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la/Desktop/Ytesis/"/>
    </mc:Choice>
  </mc:AlternateContent>
  <xr:revisionPtr revIDLastSave="0" documentId="8_{F9B1DF1D-E04B-AE4E-B2D6-D796BD4DBBA1}" xr6:coauthVersionLast="46" xr6:coauthVersionMax="46" xr10:uidLastSave="{00000000-0000-0000-0000-000000000000}"/>
  <bookViews>
    <workbookView xWindow="1200" yWindow="1000" windowWidth="27220" windowHeight="16440" xr2:uid="{BE580480-5B0D-FD48-99B9-0D02896A1E6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09" i="1" l="1"/>
  <c r="D4709" i="1"/>
  <c r="E4708" i="1"/>
  <c r="D4708" i="1"/>
  <c r="E4707" i="1"/>
  <c r="D4707" i="1"/>
  <c r="E4706" i="1"/>
  <c r="D4706" i="1"/>
  <c r="E4705" i="1"/>
  <c r="D4705" i="1"/>
  <c r="E4704" i="1"/>
  <c r="D4704" i="1"/>
  <c r="E4703" i="1"/>
  <c r="D4703" i="1"/>
  <c r="E4702" i="1"/>
  <c r="D4702" i="1"/>
  <c r="E4701" i="1"/>
  <c r="D4701" i="1"/>
  <c r="E4700" i="1"/>
  <c r="D4700" i="1"/>
  <c r="E4699" i="1"/>
  <c r="D4699" i="1"/>
  <c r="E4698" i="1"/>
  <c r="D4698" i="1"/>
  <c r="E4697" i="1"/>
  <c r="D4697" i="1"/>
  <c r="E4696" i="1"/>
  <c r="D4696" i="1"/>
  <c r="E4695" i="1"/>
  <c r="D4695" i="1"/>
  <c r="E4694" i="1"/>
  <c r="D4694" i="1"/>
  <c r="E4693" i="1"/>
  <c r="D4693" i="1"/>
  <c r="E4692" i="1"/>
  <c r="D4692" i="1"/>
  <c r="E4691" i="1"/>
  <c r="D4691" i="1"/>
  <c r="E4690" i="1"/>
  <c r="D4690" i="1"/>
  <c r="E4689" i="1"/>
  <c r="D4689" i="1"/>
  <c r="E4688" i="1"/>
  <c r="D4688" i="1"/>
  <c r="E4687" i="1"/>
  <c r="D4687" i="1"/>
  <c r="E4686" i="1"/>
  <c r="D4686" i="1"/>
  <c r="E4685" i="1"/>
  <c r="D4685" i="1"/>
  <c r="E4684" i="1"/>
  <c r="D4684" i="1"/>
  <c r="E4683" i="1"/>
  <c r="D4683" i="1"/>
  <c r="E4682" i="1"/>
  <c r="D4682" i="1"/>
  <c r="E4681" i="1"/>
  <c r="D4681" i="1"/>
  <c r="E4680" i="1"/>
  <c r="D4680" i="1"/>
  <c r="E4679" i="1"/>
  <c r="D4679" i="1"/>
  <c r="E4678" i="1"/>
  <c r="D4678" i="1"/>
  <c r="E4677" i="1"/>
  <c r="D4677" i="1"/>
  <c r="E4676" i="1"/>
  <c r="D4676" i="1"/>
  <c r="E4675" i="1"/>
  <c r="D4675" i="1"/>
  <c r="E4674" i="1"/>
  <c r="D4674" i="1"/>
  <c r="E4673" i="1"/>
  <c r="D4673" i="1"/>
  <c r="E4672" i="1"/>
  <c r="D4672" i="1"/>
  <c r="E4671" i="1"/>
  <c r="D4671" i="1"/>
  <c r="E4670" i="1"/>
  <c r="D4670" i="1"/>
  <c r="E4669" i="1"/>
  <c r="D4669" i="1"/>
  <c r="E4668" i="1"/>
  <c r="D4668" i="1"/>
  <c r="E4667" i="1"/>
  <c r="D4667" i="1"/>
  <c r="E4666" i="1"/>
  <c r="D4666" i="1"/>
  <c r="E4665" i="1"/>
  <c r="D4665" i="1"/>
  <c r="E4664" i="1"/>
  <c r="D4664" i="1"/>
  <c r="E4663" i="1"/>
  <c r="D4663" i="1"/>
  <c r="E4662" i="1"/>
  <c r="D4662" i="1"/>
  <c r="E4661" i="1"/>
  <c r="D4661" i="1"/>
  <c r="E4660" i="1"/>
  <c r="D4660" i="1"/>
  <c r="E4659" i="1"/>
  <c r="D4659" i="1"/>
  <c r="E4658" i="1"/>
  <c r="D4658" i="1"/>
  <c r="E4657" i="1"/>
  <c r="D4657" i="1"/>
  <c r="E4656" i="1"/>
  <c r="D4656" i="1"/>
  <c r="E4655" i="1"/>
  <c r="D4655" i="1"/>
  <c r="E4654" i="1"/>
  <c r="D4654" i="1"/>
  <c r="E4653" i="1"/>
  <c r="D4653" i="1"/>
  <c r="E4652" i="1"/>
  <c r="D4652" i="1"/>
  <c r="E4651" i="1"/>
  <c r="D4651" i="1"/>
  <c r="E4650" i="1"/>
  <c r="D4650" i="1"/>
  <c r="E4649" i="1"/>
  <c r="D4649" i="1"/>
  <c r="E4648" i="1"/>
  <c r="D4648" i="1"/>
  <c r="E4647" i="1"/>
  <c r="D4647" i="1"/>
  <c r="E4646" i="1"/>
  <c r="D4646" i="1"/>
  <c r="E4645" i="1"/>
  <c r="D4645" i="1"/>
  <c r="E4644" i="1"/>
  <c r="D4644" i="1"/>
  <c r="E4643" i="1"/>
  <c r="D4643" i="1"/>
  <c r="E4642" i="1"/>
  <c r="D4642" i="1"/>
  <c r="E4641" i="1"/>
  <c r="D4641" i="1"/>
  <c r="E4640" i="1"/>
  <c r="D4640" i="1"/>
  <c r="E4639" i="1"/>
  <c r="D4639" i="1"/>
  <c r="E4638" i="1"/>
  <c r="D4638" i="1"/>
  <c r="E4637" i="1"/>
  <c r="D4637" i="1"/>
  <c r="E4636" i="1"/>
  <c r="D4636" i="1"/>
  <c r="E4635" i="1"/>
  <c r="D4635" i="1"/>
  <c r="E4634" i="1"/>
  <c r="D4634" i="1"/>
  <c r="E4633" i="1"/>
  <c r="D4633" i="1"/>
  <c r="E4632" i="1"/>
  <c r="D4632" i="1"/>
  <c r="E4631" i="1"/>
  <c r="D4631" i="1"/>
  <c r="E4630" i="1"/>
  <c r="D4630" i="1"/>
  <c r="E4629" i="1"/>
  <c r="D4629" i="1"/>
  <c r="E4628" i="1"/>
  <c r="D4628" i="1"/>
  <c r="E4627" i="1"/>
  <c r="D4627" i="1"/>
  <c r="E4626" i="1"/>
  <c r="D4626" i="1"/>
  <c r="E4625" i="1"/>
  <c r="D4625" i="1"/>
  <c r="E4624" i="1"/>
  <c r="D4624" i="1"/>
  <c r="E4623" i="1"/>
  <c r="D4623" i="1"/>
  <c r="E4622" i="1"/>
  <c r="D4622" i="1"/>
  <c r="E4621" i="1"/>
  <c r="D4621" i="1"/>
  <c r="E4620" i="1"/>
  <c r="D4620" i="1"/>
  <c r="E4619" i="1"/>
  <c r="D4619" i="1"/>
  <c r="E4618" i="1"/>
  <c r="D4618" i="1"/>
  <c r="E4617" i="1"/>
  <c r="D4617" i="1"/>
  <c r="E4616" i="1"/>
  <c r="D4616" i="1"/>
  <c r="E4615" i="1"/>
  <c r="D4615" i="1"/>
  <c r="E4614" i="1"/>
  <c r="D4614" i="1"/>
  <c r="E4613" i="1"/>
  <c r="D4613" i="1"/>
  <c r="E4612" i="1"/>
  <c r="D4612" i="1"/>
  <c r="E4611" i="1"/>
  <c r="D4611" i="1"/>
  <c r="E4610" i="1"/>
  <c r="D4610" i="1"/>
  <c r="E4609" i="1"/>
  <c r="D4609" i="1"/>
  <c r="E4608" i="1"/>
  <c r="D4608" i="1"/>
  <c r="E4607" i="1"/>
  <c r="D4607" i="1"/>
  <c r="E4606" i="1"/>
  <c r="D4606" i="1"/>
  <c r="E4605" i="1"/>
  <c r="D4605" i="1"/>
  <c r="E4604" i="1"/>
  <c r="D4604" i="1"/>
  <c r="E4603" i="1"/>
  <c r="D4603" i="1"/>
  <c r="E4602" i="1"/>
  <c r="D4602" i="1"/>
  <c r="E4601" i="1"/>
  <c r="D4601" i="1"/>
  <c r="E4600" i="1"/>
  <c r="D4600" i="1"/>
  <c r="E4599" i="1"/>
  <c r="D4599" i="1"/>
  <c r="E4598" i="1"/>
  <c r="D4598" i="1"/>
  <c r="E4597" i="1"/>
  <c r="D4597" i="1"/>
  <c r="E4596" i="1"/>
  <c r="D4596" i="1"/>
  <c r="E4595" i="1"/>
  <c r="D4595" i="1"/>
  <c r="E4594" i="1"/>
  <c r="D4594" i="1"/>
  <c r="E4593" i="1"/>
  <c r="D4593" i="1"/>
  <c r="E4592" i="1"/>
  <c r="D4592" i="1"/>
  <c r="E4591" i="1"/>
  <c r="D4591" i="1"/>
  <c r="E4590" i="1"/>
  <c r="D4590" i="1"/>
  <c r="E4589" i="1"/>
  <c r="D4589" i="1"/>
  <c r="E4588" i="1"/>
  <c r="D4588" i="1"/>
  <c r="E4587" i="1"/>
  <c r="D4587" i="1"/>
  <c r="E4586" i="1"/>
  <c r="D4586" i="1"/>
  <c r="E4585" i="1"/>
  <c r="D4585" i="1"/>
  <c r="E4584" i="1"/>
  <c r="D4584" i="1"/>
  <c r="E4583" i="1"/>
  <c r="D4583" i="1"/>
  <c r="E4582" i="1"/>
  <c r="D4582" i="1"/>
  <c r="E4581" i="1"/>
  <c r="D4581" i="1"/>
  <c r="E4580" i="1"/>
  <c r="D4580" i="1"/>
  <c r="E4579" i="1"/>
  <c r="D4579" i="1"/>
  <c r="E4578" i="1"/>
  <c r="D4578" i="1"/>
  <c r="E4577" i="1"/>
  <c r="D4577" i="1"/>
  <c r="E4576" i="1"/>
  <c r="D4576" i="1"/>
  <c r="E4575" i="1"/>
  <c r="D4575" i="1"/>
  <c r="E4574" i="1"/>
  <c r="D4574" i="1"/>
  <c r="E4573" i="1"/>
  <c r="D4573" i="1"/>
  <c r="E4572" i="1"/>
  <c r="D4572" i="1"/>
  <c r="E4571" i="1"/>
  <c r="D4571" i="1"/>
  <c r="E4570" i="1"/>
  <c r="D4570" i="1"/>
  <c r="E4569" i="1"/>
  <c r="D4569" i="1"/>
  <c r="E4568" i="1"/>
  <c r="D4568" i="1"/>
  <c r="E4567" i="1"/>
  <c r="D4567" i="1"/>
  <c r="E4566" i="1"/>
  <c r="D4566" i="1"/>
  <c r="E4565" i="1"/>
  <c r="D4565" i="1"/>
  <c r="E4564" i="1"/>
  <c r="D4564" i="1"/>
  <c r="E4563" i="1"/>
  <c r="D4563" i="1"/>
  <c r="E4562" i="1"/>
  <c r="D4562" i="1"/>
  <c r="E4561" i="1"/>
  <c r="D4561" i="1"/>
  <c r="E4560" i="1"/>
  <c r="D4560" i="1"/>
  <c r="E4559" i="1"/>
  <c r="D4559" i="1"/>
  <c r="E4558" i="1"/>
  <c r="D4558" i="1"/>
  <c r="E4557" i="1"/>
  <c r="D4557" i="1"/>
  <c r="E4556" i="1"/>
  <c r="D4556" i="1"/>
  <c r="E4555" i="1"/>
  <c r="D4555" i="1"/>
  <c r="E4554" i="1"/>
  <c r="D4554" i="1"/>
  <c r="E4553" i="1"/>
  <c r="D4553" i="1"/>
  <c r="E4552" i="1"/>
  <c r="D4552" i="1"/>
  <c r="E4551" i="1"/>
  <c r="D4551" i="1"/>
  <c r="E4550" i="1"/>
  <c r="D4550" i="1"/>
  <c r="E4549" i="1"/>
  <c r="D4549" i="1"/>
  <c r="E4548" i="1"/>
  <c r="D4548" i="1"/>
  <c r="E4547" i="1"/>
  <c r="D4547" i="1"/>
  <c r="E4546" i="1"/>
  <c r="D4546" i="1"/>
  <c r="E4545" i="1"/>
  <c r="D4545" i="1"/>
  <c r="E4544" i="1"/>
  <c r="D4544" i="1"/>
  <c r="E4543" i="1"/>
  <c r="D4543" i="1"/>
  <c r="E4542" i="1"/>
  <c r="D4542" i="1"/>
  <c r="E4541" i="1"/>
  <c r="D4541" i="1"/>
  <c r="E4540" i="1"/>
  <c r="D4540" i="1"/>
  <c r="E4539" i="1"/>
  <c r="D4539" i="1"/>
  <c r="E4538" i="1"/>
  <c r="D4538" i="1"/>
  <c r="E4537" i="1"/>
  <c r="D4537" i="1"/>
  <c r="E4536" i="1"/>
  <c r="D4536" i="1"/>
  <c r="E4535" i="1"/>
  <c r="D4535" i="1"/>
  <c r="E4534" i="1"/>
  <c r="D4534" i="1"/>
  <c r="E4533" i="1"/>
  <c r="D4533" i="1"/>
  <c r="E4532" i="1"/>
  <c r="D4532" i="1"/>
  <c r="E4531" i="1"/>
  <c r="D4531" i="1"/>
  <c r="E4530" i="1"/>
  <c r="D4530" i="1"/>
  <c r="E4529" i="1"/>
  <c r="D4529" i="1"/>
  <c r="E4528" i="1"/>
  <c r="D4528" i="1"/>
  <c r="E4527" i="1"/>
  <c r="D4527" i="1"/>
  <c r="E4526" i="1"/>
  <c r="D4526" i="1"/>
  <c r="E4525" i="1"/>
  <c r="D4525" i="1"/>
  <c r="E4524" i="1"/>
  <c r="D4524" i="1"/>
  <c r="E4523" i="1"/>
  <c r="D4523" i="1"/>
  <c r="E4522" i="1"/>
  <c r="D4522" i="1"/>
  <c r="E4521" i="1"/>
  <c r="D4521" i="1"/>
  <c r="E4520" i="1"/>
  <c r="D4520" i="1"/>
  <c r="E4519" i="1"/>
  <c r="D4519" i="1"/>
  <c r="E4518" i="1"/>
  <c r="D4518" i="1"/>
  <c r="E4517" i="1"/>
  <c r="D4517" i="1"/>
  <c r="E4516" i="1"/>
  <c r="D4516" i="1"/>
  <c r="E4515" i="1"/>
  <c r="D4515" i="1"/>
  <c r="E4514" i="1"/>
  <c r="D4514" i="1"/>
  <c r="E4513" i="1"/>
  <c r="D4513" i="1"/>
  <c r="E4512" i="1"/>
  <c r="D4512" i="1"/>
  <c r="E4511" i="1"/>
  <c r="D4511" i="1"/>
  <c r="E4510" i="1"/>
  <c r="D4510" i="1"/>
  <c r="E4509" i="1"/>
  <c r="D4509" i="1"/>
  <c r="E4508" i="1"/>
  <c r="D4508" i="1"/>
  <c r="E4507" i="1"/>
  <c r="D4507" i="1"/>
  <c r="E4506" i="1"/>
  <c r="D4506" i="1"/>
  <c r="E4505" i="1"/>
  <c r="D4505" i="1"/>
  <c r="E4504" i="1"/>
  <c r="D4504" i="1"/>
  <c r="E4503" i="1"/>
  <c r="D4503" i="1"/>
  <c r="E4502" i="1"/>
  <c r="D4502" i="1"/>
  <c r="E4501" i="1"/>
  <c r="D4501" i="1"/>
  <c r="E4500" i="1"/>
  <c r="D4500" i="1"/>
  <c r="E4499" i="1"/>
  <c r="D4499" i="1"/>
  <c r="E4498" i="1"/>
  <c r="D4498" i="1"/>
  <c r="E4497" i="1"/>
  <c r="D4497" i="1"/>
  <c r="E4496" i="1"/>
  <c r="D4496" i="1"/>
  <c r="E4495" i="1"/>
  <c r="D4495" i="1"/>
  <c r="E4494" i="1"/>
  <c r="D4494" i="1"/>
  <c r="E4493" i="1"/>
  <c r="D4493" i="1"/>
  <c r="E4492" i="1"/>
  <c r="D4492" i="1"/>
  <c r="E4491" i="1"/>
  <c r="D4491" i="1"/>
  <c r="E4490" i="1"/>
  <c r="D4490" i="1"/>
  <c r="E4489" i="1"/>
  <c r="D4489" i="1"/>
  <c r="E4488" i="1"/>
  <c r="D4488" i="1"/>
  <c r="E4487" i="1"/>
  <c r="D4487" i="1"/>
  <c r="E4486" i="1"/>
  <c r="D4486" i="1"/>
  <c r="E4485" i="1"/>
  <c r="D4485" i="1"/>
  <c r="E4484" i="1"/>
  <c r="D4484" i="1"/>
  <c r="E4483" i="1"/>
  <c r="D4483" i="1"/>
  <c r="E4482" i="1"/>
  <c r="D4482" i="1"/>
  <c r="E4481" i="1"/>
  <c r="D4481" i="1"/>
  <c r="E4480" i="1"/>
  <c r="D4480" i="1"/>
  <c r="E4479" i="1"/>
  <c r="D4479" i="1"/>
  <c r="E4478" i="1"/>
  <c r="D4478" i="1"/>
  <c r="E4477" i="1"/>
  <c r="D4477" i="1"/>
  <c r="E4476" i="1"/>
  <c r="D4476" i="1"/>
  <c r="E4475" i="1"/>
  <c r="D4475" i="1"/>
  <c r="E4474" i="1"/>
  <c r="D4474" i="1"/>
  <c r="E4473" i="1"/>
  <c r="D4473" i="1"/>
  <c r="E4472" i="1"/>
  <c r="D4472" i="1"/>
  <c r="E4471" i="1"/>
  <c r="D4471" i="1"/>
  <c r="E4470" i="1"/>
  <c r="D4470" i="1"/>
  <c r="E4469" i="1"/>
  <c r="D4469" i="1"/>
  <c r="E4468" i="1"/>
  <c r="D4468" i="1"/>
  <c r="E4467" i="1"/>
  <c r="D4467" i="1"/>
  <c r="E4466" i="1"/>
  <c r="D4466" i="1"/>
  <c r="E4465" i="1"/>
  <c r="D4465" i="1"/>
  <c r="E4464" i="1"/>
  <c r="D4464" i="1"/>
  <c r="E4463" i="1"/>
  <c r="D4463" i="1"/>
  <c r="E4462" i="1"/>
  <c r="D4462" i="1"/>
  <c r="E4461" i="1"/>
  <c r="D4461" i="1"/>
  <c r="E4460" i="1"/>
  <c r="D4460" i="1"/>
  <c r="E4459" i="1"/>
  <c r="D4459" i="1"/>
  <c r="E4458" i="1"/>
  <c r="D4458" i="1"/>
  <c r="E4457" i="1"/>
  <c r="D4457" i="1"/>
  <c r="E4456" i="1"/>
  <c r="D4456" i="1"/>
  <c r="E4455" i="1"/>
  <c r="D4455" i="1"/>
  <c r="E4454" i="1"/>
  <c r="D4454" i="1"/>
  <c r="E4453" i="1"/>
  <c r="D4453" i="1"/>
  <c r="E4452" i="1"/>
  <c r="D4452" i="1"/>
  <c r="E4451" i="1"/>
  <c r="D4451" i="1"/>
  <c r="E4450" i="1"/>
  <c r="D4450" i="1"/>
  <c r="E4449" i="1"/>
  <c r="D4449" i="1"/>
  <c r="E4448" i="1"/>
  <c r="D4448" i="1"/>
  <c r="E4447" i="1"/>
  <c r="D4447" i="1"/>
  <c r="E4446" i="1"/>
  <c r="D4446" i="1"/>
  <c r="E4445" i="1"/>
  <c r="D4445" i="1"/>
  <c r="E4444" i="1"/>
  <c r="D4444" i="1"/>
  <c r="E4443" i="1"/>
  <c r="D4443" i="1"/>
  <c r="E4442" i="1"/>
  <c r="D4442" i="1"/>
  <c r="E4441" i="1"/>
  <c r="D4441" i="1"/>
  <c r="E4440" i="1"/>
  <c r="D4440" i="1"/>
  <c r="E4439" i="1"/>
  <c r="D4439" i="1"/>
  <c r="E4438" i="1"/>
  <c r="D4438" i="1"/>
  <c r="E4437" i="1"/>
  <c r="D4437" i="1"/>
  <c r="E4436" i="1"/>
  <c r="D4436" i="1"/>
  <c r="E4435" i="1"/>
  <c r="D4435" i="1"/>
  <c r="E4434" i="1"/>
  <c r="D4434" i="1"/>
  <c r="E4433" i="1"/>
  <c r="D4433" i="1"/>
  <c r="E4432" i="1"/>
  <c r="D4432" i="1"/>
  <c r="E4431" i="1"/>
  <c r="D4431" i="1"/>
  <c r="E4430" i="1"/>
  <c r="D4430" i="1"/>
  <c r="E4429" i="1"/>
  <c r="D4429" i="1"/>
  <c r="E4428" i="1"/>
  <c r="D4428" i="1"/>
  <c r="E4427" i="1"/>
  <c r="D4427" i="1"/>
  <c r="E4426" i="1"/>
  <c r="D4426" i="1"/>
  <c r="E4425" i="1"/>
  <c r="D4425" i="1"/>
  <c r="E4424" i="1"/>
  <c r="D4424" i="1"/>
  <c r="E4423" i="1"/>
  <c r="D4423" i="1"/>
  <c r="E4422" i="1"/>
  <c r="D4422" i="1"/>
  <c r="E4421" i="1"/>
  <c r="D4421" i="1"/>
  <c r="E4420" i="1"/>
  <c r="D4420" i="1"/>
  <c r="E4419" i="1"/>
  <c r="D4419" i="1"/>
  <c r="E4418" i="1"/>
  <c r="D4418" i="1"/>
  <c r="E4417" i="1"/>
  <c r="D4417" i="1"/>
  <c r="E4416" i="1"/>
  <c r="D4416" i="1"/>
  <c r="E4415" i="1"/>
  <c r="D4415" i="1"/>
  <c r="E4414" i="1"/>
  <c r="D4414" i="1"/>
  <c r="E4413" i="1"/>
  <c r="D4413" i="1"/>
  <c r="E4412" i="1"/>
  <c r="D4412" i="1"/>
  <c r="E4411" i="1"/>
  <c r="D4411" i="1"/>
  <c r="E4410" i="1"/>
  <c r="D4410" i="1"/>
  <c r="E4409" i="1"/>
  <c r="D4409" i="1"/>
  <c r="E4408" i="1"/>
  <c r="D4408" i="1"/>
  <c r="E4407" i="1"/>
  <c r="D4407" i="1"/>
  <c r="E4406" i="1"/>
  <c r="D4406" i="1"/>
  <c r="E4405" i="1"/>
  <c r="D4405" i="1"/>
  <c r="E4404" i="1"/>
  <c r="D4404" i="1"/>
  <c r="E4403" i="1"/>
  <c r="D4403" i="1"/>
  <c r="E4402" i="1"/>
  <c r="D4402" i="1"/>
  <c r="E4401" i="1"/>
  <c r="D4401" i="1"/>
  <c r="E4400" i="1"/>
  <c r="D4400" i="1"/>
  <c r="E4399" i="1"/>
  <c r="D4399" i="1"/>
  <c r="E4398" i="1"/>
  <c r="D4398" i="1"/>
  <c r="E4397" i="1"/>
  <c r="D4397" i="1"/>
  <c r="E4396" i="1"/>
  <c r="D4396" i="1"/>
  <c r="E4395" i="1"/>
  <c r="D4395" i="1"/>
  <c r="E4394" i="1"/>
  <c r="D4394" i="1"/>
  <c r="E4393" i="1"/>
  <c r="D4393" i="1"/>
  <c r="E4392" i="1"/>
  <c r="D4392" i="1"/>
  <c r="E4391" i="1"/>
  <c r="D4391" i="1"/>
  <c r="E4390" i="1"/>
  <c r="D4390" i="1"/>
  <c r="E4389" i="1"/>
  <c r="D4389" i="1"/>
  <c r="E4388" i="1"/>
  <c r="D4388" i="1"/>
  <c r="E4387" i="1"/>
  <c r="D4387" i="1"/>
  <c r="E4386" i="1"/>
  <c r="D4386" i="1"/>
  <c r="E4385" i="1"/>
  <c r="D4385" i="1"/>
  <c r="E4384" i="1"/>
  <c r="D4384" i="1"/>
  <c r="E4383" i="1"/>
  <c r="D4383" i="1"/>
  <c r="E4382" i="1"/>
  <c r="D4382" i="1"/>
  <c r="E4381" i="1"/>
  <c r="D4381" i="1"/>
  <c r="E4380" i="1"/>
  <c r="D4380" i="1"/>
  <c r="E4379" i="1"/>
  <c r="D4379" i="1"/>
  <c r="E4378" i="1"/>
  <c r="D4378" i="1"/>
  <c r="E4377" i="1"/>
  <c r="D4377" i="1"/>
  <c r="E4376" i="1"/>
  <c r="D4376" i="1"/>
  <c r="E4375" i="1"/>
  <c r="D4375" i="1"/>
  <c r="E4374" i="1"/>
  <c r="D4374" i="1"/>
  <c r="E4373" i="1"/>
  <c r="D4373" i="1"/>
  <c r="E4372" i="1"/>
  <c r="D4372" i="1"/>
  <c r="E4371" i="1"/>
  <c r="D4371" i="1"/>
  <c r="E4370" i="1"/>
  <c r="D4370" i="1"/>
  <c r="E4369" i="1"/>
  <c r="D4369" i="1"/>
  <c r="E4368" i="1"/>
  <c r="D4368" i="1"/>
  <c r="E4367" i="1"/>
  <c r="D4367" i="1"/>
  <c r="E4366" i="1"/>
  <c r="D4366" i="1"/>
  <c r="E4365" i="1"/>
  <c r="D4365" i="1"/>
  <c r="E4364" i="1"/>
  <c r="D4364" i="1"/>
  <c r="E4363" i="1"/>
  <c r="D4363" i="1"/>
  <c r="E4362" i="1"/>
  <c r="D4362" i="1"/>
  <c r="E4361" i="1"/>
  <c r="D4361" i="1"/>
  <c r="E4360" i="1"/>
  <c r="D4360" i="1"/>
  <c r="E4359" i="1"/>
  <c r="D4359" i="1"/>
  <c r="E4358" i="1"/>
  <c r="D4358" i="1"/>
  <c r="E4357" i="1"/>
  <c r="D4357" i="1"/>
  <c r="E4356" i="1"/>
  <c r="D4356" i="1"/>
  <c r="E4355" i="1"/>
  <c r="D4355" i="1"/>
  <c r="E4354" i="1"/>
  <c r="D4354" i="1"/>
  <c r="E4353" i="1"/>
  <c r="D4353" i="1"/>
  <c r="E4352" i="1"/>
  <c r="D4352" i="1"/>
  <c r="E4351" i="1"/>
  <c r="D4351" i="1"/>
  <c r="E4350" i="1"/>
  <c r="D4350" i="1"/>
  <c r="E4349" i="1"/>
  <c r="D4349" i="1"/>
  <c r="E4348" i="1"/>
  <c r="D4348" i="1"/>
  <c r="E4347" i="1"/>
  <c r="D4347" i="1"/>
  <c r="E4346" i="1"/>
  <c r="D4346" i="1"/>
  <c r="E4345" i="1"/>
  <c r="D4345" i="1"/>
  <c r="E4344" i="1"/>
  <c r="D4344" i="1"/>
  <c r="E4343" i="1"/>
  <c r="D4343" i="1"/>
  <c r="E4342" i="1"/>
  <c r="D4342" i="1"/>
  <c r="E4341" i="1"/>
  <c r="D4341" i="1"/>
  <c r="E4340" i="1"/>
  <c r="D4340" i="1"/>
  <c r="E4339" i="1"/>
  <c r="D4339" i="1"/>
  <c r="E4338" i="1"/>
  <c r="D4338" i="1"/>
  <c r="E4337" i="1"/>
  <c r="D4337" i="1"/>
  <c r="E4336" i="1"/>
  <c r="D4336" i="1"/>
  <c r="E4335" i="1"/>
  <c r="D4335" i="1"/>
  <c r="E4334" i="1"/>
  <c r="D4334" i="1"/>
  <c r="E4333" i="1"/>
  <c r="D4333" i="1"/>
  <c r="E4332" i="1"/>
  <c r="D4332" i="1"/>
  <c r="E4331" i="1"/>
  <c r="D4331" i="1"/>
  <c r="E4330" i="1"/>
  <c r="D4330" i="1"/>
  <c r="E4329" i="1"/>
  <c r="D4329" i="1"/>
  <c r="E4328" i="1"/>
  <c r="D4328" i="1"/>
  <c r="E4327" i="1"/>
  <c r="D4327" i="1"/>
  <c r="E4326" i="1"/>
  <c r="D4326" i="1"/>
  <c r="E4325" i="1"/>
  <c r="D4325" i="1"/>
  <c r="E4324" i="1"/>
  <c r="D4324" i="1"/>
  <c r="E4323" i="1"/>
  <c r="D4323" i="1"/>
  <c r="E4322" i="1"/>
  <c r="D4322" i="1"/>
  <c r="E4321" i="1"/>
  <c r="D4321" i="1"/>
  <c r="E4320" i="1"/>
  <c r="D4320" i="1"/>
  <c r="E4319" i="1"/>
  <c r="D4319" i="1"/>
  <c r="E4318" i="1"/>
  <c r="D4318" i="1"/>
  <c r="E4317" i="1"/>
  <c r="D4317" i="1"/>
  <c r="E4316" i="1"/>
  <c r="D4316" i="1"/>
  <c r="E4315" i="1"/>
  <c r="D4315" i="1"/>
  <c r="E4314" i="1"/>
  <c r="D4314" i="1"/>
  <c r="E4313" i="1"/>
  <c r="D4313" i="1"/>
  <c r="E4312" i="1"/>
  <c r="D4312" i="1"/>
  <c r="E4311" i="1"/>
  <c r="D4311" i="1"/>
  <c r="E4310" i="1"/>
  <c r="D4310" i="1"/>
  <c r="E4309" i="1"/>
  <c r="D4309" i="1"/>
  <c r="E4308" i="1"/>
  <c r="D4308" i="1"/>
  <c r="E4307" i="1"/>
  <c r="D4307" i="1"/>
  <c r="E4306" i="1"/>
  <c r="D4306" i="1"/>
  <c r="E4305" i="1"/>
  <c r="D4305" i="1"/>
  <c r="E4304" i="1"/>
  <c r="D4304" i="1"/>
  <c r="E4303" i="1"/>
  <c r="D4303" i="1"/>
  <c r="E4302" i="1"/>
  <c r="D4302" i="1"/>
  <c r="E4301" i="1"/>
  <c r="D4301" i="1"/>
  <c r="E4300" i="1"/>
  <c r="D4300" i="1"/>
  <c r="E4299" i="1"/>
  <c r="D4299" i="1"/>
  <c r="E4298" i="1"/>
  <c r="D4298" i="1"/>
  <c r="E4297" i="1"/>
  <c r="D4297" i="1"/>
  <c r="E4296" i="1"/>
  <c r="D4296" i="1"/>
  <c r="E4295" i="1"/>
  <c r="D4295" i="1"/>
  <c r="E4294" i="1"/>
  <c r="D4294" i="1"/>
  <c r="E4293" i="1"/>
  <c r="D4293" i="1"/>
  <c r="E4292" i="1"/>
  <c r="D4292" i="1"/>
  <c r="E4291" i="1"/>
  <c r="D4291" i="1"/>
  <c r="E4290" i="1"/>
  <c r="D4290" i="1"/>
  <c r="E4289" i="1"/>
  <c r="D4289" i="1"/>
  <c r="E4288" i="1"/>
  <c r="D4288" i="1"/>
  <c r="E4287" i="1"/>
  <c r="D4287" i="1"/>
  <c r="E4286" i="1"/>
  <c r="D4286" i="1"/>
  <c r="E4285" i="1"/>
  <c r="D4285" i="1"/>
  <c r="E4284" i="1"/>
  <c r="D4284" i="1"/>
  <c r="E4283" i="1"/>
  <c r="D4283" i="1"/>
  <c r="E4282" i="1"/>
  <c r="D4282" i="1"/>
  <c r="E4281" i="1"/>
  <c r="D4281" i="1"/>
  <c r="E4280" i="1"/>
  <c r="D4280" i="1"/>
  <c r="E4279" i="1"/>
  <c r="D4279" i="1"/>
  <c r="E4278" i="1"/>
  <c r="D4278" i="1"/>
  <c r="E4277" i="1"/>
  <c r="D4277" i="1"/>
  <c r="E4276" i="1"/>
  <c r="D4276" i="1"/>
  <c r="E4275" i="1"/>
  <c r="D4275" i="1"/>
  <c r="E4274" i="1"/>
  <c r="D4274" i="1"/>
  <c r="E4273" i="1"/>
  <c r="D4273" i="1"/>
  <c r="E4272" i="1"/>
  <c r="D4272" i="1"/>
  <c r="E4271" i="1"/>
  <c r="D4271" i="1"/>
  <c r="E4270" i="1"/>
  <c r="D4270" i="1"/>
  <c r="E4269" i="1"/>
  <c r="D4269" i="1"/>
  <c r="E4268" i="1"/>
  <c r="D4268" i="1"/>
  <c r="E4267" i="1"/>
  <c r="D4267" i="1"/>
  <c r="E4266" i="1"/>
  <c r="D4266" i="1"/>
  <c r="E4265" i="1"/>
  <c r="D4265" i="1"/>
  <c r="E4264" i="1"/>
  <c r="D4264" i="1"/>
  <c r="E4263" i="1"/>
  <c r="D4263" i="1"/>
  <c r="E4262" i="1"/>
  <c r="D4262" i="1"/>
  <c r="E4261" i="1"/>
  <c r="D4261" i="1"/>
  <c r="E4260" i="1"/>
  <c r="D4260" i="1"/>
  <c r="E4259" i="1"/>
  <c r="D4259" i="1"/>
  <c r="E4258" i="1"/>
  <c r="D4258" i="1"/>
  <c r="E4257" i="1"/>
  <c r="D4257" i="1"/>
  <c r="E4256" i="1"/>
  <c r="D4256" i="1"/>
  <c r="E4255" i="1"/>
  <c r="D4255" i="1"/>
  <c r="E4254" i="1"/>
  <c r="D4254" i="1"/>
  <c r="E4253" i="1"/>
  <c r="D4253" i="1"/>
  <c r="E4252" i="1"/>
  <c r="D4252" i="1"/>
  <c r="E4251" i="1"/>
  <c r="D4251" i="1"/>
  <c r="E4250" i="1"/>
  <c r="D4250" i="1"/>
  <c r="E4249" i="1"/>
  <c r="D4249" i="1"/>
  <c r="E4248" i="1"/>
  <c r="D4248" i="1"/>
  <c r="E4247" i="1"/>
  <c r="D4247" i="1"/>
  <c r="E4246" i="1"/>
  <c r="D4246" i="1"/>
  <c r="E4245" i="1"/>
  <c r="D4245" i="1"/>
  <c r="E4244" i="1"/>
  <c r="D4244" i="1"/>
  <c r="E4243" i="1"/>
  <c r="D4243" i="1"/>
  <c r="E4242" i="1"/>
  <c r="D4242" i="1"/>
  <c r="E4241" i="1"/>
  <c r="D4241" i="1"/>
  <c r="E4240" i="1"/>
  <c r="D4240" i="1"/>
  <c r="E4239" i="1"/>
  <c r="D4239" i="1"/>
  <c r="E4238" i="1"/>
  <c r="D4238" i="1"/>
  <c r="E4237" i="1"/>
  <c r="D4237" i="1"/>
  <c r="E4236" i="1"/>
  <c r="D4236" i="1"/>
  <c r="E4235" i="1"/>
  <c r="D4235" i="1"/>
  <c r="E4234" i="1"/>
  <c r="D4234" i="1"/>
  <c r="E4233" i="1"/>
  <c r="D4233" i="1"/>
  <c r="E4232" i="1"/>
  <c r="D4232" i="1"/>
  <c r="E4231" i="1"/>
  <c r="D4231" i="1"/>
  <c r="E4230" i="1"/>
  <c r="D4230" i="1"/>
  <c r="E4229" i="1"/>
  <c r="D4229" i="1"/>
  <c r="E4228" i="1"/>
  <c r="D4228" i="1"/>
  <c r="E4227" i="1"/>
  <c r="D4227" i="1"/>
  <c r="E4226" i="1"/>
  <c r="D4226" i="1"/>
  <c r="E4225" i="1"/>
  <c r="D4225" i="1"/>
  <c r="E4224" i="1"/>
  <c r="D4224" i="1"/>
  <c r="E4223" i="1"/>
  <c r="D4223" i="1"/>
  <c r="E4222" i="1"/>
  <c r="D4222" i="1"/>
  <c r="E4221" i="1"/>
  <c r="D4221" i="1"/>
  <c r="E4220" i="1"/>
  <c r="D4220" i="1"/>
  <c r="E4219" i="1"/>
  <c r="D4219" i="1"/>
  <c r="E4218" i="1"/>
  <c r="D4218" i="1"/>
  <c r="E4217" i="1"/>
  <c r="D4217" i="1"/>
  <c r="E4216" i="1"/>
  <c r="D4216" i="1"/>
  <c r="E4215" i="1"/>
  <c r="D4215" i="1"/>
  <c r="E4214" i="1"/>
  <c r="D4214" i="1"/>
  <c r="E4213" i="1"/>
  <c r="D4213" i="1"/>
  <c r="E4212" i="1"/>
  <c r="D4212" i="1"/>
  <c r="E4211" i="1"/>
  <c r="D4211" i="1"/>
  <c r="E4210" i="1"/>
  <c r="D4210" i="1"/>
  <c r="E4209" i="1"/>
  <c r="D4209" i="1"/>
  <c r="E4208" i="1"/>
  <c r="D4208" i="1"/>
  <c r="E4207" i="1"/>
  <c r="D4207" i="1"/>
  <c r="E4206" i="1"/>
  <c r="D4206" i="1"/>
  <c r="E4205" i="1"/>
  <c r="D4205" i="1"/>
  <c r="E4204" i="1"/>
  <c r="D4204" i="1"/>
  <c r="E4203" i="1"/>
  <c r="D4203" i="1"/>
  <c r="E4202" i="1"/>
  <c r="D4202" i="1"/>
  <c r="E4201" i="1"/>
  <c r="D4201" i="1"/>
  <c r="E4200" i="1"/>
  <c r="D4200" i="1"/>
  <c r="E4199" i="1"/>
  <c r="D4199" i="1"/>
  <c r="E4198" i="1"/>
  <c r="D4198" i="1"/>
  <c r="E4197" i="1"/>
  <c r="D4197" i="1"/>
  <c r="E4196" i="1"/>
  <c r="D4196" i="1"/>
  <c r="E4195" i="1"/>
  <c r="D4195" i="1"/>
  <c r="E4194" i="1"/>
  <c r="D4194" i="1"/>
  <c r="E4193" i="1"/>
  <c r="D4193" i="1"/>
  <c r="E4192" i="1"/>
  <c r="D4192" i="1"/>
  <c r="E4191" i="1"/>
  <c r="D4191" i="1"/>
  <c r="E4190" i="1"/>
  <c r="D4190" i="1"/>
  <c r="E4189" i="1"/>
  <c r="D4189" i="1"/>
  <c r="E4188" i="1"/>
  <c r="D4188" i="1"/>
  <c r="E4187" i="1"/>
  <c r="D4187" i="1"/>
  <c r="E4186" i="1"/>
  <c r="D4186" i="1"/>
  <c r="E4185" i="1"/>
  <c r="D4185" i="1"/>
  <c r="E4184" i="1"/>
  <c r="D4184" i="1"/>
  <c r="E4183" i="1"/>
  <c r="D4183" i="1"/>
  <c r="E4182" i="1"/>
  <c r="D4182" i="1"/>
  <c r="E4181" i="1"/>
  <c r="D4181" i="1"/>
  <c r="E4180" i="1"/>
  <c r="D4180" i="1"/>
  <c r="E4179" i="1"/>
  <c r="D4179" i="1"/>
  <c r="E4178" i="1"/>
  <c r="D4178" i="1"/>
  <c r="E4177" i="1"/>
  <c r="D4177" i="1"/>
  <c r="E4176" i="1"/>
  <c r="D4176" i="1"/>
  <c r="E4175" i="1"/>
  <c r="D4175" i="1"/>
  <c r="E4174" i="1"/>
  <c r="D4174" i="1"/>
  <c r="E4173" i="1"/>
  <c r="D4173" i="1"/>
  <c r="E4172" i="1"/>
  <c r="D4172" i="1"/>
  <c r="E4171" i="1"/>
  <c r="D4171" i="1"/>
  <c r="E4170" i="1"/>
  <c r="D4170" i="1"/>
  <c r="E4169" i="1"/>
  <c r="D4169" i="1"/>
  <c r="E4168" i="1"/>
  <c r="D4168" i="1"/>
  <c r="E4167" i="1"/>
  <c r="D4167" i="1"/>
  <c r="E4166" i="1"/>
  <c r="D4166" i="1"/>
  <c r="E4165" i="1"/>
  <c r="D4165" i="1"/>
  <c r="E4164" i="1"/>
  <c r="D4164" i="1"/>
  <c r="E4163" i="1"/>
  <c r="D4163" i="1"/>
  <c r="E4162" i="1"/>
  <c r="D4162" i="1"/>
  <c r="E4161" i="1"/>
  <c r="D4161" i="1"/>
  <c r="E4160" i="1"/>
  <c r="D4160" i="1"/>
  <c r="E4159" i="1"/>
  <c r="D4159" i="1"/>
  <c r="E4158" i="1"/>
  <c r="D4158" i="1"/>
  <c r="E4157" i="1"/>
  <c r="D4157" i="1"/>
  <c r="E4156" i="1"/>
  <c r="D4156" i="1"/>
  <c r="E4155" i="1"/>
  <c r="D4155" i="1"/>
  <c r="E4154" i="1"/>
  <c r="D4154" i="1"/>
  <c r="E4153" i="1"/>
  <c r="D4153" i="1"/>
  <c r="E4152" i="1"/>
  <c r="D4152" i="1"/>
  <c r="E4151" i="1"/>
  <c r="D4151" i="1"/>
  <c r="E4150" i="1"/>
  <c r="D4150" i="1"/>
  <c r="E4149" i="1"/>
  <c r="D4149" i="1"/>
  <c r="E4148" i="1"/>
  <c r="D4148" i="1"/>
  <c r="E4147" i="1"/>
  <c r="D4147" i="1"/>
  <c r="E4146" i="1"/>
  <c r="D4146" i="1"/>
  <c r="E4145" i="1"/>
  <c r="D4145" i="1"/>
  <c r="E4144" i="1"/>
  <c r="D4144" i="1"/>
  <c r="E4143" i="1"/>
  <c r="D4143" i="1"/>
  <c r="E4142" i="1"/>
  <c r="D4142" i="1"/>
  <c r="E4141" i="1"/>
  <c r="D4141" i="1"/>
  <c r="E4140" i="1"/>
  <c r="D4140" i="1"/>
  <c r="E4139" i="1"/>
  <c r="D4139" i="1"/>
  <c r="E4138" i="1"/>
  <c r="D4138" i="1"/>
  <c r="E4137" i="1"/>
  <c r="D4137" i="1"/>
  <c r="E4136" i="1"/>
  <c r="D4136" i="1"/>
  <c r="E4135" i="1"/>
  <c r="D4135" i="1"/>
  <c r="E4134" i="1"/>
  <c r="D4134" i="1"/>
  <c r="E4133" i="1"/>
  <c r="D4133" i="1"/>
  <c r="E4132" i="1"/>
  <c r="D4132" i="1"/>
  <c r="E4131" i="1"/>
  <c r="D4131" i="1"/>
  <c r="E4130" i="1"/>
  <c r="D4130" i="1"/>
  <c r="E4129" i="1"/>
  <c r="D4129" i="1"/>
  <c r="E4128" i="1"/>
  <c r="D4128" i="1"/>
  <c r="E4127" i="1"/>
  <c r="D4127" i="1"/>
  <c r="E4126" i="1"/>
  <c r="D4126" i="1"/>
  <c r="E4125" i="1"/>
  <c r="D4125" i="1"/>
  <c r="E4124" i="1"/>
  <c r="D4124" i="1"/>
  <c r="E4123" i="1"/>
  <c r="D4123" i="1"/>
  <c r="E4122" i="1"/>
  <c r="D4122" i="1"/>
  <c r="E4121" i="1"/>
  <c r="D4121" i="1"/>
  <c r="E4120" i="1"/>
  <c r="D4120" i="1"/>
  <c r="E4119" i="1"/>
  <c r="D4119" i="1"/>
  <c r="E4118" i="1"/>
  <c r="D4118" i="1"/>
  <c r="E4117" i="1"/>
  <c r="D4117" i="1"/>
  <c r="E4116" i="1"/>
  <c r="D4116" i="1"/>
  <c r="E4115" i="1"/>
  <c r="D4115" i="1"/>
  <c r="E4114" i="1"/>
  <c r="D4114" i="1"/>
  <c r="E4113" i="1"/>
  <c r="D4113" i="1"/>
  <c r="E4112" i="1"/>
  <c r="D4112" i="1"/>
  <c r="E4111" i="1"/>
  <c r="D4111" i="1"/>
  <c r="E4110" i="1"/>
  <c r="D4110" i="1"/>
  <c r="E4109" i="1"/>
  <c r="D4109" i="1"/>
  <c r="E4108" i="1"/>
  <c r="D4108" i="1"/>
  <c r="E4107" i="1"/>
  <c r="D4107" i="1"/>
  <c r="E4106" i="1"/>
  <c r="D4106" i="1"/>
  <c r="E4105" i="1"/>
  <c r="D4105" i="1"/>
  <c r="E4104" i="1"/>
  <c r="D4104" i="1"/>
  <c r="E4103" i="1"/>
  <c r="D4103" i="1"/>
  <c r="E4102" i="1"/>
  <c r="D4102" i="1"/>
  <c r="E4101" i="1"/>
  <c r="D4101" i="1"/>
  <c r="E4100" i="1"/>
  <c r="D4100" i="1"/>
  <c r="E4099" i="1"/>
  <c r="D4099" i="1"/>
  <c r="E4098" i="1"/>
  <c r="D4098" i="1"/>
  <c r="E4097" i="1"/>
  <c r="D4097" i="1"/>
  <c r="E4096" i="1"/>
  <c r="D4096" i="1"/>
  <c r="E4095" i="1"/>
  <c r="D4095" i="1"/>
  <c r="E4094" i="1"/>
  <c r="D4094" i="1"/>
  <c r="E4093" i="1"/>
  <c r="D4093" i="1"/>
  <c r="E4092" i="1"/>
  <c r="D4092" i="1"/>
  <c r="E4091" i="1"/>
  <c r="D4091" i="1"/>
  <c r="E4090" i="1"/>
  <c r="D4090" i="1"/>
  <c r="E4089" i="1"/>
  <c r="D4089" i="1"/>
  <c r="E4088" i="1"/>
  <c r="D4088" i="1"/>
  <c r="E4087" i="1"/>
  <c r="D4087" i="1"/>
  <c r="E4086" i="1"/>
  <c r="D4086" i="1"/>
  <c r="E4085" i="1"/>
  <c r="D4085" i="1"/>
  <c r="E4084" i="1"/>
  <c r="D4084" i="1"/>
  <c r="E4083" i="1"/>
  <c r="D4083" i="1"/>
  <c r="E4082" i="1"/>
  <c r="D4082" i="1"/>
  <c r="E4081" i="1"/>
  <c r="D4081" i="1"/>
  <c r="E4080" i="1"/>
  <c r="D4080" i="1"/>
  <c r="E4079" i="1"/>
  <c r="D4079" i="1"/>
  <c r="E4078" i="1"/>
  <c r="D4078" i="1"/>
  <c r="E4077" i="1"/>
  <c r="D4077" i="1"/>
  <c r="E4076" i="1"/>
  <c r="D4076" i="1"/>
  <c r="E4075" i="1"/>
  <c r="D4075" i="1"/>
  <c r="E4074" i="1"/>
  <c r="D4074" i="1"/>
  <c r="E4073" i="1"/>
  <c r="D4073" i="1"/>
  <c r="E4072" i="1"/>
  <c r="D4072" i="1"/>
  <c r="E4071" i="1"/>
  <c r="D4071" i="1"/>
  <c r="E4070" i="1"/>
  <c r="D4070" i="1"/>
  <c r="E4069" i="1"/>
  <c r="D4069" i="1"/>
  <c r="E4068" i="1"/>
  <c r="D4068" i="1"/>
  <c r="E4067" i="1"/>
  <c r="D4067" i="1"/>
  <c r="E4066" i="1"/>
  <c r="D4066" i="1"/>
  <c r="E4065" i="1"/>
  <c r="D4065" i="1"/>
  <c r="E4064" i="1"/>
  <c r="D4064" i="1"/>
  <c r="E4063" i="1"/>
  <c r="D4063" i="1"/>
  <c r="E4062" i="1"/>
  <c r="D4062" i="1"/>
  <c r="E4061" i="1"/>
  <c r="D4061" i="1"/>
  <c r="E4060" i="1"/>
  <c r="D4060" i="1"/>
  <c r="E4059" i="1"/>
  <c r="D4059" i="1"/>
  <c r="E4058" i="1"/>
  <c r="D4058" i="1"/>
  <c r="E4057" i="1"/>
  <c r="D4057" i="1"/>
  <c r="E4056" i="1"/>
  <c r="D4056" i="1"/>
  <c r="E4055" i="1"/>
  <c r="D4055" i="1"/>
  <c r="E4054" i="1"/>
  <c r="D4054" i="1"/>
  <c r="E4053" i="1"/>
  <c r="D4053" i="1"/>
  <c r="E4052" i="1"/>
  <c r="D4052" i="1"/>
  <c r="E4051" i="1"/>
  <c r="D4051" i="1"/>
  <c r="E4050" i="1"/>
  <c r="D4050" i="1"/>
  <c r="E4049" i="1"/>
  <c r="D4049" i="1"/>
  <c r="E4048" i="1"/>
  <c r="D4048" i="1"/>
  <c r="E4047" i="1"/>
  <c r="D4047" i="1"/>
  <c r="E4046" i="1"/>
  <c r="D4046" i="1"/>
  <c r="E4045" i="1"/>
  <c r="D4045" i="1"/>
  <c r="E4044" i="1"/>
  <c r="D4044" i="1"/>
  <c r="E4043" i="1"/>
  <c r="D4043" i="1"/>
  <c r="E4042" i="1"/>
  <c r="D4042" i="1"/>
  <c r="E4041" i="1"/>
  <c r="D4041" i="1"/>
  <c r="E4040" i="1"/>
  <c r="D4040" i="1"/>
  <c r="E4039" i="1"/>
  <c r="D4039" i="1"/>
  <c r="E4038" i="1"/>
  <c r="D4038" i="1"/>
  <c r="E4037" i="1"/>
  <c r="D4037" i="1"/>
  <c r="E4036" i="1"/>
  <c r="D4036" i="1"/>
  <c r="E4035" i="1"/>
  <c r="D4035" i="1"/>
  <c r="E4034" i="1"/>
  <c r="D4034" i="1"/>
  <c r="E4033" i="1"/>
  <c r="D4033" i="1"/>
  <c r="E4032" i="1"/>
  <c r="D4032" i="1"/>
  <c r="E4031" i="1"/>
  <c r="D4031" i="1"/>
  <c r="E4030" i="1"/>
  <c r="D4030" i="1"/>
  <c r="E4029" i="1"/>
  <c r="D4029" i="1"/>
  <c r="E4028" i="1"/>
  <c r="D4028" i="1"/>
  <c r="E4027" i="1"/>
  <c r="D4027" i="1"/>
  <c r="E4026" i="1"/>
  <c r="D4026" i="1"/>
  <c r="E4025" i="1"/>
  <c r="D4025" i="1"/>
  <c r="E4024" i="1"/>
  <c r="D4024" i="1"/>
  <c r="E4023" i="1"/>
  <c r="D4023" i="1"/>
  <c r="E4022" i="1"/>
  <c r="D4022" i="1"/>
  <c r="E4021" i="1"/>
  <c r="D4021" i="1"/>
  <c r="E4020" i="1"/>
  <c r="D4020" i="1"/>
  <c r="E4019" i="1"/>
  <c r="D4019" i="1"/>
  <c r="E4018" i="1"/>
  <c r="D4018" i="1"/>
  <c r="E4017" i="1"/>
  <c r="D4017" i="1"/>
  <c r="E4016" i="1"/>
  <c r="D4016" i="1"/>
  <c r="E4015" i="1"/>
  <c r="D4015" i="1"/>
  <c r="E4014" i="1"/>
  <c r="D4014" i="1"/>
  <c r="E4013" i="1"/>
  <c r="D4013" i="1"/>
  <c r="E4012" i="1"/>
  <c r="D4012" i="1"/>
  <c r="E4011" i="1"/>
  <c r="D4011" i="1"/>
  <c r="E4010" i="1"/>
  <c r="D4010" i="1"/>
  <c r="E4009" i="1"/>
  <c r="D4009" i="1"/>
  <c r="E4008" i="1"/>
  <c r="D4008" i="1"/>
  <c r="E4007" i="1"/>
  <c r="D4007" i="1"/>
  <c r="E4006" i="1"/>
  <c r="D4006" i="1"/>
  <c r="E4005" i="1"/>
  <c r="D4005" i="1"/>
  <c r="E4004" i="1"/>
  <c r="D4004" i="1"/>
  <c r="E4003" i="1"/>
  <c r="D4003" i="1"/>
  <c r="E4002" i="1"/>
  <c r="D4002" i="1"/>
  <c r="E4001" i="1"/>
  <c r="D4001" i="1"/>
  <c r="E4000" i="1"/>
  <c r="D4000" i="1"/>
  <c r="E3999" i="1"/>
  <c r="D3999" i="1"/>
  <c r="E3998" i="1"/>
  <c r="D3998" i="1"/>
  <c r="E3997" i="1"/>
  <c r="D3997" i="1"/>
  <c r="E3996" i="1"/>
  <c r="D3996" i="1"/>
  <c r="E3995" i="1"/>
  <c r="D3995" i="1"/>
  <c r="E3994" i="1"/>
  <c r="D3994" i="1"/>
  <c r="E3993" i="1"/>
  <c r="D3993" i="1"/>
  <c r="E3992" i="1"/>
  <c r="D3992" i="1"/>
  <c r="E3991" i="1"/>
  <c r="D3991" i="1"/>
  <c r="E3990" i="1"/>
  <c r="D3990" i="1"/>
  <c r="E3989" i="1"/>
  <c r="D3989" i="1"/>
  <c r="E3988" i="1"/>
  <c r="D3988" i="1"/>
  <c r="E3987" i="1"/>
  <c r="D3987" i="1"/>
  <c r="E3986" i="1"/>
  <c r="D3986" i="1"/>
  <c r="E3985" i="1"/>
  <c r="D3985" i="1"/>
  <c r="E3984" i="1"/>
  <c r="D3984" i="1"/>
  <c r="E3983" i="1"/>
  <c r="D3983" i="1"/>
  <c r="E3982" i="1"/>
  <c r="D3982" i="1"/>
  <c r="E3981" i="1"/>
  <c r="D3981" i="1"/>
  <c r="E3980" i="1"/>
  <c r="D3980" i="1"/>
  <c r="E3979" i="1"/>
  <c r="D3979" i="1"/>
  <c r="E3978" i="1"/>
  <c r="D3978" i="1"/>
  <c r="E3977" i="1"/>
  <c r="D3977" i="1"/>
  <c r="E3976" i="1"/>
  <c r="D3976" i="1"/>
  <c r="E3975" i="1"/>
  <c r="D3975" i="1"/>
  <c r="E3974" i="1"/>
  <c r="D3974" i="1"/>
  <c r="E3973" i="1"/>
  <c r="D3973" i="1"/>
  <c r="E3972" i="1"/>
  <c r="D3972" i="1"/>
  <c r="E3971" i="1"/>
  <c r="D3971" i="1"/>
  <c r="E3970" i="1"/>
  <c r="D3970" i="1"/>
  <c r="E3969" i="1"/>
  <c r="D3969" i="1"/>
  <c r="E3968" i="1"/>
  <c r="D3968" i="1"/>
  <c r="E3967" i="1"/>
  <c r="D3967" i="1"/>
  <c r="E3966" i="1"/>
  <c r="D3966" i="1"/>
  <c r="E3965" i="1"/>
  <c r="D3965" i="1"/>
  <c r="E3964" i="1"/>
  <c r="D3964" i="1"/>
  <c r="E3963" i="1"/>
  <c r="D3963" i="1"/>
  <c r="E3962" i="1"/>
  <c r="D3962" i="1"/>
  <c r="E3961" i="1"/>
  <c r="D3961" i="1"/>
  <c r="E3960" i="1"/>
  <c r="D3960" i="1"/>
  <c r="E3959" i="1"/>
  <c r="D3959" i="1"/>
  <c r="E3958" i="1"/>
  <c r="D3958" i="1"/>
  <c r="E3957" i="1"/>
  <c r="D3957" i="1"/>
  <c r="E3956" i="1"/>
  <c r="D3956" i="1"/>
  <c r="E3955" i="1"/>
  <c r="D3955" i="1"/>
  <c r="E3954" i="1"/>
  <c r="D3954" i="1"/>
  <c r="E3953" i="1"/>
  <c r="D3953" i="1"/>
  <c r="E3952" i="1"/>
  <c r="D3952" i="1"/>
  <c r="E3951" i="1"/>
  <c r="D3951" i="1"/>
  <c r="E3950" i="1"/>
  <c r="D3950" i="1"/>
  <c r="E3949" i="1"/>
  <c r="D3949" i="1"/>
  <c r="E3948" i="1"/>
  <c r="D3948" i="1"/>
  <c r="E3947" i="1"/>
  <c r="D3947" i="1"/>
  <c r="E3946" i="1"/>
  <c r="D3946" i="1"/>
  <c r="E3945" i="1"/>
  <c r="D3945" i="1"/>
  <c r="E3944" i="1"/>
  <c r="D3944" i="1"/>
  <c r="E3943" i="1"/>
  <c r="D3943" i="1"/>
  <c r="E3942" i="1"/>
  <c r="D3942" i="1"/>
  <c r="E3941" i="1"/>
  <c r="D3941" i="1"/>
  <c r="E3940" i="1"/>
  <c r="D3940" i="1"/>
  <c r="E3939" i="1"/>
  <c r="D3939" i="1"/>
  <c r="E3938" i="1"/>
  <c r="D3938" i="1"/>
  <c r="E3937" i="1"/>
  <c r="D3937" i="1"/>
  <c r="E3936" i="1"/>
  <c r="D3936" i="1"/>
  <c r="E3935" i="1"/>
  <c r="D3935" i="1"/>
  <c r="E3934" i="1"/>
  <c r="D3934" i="1"/>
  <c r="E3933" i="1"/>
  <c r="D3933" i="1"/>
  <c r="E3932" i="1"/>
  <c r="D3932" i="1"/>
  <c r="E3931" i="1"/>
  <c r="D3931" i="1"/>
  <c r="E3930" i="1"/>
  <c r="D3930" i="1"/>
  <c r="E3929" i="1"/>
  <c r="D3929" i="1"/>
  <c r="E3928" i="1"/>
  <c r="D3928" i="1"/>
  <c r="E3927" i="1"/>
  <c r="D3927" i="1"/>
  <c r="E3926" i="1"/>
  <c r="D3926" i="1"/>
  <c r="E3925" i="1"/>
  <c r="D3925" i="1"/>
  <c r="E3924" i="1"/>
  <c r="D3924" i="1"/>
  <c r="E3923" i="1"/>
  <c r="D3923" i="1"/>
  <c r="E3922" i="1"/>
  <c r="D3922" i="1"/>
  <c r="E3921" i="1"/>
  <c r="D3921" i="1"/>
  <c r="E3920" i="1"/>
  <c r="D3920" i="1"/>
  <c r="E3919" i="1"/>
  <c r="D3919" i="1"/>
  <c r="E3918" i="1"/>
  <c r="D3918" i="1"/>
  <c r="E3917" i="1"/>
  <c r="D3917" i="1"/>
  <c r="E3916" i="1"/>
  <c r="D3916" i="1"/>
  <c r="E3915" i="1"/>
  <c r="D3915" i="1"/>
  <c r="E3914" i="1"/>
  <c r="D3914" i="1"/>
  <c r="E3913" i="1"/>
  <c r="D3913" i="1"/>
  <c r="E3912" i="1"/>
  <c r="D3912" i="1"/>
  <c r="E3911" i="1"/>
  <c r="D3911" i="1"/>
  <c r="E3910" i="1"/>
  <c r="D3910" i="1"/>
  <c r="E3909" i="1"/>
  <c r="D3909" i="1"/>
  <c r="E3908" i="1"/>
  <c r="D3908" i="1"/>
  <c r="E3907" i="1"/>
  <c r="D3907" i="1"/>
  <c r="E3906" i="1"/>
  <c r="D3906" i="1"/>
  <c r="E3905" i="1"/>
  <c r="D3905" i="1"/>
  <c r="E3904" i="1"/>
  <c r="D3904" i="1"/>
  <c r="E3903" i="1"/>
  <c r="D3903" i="1"/>
  <c r="E3902" i="1"/>
  <c r="D3902" i="1"/>
  <c r="E3901" i="1"/>
  <c r="D3901" i="1"/>
  <c r="E3900" i="1"/>
  <c r="D3900" i="1"/>
  <c r="E3899" i="1"/>
  <c r="D3899" i="1"/>
  <c r="E3898" i="1"/>
  <c r="D3898" i="1"/>
  <c r="E3897" i="1"/>
  <c r="D3897" i="1"/>
  <c r="E3896" i="1"/>
  <c r="D3896" i="1"/>
  <c r="E3895" i="1"/>
  <c r="D3895" i="1"/>
  <c r="E3894" i="1"/>
  <c r="D3894" i="1"/>
  <c r="E3893" i="1"/>
  <c r="D3893" i="1"/>
  <c r="E3892" i="1"/>
  <c r="D3892" i="1"/>
  <c r="E3891" i="1"/>
  <c r="D3891" i="1"/>
  <c r="E3890" i="1"/>
  <c r="D3890" i="1"/>
  <c r="E3889" i="1"/>
  <c r="D3889" i="1"/>
  <c r="E3888" i="1"/>
  <c r="D3888" i="1"/>
  <c r="E3887" i="1"/>
  <c r="D3887" i="1"/>
  <c r="E3886" i="1"/>
  <c r="D3886" i="1"/>
  <c r="E3885" i="1"/>
  <c r="D3885" i="1"/>
  <c r="E3884" i="1"/>
  <c r="D3884" i="1"/>
  <c r="E3883" i="1"/>
  <c r="D3883" i="1"/>
  <c r="E3882" i="1"/>
  <c r="D3882" i="1"/>
  <c r="E3881" i="1"/>
  <c r="D3881" i="1"/>
  <c r="E3880" i="1"/>
  <c r="D3880" i="1"/>
  <c r="E3879" i="1"/>
  <c r="D3879" i="1"/>
  <c r="E3878" i="1"/>
  <c r="D3878" i="1"/>
  <c r="E3877" i="1"/>
  <c r="D3877" i="1"/>
  <c r="E3876" i="1"/>
  <c r="D3876" i="1"/>
  <c r="E3875" i="1"/>
  <c r="D3875" i="1"/>
  <c r="E3874" i="1"/>
  <c r="D3874" i="1"/>
  <c r="E3873" i="1"/>
  <c r="D3873" i="1"/>
  <c r="E3872" i="1"/>
  <c r="D3872" i="1"/>
  <c r="E3871" i="1"/>
  <c r="D3871" i="1"/>
  <c r="E3870" i="1"/>
  <c r="D3870" i="1"/>
  <c r="E3869" i="1"/>
  <c r="D3869" i="1"/>
  <c r="E3868" i="1"/>
  <c r="D3868" i="1"/>
  <c r="E3867" i="1"/>
  <c r="D3867" i="1"/>
  <c r="E3866" i="1"/>
  <c r="D3866" i="1"/>
  <c r="E3865" i="1"/>
  <c r="D3865" i="1"/>
  <c r="E3864" i="1"/>
  <c r="D3864" i="1"/>
  <c r="E3863" i="1"/>
  <c r="D3863" i="1"/>
  <c r="E3862" i="1"/>
  <c r="D3862" i="1"/>
  <c r="E3861" i="1"/>
  <c r="D3861" i="1"/>
  <c r="E3860" i="1"/>
  <c r="D3860" i="1"/>
  <c r="E3859" i="1"/>
  <c r="D3859" i="1"/>
  <c r="E3858" i="1"/>
  <c r="D3858" i="1"/>
  <c r="E3857" i="1"/>
  <c r="D3857" i="1"/>
  <c r="E3856" i="1"/>
  <c r="D3856" i="1"/>
  <c r="E3855" i="1"/>
  <c r="D3855" i="1"/>
  <c r="E3854" i="1"/>
  <c r="D3854" i="1"/>
  <c r="E3853" i="1"/>
  <c r="D3853" i="1"/>
  <c r="E3852" i="1"/>
  <c r="D3852" i="1"/>
  <c r="E3851" i="1"/>
  <c r="D3851" i="1"/>
  <c r="E3850" i="1"/>
  <c r="D3850" i="1"/>
  <c r="E3849" i="1"/>
  <c r="D3849" i="1"/>
  <c r="E3848" i="1"/>
  <c r="D3848" i="1"/>
  <c r="E3847" i="1"/>
  <c r="D3847" i="1"/>
  <c r="E3846" i="1"/>
  <c r="D3846" i="1"/>
  <c r="E3845" i="1"/>
  <c r="D3845" i="1"/>
  <c r="E3844" i="1"/>
  <c r="D3844" i="1"/>
  <c r="E3843" i="1"/>
  <c r="D3843" i="1"/>
  <c r="E3842" i="1"/>
  <c r="D3842" i="1"/>
  <c r="E3841" i="1"/>
  <c r="D3841" i="1"/>
  <c r="E3840" i="1"/>
  <c r="D3840" i="1"/>
  <c r="E3839" i="1"/>
  <c r="D3839" i="1"/>
  <c r="E3838" i="1"/>
  <c r="D3838" i="1"/>
  <c r="E3837" i="1"/>
  <c r="D3837" i="1"/>
  <c r="E3836" i="1"/>
  <c r="D3836" i="1"/>
  <c r="E3835" i="1"/>
  <c r="D3835" i="1"/>
  <c r="E3834" i="1"/>
  <c r="D3834" i="1"/>
  <c r="E3833" i="1"/>
  <c r="D3833" i="1"/>
  <c r="E3832" i="1"/>
  <c r="D3832" i="1"/>
  <c r="E3831" i="1"/>
  <c r="D3831" i="1"/>
  <c r="E3830" i="1"/>
  <c r="D3830" i="1"/>
  <c r="E3829" i="1"/>
  <c r="D3829" i="1"/>
  <c r="E3828" i="1"/>
  <c r="D3828" i="1"/>
  <c r="E3827" i="1"/>
  <c r="D3827" i="1"/>
  <c r="E3826" i="1"/>
  <c r="D3826" i="1"/>
  <c r="E3825" i="1"/>
  <c r="D3825" i="1"/>
  <c r="E3824" i="1"/>
  <c r="D3824" i="1"/>
  <c r="E3823" i="1"/>
  <c r="D3823" i="1"/>
  <c r="E3822" i="1"/>
  <c r="D3822" i="1"/>
  <c r="E3821" i="1"/>
  <c r="D3821" i="1"/>
  <c r="E3820" i="1"/>
  <c r="D3820" i="1"/>
  <c r="E3819" i="1"/>
  <c r="D3819" i="1"/>
  <c r="E3818" i="1"/>
  <c r="D3818" i="1"/>
  <c r="E3817" i="1"/>
  <c r="D3817" i="1"/>
  <c r="E3816" i="1"/>
  <c r="D3816" i="1"/>
  <c r="E3815" i="1"/>
  <c r="D3815" i="1"/>
  <c r="E3814" i="1"/>
  <c r="D3814" i="1"/>
  <c r="E3813" i="1"/>
  <c r="D3813" i="1"/>
  <c r="E3812" i="1"/>
  <c r="D3812" i="1"/>
  <c r="E3811" i="1"/>
  <c r="D3811" i="1"/>
  <c r="E3810" i="1"/>
  <c r="D3810" i="1"/>
  <c r="E3809" i="1"/>
  <c r="D3809" i="1"/>
  <c r="E3808" i="1"/>
  <c r="D3808" i="1"/>
  <c r="E3807" i="1"/>
  <c r="D3807" i="1"/>
  <c r="E3806" i="1"/>
  <c r="D3806" i="1"/>
  <c r="E3805" i="1"/>
  <c r="D3805" i="1"/>
  <c r="E3804" i="1"/>
  <c r="D3804" i="1"/>
  <c r="E3803" i="1"/>
  <c r="D3803" i="1"/>
  <c r="E3802" i="1"/>
  <c r="D3802" i="1"/>
  <c r="E3801" i="1"/>
  <c r="D3801" i="1"/>
  <c r="E3800" i="1"/>
  <c r="D3800" i="1"/>
  <c r="E3799" i="1"/>
  <c r="D3799" i="1"/>
  <c r="E3798" i="1"/>
  <c r="D3798" i="1"/>
  <c r="E3797" i="1"/>
  <c r="D3797" i="1"/>
  <c r="E3796" i="1"/>
  <c r="D3796" i="1"/>
  <c r="E3795" i="1"/>
  <c r="D3795" i="1"/>
  <c r="E3794" i="1"/>
  <c r="D3794" i="1"/>
  <c r="E3793" i="1"/>
  <c r="D3793" i="1"/>
  <c r="E3792" i="1"/>
  <c r="D3792" i="1"/>
  <c r="E3791" i="1"/>
  <c r="D3791" i="1"/>
  <c r="E3790" i="1"/>
  <c r="D3790" i="1"/>
  <c r="E3789" i="1"/>
  <c r="D3789" i="1"/>
  <c r="E3788" i="1"/>
  <c r="D3788" i="1"/>
  <c r="E3787" i="1"/>
  <c r="D3787" i="1"/>
  <c r="E3786" i="1"/>
  <c r="D3786" i="1"/>
  <c r="E3785" i="1"/>
  <c r="D3785" i="1"/>
  <c r="E3784" i="1"/>
  <c r="D3784" i="1"/>
  <c r="E3783" i="1"/>
  <c r="D3783" i="1"/>
  <c r="E3782" i="1"/>
  <c r="D3782" i="1"/>
  <c r="E3781" i="1"/>
  <c r="D3781" i="1"/>
  <c r="E3780" i="1"/>
  <c r="D3780" i="1"/>
  <c r="E3779" i="1"/>
  <c r="D3779" i="1"/>
  <c r="E3778" i="1"/>
  <c r="D3778" i="1"/>
  <c r="E3777" i="1"/>
  <c r="D3777" i="1"/>
  <c r="E3776" i="1"/>
  <c r="D3776" i="1"/>
  <c r="E3775" i="1"/>
  <c r="D3775" i="1"/>
  <c r="E3774" i="1"/>
  <c r="D3774" i="1"/>
  <c r="E3773" i="1"/>
  <c r="D3773" i="1"/>
  <c r="E3772" i="1"/>
  <c r="D3772" i="1"/>
  <c r="E3771" i="1"/>
  <c r="D3771" i="1"/>
  <c r="E3770" i="1"/>
  <c r="D3770" i="1"/>
  <c r="E3769" i="1"/>
  <c r="D3769" i="1"/>
  <c r="E3768" i="1"/>
  <c r="D3768" i="1"/>
  <c r="E3767" i="1"/>
  <c r="D3767" i="1"/>
  <c r="E3766" i="1"/>
  <c r="D3766" i="1"/>
  <c r="E3765" i="1"/>
  <c r="D3765" i="1"/>
  <c r="E3764" i="1"/>
  <c r="D3764" i="1"/>
  <c r="E3763" i="1"/>
  <c r="D3763" i="1"/>
  <c r="E3762" i="1"/>
  <c r="D3762" i="1"/>
  <c r="E3761" i="1"/>
  <c r="D3761" i="1"/>
  <c r="E3760" i="1"/>
  <c r="D3760" i="1"/>
  <c r="E3759" i="1"/>
  <c r="D3759" i="1"/>
  <c r="E3758" i="1"/>
  <c r="D3758" i="1"/>
  <c r="E3757" i="1"/>
  <c r="D3757" i="1"/>
  <c r="E3756" i="1"/>
  <c r="D3756" i="1"/>
  <c r="E3755" i="1"/>
  <c r="D3755" i="1"/>
  <c r="E3754" i="1"/>
  <c r="D3754" i="1"/>
  <c r="E3753" i="1"/>
  <c r="D3753" i="1"/>
  <c r="E3752" i="1"/>
  <c r="D3752" i="1"/>
  <c r="E3751" i="1"/>
  <c r="D3751" i="1"/>
  <c r="E3750" i="1"/>
  <c r="D3750" i="1"/>
  <c r="E3749" i="1"/>
  <c r="D3749" i="1"/>
  <c r="E3748" i="1"/>
  <c r="D3748" i="1"/>
  <c r="E3747" i="1"/>
  <c r="D3747" i="1"/>
  <c r="E3746" i="1"/>
  <c r="D3746" i="1"/>
  <c r="E3745" i="1"/>
  <c r="D3745" i="1"/>
  <c r="E3744" i="1"/>
  <c r="D3744" i="1"/>
  <c r="E3743" i="1"/>
  <c r="D3743" i="1"/>
  <c r="E3742" i="1"/>
  <c r="D3742" i="1"/>
  <c r="E3741" i="1"/>
  <c r="D3741" i="1"/>
  <c r="E3740" i="1"/>
  <c r="D3740" i="1"/>
  <c r="E3739" i="1"/>
  <c r="D3739" i="1"/>
  <c r="E3738" i="1"/>
  <c r="D3738" i="1"/>
  <c r="E3737" i="1"/>
  <c r="D3737" i="1"/>
  <c r="E3736" i="1"/>
  <c r="D3736" i="1"/>
  <c r="E3735" i="1"/>
  <c r="D3735" i="1"/>
  <c r="E3734" i="1"/>
  <c r="D3734" i="1"/>
  <c r="E3733" i="1"/>
  <c r="D3733" i="1"/>
  <c r="E3732" i="1"/>
  <c r="D3732" i="1"/>
  <c r="E3731" i="1"/>
  <c r="D3731" i="1"/>
  <c r="E3730" i="1"/>
  <c r="D3730" i="1"/>
  <c r="E3729" i="1"/>
  <c r="D3729" i="1"/>
  <c r="E3728" i="1"/>
  <c r="D3728" i="1"/>
  <c r="E3727" i="1"/>
  <c r="D3727" i="1"/>
  <c r="E3726" i="1"/>
  <c r="D3726" i="1"/>
  <c r="E3725" i="1"/>
  <c r="D3725" i="1"/>
  <c r="E3724" i="1"/>
  <c r="D3724" i="1"/>
  <c r="E3723" i="1"/>
  <c r="D3723" i="1"/>
  <c r="E3722" i="1"/>
  <c r="D3722" i="1"/>
  <c r="E3721" i="1"/>
  <c r="D3721" i="1"/>
  <c r="E3720" i="1"/>
  <c r="D3720" i="1"/>
  <c r="E3719" i="1"/>
  <c r="D3719" i="1"/>
  <c r="E3718" i="1"/>
  <c r="D3718" i="1"/>
  <c r="E3717" i="1"/>
  <c r="D3717" i="1"/>
  <c r="E3716" i="1"/>
  <c r="D3716" i="1"/>
  <c r="E3715" i="1"/>
  <c r="D3715" i="1"/>
  <c r="E3714" i="1"/>
  <c r="D3714" i="1"/>
  <c r="E3713" i="1"/>
  <c r="D3713" i="1"/>
  <c r="E3712" i="1"/>
  <c r="D3712" i="1"/>
  <c r="E3711" i="1"/>
  <c r="D3711" i="1"/>
  <c r="E3710" i="1"/>
  <c r="D3710" i="1"/>
  <c r="E3709" i="1"/>
  <c r="D3709" i="1"/>
  <c r="E3708" i="1"/>
  <c r="D3708" i="1"/>
  <c r="E3707" i="1"/>
  <c r="D3707" i="1"/>
  <c r="E3706" i="1"/>
  <c r="D3706" i="1"/>
  <c r="E3705" i="1"/>
  <c r="D3705" i="1"/>
  <c r="E3704" i="1"/>
  <c r="D3704" i="1"/>
  <c r="E3703" i="1"/>
  <c r="D3703" i="1"/>
  <c r="E3702" i="1"/>
  <c r="D3702" i="1"/>
  <c r="E3701" i="1"/>
  <c r="D3701" i="1"/>
  <c r="E3700" i="1"/>
  <c r="D3700" i="1"/>
  <c r="E3699" i="1"/>
  <c r="D3699" i="1"/>
  <c r="E3698" i="1"/>
  <c r="D3698" i="1"/>
  <c r="E3697" i="1"/>
  <c r="D3697" i="1"/>
  <c r="E3696" i="1"/>
  <c r="D3696" i="1"/>
  <c r="E3695" i="1"/>
  <c r="D3695" i="1"/>
  <c r="E3694" i="1"/>
  <c r="D3694" i="1"/>
  <c r="E3693" i="1"/>
  <c r="D3693" i="1"/>
  <c r="E3692" i="1"/>
  <c r="D3692" i="1"/>
  <c r="E3691" i="1"/>
  <c r="D3691" i="1"/>
  <c r="E3690" i="1"/>
  <c r="D3690" i="1"/>
  <c r="E3689" i="1"/>
  <c r="D3689" i="1"/>
  <c r="E3688" i="1"/>
  <c r="D3688" i="1"/>
  <c r="E3687" i="1"/>
  <c r="D3687" i="1"/>
  <c r="E3686" i="1"/>
  <c r="D3686" i="1"/>
  <c r="E3685" i="1"/>
  <c r="D3685" i="1"/>
  <c r="E3684" i="1"/>
  <c r="D3684" i="1"/>
  <c r="E3683" i="1"/>
  <c r="D3683" i="1"/>
  <c r="E3682" i="1"/>
  <c r="D3682" i="1"/>
  <c r="E3681" i="1"/>
  <c r="D3681" i="1"/>
  <c r="E3680" i="1"/>
  <c r="D3680" i="1"/>
  <c r="E3679" i="1"/>
  <c r="D3679" i="1"/>
  <c r="E3678" i="1"/>
  <c r="D3678" i="1"/>
  <c r="E3677" i="1"/>
  <c r="D3677" i="1"/>
  <c r="E3676" i="1"/>
  <c r="D3676" i="1"/>
  <c r="E3675" i="1"/>
  <c r="D3675" i="1"/>
  <c r="E3674" i="1"/>
  <c r="D3674" i="1"/>
  <c r="E3673" i="1"/>
  <c r="D3673" i="1"/>
  <c r="E3672" i="1"/>
  <c r="D3672" i="1"/>
  <c r="E3671" i="1"/>
  <c r="D3671" i="1"/>
  <c r="E3670" i="1"/>
  <c r="D3670" i="1"/>
  <c r="E3669" i="1"/>
  <c r="D3669" i="1"/>
  <c r="E3668" i="1"/>
  <c r="D3668" i="1"/>
  <c r="E3667" i="1"/>
  <c r="D3667" i="1"/>
  <c r="E3666" i="1"/>
  <c r="D3666" i="1"/>
  <c r="E3665" i="1"/>
  <c r="D3665" i="1"/>
  <c r="E3664" i="1"/>
  <c r="D3664" i="1"/>
  <c r="E3663" i="1"/>
  <c r="D3663" i="1"/>
  <c r="E3662" i="1"/>
  <c r="D3662" i="1"/>
  <c r="E3661" i="1"/>
  <c r="D3661" i="1"/>
  <c r="E3660" i="1"/>
  <c r="D3660" i="1"/>
  <c r="E3659" i="1"/>
  <c r="D3659" i="1"/>
  <c r="E3658" i="1"/>
  <c r="D3658" i="1"/>
  <c r="E3657" i="1"/>
  <c r="D3657" i="1"/>
  <c r="E3656" i="1"/>
  <c r="D3656" i="1"/>
  <c r="E3655" i="1"/>
  <c r="D3655" i="1"/>
  <c r="E3654" i="1"/>
  <c r="D3654" i="1"/>
  <c r="E3653" i="1"/>
  <c r="D3653" i="1"/>
  <c r="E3652" i="1"/>
  <c r="D3652" i="1"/>
  <c r="E3651" i="1"/>
  <c r="D3651" i="1"/>
  <c r="E3650" i="1"/>
  <c r="D3650" i="1"/>
  <c r="E3649" i="1"/>
  <c r="D3649" i="1"/>
  <c r="E3648" i="1"/>
  <c r="D3648" i="1"/>
  <c r="E3647" i="1"/>
  <c r="D3647" i="1"/>
  <c r="E3646" i="1"/>
  <c r="D3646" i="1"/>
  <c r="E3645" i="1"/>
  <c r="D3645" i="1"/>
  <c r="E3644" i="1"/>
  <c r="D3644" i="1"/>
  <c r="E3643" i="1"/>
  <c r="D3643" i="1"/>
  <c r="E3642" i="1"/>
  <c r="D3642" i="1"/>
  <c r="E3641" i="1"/>
  <c r="D3641" i="1"/>
  <c r="E3640" i="1"/>
  <c r="D3640" i="1"/>
  <c r="E3639" i="1"/>
  <c r="D3639" i="1"/>
  <c r="E3638" i="1"/>
  <c r="D3638" i="1"/>
  <c r="E3637" i="1"/>
  <c r="D3637" i="1"/>
  <c r="E3636" i="1"/>
  <c r="D3636" i="1"/>
  <c r="E3635" i="1"/>
  <c r="D3635" i="1"/>
  <c r="E3634" i="1"/>
  <c r="D3634" i="1"/>
  <c r="E3633" i="1"/>
  <c r="D3633" i="1"/>
  <c r="E3632" i="1"/>
  <c r="D3632" i="1"/>
  <c r="E3631" i="1"/>
  <c r="D3631" i="1"/>
  <c r="E3630" i="1"/>
  <c r="D3630" i="1"/>
  <c r="E3629" i="1"/>
  <c r="D3629" i="1"/>
  <c r="E3628" i="1"/>
  <c r="D3628" i="1"/>
  <c r="E3627" i="1"/>
  <c r="D3627" i="1"/>
  <c r="E3626" i="1"/>
  <c r="D3626" i="1"/>
  <c r="E3625" i="1"/>
  <c r="D3625" i="1"/>
  <c r="E3624" i="1"/>
  <c r="D3624" i="1"/>
  <c r="E3623" i="1"/>
  <c r="D3623" i="1"/>
  <c r="E3622" i="1"/>
  <c r="D3622" i="1"/>
  <c r="E3621" i="1"/>
  <c r="D3621" i="1"/>
  <c r="E3620" i="1"/>
  <c r="D3620" i="1"/>
  <c r="E3619" i="1"/>
  <c r="D3619" i="1"/>
  <c r="E3618" i="1"/>
  <c r="D3618" i="1"/>
  <c r="E3617" i="1"/>
  <c r="D3617" i="1"/>
  <c r="E3616" i="1"/>
  <c r="D3616" i="1"/>
  <c r="E3615" i="1"/>
  <c r="D3615" i="1"/>
  <c r="E3614" i="1"/>
  <c r="D3614" i="1"/>
  <c r="E3613" i="1"/>
  <c r="D3613" i="1"/>
  <c r="E3612" i="1"/>
  <c r="D3612" i="1"/>
  <c r="E3611" i="1"/>
  <c r="D3611" i="1"/>
  <c r="E3610" i="1"/>
  <c r="D3610" i="1"/>
  <c r="E3609" i="1"/>
  <c r="D3609" i="1"/>
  <c r="E3608" i="1"/>
  <c r="D3608" i="1"/>
  <c r="E3607" i="1"/>
  <c r="D3607" i="1"/>
  <c r="E3606" i="1"/>
  <c r="D3606" i="1"/>
  <c r="E3605" i="1"/>
  <c r="D3605" i="1"/>
  <c r="E3604" i="1"/>
  <c r="D3604" i="1"/>
  <c r="E3603" i="1"/>
  <c r="D3603" i="1"/>
  <c r="E3602" i="1"/>
  <c r="D3602" i="1"/>
  <c r="E3601" i="1"/>
  <c r="D3601" i="1"/>
  <c r="E3600" i="1"/>
  <c r="D3600" i="1"/>
  <c r="E3599" i="1"/>
  <c r="D3599" i="1"/>
  <c r="E3598" i="1"/>
  <c r="D3598" i="1"/>
  <c r="E3597" i="1"/>
  <c r="D3597" i="1"/>
  <c r="E3596" i="1"/>
  <c r="D3596" i="1"/>
  <c r="E3595" i="1"/>
  <c r="D3595" i="1"/>
  <c r="E3594" i="1"/>
  <c r="D3594" i="1"/>
  <c r="E3593" i="1"/>
  <c r="D3593" i="1"/>
  <c r="E3592" i="1"/>
  <c r="D3592" i="1"/>
  <c r="E3591" i="1"/>
  <c r="D3591" i="1"/>
  <c r="E3590" i="1"/>
  <c r="D3590" i="1"/>
  <c r="E3589" i="1"/>
  <c r="D3589" i="1"/>
  <c r="E3588" i="1"/>
  <c r="D3588" i="1"/>
  <c r="E3587" i="1"/>
  <c r="D3587" i="1"/>
  <c r="E3586" i="1"/>
  <c r="D3586" i="1"/>
  <c r="E3585" i="1"/>
  <c r="D3585" i="1"/>
  <c r="E3584" i="1"/>
  <c r="D3584" i="1"/>
  <c r="E3583" i="1"/>
  <c r="D3583" i="1"/>
  <c r="E3582" i="1"/>
  <c r="D3582" i="1"/>
  <c r="E3581" i="1"/>
  <c r="D3581" i="1"/>
  <c r="E3580" i="1"/>
  <c r="D3580" i="1"/>
  <c r="E3579" i="1"/>
  <c r="D3579" i="1"/>
  <c r="E3578" i="1"/>
  <c r="D3578" i="1"/>
  <c r="E3577" i="1"/>
  <c r="D3577" i="1"/>
  <c r="E3576" i="1"/>
  <c r="D3576" i="1"/>
  <c r="E3575" i="1"/>
  <c r="D3575" i="1"/>
  <c r="E3574" i="1"/>
  <c r="D3574" i="1"/>
  <c r="E3573" i="1"/>
  <c r="D3573" i="1"/>
  <c r="E3572" i="1"/>
  <c r="D3572" i="1"/>
  <c r="E3571" i="1"/>
  <c r="D3571" i="1"/>
  <c r="E3570" i="1"/>
  <c r="D3570" i="1"/>
  <c r="E3569" i="1"/>
  <c r="D3569" i="1"/>
  <c r="E3568" i="1"/>
  <c r="D3568" i="1"/>
  <c r="E3567" i="1"/>
  <c r="D3567" i="1"/>
  <c r="E3566" i="1"/>
  <c r="D3566" i="1"/>
  <c r="E3565" i="1"/>
  <c r="D3565" i="1"/>
  <c r="E3564" i="1"/>
  <c r="D3564" i="1"/>
  <c r="E3563" i="1"/>
  <c r="D3563" i="1"/>
  <c r="E3562" i="1"/>
  <c r="D3562" i="1"/>
  <c r="E3561" i="1"/>
  <c r="D3561" i="1"/>
  <c r="E3560" i="1"/>
  <c r="D3560" i="1"/>
  <c r="E3559" i="1"/>
  <c r="D3559" i="1"/>
  <c r="E3558" i="1"/>
  <c r="D3558" i="1"/>
  <c r="E3557" i="1"/>
  <c r="D3557" i="1"/>
  <c r="E3556" i="1"/>
  <c r="D3556" i="1"/>
  <c r="E3555" i="1"/>
  <c r="D3555" i="1"/>
  <c r="E3554" i="1"/>
  <c r="D3554" i="1"/>
  <c r="E3553" i="1"/>
  <c r="D3553" i="1"/>
  <c r="E3552" i="1"/>
  <c r="D3552" i="1"/>
  <c r="E3551" i="1"/>
  <c r="D3551" i="1"/>
  <c r="E3550" i="1"/>
  <c r="D3550" i="1"/>
  <c r="E3549" i="1"/>
  <c r="D3549" i="1"/>
  <c r="E3548" i="1"/>
  <c r="D3548" i="1"/>
  <c r="E3547" i="1"/>
  <c r="D3547" i="1"/>
  <c r="E3546" i="1"/>
  <c r="D3546" i="1"/>
  <c r="E3545" i="1"/>
  <c r="D3545" i="1"/>
  <c r="E3544" i="1"/>
  <c r="D3544" i="1"/>
  <c r="E3543" i="1"/>
  <c r="D3543" i="1"/>
  <c r="E3542" i="1"/>
  <c r="D3542" i="1"/>
  <c r="E3541" i="1"/>
  <c r="D3541" i="1"/>
  <c r="E3540" i="1"/>
  <c r="D3540" i="1"/>
  <c r="E3539" i="1"/>
  <c r="D3539" i="1"/>
  <c r="E3538" i="1"/>
  <c r="D3538" i="1"/>
  <c r="E3537" i="1"/>
  <c r="D3537" i="1"/>
  <c r="E3536" i="1"/>
  <c r="D3536" i="1"/>
  <c r="E3535" i="1"/>
  <c r="D3535" i="1"/>
  <c r="E3534" i="1"/>
  <c r="D3534" i="1"/>
  <c r="E3533" i="1"/>
  <c r="D3533" i="1"/>
  <c r="E3532" i="1"/>
  <c r="D3532" i="1"/>
  <c r="E3531" i="1"/>
  <c r="D3531" i="1"/>
  <c r="E3530" i="1"/>
  <c r="D3530" i="1"/>
  <c r="E3529" i="1"/>
  <c r="D3529" i="1"/>
  <c r="E3528" i="1"/>
  <c r="D3528" i="1"/>
  <c r="E3527" i="1"/>
  <c r="D3527" i="1"/>
  <c r="E3526" i="1"/>
  <c r="D3526" i="1"/>
  <c r="E3525" i="1"/>
  <c r="D3525" i="1"/>
  <c r="E3524" i="1"/>
  <c r="D3524" i="1"/>
  <c r="E3523" i="1"/>
  <c r="D3523" i="1"/>
  <c r="E3522" i="1"/>
  <c r="D3522" i="1"/>
  <c r="E3521" i="1"/>
  <c r="D3521" i="1"/>
  <c r="E3520" i="1"/>
  <c r="D3520" i="1"/>
  <c r="E3519" i="1"/>
  <c r="D3519" i="1"/>
  <c r="E3518" i="1"/>
  <c r="D3518" i="1"/>
  <c r="E3517" i="1"/>
  <c r="D3517" i="1"/>
  <c r="E3516" i="1"/>
  <c r="D3516" i="1"/>
  <c r="E3515" i="1"/>
  <c r="D3515" i="1"/>
  <c r="E3514" i="1"/>
  <c r="D3514" i="1"/>
  <c r="E3513" i="1"/>
  <c r="D3513" i="1"/>
  <c r="E3512" i="1"/>
  <c r="D3512" i="1"/>
  <c r="E3511" i="1"/>
  <c r="D3511" i="1"/>
  <c r="E3510" i="1"/>
  <c r="D3510" i="1"/>
  <c r="E3509" i="1"/>
  <c r="D3509" i="1"/>
  <c r="E3508" i="1"/>
  <c r="D3508" i="1"/>
  <c r="E3507" i="1"/>
  <c r="D3507" i="1"/>
  <c r="E3506" i="1"/>
  <c r="D3506" i="1"/>
  <c r="E3505" i="1"/>
  <c r="D3505" i="1"/>
  <c r="E3504" i="1"/>
  <c r="D3504" i="1"/>
  <c r="E3503" i="1"/>
  <c r="D3503" i="1"/>
  <c r="E3502" i="1"/>
  <c r="D3502" i="1"/>
  <c r="E3501" i="1"/>
  <c r="D3501" i="1"/>
  <c r="E3500" i="1"/>
  <c r="D3500" i="1"/>
  <c r="E3499" i="1"/>
  <c r="D3499" i="1"/>
  <c r="E3498" i="1"/>
  <c r="D3498" i="1"/>
  <c r="E3497" i="1"/>
  <c r="D3497" i="1"/>
  <c r="E3496" i="1"/>
  <c r="D3496" i="1"/>
  <c r="E3495" i="1"/>
  <c r="D3495" i="1"/>
  <c r="E3494" i="1"/>
  <c r="D3494" i="1"/>
  <c r="E3493" i="1"/>
  <c r="D3493" i="1"/>
  <c r="E3492" i="1"/>
  <c r="D3492" i="1"/>
  <c r="E3491" i="1"/>
  <c r="D3491" i="1"/>
  <c r="E3490" i="1"/>
  <c r="D3490" i="1"/>
  <c r="E3489" i="1"/>
  <c r="D3489" i="1"/>
  <c r="E3488" i="1"/>
  <c r="D3488" i="1"/>
  <c r="E3487" i="1"/>
  <c r="D3487" i="1"/>
  <c r="E3486" i="1"/>
  <c r="D3486" i="1"/>
  <c r="E3485" i="1"/>
  <c r="D3485" i="1"/>
  <c r="E3484" i="1"/>
  <c r="D3484" i="1"/>
  <c r="E3483" i="1"/>
  <c r="D3483" i="1"/>
  <c r="E3482" i="1"/>
  <c r="D3482" i="1"/>
  <c r="E3481" i="1"/>
  <c r="D3481" i="1"/>
  <c r="E3480" i="1"/>
  <c r="D3480" i="1"/>
  <c r="E3479" i="1"/>
  <c r="D3479" i="1"/>
  <c r="E3478" i="1"/>
  <c r="D3478" i="1"/>
  <c r="E3477" i="1"/>
  <c r="D3477" i="1"/>
  <c r="E3476" i="1"/>
  <c r="D3476" i="1"/>
  <c r="E3475" i="1"/>
  <c r="D3475" i="1"/>
  <c r="E3474" i="1"/>
  <c r="D3474" i="1"/>
  <c r="E3473" i="1"/>
  <c r="D3473" i="1"/>
  <c r="E3472" i="1"/>
  <c r="D3472" i="1"/>
  <c r="E3471" i="1"/>
  <c r="D3471" i="1"/>
  <c r="E3470" i="1"/>
  <c r="D3470" i="1"/>
  <c r="E3469" i="1"/>
  <c r="D3469" i="1"/>
  <c r="E3468" i="1"/>
  <c r="D3468" i="1"/>
  <c r="E3467" i="1"/>
  <c r="D3467" i="1"/>
  <c r="E3466" i="1"/>
  <c r="D3466" i="1"/>
  <c r="E3465" i="1"/>
  <c r="D3465" i="1"/>
  <c r="E3464" i="1"/>
  <c r="D3464" i="1"/>
  <c r="E3463" i="1"/>
  <c r="D3463" i="1"/>
  <c r="E3462" i="1"/>
  <c r="D3462" i="1"/>
  <c r="E3461" i="1"/>
  <c r="D3461" i="1"/>
  <c r="E3460" i="1"/>
  <c r="D3460" i="1"/>
  <c r="E3459" i="1"/>
  <c r="D3459" i="1"/>
  <c r="E3458" i="1"/>
  <c r="D3458" i="1"/>
  <c r="E3457" i="1"/>
  <c r="D3457" i="1"/>
  <c r="E3456" i="1"/>
  <c r="D3456" i="1"/>
  <c r="E3455" i="1"/>
  <c r="D3455" i="1"/>
  <c r="E3454" i="1"/>
  <c r="D3454" i="1"/>
  <c r="E3453" i="1"/>
  <c r="D3453" i="1"/>
  <c r="E3452" i="1"/>
  <c r="D3452" i="1"/>
  <c r="E3451" i="1"/>
  <c r="D3451" i="1"/>
  <c r="E3450" i="1"/>
  <c r="D3450" i="1"/>
  <c r="E3449" i="1"/>
  <c r="D3449" i="1"/>
  <c r="E3448" i="1"/>
  <c r="D3448" i="1"/>
  <c r="E3447" i="1"/>
  <c r="D3447" i="1"/>
  <c r="E3446" i="1"/>
  <c r="D3446" i="1"/>
  <c r="E3445" i="1"/>
  <c r="D3445" i="1"/>
  <c r="E3444" i="1"/>
  <c r="D3444" i="1"/>
  <c r="E3443" i="1"/>
  <c r="D3443" i="1"/>
  <c r="E3442" i="1"/>
  <c r="D3442" i="1"/>
  <c r="E3441" i="1"/>
  <c r="D3441" i="1"/>
  <c r="E3440" i="1"/>
  <c r="D3440" i="1"/>
  <c r="E3439" i="1"/>
  <c r="D3439" i="1"/>
  <c r="E3438" i="1"/>
  <c r="D3438" i="1"/>
  <c r="E3437" i="1"/>
  <c r="D3437" i="1"/>
  <c r="E3436" i="1"/>
  <c r="D3436" i="1"/>
  <c r="E3435" i="1"/>
  <c r="D3435" i="1"/>
  <c r="E3434" i="1"/>
  <c r="D3434" i="1"/>
  <c r="E3433" i="1"/>
  <c r="D3433" i="1"/>
  <c r="E3432" i="1"/>
  <c r="D3432" i="1"/>
  <c r="E3431" i="1"/>
  <c r="D3431" i="1"/>
  <c r="E3430" i="1"/>
  <c r="D3430" i="1"/>
  <c r="E3429" i="1"/>
  <c r="D3429" i="1"/>
  <c r="E3428" i="1"/>
  <c r="D3428" i="1"/>
  <c r="E3427" i="1"/>
  <c r="D3427" i="1"/>
  <c r="E3426" i="1"/>
  <c r="D3426" i="1"/>
  <c r="E3425" i="1"/>
  <c r="D3425" i="1"/>
  <c r="E3424" i="1"/>
  <c r="D3424" i="1"/>
  <c r="E3423" i="1"/>
  <c r="D3423" i="1"/>
  <c r="E3422" i="1"/>
  <c r="D3422" i="1"/>
  <c r="E3421" i="1"/>
  <c r="D3421" i="1"/>
  <c r="E3420" i="1"/>
  <c r="D3420" i="1"/>
  <c r="E3419" i="1"/>
  <c r="D3419" i="1"/>
  <c r="E3418" i="1"/>
  <c r="D3418" i="1"/>
  <c r="E3417" i="1"/>
  <c r="D3417" i="1"/>
  <c r="E3416" i="1"/>
  <c r="D3416" i="1"/>
  <c r="E3415" i="1"/>
  <c r="D3415" i="1"/>
  <c r="E3414" i="1"/>
  <c r="D3414" i="1"/>
  <c r="E3413" i="1"/>
  <c r="D3413" i="1"/>
  <c r="E3412" i="1"/>
  <c r="D3412" i="1"/>
  <c r="E3411" i="1"/>
  <c r="D3411" i="1"/>
  <c r="E3410" i="1"/>
  <c r="D3410" i="1"/>
  <c r="E3409" i="1"/>
  <c r="D3409" i="1"/>
  <c r="E3408" i="1"/>
  <c r="D3408" i="1"/>
  <c r="E3407" i="1"/>
  <c r="D3407" i="1"/>
  <c r="E3406" i="1"/>
  <c r="D3406" i="1"/>
  <c r="E3405" i="1"/>
  <c r="D3405" i="1"/>
  <c r="E3404" i="1"/>
  <c r="D3404" i="1"/>
  <c r="E3403" i="1"/>
  <c r="D3403" i="1"/>
  <c r="E3402" i="1"/>
  <c r="D3402" i="1"/>
  <c r="E3401" i="1"/>
  <c r="D3401" i="1"/>
  <c r="E3400" i="1"/>
  <c r="D3400" i="1"/>
  <c r="E3399" i="1"/>
  <c r="D3399" i="1"/>
  <c r="E3398" i="1"/>
  <c r="D3398" i="1"/>
  <c r="E3397" i="1"/>
  <c r="D3397" i="1"/>
  <c r="E3396" i="1"/>
  <c r="D3396" i="1"/>
  <c r="E3395" i="1"/>
  <c r="D3395" i="1"/>
  <c r="E3394" i="1"/>
  <c r="D3394" i="1"/>
  <c r="E3393" i="1"/>
  <c r="D3393" i="1"/>
  <c r="E3392" i="1"/>
  <c r="D3392" i="1"/>
  <c r="E3391" i="1"/>
  <c r="D3391" i="1"/>
  <c r="E3390" i="1"/>
  <c r="D3390" i="1"/>
  <c r="E3389" i="1"/>
  <c r="D3389" i="1"/>
  <c r="E3388" i="1"/>
  <c r="D3388" i="1"/>
  <c r="E3387" i="1"/>
  <c r="D3387" i="1"/>
  <c r="E3386" i="1"/>
  <c r="D3386" i="1"/>
  <c r="E3385" i="1"/>
  <c r="D3385" i="1"/>
  <c r="E3384" i="1"/>
  <c r="D3384" i="1"/>
  <c r="E3383" i="1"/>
  <c r="D3383" i="1"/>
  <c r="E3382" i="1"/>
  <c r="D3382" i="1"/>
  <c r="E3381" i="1"/>
  <c r="D3381" i="1"/>
  <c r="E3380" i="1"/>
  <c r="D3380" i="1"/>
  <c r="E3379" i="1"/>
  <c r="D3379" i="1"/>
  <c r="E3378" i="1"/>
  <c r="D3378" i="1"/>
  <c r="E3377" i="1"/>
  <c r="D3377" i="1"/>
  <c r="E3376" i="1"/>
  <c r="D3376" i="1"/>
  <c r="E3375" i="1"/>
  <c r="D3375" i="1"/>
  <c r="E3374" i="1"/>
  <c r="D3374" i="1"/>
  <c r="E3373" i="1"/>
  <c r="D3373" i="1"/>
  <c r="E3372" i="1"/>
  <c r="D3372" i="1"/>
  <c r="E3371" i="1"/>
  <c r="D3371" i="1"/>
  <c r="E3370" i="1"/>
  <c r="D3370" i="1"/>
  <c r="E3369" i="1"/>
  <c r="D3369" i="1"/>
  <c r="E3368" i="1"/>
  <c r="D3368" i="1"/>
  <c r="E3367" i="1"/>
  <c r="D3367" i="1"/>
  <c r="E3366" i="1"/>
  <c r="D3366" i="1"/>
  <c r="E3365" i="1"/>
  <c r="D3365" i="1"/>
  <c r="E3364" i="1"/>
  <c r="D3364" i="1"/>
  <c r="E3363" i="1"/>
  <c r="D3363" i="1"/>
  <c r="E3362" i="1"/>
  <c r="D3362" i="1"/>
  <c r="E3361" i="1"/>
  <c r="D3361" i="1"/>
  <c r="E3360" i="1"/>
  <c r="D3360" i="1"/>
  <c r="E3359" i="1"/>
  <c r="D3359" i="1"/>
  <c r="E3358" i="1"/>
  <c r="D3358" i="1"/>
  <c r="E3357" i="1"/>
  <c r="D3357" i="1"/>
  <c r="E3356" i="1"/>
  <c r="D3356" i="1"/>
  <c r="E3355" i="1"/>
  <c r="D3355" i="1"/>
  <c r="E3354" i="1"/>
  <c r="D3354" i="1"/>
  <c r="E3353" i="1"/>
  <c r="D3353" i="1"/>
  <c r="E3352" i="1"/>
  <c r="D3352" i="1"/>
  <c r="E3351" i="1"/>
  <c r="D3351" i="1"/>
  <c r="E3350" i="1"/>
  <c r="D3350" i="1"/>
  <c r="E3349" i="1"/>
  <c r="D3349" i="1"/>
  <c r="E3348" i="1"/>
  <c r="D3348" i="1"/>
  <c r="E3347" i="1"/>
  <c r="D3347" i="1"/>
  <c r="E3346" i="1"/>
  <c r="D3346" i="1"/>
  <c r="E3345" i="1"/>
  <c r="D3345" i="1"/>
  <c r="E3344" i="1"/>
  <c r="D3344" i="1"/>
  <c r="E3343" i="1"/>
  <c r="D3343" i="1"/>
  <c r="E3342" i="1"/>
  <c r="D3342" i="1"/>
  <c r="E3341" i="1"/>
  <c r="D3341" i="1"/>
  <c r="E3340" i="1"/>
  <c r="D3340" i="1"/>
  <c r="E3339" i="1"/>
  <c r="D3339" i="1"/>
  <c r="E3338" i="1"/>
  <c r="D3338" i="1"/>
  <c r="E3337" i="1"/>
  <c r="D3337" i="1"/>
  <c r="E3336" i="1"/>
  <c r="D3336" i="1"/>
  <c r="E3335" i="1"/>
  <c r="D3335" i="1"/>
  <c r="E3334" i="1"/>
  <c r="D3334" i="1"/>
  <c r="E3333" i="1"/>
  <c r="D3333" i="1"/>
  <c r="E3332" i="1"/>
  <c r="D3332" i="1"/>
  <c r="E3331" i="1"/>
  <c r="D3331" i="1"/>
  <c r="E3330" i="1"/>
  <c r="D3330" i="1"/>
  <c r="E3329" i="1"/>
  <c r="D3329" i="1"/>
  <c r="E3328" i="1"/>
  <c r="D3328" i="1"/>
  <c r="E3327" i="1"/>
  <c r="D3327" i="1"/>
  <c r="E3326" i="1"/>
  <c r="D3326" i="1"/>
  <c r="E3325" i="1"/>
  <c r="D3325" i="1"/>
  <c r="E3324" i="1"/>
  <c r="D3324" i="1"/>
  <c r="E3323" i="1"/>
  <c r="D3323" i="1"/>
  <c r="E3322" i="1"/>
  <c r="D3322" i="1"/>
  <c r="E3321" i="1"/>
  <c r="D3321" i="1"/>
  <c r="E3320" i="1"/>
  <c r="D3320" i="1"/>
  <c r="E3319" i="1"/>
  <c r="D3319" i="1"/>
  <c r="E3318" i="1"/>
  <c r="D3318" i="1"/>
  <c r="E3317" i="1"/>
  <c r="D3317" i="1"/>
  <c r="E3316" i="1"/>
  <c r="D3316" i="1"/>
  <c r="E3315" i="1"/>
  <c r="D3315" i="1"/>
  <c r="E3314" i="1"/>
  <c r="D3314" i="1"/>
  <c r="E3313" i="1"/>
  <c r="D3313" i="1"/>
  <c r="E3312" i="1"/>
  <c r="D3312" i="1"/>
  <c r="E3311" i="1"/>
  <c r="D3311" i="1"/>
  <c r="E3310" i="1"/>
  <c r="D3310" i="1"/>
  <c r="E3309" i="1"/>
  <c r="D3309" i="1"/>
  <c r="E3308" i="1"/>
  <c r="D3308" i="1"/>
  <c r="E3307" i="1"/>
  <c r="D3307" i="1"/>
  <c r="E3306" i="1"/>
  <c r="D3306" i="1"/>
  <c r="E3305" i="1"/>
  <c r="D3305" i="1"/>
  <c r="E3304" i="1"/>
  <c r="D3304" i="1"/>
  <c r="E3303" i="1"/>
  <c r="D3303" i="1"/>
  <c r="E3302" i="1"/>
  <c r="D3302" i="1"/>
  <c r="E3301" i="1"/>
  <c r="D3301" i="1"/>
  <c r="E3300" i="1"/>
  <c r="D3300" i="1"/>
  <c r="E3299" i="1"/>
  <c r="D3299" i="1"/>
  <c r="E3298" i="1"/>
  <c r="D3298" i="1"/>
  <c r="E3297" i="1"/>
  <c r="D3297" i="1"/>
  <c r="E3296" i="1"/>
  <c r="D3296" i="1"/>
  <c r="E3295" i="1"/>
  <c r="D3295" i="1"/>
  <c r="E3294" i="1"/>
  <c r="D3294" i="1"/>
  <c r="E3293" i="1"/>
  <c r="D3293" i="1"/>
  <c r="E3292" i="1"/>
  <c r="D3292" i="1"/>
  <c r="E3291" i="1"/>
  <c r="D3291" i="1"/>
  <c r="E3290" i="1"/>
  <c r="D3290" i="1"/>
  <c r="E3289" i="1"/>
  <c r="D3289" i="1"/>
  <c r="E3288" i="1"/>
  <c r="D3288" i="1"/>
  <c r="E3287" i="1"/>
  <c r="D3287" i="1"/>
  <c r="E3286" i="1"/>
  <c r="D3286" i="1"/>
  <c r="E3285" i="1"/>
  <c r="D3285" i="1"/>
  <c r="E3284" i="1"/>
  <c r="D3284" i="1"/>
  <c r="E3283" i="1"/>
  <c r="D3283" i="1"/>
  <c r="E3282" i="1"/>
  <c r="D3282" i="1"/>
  <c r="E3281" i="1"/>
  <c r="D3281" i="1"/>
  <c r="E3280" i="1"/>
  <c r="D3280" i="1"/>
  <c r="E3279" i="1"/>
  <c r="D3279" i="1"/>
  <c r="E3278" i="1"/>
  <c r="D3278" i="1"/>
  <c r="E3277" i="1"/>
  <c r="D3277" i="1"/>
  <c r="E3276" i="1"/>
  <c r="D3276" i="1"/>
  <c r="E3275" i="1"/>
  <c r="D3275" i="1"/>
  <c r="E3274" i="1"/>
  <c r="D3274" i="1"/>
  <c r="E3273" i="1"/>
  <c r="D3273" i="1"/>
  <c r="E3272" i="1"/>
  <c r="D3272" i="1"/>
  <c r="E3271" i="1"/>
  <c r="D3271" i="1"/>
  <c r="E3270" i="1"/>
  <c r="D3270" i="1"/>
  <c r="E3269" i="1"/>
  <c r="D3269" i="1"/>
  <c r="E3268" i="1"/>
  <c r="D3268" i="1"/>
  <c r="E3267" i="1"/>
  <c r="D3267" i="1"/>
  <c r="E3266" i="1"/>
  <c r="D3266" i="1"/>
  <c r="E3265" i="1"/>
  <c r="D3265" i="1"/>
  <c r="E3264" i="1"/>
  <c r="D3264" i="1"/>
  <c r="E3263" i="1"/>
  <c r="D3263" i="1"/>
  <c r="E3262" i="1"/>
  <c r="D3262" i="1"/>
  <c r="E3261" i="1"/>
  <c r="D3261" i="1"/>
  <c r="E3260" i="1"/>
  <c r="D3260" i="1"/>
  <c r="E3259" i="1"/>
  <c r="D3259" i="1"/>
  <c r="E3258" i="1"/>
  <c r="D3258" i="1"/>
  <c r="E3257" i="1"/>
  <c r="D3257" i="1"/>
  <c r="E3256" i="1"/>
  <c r="D3256" i="1"/>
  <c r="E3255" i="1"/>
  <c r="D3255" i="1"/>
  <c r="E3254" i="1"/>
  <c r="D3254" i="1"/>
  <c r="E3253" i="1"/>
  <c r="D3253" i="1"/>
  <c r="E3252" i="1"/>
  <c r="D3252" i="1"/>
  <c r="E3251" i="1"/>
  <c r="D3251" i="1"/>
  <c r="E3250" i="1"/>
  <c r="D3250" i="1"/>
  <c r="E3249" i="1"/>
  <c r="D3249" i="1"/>
  <c r="E3248" i="1"/>
  <c r="D3248" i="1"/>
  <c r="E3247" i="1"/>
  <c r="D3247" i="1"/>
  <c r="E3246" i="1"/>
  <c r="D3246" i="1"/>
  <c r="E3245" i="1"/>
  <c r="D3245" i="1"/>
  <c r="E3244" i="1"/>
  <c r="D3244" i="1"/>
  <c r="E3243" i="1"/>
  <c r="D3243" i="1"/>
  <c r="E3242" i="1"/>
  <c r="D3242" i="1"/>
  <c r="E3241" i="1"/>
  <c r="D3241" i="1"/>
  <c r="E3240" i="1"/>
  <c r="D3240" i="1"/>
  <c r="E3239" i="1"/>
  <c r="D3239" i="1"/>
  <c r="E3238" i="1"/>
  <c r="D3238" i="1"/>
  <c r="E3237" i="1"/>
  <c r="D3237" i="1"/>
  <c r="E3236" i="1"/>
  <c r="D3236" i="1"/>
  <c r="E3235" i="1"/>
  <c r="D3235" i="1"/>
  <c r="E3234" i="1"/>
  <c r="D3234" i="1"/>
  <c r="E3233" i="1"/>
  <c r="D3233" i="1"/>
  <c r="E3232" i="1"/>
  <c r="D3232" i="1"/>
  <c r="E3231" i="1"/>
  <c r="D3231" i="1"/>
  <c r="E3230" i="1"/>
  <c r="D3230" i="1"/>
  <c r="E3229" i="1"/>
  <c r="D3229" i="1"/>
  <c r="E3228" i="1"/>
  <c r="D3228" i="1"/>
  <c r="E3227" i="1"/>
  <c r="D3227" i="1"/>
  <c r="E3226" i="1"/>
  <c r="D3226" i="1"/>
  <c r="E3225" i="1"/>
  <c r="D3225" i="1"/>
  <c r="E3224" i="1"/>
  <c r="D3224" i="1"/>
  <c r="E3223" i="1"/>
  <c r="D3223" i="1"/>
  <c r="E3222" i="1"/>
  <c r="D3222" i="1"/>
  <c r="E3221" i="1"/>
  <c r="D3221" i="1"/>
  <c r="E3220" i="1"/>
  <c r="D3220" i="1"/>
  <c r="E3219" i="1"/>
  <c r="D3219" i="1"/>
  <c r="E3218" i="1"/>
  <c r="D3218" i="1"/>
  <c r="E3217" i="1"/>
  <c r="D3217" i="1"/>
  <c r="E3216" i="1"/>
  <c r="D3216" i="1"/>
  <c r="E3215" i="1"/>
  <c r="D3215" i="1"/>
  <c r="E3214" i="1"/>
  <c r="D3214" i="1"/>
  <c r="E3213" i="1"/>
  <c r="D3213" i="1"/>
  <c r="E3212" i="1"/>
  <c r="D3212" i="1"/>
  <c r="E3211" i="1"/>
  <c r="D3211" i="1"/>
  <c r="E3210" i="1"/>
  <c r="D3210" i="1"/>
  <c r="E3209" i="1"/>
  <c r="D3209" i="1"/>
  <c r="E3208" i="1"/>
  <c r="D3208" i="1"/>
  <c r="E3207" i="1"/>
  <c r="D3207" i="1"/>
  <c r="E3206" i="1"/>
  <c r="D3206" i="1"/>
  <c r="E3205" i="1"/>
  <c r="D3205" i="1"/>
  <c r="E3204" i="1"/>
  <c r="D3204" i="1"/>
  <c r="E3203" i="1"/>
  <c r="D3203" i="1"/>
  <c r="E3202" i="1"/>
  <c r="D3202" i="1"/>
  <c r="E3201" i="1"/>
  <c r="D3201" i="1"/>
  <c r="E3200" i="1"/>
  <c r="D3200" i="1"/>
  <c r="E3199" i="1"/>
  <c r="D3199" i="1"/>
  <c r="E3198" i="1"/>
  <c r="D3198" i="1"/>
  <c r="E3197" i="1"/>
  <c r="D3197" i="1"/>
  <c r="E3196" i="1"/>
  <c r="D3196" i="1"/>
  <c r="E3195" i="1"/>
  <c r="D3195" i="1"/>
  <c r="E3194" i="1"/>
  <c r="D3194" i="1"/>
  <c r="E3193" i="1"/>
  <c r="D3193" i="1"/>
  <c r="E3192" i="1"/>
  <c r="D3192" i="1"/>
  <c r="E3191" i="1"/>
  <c r="D3191" i="1"/>
  <c r="E3190" i="1"/>
  <c r="D3190" i="1"/>
  <c r="E3189" i="1"/>
  <c r="D3189" i="1"/>
  <c r="E3188" i="1"/>
  <c r="D3188" i="1"/>
  <c r="E3187" i="1"/>
  <c r="D3187" i="1"/>
  <c r="E3186" i="1"/>
  <c r="D3186" i="1"/>
  <c r="E3185" i="1"/>
  <c r="D3185" i="1"/>
  <c r="E3184" i="1"/>
  <c r="D3184" i="1"/>
  <c r="E3183" i="1"/>
  <c r="D3183" i="1"/>
  <c r="E3182" i="1"/>
  <c r="D3182" i="1"/>
  <c r="E3181" i="1"/>
  <c r="D3181" i="1"/>
  <c r="E3180" i="1"/>
  <c r="D3180" i="1"/>
  <c r="E3179" i="1"/>
  <c r="D3179" i="1"/>
  <c r="E3178" i="1"/>
  <c r="D3178" i="1"/>
  <c r="E3177" i="1"/>
  <c r="D3177" i="1"/>
  <c r="E3176" i="1"/>
  <c r="D3176" i="1"/>
  <c r="E3175" i="1"/>
  <c r="D3175" i="1"/>
  <c r="E3174" i="1"/>
  <c r="D3174" i="1"/>
  <c r="E3173" i="1"/>
  <c r="D3173" i="1"/>
  <c r="E3172" i="1"/>
  <c r="D3172" i="1"/>
  <c r="E3171" i="1"/>
  <c r="D3171" i="1"/>
  <c r="E3170" i="1"/>
  <c r="D3170" i="1"/>
  <c r="E3169" i="1"/>
  <c r="D3169" i="1"/>
  <c r="E3168" i="1"/>
  <c r="D3168" i="1"/>
  <c r="E3167" i="1"/>
  <c r="D3167" i="1"/>
  <c r="E3166" i="1"/>
  <c r="D3166" i="1"/>
  <c r="E3165" i="1"/>
  <c r="D3165" i="1"/>
  <c r="E3164" i="1"/>
  <c r="D3164" i="1"/>
  <c r="E3163" i="1"/>
  <c r="D3163" i="1"/>
  <c r="E3162" i="1"/>
  <c r="D3162" i="1"/>
  <c r="E3161" i="1"/>
  <c r="D3161" i="1"/>
  <c r="E3160" i="1"/>
  <c r="D3160" i="1"/>
  <c r="E3159" i="1"/>
  <c r="D3159" i="1"/>
  <c r="E3158" i="1"/>
  <c r="D3158" i="1"/>
  <c r="E3157" i="1"/>
  <c r="D3157" i="1"/>
  <c r="E3156" i="1"/>
  <c r="D3156" i="1"/>
  <c r="E3155" i="1"/>
  <c r="D3155" i="1"/>
  <c r="E3154" i="1"/>
  <c r="D3154" i="1"/>
  <c r="E3153" i="1"/>
  <c r="D3153" i="1"/>
  <c r="E3152" i="1"/>
  <c r="D3152" i="1"/>
  <c r="E3151" i="1"/>
  <c r="D3151" i="1"/>
  <c r="E3150" i="1"/>
  <c r="D3150" i="1"/>
  <c r="E3149" i="1"/>
  <c r="D3149" i="1"/>
  <c r="E3148" i="1"/>
  <c r="D3148" i="1"/>
  <c r="E3147" i="1"/>
  <c r="D3147" i="1"/>
  <c r="E3146" i="1"/>
  <c r="D3146" i="1"/>
  <c r="E3145" i="1"/>
  <c r="D3145" i="1"/>
  <c r="E3144" i="1"/>
  <c r="D3144" i="1"/>
  <c r="E3143" i="1"/>
  <c r="D3143" i="1"/>
  <c r="E3142" i="1"/>
  <c r="D3142" i="1"/>
  <c r="E3141" i="1"/>
  <c r="D3141" i="1"/>
  <c r="E3140" i="1"/>
  <c r="D3140" i="1"/>
  <c r="E3139" i="1"/>
  <c r="D3139" i="1"/>
  <c r="E3138" i="1"/>
  <c r="D3138" i="1"/>
  <c r="E3137" i="1"/>
  <c r="D3137" i="1"/>
  <c r="E3136" i="1"/>
  <c r="D3136" i="1"/>
  <c r="E3135" i="1"/>
  <c r="D3135" i="1"/>
  <c r="E3134" i="1"/>
  <c r="D3134" i="1"/>
  <c r="E3133" i="1"/>
  <c r="D3133" i="1"/>
  <c r="E3132" i="1"/>
  <c r="D3132" i="1"/>
  <c r="E3131" i="1"/>
  <c r="D3131" i="1"/>
  <c r="E3130" i="1"/>
  <c r="D3130" i="1"/>
  <c r="E3129" i="1"/>
  <c r="D3129" i="1"/>
  <c r="E3128" i="1"/>
  <c r="D3128" i="1"/>
  <c r="E3127" i="1"/>
  <c r="D3127" i="1"/>
  <c r="E3126" i="1"/>
  <c r="D3126" i="1"/>
  <c r="E3125" i="1"/>
  <c r="D3125" i="1"/>
  <c r="E3124" i="1"/>
  <c r="D3124" i="1"/>
  <c r="E3123" i="1"/>
  <c r="D3123" i="1"/>
  <c r="E3122" i="1"/>
  <c r="D3122" i="1"/>
  <c r="E3121" i="1"/>
  <c r="D3121" i="1"/>
  <c r="E3120" i="1"/>
  <c r="D3120" i="1"/>
  <c r="E3119" i="1"/>
  <c r="D3119" i="1"/>
  <c r="E3118" i="1"/>
  <c r="D3118" i="1"/>
  <c r="E3117" i="1"/>
  <c r="D3117" i="1"/>
  <c r="E3116" i="1"/>
  <c r="D3116" i="1"/>
  <c r="E3115" i="1"/>
  <c r="D3115" i="1"/>
  <c r="E3114" i="1"/>
  <c r="D3114" i="1"/>
  <c r="E3113" i="1"/>
  <c r="D3113" i="1"/>
  <c r="E3112" i="1"/>
  <c r="D3112" i="1"/>
  <c r="E3111" i="1"/>
  <c r="D3111" i="1"/>
  <c r="E3110" i="1"/>
  <c r="D3110" i="1"/>
  <c r="E3109" i="1"/>
  <c r="D3109" i="1"/>
  <c r="E3108" i="1"/>
  <c r="D3108" i="1"/>
  <c r="E3107" i="1"/>
  <c r="D3107" i="1"/>
  <c r="E3106" i="1"/>
  <c r="D3106" i="1"/>
  <c r="E3105" i="1"/>
  <c r="D3105" i="1"/>
  <c r="E3104" i="1"/>
  <c r="D3104" i="1"/>
  <c r="E3103" i="1"/>
  <c r="D3103" i="1"/>
  <c r="E3102" i="1"/>
  <c r="D3102" i="1"/>
  <c r="E3101" i="1"/>
  <c r="D3101" i="1"/>
  <c r="E3100" i="1"/>
  <c r="D3100" i="1"/>
  <c r="E3099" i="1"/>
  <c r="D3099" i="1"/>
  <c r="E3098" i="1"/>
  <c r="D3098" i="1"/>
  <c r="E3097" i="1"/>
  <c r="D3097" i="1"/>
  <c r="E3096" i="1"/>
  <c r="D3096" i="1"/>
  <c r="E3095" i="1"/>
  <c r="D3095" i="1"/>
  <c r="E3094" i="1"/>
  <c r="D3094" i="1"/>
  <c r="E3093" i="1"/>
  <c r="D3093" i="1"/>
  <c r="E3092" i="1"/>
  <c r="D3092" i="1"/>
  <c r="E3091" i="1"/>
  <c r="D3091" i="1"/>
  <c r="E3090" i="1"/>
  <c r="D3090" i="1"/>
  <c r="E3089" i="1"/>
  <c r="D3089" i="1"/>
  <c r="E3088" i="1"/>
  <c r="D3088" i="1"/>
  <c r="E3087" i="1"/>
  <c r="D3087" i="1"/>
  <c r="E3086" i="1"/>
  <c r="D3086" i="1"/>
  <c r="E3085" i="1"/>
  <c r="D3085" i="1"/>
  <c r="E3084" i="1"/>
  <c r="D3084" i="1"/>
  <c r="E3083" i="1"/>
  <c r="D3083" i="1"/>
  <c r="E3082" i="1"/>
  <c r="D3082" i="1"/>
  <c r="E3081" i="1"/>
  <c r="D3081" i="1"/>
  <c r="E3080" i="1"/>
  <c r="D3080" i="1"/>
  <c r="E3079" i="1"/>
  <c r="D3079" i="1"/>
  <c r="E3078" i="1"/>
  <c r="D3078" i="1"/>
  <c r="E3077" i="1"/>
  <c r="D3077" i="1"/>
  <c r="E3076" i="1"/>
  <c r="D3076" i="1"/>
  <c r="E3075" i="1"/>
  <c r="D3075" i="1"/>
  <c r="E3074" i="1"/>
  <c r="D3074" i="1"/>
  <c r="E3073" i="1"/>
  <c r="D3073" i="1"/>
  <c r="E3072" i="1"/>
  <c r="D3072" i="1"/>
  <c r="E3071" i="1"/>
  <c r="D3071" i="1"/>
  <c r="E3070" i="1"/>
  <c r="D3070" i="1"/>
  <c r="E3069" i="1"/>
  <c r="D3069" i="1"/>
  <c r="E3068" i="1"/>
  <c r="D3068" i="1"/>
  <c r="E3067" i="1"/>
  <c r="D3067" i="1"/>
  <c r="E3066" i="1"/>
  <c r="D3066" i="1"/>
  <c r="E3065" i="1"/>
  <c r="D3065" i="1"/>
  <c r="E3064" i="1"/>
  <c r="D3064" i="1"/>
  <c r="E3063" i="1"/>
  <c r="D3063" i="1"/>
  <c r="E3062" i="1"/>
  <c r="D3062" i="1"/>
  <c r="E3061" i="1"/>
  <c r="D3061" i="1"/>
  <c r="E3060" i="1"/>
  <c r="D3060" i="1"/>
  <c r="E3059" i="1"/>
  <c r="D3059" i="1"/>
  <c r="E3058" i="1"/>
  <c r="D3058" i="1"/>
  <c r="E3057" i="1"/>
  <c r="D3057" i="1"/>
  <c r="E3056" i="1"/>
  <c r="D3056" i="1"/>
  <c r="E3055" i="1"/>
  <c r="D3055" i="1"/>
  <c r="E3054" i="1"/>
  <c r="D3054" i="1"/>
  <c r="E3053" i="1"/>
  <c r="D3053" i="1"/>
  <c r="E3052" i="1"/>
  <c r="D3052" i="1"/>
  <c r="E3051" i="1"/>
  <c r="D3051" i="1"/>
  <c r="E3050" i="1"/>
  <c r="D3050" i="1"/>
  <c r="E3049" i="1"/>
  <c r="D3049" i="1"/>
  <c r="E3048" i="1"/>
  <c r="D3048" i="1"/>
  <c r="E3047" i="1"/>
  <c r="D3047" i="1"/>
  <c r="E3046" i="1"/>
  <c r="D3046" i="1"/>
  <c r="E3045" i="1"/>
  <c r="D3045" i="1"/>
  <c r="E3044" i="1"/>
  <c r="D3044" i="1"/>
  <c r="E3043" i="1"/>
  <c r="D3043" i="1"/>
  <c r="E3042" i="1"/>
  <c r="D3042" i="1"/>
  <c r="E3041" i="1"/>
  <c r="D3041" i="1"/>
  <c r="E3040" i="1"/>
  <c r="D3040" i="1"/>
  <c r="E3039" i="1"/>
  <c r="D3039" i="1"/>
  <c r="E3038" i="1"/>
  <c r="D3038" i="1"/>
  <c r="E3037" i="1"/>
  <c r="D3037" i="1"/>
  <c r="E3036" i="1"/>
  <c r="D3036" i="1"/>
  <c r="E3035" i="1"/>
  <c r="D3035" i="1"/>
  <c r="E3034" i="1"/>
  <c r="D3034" i="1"/>
  <c r="E3033" i="1"/>
  <c r="D3033" i="1"/>
  <c r="E3032" i="1"/>
  <c r="D3032" i="1"/>
  <c r="E3031" i="1"/>
  <c r="D3031" i="1"/>
  <c r="E3030" i="1"/>
  <c r="D3030" i="1"/>
  <c r="E3029" i="1"/>
  <c r="D3029" i="1"/>
  <c r="E3028" i="1"/>
  <c r="D3028" i="1"/>
  <c r="E3027" i="1"/>
  <c r="D3027" i="1"/>
  <c r="E3026" i="1"/>
  <c r="D3026" i="1"/>
  <c r="E3025" i="1"/>
  <c r="D3025" i="1"/>
  <c r="E3024" i="1"/>
  <c r="D3024" i="1"/>
  <c r="E3023" i="1"/>
  <c r="D3023" i="1"/>
  <c r="E3022" i="1"/>
  <c r="D3022" i="1"/>
  <c r="E3021" i="1"/>
  <c r="D3021" i="1"/>
  <c r="E3020" i="1"/>
  <c r="D3020" i="1"/>
  <c r="E3019" i="1"/>
  <c r="D3019" i="1"/>
  <c r="E3018" i="1"/>
  <c r="D3018" i="1"/>
  <c r="E3017" i="1"/>
  <c r="D3017" i="1"/>
  <c r="E3016" i="1"/>
  <c r="D3016" i="1"/>
  <c r="E3015" i="1"/>
  <c r="D3015" i="1"/>
  <c r="E3014" i="1"/>
  <c r="D3014" i="1"/>
  <c r="E3013" i="1"/>
  <c r="D3013" i="1"/>
  <c r="E3012" i="1"/>
  <c r="D3012" i="1"/>
  <c r="E3011" i="1"/>
  <c r="D3011" i="1"/>
  <c r="E3010" i="1"/>
  <c r="D3010" i="1"/>
  <c r="E3009" i="1"/>
  <c r="D3009" i="1"/>
  <c r="E3008" i="1"/>
  <c r="D3008" i="1"/>
  <c r="E3007" i="1"/>
  <c r="D3007" i="1"/>
  <c r="E3006" i="1"/>
  <c r="D3006" i="1"/>
  <c r="E3005" i="1"/>
  <c r="D3005" i="1"/>
  <c r="E3004" i="1"/>
  <c r="D3004" i="1"/>
  <c r="E3003" i="1"/>
  <c r="D3003" i="1"/>
  <c r="E3002" i="1"/>
  <c r="D3002" i="1"/>
  <c r="E3001" i="1"/>
  <c r="D3001" i="1"/>
  <c r="E3000" i="1"/>
  <c r="D3000" i="1"/>
  <c r="E2999" i="1"/>
  <c r="D2999" i="1"/>
  <c r="E2998" i="1"/>
  <c r="D2998" i="1"/>
  <c r="E2997" i="1"/>
  <c r="D2997" i="1"/>
  <c r="E2996" i="1"/>
  <c r="D2996" i="1"/>
  <c r="E2995" i="1"/>
  <c r="D2995" i="1"/>
  <c r="E2994" i="1"/>
  <c r="D2994" i="1"/>
  <c r="E2993" i="1"/>
  <c r="D2993" i="1"/>
  <c r="E2992" i="1"/>
  <c r="D2992" i="1"/>
  <c r="E2991" i="1"/>
  <c r="D2991" i="1"/>
  <c r="E2990" i="1"/>
  <c r="D2990" i="1"/>
  <c r="E2989" i="1"/>
  <c r="D2989" i="1"/>
  <c r="E2988" i="1"/>
  <c r="D2988" i="1"/>
  <c r="E2987" i="1"/>
  <c r="D2987" i="1"/>
  <c r="E2986" i="1"/>
  <c r="D2986" i="1"/>
  <c r="E2985" i="1"/>
  <c r="D2985" i="1"/>
  <c r="E2984" i="1"/>
  <c r="D2984" i="1"/>
  <c r="E2983" i="1"/>
  <c r="D2983" i="1"/>
  <c r="E2982" i="1"/>
  <c r="D2982" i="1"/>
  <c r="E2981" i="1"/>
  <c r="D2981" i="1"/>
  <c r="E2980" i="1"/>
  <c r="D2980" i="1"/>
  <c r="E2979" i="1"/>
  <c r="D2979" i="1"/>
  <c r="E2978" i="1"/>
  <c r="D2978" i="1"/>
  <c r="E2977" i="1"/>
  <c r="D2977" i="1"/>
  <c r="E2976" i="1"/>
  <c r="D2976" i="1"/>
  <c r="E2975" i="1"/>
  <c r="D2975" i="1"/>
  <c r="E2974" i="1"/>
  <c r="D2974" i="1"/>
  <c r="E2973" i="1"/>
  <c r="D2973" i="1"/>
  <c r="E2972" i="1"/>
  <c r="D2972" i="1"/>
  <c r="E2971" i="1"/>
  <c r="D2971" i="1"/>
  <c r="E2970" i="1"/>
  <c r="D2970" i="1"/>
  <c r="E2969" i="1"/>
  <c r="D2969" i="1"/>
  <c r="E2968" i="1"/>
  <c r="D2968" i="1"/>
  <c r="E2967" i="1"/>
  <c r="D2967" i="1"/>
  <c r="E2966" i="1"/>
  <c r="D2966" i="1"/>
  <c r="E2965" i="1"/>
  <c r="D2965" i="1"/>
  <c r="E2964" i="1"/>
  <c r="D2964" i="1"/>
  <c r="E2963" i="1"/>
  <c r="D2963" i="1"/>
  <c r="E2962" i="1"/>
  <c r="D2962" i="1"/>
  <c r="E2961" i="1"/>
  <c r="D2961" i="1"/>
  <c r="E2960" i="1"/>
  <c r="D2960" i="1"/>
  <c r="E2959" i="1"/>
  <c r="D2959" i="1"/>
  <c r="E2958" i="1"/>
  <c r="D2958" i="1"/>
  <c r="E2957" i="1"/>
  <c r="D2957" i="1"/>
  <c r="E2956" i="1"/>
  <c r="D2956" i="1"/>
  <c r="E2955" i="1"/>
  <c r="D2955" i="1"/>
  <c r="E2954" i="1"/>
  <c r="D2954" i="1"/>
  <c r="E2953" i="1"/>
  <c r="D2953" i="1"/>
  <c r="E2952" i="1"/>
  <c r="D2952" i="1"/>
  <c r="E2951" i="1"/>
  <c r="D2951" i="1"/>
  <c r="E2950" i="1"/>
  <c r="D2950" i="1"/>
  <c r="E2949" i="1"/>
  <c r="D2949" i="1"/>
  <c r="E2948" i="1"/>
  <c r="D2948" i="1"/>
  <c r="E2947" i="1"/>
  <c r="D2947" i="1"/>
  <c r="E2946" i="1"/>
  <c r="D2946" i="1"/>
  <c r="E2945" i="1"/>
  <c r="D2945" i="1"/>
  <c r="E2944" i="1"/>
  <c r="D2944" i="1"/>
  <c r="E2943" i="1"/>
  <c r="D2943" i="1"/>
  <c r="E2942" i="1"/>
  <c r="D2942" i="1"/>
  <c r="E2941" i="1"/>
  <c r="D2941" i="1"/>
  <c r="E2940" i="1"/>
  <c r="D2940" i="1"/>
  <c r="E2939" i="1"/>
  <c r="D2939" i="1"/>
  <c r="E2938" i="1"/>
  <c r="D2938" i="1"/>
  <c r="E2937" i="1"/>
  <c r="D2937" i="1"/>
  <c r="E2936" i="1"/>
  <c r="D2936" i="1"/>
  <c r="E2935" i="1"/>
  <c r="D2935" i="1"/>
  <c r="E2934" i="1"/>
  <c r="D2934" i="1"/>
  <c r="E2933" i="1"/>
  <c r="D2933" i="1"/>
  <c r="E2932" i="1"/>
  <c r="D2932" i="1"/>
  <c r="E2931" i="1"/>
  <c r="D2931" i="1"/>
  <c r="E2930" i="1"/>
  <c r="D2930" i="1"/>
  <c r="E2929" i="1"/>
  <c r="D2929" i="1"/>
  <c r="E2928" i="1"/>
  <c r="D2928" i="1"/>
  <c r="E2927" i="1"/>
  <c r="D2927" i="1"/>
  <c r="E2926" i="1"/>
  <c r="D2926" i="1"/>
  <c r="E2925" i="1"/>
  <c r="D2925" i="1"/>
  <c r="E2924" i="1"/>
  <c r="D2924" i="1"/>
  <c r="E2923" i="1"/>
  <c r="D2923" i="1"/>
  <c r="E2922" i="1"/>
  <c r="D2922" i="1"/>
  <c r="E2921" i="1"/>
  <c r="D2921" i="1"/>
  <c r="E2920" i="1"/>
  <c r="D2920" i="1"/>
  <c r="E2919" i="1"/>
  <c r="D2919" i="1"/>
  <c r="E2918" i="1"/>
  <c r="D2918" i="1"/>
  <c r="E2917" i="1"/>
  <c r="D2917" i="1"/>
  <c r="E2916" i="1"/>
  <c r="D2916" i="1"/>
  <c r="E2915" i="1"/>
  <c r="D2915" i="1"/>
  <c r="E2914" i="1"/>
  <c r="D2914" i="1"/>
  <c r="E2913" i="1"/>
  <c r="D2913" i="1"/>
  <c r="E2912" i="1"/>
  <c r="D2912" i="1"/>
  <c r="E2911" i="1"/>
  <c r="D2911" i="1"/>
  <c r="E2910" i="1"/>
  <c r="D2910" i="1"/>
  <c r="E2909" i="1"/>
  <c r="D2909" i="1"/>
  <c r="E2908" i="1"/>
  <c r="D2908" i="1"/>
  <c r="E2907" i="1"/>
  <c r="D2907" i="1"/>
  <c r="E2906" i="1"/>
  <c r="D2906" i="1"/>
  <c r="E2905" i="1"/>
  <c r="D2905" i="1"/>
  <c r="E2904" i="1"/>
  <c r="D2904" i="1"/>
  <c r="E2903" i="1"/>
  <c r="D2903" i="1"/>
  <c r="E2902" i="1"/>
  <c r="D2902" i="1"/>
  <c r="E2901" i="1"/>
  <c r="D2901" i="1"/>
  <c r="E2900" i="1"/>
  <c r="D2900" i="1"/>
  <c r="E2899" i="1"/>
  <c r="D2899" i="1"/>
  <c r="E2898" i="1"/>
  <c r="D2898" i="1"/>
  <c r="E2897" i="1"/>
  <c r="D2897" i="1"/>
  <c r="E2896" i="1"/>
  <c r="D2896" i="1"/>
  <c r="E2895" i="1"/>
  <c r="D2895" i="1"/>
  <c r="E2894" i="1"/>
  <c r="D2894" i="1"/>
  <c r="E2893" i="1"/>
  <c r="D2893" i="1"/>
  <c r="E2892" i="1"/>
  <c r="D2892" i="1"/>
  <c r="E2891" i="1"/>
  <c r="D2891" i="1"/>
  <c r="E2890" i="1"/>
  <c r="D2890" i="1"/>
  <c r="E2889" i="1"/>
  <c r="D2889" i="1"/>
  <c r="E2888" i="1"/>
  <c r="D2888" i="1"/>
  <c r="E2887" i="1"/>
  <c r="D2887" i="1"/>
  <c r="E2886" i="1"/>
  <c r="D2886" i="1"/>
  <c r="E2885" i="1"/>
  <c r="D2885" i="1"/>
  <c r="E2884" i="1"/>
  <c r="D2884" i="1"/>
  <c r="E2883" i="1"/>
  <c r="D2883" i="1"/>
  <c r="E2882" i="1"/>
  <c r="D2882" i="1"/>
  <c r="E2881" i="1"/>
  <c r="D2881" i="1"/>
  <c r="E2880" i="1"/>
  <c r="D2880" i="1"/>
  <c r="E2879" i="1"/>
  <c r="D2879" i="1"/>
  <c r="E2878" i="1"/>
  <c r="D2878" i="1"/>
  <c r="E2877" i="1"/>
  <c r="D2877" i="1"/>
  <c r="E2876" i="1"/>
  <c r="D2876" i="1"/>
  <c r="E2875" i="1"/>
  <c r="D2875" i="1"/>
  <c r="E2874" i="1"/>
  <c r="D2874" i="1"/>
  <c r="E2873" i="1"/>
  <c r="D2873" i="1"/>
  <c r="E2872" i="1"/>
  <c r="D2872" i="1"/>
  <c r="E2871" i="1"/>
  <c r="D2871" i="1"/>
  <c r="E2870" i="1"/>
  <c r="D2870" i="1"/>
  <c r="E2869" i="1"/>
  <c r="D2869" i="1"/>
  <c r="E2868" i="1"/>
  <c r="D2868" i="1"/>
  <c r="E2867" i="1"/>
  <c r="D2867" i="1"/>
  <c r="E2866" i="1"/>
  <c r="D2866" i="1"/>
  <c r="E2865" i="1"/>
  <c r="D2865" i="1"/>
  <c r="E2864" i="1"/>
  <c r="D2864" i="1"/>
  <c r="E2863" i="1"/>
  <c r="D2863" i="1"/>
  <c r="E2862" i="1"/>
  <c r="D2862" i="1"/>
  <c r="E2861" i="1"/>
  <c r="D2861" i="1"/>
  <c r="E2860" i="1"/>
  <c r="D2860" i="1"/>
  <c r="E2859" i="1"/>
  <c r="D2859" i="1"/>
  <c r="E2858" i="1"/>
  <c r="D2858" i="1"/>
  <c r="E2857" i="1"/>
  <c r="D2857" i="1"/>
  <c r="E2856" i="1"/>
  <c r="D2856" i="1"/>
  <c r="E2855" i="1"/>
  <c r="D2855" i="1"/>
  <c r="E2854" i="1"/>
  <c r="D2854" i="1"/>
  <c r="E2853" i="1"/>
  <c r="D2853" i="1"/>
  <c r="E2852" i="1"/>
  <c r="D2852" i="1"/>
  <c r="E2851" i="1"/>
  <c r="D2851" i="1"/>
  <c r="E2850" i="1"/>
  <c r="D2850" i="1"/>
  <c r="E2849" i="1"/>
  <c r="D2849" i="1"/>
  <c r="E2848" i="1"/>
  <c r="D2848" i="1"/>
  <c r="E2847" i="1"/>
  <c r="D2847" i="1"/>
  <c r="E2846" i="1"/>
  <c r="D2846" i="1"/>
  <c r="E2845" i="1"/>
  <c r="D2845" i="1"/>
  <c r="E2844" i="1"/>
  <c r="D2844" i="1"/>
  <c r="E2843" i="1"/>
  <c r="D2843" i="1"/>
  <c r="E2842" i="1"/>
  <c r="D2842" i="1"/>
  <c r="E2841" i="1"/>
  <c r="D2841" i="1"/>
  <c r="E2840" i="1"/>
  <c r="D2840" i="1"/>
  <c r="E2839" i="1"/>
  <c r="D2839" i="1"/>
  <c r="E2838" i="1"/>
  <c r="D2838" i="1"/>
  <c r="E2837" i="1"/>
  <c r="D2837" i="1"/>
  <c r="E2836" i="1"/>
  <c r="D2836" i="1"/>
  <c r="E2835" i="1"/>
  <c r="D2835" i="1"/>
  <c r="E2834" i="1"/>
  <c r="D2834" i="1"/>
  <c r="E2833" i="1"/>
  <c r="D2833" i="1"/>
  <c r="E2832" i="1"/>
  <c r="D2832" i="1"/>
  <c r="E2831" i="1"/>
  <c r="D2831" i="1"/>
  <c r="E2830" i="1"/>
  <c r="D2830" i="1"/>
  <c r="E2829" i="1"/>
  <c r="D2829" i="1"/>
  <c r="E2828" i="1"/>
  <c r="D2828" i="1"/>
  <c r="E2827" i="1"/>
  <c r="D2827" i="1"/>
  <c r="E2826" i="1"/>
  <c r="D2826" i="1"/>
  <c r="E2825" i="1"/>
  <c r="D2825" i="1"/>
  <c r="E2824" i="1"/>
  <c r="D2824" i="1"/>
  <c r="E2823" i="1"/>
  <c r="D2823" i="1"/>
  <c r="E2822" i="1"/>
  <c r="D2822" i="1"/>
  <c r="E2821" i="1"/>
  <c r="D2821" i="1"/>
  <c r="E2820" i="1"/>
  <c r="D2820" i="1"/>
  <c r="E2819" i="1"/>
  <c r="D2819" i="1"/>
  <c r="E2818" i="1"/>
  <c r="D2818" i="1"/>
  <c r="E2817" i="1"/>
  <c r="D2817" i="1"/>
  <c r="E2816" i="1"/>
  <c r="D2816" i="1"/>
  <c r="E2815" i="1"/>
  <c r="D2815" i="1"/>
  <c r="E2814" i="1"/>
  <c r="D2814" i="1"/>
  <c r="E2813" i="1"/>
  <c r="D2813" i="1"/>
  <c r="E2812" i="1"/>
  <c r="D2812" i="1"/>
  <c r="E2811" i="1"/>
  <c r="D2811" i="1"/>
  <c r="E2810" i="1"/>
  <c r="D2810" i="1"/>
  <c r="E2809" i="1"/>
  <c r="D2809" i="1"/>
  <c r="E2808" i="1"/>
  <c r="D2808" i="1"/>
  <c r="E2807" i="1"/>
  <c r="D2807" i="1"/>
  <c r="E2806" i="1"/>
  <c r="D2806" i="1"/>
  <c r="E2805" i="1"/>
  <c r="D2805" i="1"/>
  <c r="E2804" i="1"/>
  <c r="D2804" i="1"/>
  <c r="E2803" i="1"/>
  <c r="D2803" i="1"/>
  <c r="E2802" i="1"/>
  <c r="D280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E2781" i="1"/>
  <c r="D2781" i="1"/>
  <c r="E2780" i="1"/>
  <c r="D2780" i="1"/>
  <c r="E2779" i="1"/>
  <c r="D2779" i="1"/>
  <c r="E2778" i="1"/>
  <c r="D2778" i="1"/>
  <c r="E2777" i="1"/>
  <c r="D2777" i="1"/>
  <c r="E2776" i="1"/>
  <c r="D2776" i="1"/>
  <c r="E2775" i="1"/>
  <c r="D2775" i="1"/>
  <c r="E2774" i="1"/>
  <c r="D2774" i="1"/>
  <c r="E2773" i="1"/>
  <c r="D2773" i="1"/>
  <c r="E2772" i="1"/>
  <c r="D2772" i="1"/>
  <c r="E2771" i="1"/>
  <c r="D2771" i="1"/>
  <c r="E2770" i="1"/>
  <c r="D2770" i="1"/>
  <c r="E2769" i="1"/>
  <c r="D2769" i="1"/>
  <c r="E2768" i="1"/>
  <c r="D2768" i="1"/>
  <c r="E2767" i="1"/>
  <c r="D2767" i="1"/>
  <c r="E2766" i="1"/>
  <c r="D2766" i="1"/>
  <c r="E2765" i="1"/>
  <c r="D2765" i="1"/>
  <c r="E2764" i="1"/>
  <c r="D2764" i="1"/>
  <c r="E2763" i="1"/>
  <c r="D2763" i="1"/>
  <c r="E2762" i="1"/>
  <c r="D2762" i="1"/>
  <c r="E2761" i="1"/>
  <c r="D2761" i="1"/>
  <c r="E2760" i="1"/>
  <c r="D2760" i="1"/>
  <c r="E2759" i="1"/>
  <c r="D2759" i="1"/>
  <c r="E2758" i="1"/>
  <c r="D2758" i="1"/>
  <c r="E2757" i="1"/>
  <c r="D2757" i="1"/>
  <c r="E2756" i="1"/>
  <c r="D2756" i="1"/>
  <c r="E2755" i="1"/>
  <c r="D2755" i="1"/>
  <c r="E2754" i="1"/>
  <c r="D2754" i="1"/>
  <c r="E2753" i="1"/>
  <c r="D2753" i="1"/>
  <c r="E2752" i="1"/>
  <c r="D2752" i="1"/>
  <c r="E2751" i="1"/>
  <c r="D2751" i="1"/>
  <c r="E2750" i="1"/>
  <c r="D2750" i="1"/>
  <c r="E2749" i="1"/>
  <c r="D2749" i="1"/>
  <c r="E2748" i="1"/>
  <c r="D2748" i="1"/>
  <c r="E2747" i="1"/>
  <c r="D2747" i="1"/>
  <c r="E2746" i="1"/>
  <c r="D2746" i="1"/>
  <c r="E2745" i="1"/>
  <c r="D2745" i="1"/>
  <c r="E2744" i="1"/>
  <c r="D2744" i="1"/>
  <c r="E2743" i="1"/>
  <c r="D2743" i="1"/>
  <c r="E2742" i="1"/>
  <c r="D2742" i="1"/>
  <c r="E2741" i="1"/>
  <c r="D2741" i="1"/>
  <c r="E2740" i="1"/>
  <c r="D2740" i="1"/>
  <c r="E2739" i="1"/>
  <c r="D2739" i="1"/>
  <c r="E2738" i="1"/>
  <c r="D2738" i="1"/>
  <c r="E2737" i="1"/>
  <c r="D2737" i="1"/>
  <c r="E2736" i="1"/>
  <c r="D2736" i="1"/>
  <c r="E2735" i="1"/>
  <c r="D2735" i="1"/>
  <c r="E2734" i="1"/>
  <c r="D2734" i="1"/>
  <c r="E2733" i="1"/>
  <c r="D2733" i="1"/>
  <c r="E2732" i="1"/>
  <c r="D2732" i="1"/>
  <c r="E2731" i="1"/>
  <c r="D2731" i="1"/>
  <c r="E2730" i="1"/>
  <c r="D2730" i="1"/>
  <c r="E2729" i="1"/>
  <c r="D2729" i="1"/>
  <c r="E2728" i="1"/>
  <c r="D2728" i="1"/>
  <c r="E2727" i="1"/>
  <c r="D2727" i="1"/>
  <c r="E2726" i="1"/>
  <c r="D2726" i="1"/>
  <c r="E2725" i="1"/>
  <c r="D2725" i="1"/>
  <c r="E2724" i="1"/>
  <c r="D2724" i="1"/>
  <c r="E2723" i="1"/>
  <c r="D2723" i="1"/>
  <c r="E2722" i="1"/>
  <c r="D2722" i="1"/>
  <c r="E2721" i="1"/>
  <c r="D2721" i="1"/>
  <c r="E2720" i="1"/>
  <c r="D2720" i="1"/>
  <c r="E2719" i="1"/>
  <c r="D2719" i="1"/>
  <c r="E2718" i="1"/>
  <c r="D2718" i="1"/>
  <c r="E2717" i="1"/>
  <c r="D2717" i="1"/>
  <c r="E2716" i="1"/>
  <c r="D2716" i="1"/>
  <c r="E2715" i="1"/>
  <c r="D2715" i="1"/>
  <c r="E2714" i="1"/>
  <c r="D2714" i="1"/>
  <c r="E2713" i="1"/>
  <c r="D2713" i="1"/>
  <c r="E2712" i="1"/>
  <c r="D2712" i="1"/>
  <c r="E2711" i="1"/>
  <c r="D2711" i="1"/>
  <c r="E2710" i="1"/>
  <c r="D2710" i="1"/>
  <c r="E2709" i="1"/>
  <c r="D2709" i="1"/>
  <c r="E2708" i="1"/>
  <c r="D2708" i="1"/>
  <c r="E2707" i="1"/>
  <c r="D2707" i="1"/>
  <c r="E2706" i="1"/>
  <c r="D2706" i="1"/>
  <c r="E2705" i="1"/>
  <c r="D2705" i="1"/>
  <c r="E2704" i="1"/>
  <c r="D2704" i="1"/>
  <c r="E2703" i="1"/>
  <c r="D2703" i="1"/>
  <c r="E2702" i="1"/>
  <c r="D2702" i="1"/>
  <c r="E2701" i="1"/>
  <c r="D2701" i="1"/>
  <c r="E2700" i="1"/>
  <c r="D2700" i="1"/>
  <c r="E2699" i="1"/>
  <c r="D2699" i="1"/>
  <c r="E2698" i="1"/>
  <c r="D2698" i="1"/>
  <c r="E2697" i="1"/>
  <c r="D2697" i="1"/>
  <c r="E2696" i="1"/>
  <c r="D2696" i="1"/>
  <c r="E2695" i="1"/>
  <c r="D2695" i="1"/>
  <c r="E2694" i="1"/>
  <c r="D2694" i="1"/>
  <c r="E2693" i="1"/>
  <c r="D2693" i="1"/>
  <c r="E2692" i="1"/>
  <c r="D2692" i="1"/>
  <c r="E2691" i="1"/>
  <c r="D2691" i="1"/>
  <c r="E2690" i="1"/>
  <c r="D2690" i="1"/>
  <c r="E2689" i="1"/>
  <c r="D2689" i="1"/>
  <c r="E2688" i="1"/>
  <c r="D2688" i="1"/>
  <c r="E2687" i="1"/>
  <c r="D2687" i="1"/>
  <c r="E2686" i="1"/>
  <c r="D2686" i="1"/>
  <c r="E2685" i="1"/>
  <c r="D2685" i="1"/>
  <c r="E2684" i="1"/>
  <c r="D2684" i="1"/>
  <c r="E2683" i="1"/>
  <c r="D2683" i="1"/>
  <c r="E2682" i="1"/>
  <c r="D2682" i="1"/>
  <c r="E2681" i="1"/>
  <c r="D2681" i="1"/>
  <c r="E2680" i="1"/>
  <c r="D2680" i="1"/>
  <c r="E2679" i="1"/>
  <c r="D2679" i="1"/>
  <c r="E2678" i="1"/>
  <c r="D2678" i="1"/>
  <c r="E2677" i="1"/>
  <c r="D2677" i="1"/>
  <c r="E2676" i="1"/>
  <c r="D2676" i="1"/>
  <c r="E2675" i="1"/>
  <c r="D2675" i="1"/>
  <c r="E2674" i="1"/>
  <c r="D2674" i="1"/>
  <c r="E2673" i="1"/>
  <c r="D2673" i="1"/>
  <c r="E2672" i="1"/>
  <c r="D2672" i="1"/>
  <c r="E2671" i="1"/>
  <c r="D2671" i="1"/>
  <c r="E2670" i="1"/>
  <c r="D2670" i="1"/>
  <c r="E2669" i="1"/>
  <c r="D2669" i="1"/>
  <c r="E2668" i="1"/>
  <c r="D2668" i="1"/>
  <c r="E2667" i="1"/>
  <c r="D2667" i="1"/>
  <c r="E2666" i="1"/>
  <c r="D2666" i="1"/>
  <c r="E2665" i="1"/>
  <c r="D2665" i="1"/>
  <c r="E2664" i="1"/>
  <c r="D2664" i="1"/>
  <c r="E2663" i="1"/>
  <c r="D2663" i="1"/>
  <c r="E2662" i="1"/>
  <c r="D2662" i="1"/>
  <c r="E2661" i="1"/>
  <c r="D2661" i="1"/>
  <c r="E2660" i="1"/>
  <c r="D2660" i="1"/>
  <c r="E2659" i="1"/>
  <c r="D2659" i="1"/>
  <c r="E2658" i="1"/>
  <c r="D2658" i="1"/>
  <c r="E2657" i="1"/>
  <c r="D2657" i="1"/>
  <c r="E2656" i="1"/>
  <c r="D2656" i="1"/>
  <c r="E2655" i="1"/>
  <c r="D2655" i="1"/>
  <c r="E2654" i="1"/>
  <c r="D2654" i="1"/>
  <c r="E2653" i="1"/>
  <c r="D2653" i="1"/>
  <c r="E2652" i="1"/>
  <c r="D2652" i="1"/>
  <c r="E2651" i="1"/>
  <c r="D2651" i="1"/>
  <c r="E2650" i="1"/>
  <c r="D2650" i="1"/>
  <c r="E2649" i="1"/>
  <c r="D2649" i="1"/>
  <c r="E2648" i="1"/>
  <c r="D2648" i="1"/>
  <c r="E2647" i="1"/>
  <c r="D2647" i="1"/>
  <c r="E2646" i="1"/>
  <c r="D2646" i="1"/>
  <c r="E2645" i="1"/>
  <c r="D2645" i="1"/>
  <c r="E2644" i="1"/>
  <c r="D2644" i="1"/>
  <c r="E2643" i="1"/>
  <c r="D2643" i="1"/>
  <c r="E2642" i="1"/>
  <c r="D2642" i="1"/>
  <c r="E2641" i="1"/>
  <c r="D2641" i="1"/>
  <c r="E2640" i="1"/>
  <c r="D2640" i="1"/>
  <c r="E2639" i="1"/>
  <c r="D2639" i="1"/>
  <c r="E2638" i="1"/>
  <c r="D2638" i="1"/>
  <c r="E2637" i="1"/>
  <c r="D2637" i="1"/>
  <c r="E2636" i="1"/>
  <c r="D2636" i="1"/>
  <c r="E2635" i="1"/>
  <c r="D2635" i="1"/>
  <c r="E2634" i="1"/>
  <c r="D2634" i="1"/>
  <c r="E2633" i="1"/>
  <c r="D2633" i="1"/>
  <c r="E2632" i="1"/>
  <c r="D2632" i="1"/>
  <c r="E2631" i="1"/>
  <c r="D2631" i="1"/>
  <c r="E2630" i="1"/>
  <c r="D2630" i="1"/>
  <c r="E2629" i="1"/>
  <c r="D2629" i="1"/>
  <c r="E2628" i="1"/>
  <c r="D2628" i="1"/>
  <c r="E2627" i="1"/>
  <c r="D2627" i="1"/>
  <c r="E2626" i="1"/>
  <c r="D2626" i="1"/>
  <c r="E2625" i="1"/>
  <c r="D2625" i="1"/>
  <c r="E2624" i="1"/>
  <c r="D2624" i="1"/>
  <c r="E2623" i="1"/>
  <c r="D2623" i="1"/>
  <c r="E2622" i="1"/>
  <c r="D2622" i="1"/>
  <c r="E2621" i="1"/>
  <c r="D2621" i="1"/>
  <c r="E2620" i="1"/>
  <c r="D2620" i="1"/>
  <c r="E2619" i="1"/>
  <c r="D2619" i="1"/>
  <c r="E2618" i="1"/>
  <c r="D2618" i="1"/>
  <c r="E2617" i="1"/>
  <c r="D2617" i="1"/>
  <c r="E2616" i="1"/>
  <c r="D2616" i="1"/>
  <c r="E2615" i="1"/>
  <c r="D2615" i="1"/>
  <c r="E2614" i="1"/>
  <c r="D2614" i="1"/>
  <c r="E2613" i="1"/>
  <c r="D2613" i="1"/>
  <c r="E2612" i="1"/>
  <c r="D2612" i="1"/>
  <c r="E2611" i="1"/>
  <c r="D2611" i="1"/>
  <c r="E2610" i="1"/>
  <c r="D2610" i="1"/>
  <c r="E2609" i="1"/>
  <c r="D2609" i="1"/>
  <c r="E2608" i="1"/>
  <c r="D2608" i="1"/>
  <c r="E2607" i="1"/>
  <c r="D2607" i="1"/>
  <c r="E2606" i="1"/>
  <c r="D2606" i="1"/>
  <c r="E2605" i="1"/>
  <c r="D2605" i="1"/>
  <c r="E2604" i="1"/>
  <c r="D2604" i="1"/>
  <c r="E2603" i="1"/>
  <c r="D2603" i="1"/>
  <c r="E2602" i="1"/>
  <c r="D2602" i="1"/>
  <c r="E2601" i="1"/>
  <c r="D2601" i="1"/>
  <c r="E2600" i="1"/>
  <c r="D2600" i="1"/>
  <c r="E2599" i="1"/>
  <c r="D2599" i="1"/>
  <c r="E2598" i="1"/>
  <c r="D2598" i="1"/>
  <c r="E2597" i="1"/>
  <c r="D2597" i="1"/>
  <c r="E2596" i="1"/>
  <c r="D2596" i="1"/>
  <c r="E2595" i="1"/>
  <c r="D2595" i="1"/>
  <c r="E2594" i="1"/>
  <c r="D2594" i="1"/>
  <c r="E2593" i="1"/>
  <c r="D2593" i="1"/>
  <c r="E2592" i="1"/>
  <c r="D2592" i="1"/>
  <c r="E2591" i="1"/>
  <c r="D2591" i="1"/>
  <c r="E2590" i="1"/>
  <c r="D2590" i="1"/>
  <c r="E2589" i="1"/>
  <c r="D2589" i="1"/>
  <c r="E2588" i="1"/>
  <c r="D2588" i="1"/>
  <c r="E2587" i="1"/>
  <c r="D2587" i="1"/>
  <c r="E2586" i="1"/>
  <c r="D2586" i="1"/>
  <c r="E2585" i="1"/>
  <c r="D2585" i="1"/>
  <c r="E2584" i="1"/>
  <c r="D2584" i="1"/>
  <c r="E2583" i="1"/>
  <c r="D2583" i="1"/>
  <c r="E2582" i="1"/>
  <c r="D258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E2541" i="1"/>
  <c r="D2541" i="1"/>
  <c r="E2540" i="1"/>
  <c r="D2540" i="1"/>
  <c r="E2539" i="1"/>
  <c r="D2539" i="1"/>
  <c r="E2538" i="1"/>
  <c r="D2538" i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E2521" i="1"/>
  <c r="D2521" i="1"/>
  <c r="E2520" i="1"/>
  <c r="D2520" i="1"/>
  <c r="E2519" i="1"/>
  <c r="D2519" i="1"/>
  <c r="E2518" i="1"/>
  <c r="D2518" i="1"/>
  <c r="E2517" i="1"/>
  <c r="D2517" i="1"/>
  <c r="E2516" i="1"/>
  <c r="D2516" i="1"/>
  <c r="E2515" i="1"/>
  <c r="D2515" i="1"/>
  <c r="E2514" i="1"/>
  <c r="D2514" i="1"/>
  <c r="E2513" i="1"/>
  <c r="D2513" i="1"/>
  <c r="E2512" i="1"/>
  <c r="D2512" i="1"/>
  <c r="E2511" i="1"/>
  <c r="D2511" i="1"/>
  <c r="E2510" i="1"/>
  <c r="D2510" i="1"/>
  <c r="E2509" i="1"/>
  <c r="D2509" i="1"/>
  <c r="E2508" i="1"/>
  <c r="D2508" i="1"/>
  <c r="E2507" i="1"/>
  <c r="D2507" i="1"/>
  <c r="E2506" i="1"/>
  <c r="D2506" i="1"/>
  <c r="E2505" i="1"/>
  <c r="D2505" i="1"/>
  <c r="E2504" i="1"/>
  <c r="D2504" i="1"/>
  <c r="E2503" i="1"/>
  <c r="D2503" i="1"/>
  <c r="E2502" i="1"/>
  <c r="D2502" i="1"/>
  <c r="E2501" i="1"/>
  <c r="D2501" i="1"/>
  <c r="E2500" i="1"/>
  <c r="D2500" i="1"/>
  <c r="E2499" i="1"/>
  <c r="D2499" i="1"/>
  <c r="E2498" i="1"/>
  <c r="D2498" i="1"/>
  <c r="E2497" i="1"/>
  <c r="D2497" i="1"/>
  <c r="E2496" i="1"/>
  <c r="D2496" i="1"/>
  <c r="E2495" i="1"/>
  <c r="D2495" i="1"/>
  <c r="E2494" i="1"/>
  <c r="D2494" i="1"/>
  <c r="E2493" i="1"/>
  <c r="D2493" i="1"/>
  <c r="E2492" i="1"/>
  <c r="D2492" i="1"/>
  <c r="E2491" i="1"/>
  <c r="D2491" i="1"/>
  <c r="E2490" i="1"/>
  <c r="D2490" i="1"/>
  <c r="E2489" i="1"/>
  <c r="D2489" i="1"/>
  <c r="E2488" i="1"/>
  <c r="D2488" i="1"/>
  <c r="E2487" i="1"/>
  <c r="D2487" i="1"/>
  <c r="E2486" i="1"/>
  <c r="D2486" i="1"/>
  <c r="E2485" i="1"/>
  <c r="D2485" i="1"/>
  <c r="E2484" i="1"/>
  <c r="D2484" i="1"/>
  <c r="E2483" i="1"/>
  <c r="D2483" i="1"/>
  <c r="E2482" i="1"/>
  <c r="D2482" i="1"/>
  <c r="E2481" i="1"/>
  <c r="D2481" i="1"/>
  <c r="E2480" i="1"/>
  <c r="D2480" i="1"/>
  <c r="E2479" i="1"/>
  <c r="D2479" i="1"/>
  <c r="E2478" i="1"/>
  <c r="D2478" i="1"/>
  <c r="E2477" i="1"/>
  <c r="D2477" i="1"/>
  <c r="E2476" i="1"/>
  <c r="D2476" i="1"/>
  <c r="E2475" i="1"/>
  <c r="D2475" i="1"/>
  <c r="E2474" i="1"/>
  <c r="D2474" i="1"/>
  <c r="E2473" i="1"/>
  <c r="D2473" i="1"/>
  <c r="E2472" i="1"/>
  <c r="D2472" i="1"/>
  <c r="E2471" i="1"/>
  <c r="D2471" i="1"/>
  <c r="E2470" i="1"/>
  <c r="D2470" i="1"/>
  <c r="E2469" i="1"/>
  <c r="D2469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<sst xmlns="http://schemas.openxmlformats.org/spreadsheetml/2006/main" count="5" uniqueCount="5">
  <si>
    <t>Date</t>
  </si>
  <si>
    <t>Y</t>
  </si>
  <si>
    <t>DJI</t>
  </si>
  <si>
    <t>DJI2</t>
  </si>
  <si>
    <t>absDJI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</si>
</sst>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9529-21A8-274F-8BDD-212A38258C27}">
  <dimension ref="A1:E4709"/>
  <sheetViews>
    <sheetView tabSelected="1" workbookViewId="0">
      <selection activeCell="F6" sqref="F6"/>
    </sheetView>
  </sheetViews>
  <sheetFormatPr baseColWidth="10" defaultRowHeight="16" x14ac:dyDescent="0.2"/>
  <cols>
    <col min="1" max="1" width="11" customWidth="1"/>
    <col min="2" max="2" width="8.83203125"/>
    <col min="3" max="3" width="9" style="1"/>
    <col min="4" max="4" width="11.83203125" bestFit="1" customWidth="1"/>
  </cols>
  <sheetData>
    <row r="1" spans="1:5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</row>
    <row r="2" spans="1:5" x14ac:dyDescent="0.2">
      <c r="A2" s="2">
        <v>37259</v>
      </c>
      <c r="B2">
        <v>1.9114678251464959E-2</v>
      </c>
      <c r="C2" s="1">
        <v>5.178731790125627E-3</v>
      </c>
      <c r="D2">
        <f>(C2)^2</f>
        <v>2.6819262954057781E-5</v>
      </c>
      <c r="E2">
        <f>ABS(C2)</f>
        <v>5.178731790125627E-3</v>
      </c>
    </row>
    <row r="3" spans="1:5" x14ac:dyDescent="0.2">
      <c r="A3" s="2">
        <v>37260</v>
      </c>
      <c r="B3">
        <v>1.3752785443229314E-2</v>
      </c>
      <c r="C3" s="1">
        <v>1.01170857140592E-2</v>
      </c>
      <c r="D3">
        <f t="shared" ref="D3:D66" si="0">(C3)^2</f>
        <v>1.0235542334562076E-4</v>
      </c>
      <c r="E3">
        <f t="shared" ref="E3:E66" si="1">ABS(C3)</f>
        <v>1.01170857140592E-2</v>
      </c>
    </row>
    <row r="4" spans="1:5" x14ac:dyDescent="0.2">
      <c r="A4" s="2">
        <v>37263</v>
      </c>
      <c r="B4">
        <v>9.2149745934864257E-3</v>
      </c>
      <c r="C4" s="1">
        <v>8.2338481812553165E-3</v>
      </c>
      <c r="D4">
        <f t="shared" si="0"/>
        <v>6.779625587196149E-5</v>
      </c>
      <c r="E4">
        <f t="shared" si="1"/>
        <v>8.2338481812553165E-3</v>
      </c>
    </row>
    <row r="5" spans="1:5" x14ac:dyDescent="0.2">
      <c r="A5" s="2">
        <v>37264</v>
      </c>
      <c r="B5">
        <v>1.2338639770211683E-2</v>
      </c>
      <c r="C5" s="1">
        <v>-6.4311354430554805E-3</v>
      </c>
      <c r="D5">
        <f t="shared" si="0"/>
        <v>4.1359503086924409E-5</v>
      </c>
      <c r="E5">
        <f t="shared" si="1"/>
        <v>6.4311354430554805E-3</v>
      </c>
    </row>
    <row r="6" spans="1:5" x14ac:dyDescent="0.2">
      <c r="A6" s="2">
        <v>37265</v>
      </c>
      <c r="B6">
        <v>9.786788547096777E-3</v>
      </c>
      <c r="C6" s="1">
        <v>-4.1937677957501586E-3</v>
      </c>
      <c r="D6">
        <f t="shared" si="0"/>
        <v>1.7587688324671145E-5</v>
      </c>
      <c r="E6">
        <f t="shared" si="1"/>
        <v>4.1937677957501586E-3</v>
      </c>
    </row>
    <row r="7" spans="1:5" x14ac:dyDescent="0.2">
      <c r="A7" s="2">
        <v>37266</v>
      </c>
      <c r="B7">
        <v>1.4195128415397214E-2</v>
      </c>
      <c r="C7" s="1">
        <v>-6.0123545206836925E-3</v>
      </c>
      <c r="D7">
        <f t="shared" si="0"/>
        <v>3.6148406882385633E-5</v>
      </c>
      <c r="E7">
        <f t="shared" si="1"/>
        <v>6.0123545206836925E-3</v>
      </c>
    </row>
    <row r="8" spans="1:5" x14ac:dyDescent="0.2">
      <c r="A8" s="2">
        <v>37267</v>
      </c>
      <c r="B8">
        <v>1.197705531177613E-2</v>
      </c>
      <c r="C8" s="1">
        <v>-2.2821812827565867E-3</v>
      </c>
      <c r="D8">
        <f t="shared" si="0"/>
        <v>5.2083514073644999E-6</v>
      </c>
      <c r="E8">
        <f t="shared" si="1"/>
        <v>2.2821812827565867E-3</v>
      </c>
    </row>
    <row r="9" spans="1:5" x14ac:dyDescent="0.2">
      <c r="A9" s="2">
        <v>37270</v>
      </c>
      <c r="B9">
        <v>1.7236329319387376E-2</v>
      </c>
      <c r="C9" s="1">
        <v>-8.426284125979738E-3</v>
      </c>
      <c r="D9">
        <f t="shared" si="0"/>
        <v>7.100226417173811E-5</v>
      </c>
      <c r="E9">
        <f t="shared" si="1"/>
        <v>8.426284125979738E-3</v>
      </c>
    </row>
    <row r="10" spans="1:5" x14ac:dyDescent="0.2">
      <c r="A10" s="2">
        <v>37271</v>
      </c>
      <c r="B10">
        <v>1.3287863118266598E-2</v>
      </c>
      <c r="C10" s="1">
        <v>-9.3654036456696198E-3</v>
      </c>
      <c r="D10">
        <f t="shared" si="0"/>
        <v>8.7710785446321805E-5</v>
      </c>
      <c r="E10">
        <f t="shared" si="1"/>
        <v>9.3654036456696198E-3</v>
      </c>
    </row>
    <row r="11" spans="1:5" x14ac:dyDescent="0.2">
      <c r="A11" s="2">
        <v>37272</v>
      </c>
      <c r="B11">
        <v>1.6095976161583963E-2</v>
      </c>
      <c r="C11" s="1">
        <v>2.4009957007545585E-3</v>
      </c>
      <c r="D11">
        <f t="shared" si="0"/>
        <v>5.7647803550418733E-6</v>
      </c>
      <c r="E11">
        <f t="shared" si="1"/>
        <v>2.4009957007545585E-3</v>
      </c>
    </row>
    <row r="12" spans="1:5" x14ac:dyDescent="0.2">
      <c r="A12" s="2">
        <v>37273</v>
      </c>
      <c r="B12">
        <v>1.2986602691823964E-2</v>
      </c>
      <c r="C12" s="1">
        <v>-2.1038474129008694E-2</v>
      </c>
      <c r="D12">
        <f t="shared" si="0"/>
        <v>4.4261739367696811E-4</v>
      </c>
      <c r="E12">
        <f t="shared" si="1"/>
        <v>2.1038474129008694E-2</v>
      </c>
    </row>
    <row r="13" spans="1:5" x14ac:dyDescent="0.2">
      <c r="A13" s="2">
        <v>37274</v>
      </c>
      <c r="B13">
        <v>1.4039197181904606E-2</v>
      </c>
      <c r="C13" s="1">
        <v>1.2077223928413131E-2</v>
      </c>
      <c r="D13">
        <f t="shared" si="0"/>
        <v>1.4585933781703471E-4</v>
      </c>
      <c r="E13">
        <f t="shared" si="1"/>
        <v>1.2077223928413131E-2</v>
      </c>
    </row>
    <row r="14" spans="1:5" x14ac:dyDescent="0.2">
      <c r="A14" s="2">
        <v>37277</v>
      </c>
      <c r="B14">
        <v>1.6648314873039964E-2</v>
      </c>
      <c r="C14" s="1">
        <v>-5.9965767600663146E-3</v>
      </c>
      <c r="D14">
        <f t="shared" si="0"/>
        <v>3.5958932839367421E-5</v>
      </c>
      <c r="E14">
        <f t="shared" si="1"/>
        <v>5.9965767600663146E-3</v>
      </c>
    </row>
    <row r="15" spans="1:5" x14ac:dyDescent="0.2">
      <c r="A15" s="2">
        <v>37278</v>
      </c>
      <c r="B15">
        <v>1.6654259537914658E-2</v>
      </c>
      <c r="C15" s="1">
        <v>-6.320681296854912E-3</v>
      </c>
      <c r="D15">
        <f t="shared" si="0"/>
        <v>3.995101205641149E-5</v>
      </c>
      <c r="E15">
        <f t="shared" si="1"/>
        <v>6.320681296854912E-3</v>
      </c>
    </row>
    <row r="16" spans="1:5" x14ac:dyDescent="0.2">
      <c r="A16" s="2">
        <v>37279</v>
      </c>
      <c r="B16">
        <v>1.7106669680438131E-2</v>
      </c>
      <c r="C16" s="1">
        <v>2.3884835125963849E-3</v>
      </c>
      <c r="D16">
        <f t="shared" si="0"/>
        <v>5.7048534899447648E-6</v>
      </c>
      <c r="E16">
        <f t="shared" si="1"/>
        <v>2.3884835125963849E-3</v>
      </c>
    </row>
    <row r="17" spans="1:5" x14ac:dyDescent="0.2">
      <c r="A17" s="2">
        <v>37280</v>
      </c>
      <c r="B17">
        <v>1.477345591891622E-2</v>
      </c>
      <c r="C17" s="1">
        <v>6.0266638456866898E-3</v>
      </c>
      <c r="D17">
        <f t="shared" si="0"/>
        <v>3.6320677108907081E-5</v>
      </c>
      <c r="E17">
        <f t="shared" si="1"/>
        <v>6.0266638456866898E-3</v>
      </c>
    </row>
    <row r="18" spans="1:5" x14ac:dyDescent="0.2">
      <c r="A18" s="2">
        <v>37284</v>
      </c>
      <c r="B18">
        <v>1.0208997243406584E-2</v>
      </c>
      <c r="C18" s="1">
        <v>5.0613719311562982E-3</v>
      </c>
      <c r="D18">
        <f t="shared" si="0"/>
        <v>2.5617485825496835E-5</v>
      </c>
      <c r="E18">
        <f t="shared" si="1"/>
        <v>5.0613719311562982E-3</v>
      </c>
    </row>
    <row r="19" spans="1:5" x14ac:dyDescent="0.2">
      <c r="A19" s="2">
        <v>37285</v>
      </c>
      <c r="B19">
        <v>1.3457656315827389E-2</v>
      </c>
      <c r="C19" s="1">
        <v>2.2796759134412919E-3</v>
      </c>
      <c r="D19">
        <f t="shared" si="0"/>
        <v>5.1969222703243889E-6</v>
      </c>
      <c r="E19">
        <f t="shared" si="1"/>
        <v>2.2796759134412919E-3</v>
      </c>
    </row>
    <row r="20" spans="1:5" x14ac:dyDescent="0.2">
      <c r="A20" s="2">
        <v>37286</v>
      </c>
      <c r="B20">
        <v>1.6400844504697157E-2</v>
      </c>
      <c r="C20" s="1">
        <v>-2.5615637158488545E-2</v>
      </c>
      <c r="D20">
        <f t="shared" si="0"/>
        <v>6.5616086703533907E-4</v>
      </c>
      <c r="E20">
        <f t="shared" si="1"/>
        <v>2.5615637158488545E-2</v>
      </c>
    </row>
    <row r="21" spans="1:5" x14ac:dyDescent="0.2">
      <c r="A21" s="2">
        <v>37287</v>
      </c>
      <c r="B21">
        <v>1.1564814674390271E-2</v>
      </c>
      <c r="C21" s="1">
        <v>1.4755463794932368E-2</v>
      </c>
      <c r="D21">
        <f t="shared" si="0"/>
        <v>2.1772371180355993E-4</v>
      </c>
      <c r="E21">
        <f t="shared" si="1"/>
        <v>1.4755463794932368E-2</v>
      </c>
    </row>
    <row r="22" spans="1:5" x14ac:dyDescent="0.2">
      <c r="A22" s="2">
        <v>37288</v>
      </c>
      <c r="B22">
        <v>1.591375356089059E-2</v>
      </c>
      <c r="C22" s="1">
        <v>1.610795112906831E-2</v>
      </c>
      <c r="D22">
        <f t="shared" si="0"/>
        <v>2.5946608957645305E-4</v>
      </c>
      <c r="E22">
        <f t="shared" si="1"/>
        <v>1.610795112906831E-2</v>
      </c>
    </row>
    <row r="23" spans="1:5" x14ac:dyDescent="0.2">
      <c r="A23" s="2">
        <v>37291</v>
      </c>
      <c r="B23">
        <v>1.5639408203131859E-2</v>
      </c>
      <c r="C23" s="1">
        <v>-1.7747866398143777E-3</v>
      </c>
      <c r="D23">
        <f t="shared" si="0"/>
        <v>3.1498676168636098E-6</v>
      </c>
      <c r="E23">
        <f t="shared" si="1"/>
        <v>1.7747866398143777E-3</v>
      </c>
    </row>
    <row r="24" spans="1:5" x14ac:dyDescent="0.2">
      <c r="A24" s="2">
        <v>37293</v>
      </c>
      <c r="B24">
        <v>1.3042081644774632E-2</v>
      </c>
      <c r="C24" s="1">
        <v>-2.2790464345664521E-2</v>
      </c>
      <c r="D24">
        <f t="shared" si="0"/>
        <v>5.1940526509100581E-4</v>
      </c>
      <c r="E24">
        <f t="shared" si="1"/>
        <v>2.2790464345664521E-2</v>
      </c>
    </row>
    <row r="25" spans="1:5" x14ac:dyDescent="0.2">
      <c r="A25" s="2">
        <v>37294</v>
      </c>
      <c r="B25">
        <v>1.2635053028578402E-2</v>
      </c>
      <c r="C25" s="1">
        <v>-2.7888698963489779E-4</v>
      </c>
      <c r="D25">
        <f t="shared" si="0"/>
        <v>7.7777952987615583E-8</v>
      </c>
      <c r="E25">
        <f t="shared" si="1"/>
        <v>2.7888698963489779E-4</v>
      </c>
    </row>
    <row r="26" spans="1:5" x14ac:dyDescent="0.2">
      <c r="A26" s="2">
        <v>37295</v>
      </c>
      <c r="B26">
        <v>1.5716686022604825E-2</v>
      </c>
      <c r="C26" s="1">
        <v>-3.2193979339792235E-3</v>
      </c>
      <c r="D26">
        <f t="shared" si="0"/>
        <v>1.0364523057309694E-5</v>
      </c>
      <c r="E26">
        <f t="shared" si="1"/>
        <v>3.2193979339792235E-3</v>
      </c>
    </row>
    <row r="27" spans="1:5" x14ac:dyDescent="0.2">
      <c r="A27" s="2">
        <v>37300</v>
      </c>
      <c r="B27">
        <v>1.353400226948474E-2</v>
      </c>
      <c r="C27" s="1">
        <v>-2.4221211877198581E-3</v>
      </c>
      <c r="D27">
        <f t="shared" si="0"/>
        <v>5.8666710480014561E-6</v>
      </c>
      <c r="E27">
        <f t="shared" si="1"/>
        <v>2.4221211877198581E-3</v>
      </c>
    </row>
    <row r="28" spans="1:5" x14ac:dyDescent="0.2">
      <c r="A28" s="2">
        <v>37301</v>
      </c>
      <c r="B28">
        <v>1.1334127025902125E-2</v>
      </c>
      <c r="C28" s="1">
        <v>1.1515541263298049E-2</v>
      </c>
      <c r="D28">
        <f t="shared" si="0"/>
        <v>1.3260769058672002E-4</v>
      </c>
      <c r="E28">
        <f t="shared" si="1"/>
        <v>1.1515541263298049E-2</v>
      </c>
    </row>
    <row r="29" spans="1:5" x14ac:dyDescent="0.2">
      <c r="A29" s="2">
        <v>37302</v>
      </c>
      <c r="B29">
        <v>1.0335179946002129E-2</v>
      </c>
      <c r="C29" s="1">
        <v>1.4224196972947552E-2</v>
      </c>
      <c r="D29">
        <f t="shared" si="0"/>
        <v>2.0232777952521031E-4</v>
      </c>
      <c r="E29">
        <f t="shared" si="1"/>
        <v>1.4224196972947552E-2</v>
      </c>
    </row>
    <row r="30" spans="1:5" x14ac:dyDescent="0.2">
      <c r="A30" s="2">
        <v>37305</v>
      </c>
      <c r="B30">
        <v>1.0092901169739552E-2</v>
      </c>
      <c r="C30" s="1">
        <v>-2.36982835992125E-3</v>
      </c>
      <c r="D30">
        <f t="shared" si="0"/>
        <v>5.6160864554870414E-6</v>
      </c>
      <c r="E30">
        <f t="shared" si="1"/>
        <v>2.36982835992125E-3</v>
      </c>
    </row>
    <row r="31" spans="1:5" x14ac:dyDescent="0.2">
      <c r="A31" s="2">
        <v>37306</v>
      </c>
      <c r="B31">
        <v>7.5885660643423636E-3</v>
      </c>
      <c r="C31" s="1">
        <v>1.3281688888218538E-2</v>
      </c>
      <c r="D31">
        <f t="shared" si="0"/>
        <v>1.7640325972342779E-4</v>
      </c>
      <c r="E31">
        <f t="shared" si="1"/>
        <v>1.3281688888218538E-2</v>
      </c>
    </row>
    <row r="32" spans="1:5" x14ac:dyDescent="0.2">
      <c r="A32" s="2">
        <v>37307</v>
      </c>
      <c r="B32">
        <v>1.1418102560202896E-2</v>
      </c>
      <c r="C32" s="1">
        <v>1.11592296968949E-3</v>
      </c>
      <c r="D32">
        <f t="shared" si="0"/>
        <v>1.2452840742806106E-6</v>
      </c>
      <c r="E32">
        <f t="shared" si="1"/>
        <v>1.11592296968949E-3</v>
      </c>
    </row>
    <row r="33" spans="1:5" x14ac:dyDescent="0.2">
      <c r="A33" s="2">
        <v>37308</v>
      </c>
      <c r="B33">
        <v>1.2718158519155932E-2</v>
      </c>
      <c r="C33" s="1">
        <v>-1.0262387981158279E-2</v>
      </c>
      <c r="D33">
        <f t="shared" si="0"/>
        <v>1.053166070758219E-4</v>
      </c>
      <c r="E33">
        <f t="shared" si="1"/>
        <v>1.0262387981158279E-2</v>
      </c>
    </row>
    <row r="34" spans="1:5" x14ac:dyDescent="0.2">
      <c r="A34" s="2">
        <v>37309</v>
      </c>
      <c r="B34">
        <v>1.2798850818032059E-2</v>
      </c>
      <c r="C34" s="1">
        <v>-1.610184330056082E-2</v>
      </c>
      <c r="D34">
        <f t="shared" si="0"/>
        <v>2.5926935767581536E-4</v>
      </c>
      <c r="E34">
        <f t="shared" si="1"/>
        <v>1.610184330056082E-2</v>
      </c>
    </row>
    <row r="35" spans="1:5" x14ac:dyDescent="0.2">
      <c r="A35" s="2">
        <v>37312</v>
      </c>
      <c r="B35">
        <v>1.8791790197402701E-2</v>
      </c>
      <c r="C35" s="1">
        <v>1.9246822013068078E-2</v>
      </c>
      <c r="D35">
        <f t="shared" si="0"/>
        <v>3.7044015760272193E-4</v>
      </c>
      <c r="E35">
        <f t="shared" si="1"/>
        <v>1.9246822013068078E-2</v>
      </c>
    </row>
    <row r="36" spans="1:5" x14ac:dyDescent="0.2">
      <c r="A36" s="2">
        <v>37313</v>
      </c>
      <c r="B36">
        <v>1.4373706182532182E-2</v>
      </c>
      <c r="C36" s="1">
        <v>-1.003264149690428E-2</v>
      </c>
      <c r="D36">
        <f t="shared" si="0"/>
        <v>1.0065389540540576E-4</v>
      </c>
      <c r="E36">
        <f t="shared" si="1"/>
        <v>1.003264149690428E-2</v>
      </c>
    </row>
    <row r="37" spans="1:5" x14ac:dyDescent="0.2">
      <c r="A37" s="2">
        <v>37314</v>
      </c>
      <c r="B37">
        <v>1.4926018501289681E-2</v>
      </c>
      <c r="C37" s="1">
        <v>1.352695423656558E-2</v>
      </c>
      <c r="D37">
        <f t="shared" si="0"/>
        <v>1.8297849091813951E-4</v>
      </c>
      <c r="E37">
        <f t="shared" si="1"/>
        <v>1.352695423656558E-2</v>
      </c>
    </row>
    <row r="38" spans="1:5" x14ac:dyDescent="0.2">
      <c r="A38" s="2">
        <v>37315</v>
      </c>
      <c r="B38">
        <v>8.6171189851651422E-3</v>
      </c>
      <c r="C38" s="1">
        <v>1.735785294593415E-2</v>
      </c>
      <c r="D38">
        <f t="shared" si="0"/>
        <v>3.0129505889267484E-4</v>
      </c>
      <c r="E38">
        <f t="shared" si="1"/>
        <v>1.735785294593415E-2</v>
      </c>
    </row>
    <row r="39" spans="1:5" x14ac:dyDescent="0.2">
      <c r="A39" s="2">
        <v>37316</v>
      </c>
      <c r="B39">
        <v>1.4331172219885193E-2</v>
      </c>
      <c r="C39" s="1">
        <v>-2.7881929014956096E-3</v>
      </c>
      <c r="D39">
        <f t="shared" si="0"/>
        <v>7.7740196559505059E-6</v>
      </c>
      <c r="E39">
        <f t="shared" si="1"/>
        <v>2.7881929014956096E-3</v>
      </c>
    </row>
    <row r="40" spans="1:5" x14ac:dyDescent="0.2">
      <c r="A40" s="2">
        <v>37319</v>
      </c>
      <c r="B40">
        <v>1.1598230747872862E-2</v>
      </c>
      <c r="C40" s="1">
        <v>1.2467455647464383E-3</v>
      </c>
      <c r="D40">
        <f t="shared" si="0"/>
        <v>1.5543745032149152E-6</v>
      </c>
      <c r="E40">
        <f t="shared" si="1"/>
        <v>1.2467455647464383E-3</v>
      </c>
    </row>
    <row r="41" spans="1:5" x14ac:dyDescent="0.2">
      <c r="A41" s="2">
        <v>37320</v>
      </c>
      <c r="B41">
        <v>1.8370901279669376E-2</v>
      </c>
      <c r="C41" s="1">
        <v>-1.9028936613630181E-3</v>
      </c>
      <c r="D41">
        <f t="shared" si="0"/>
        <v>3.6210042864555523E-6</v>
      </c>
      <c r="E41">
        <f t="shared" si="1"/>
        <v>1.9028936613630181E-3</v>
      </c>
    </row>
    <row r="42" spans="1:5" x14ac:dyDescent="0.2">
      <c r="A42" s="2">
        <v>37321</v>
      </c>
      <c r="B42">
        <v>2.3672144196956211E-2</v>
      </c>
      <c r="C42" s="1">
        <v>2.479331600719397E-2</v>
      </c>
      <c r="D42">
        <f t="shared" si="0"/>
        <v>6.1470851863258073E-4</v>
      </c>
      <c r="E42">
        <f t="shared" si="1"/>
        <v>2.479331600719397E-2</v>
      </c>
    </row>
    <row r="43" spans="1:5" x14ac:dyDescent="0.2">
      <c r="A43" s="2">
        <v>37322</v>
      </c>
      <c r="B43">
        <v>1.5891099016121141E-2</v>
      </c>
      <c r="C43" s="1">
        <v>2.108132051408913E-2</v>
      </c>
      <c r="D43">
        <f t="shared" si="0"/>
        <v>4.4442207461775515E-4</v>
      </c>
      <c r="E43">
        <f t="shared" si="1"/>
        <v>2.108132051408913E-2</v>
      </c>
    </row>
    <row r="44" spans="1:5" x14ac:dyDescent="0.2">
      <c r="A44" s="2">
        <v>37323</v>
      </c>
      <c r="B44">
        <v>7.9582498953963861E-3</v>
      </c>
      <c r="C44" s="1">
        <v>-1.5281876329663102E-2</v>
      </c>
      <c r="D44">
        <f t="shared" si="0"/>
        <v>2.335357441551174E-4</v>
      </c>
      <c r="E44">
        <f t="shared" si="1"/>
        <v>1.5281876329663102E-2</v>
      </c>
    </row>
    <row r="45" spans="1:5" x14ac:dyDescent="0.2">
      <c r="A45" s="2">
        <v>37326</v>
      </c>
      <c r="B45">
        <v>1.1432166748283764E-2</v>
      </c>
      <c r="C45" s="1">
        <v>1.3815302691578227E-2</v>
      </c>
      <c r="D45">
        <f t="shared" si="0"/>
        <v>1.908625884599286E-4</v>
      </c>
      <c r="E45">
        <f t="shared" si="1"/>
        <v>1.3815302691578227E-2</v>
      </c>
    </row>
    <row r="46" spans="1:5" x14ac:dyDescent="0.2">
      <c r="A46" s="2">
        <v>37327</v>
      </c>
      <c r="B46">
        <v>1.2099776814935221E-2</v>
      </c>
      <c r="C46" s="1">
        <v>-4.4085778745318388E-3</v>
      </c>
      <c r="D46">
        <f t="shared" si="0"/>
        <v>1.9435558875811667E-5</v>
      </c>
      <c r="E46">
        <f t="shared" si="1"/>
        <v>4.4085778745318388E-3</v>
      </c>
    </row>
    <row r="47" spans="1:5" x14ac:dyDescent="0.2">
      <c r="A47" s="2">
        <v>37328</v>
      </c>
      <c r="B47">
        <v>1.0244333928779771E-2</v>
      </c>
      <c r="C47" s="1">
        <v>3.6329361927491498E-3</v>
      </c>
      <c r="D47">
        <f t="shared" si="0"/>
        <v>1.3198225380586687E-5</v>
      </c>
      <c r="E47">
        <f t="shared" si="1"/>
        <v>3.6329361927491498E-3</v>
      </c>
    </row>
    <row r="48" spans="1:5" x14ac:dyDescent="0.2">
      <c r="A48" s="2">
        <v>37329</v>
      </c>
      <c r="B48">
        <v>1.0785461418276862E-2</v>
      </c>
      <c r="C48" s="1">
        <v>3.2298156778622009E-3</v>
      </c>
      <c r="D48">
        <f t="shared" si="0"/>
        <v>1.0431709312964468E-5</v>
      </c>
      <c r="E48">
        <f t="shared" si="1"/>
        <v>3.2298156778622009E-3</v>
      </c>
    </row>
    <row r="49" spans="1:5" x14ac:dyDescent="0.2">
      <c r="A49" s="2">
        <v>37330</v>
      </c>
      <c r="B49">
        <v>1.1612189459783633E-2</v>
      </c>
      <c r="C49" s="1">
        <v>1.492406347205992E-3</v>
      </c>
      <c r="D49">
        <f t="shared" si="0"/>
        <v>2.2272767051807318E-6</v>
      </c>
      <c r="E49">
        <f t="shared" si="1"/>
        <v>1.492406347205992E-3</v>
      </c>
    </row>
    <row r="50" spans="1:5" x14ac:dyDescent="0.2">
      <c r="A50" s="2">
        <v>37333</v>
      </c>
      <c r="B50">
        <v>9.3116137269925684E-3</v>
      </c>
      <c r="C50" s="1">
        <v>-1.132050277237368E-2</v>
      </c>
      <c r="D50">
        <f t="shared" si="0"/>
        <v>1.2815378301932019E-4</v>
      </c>
      <c r="E50">
        <f t="shared" si="1"/>
        <v>1.132050277237368E-2</v>
      </c>
    </row>
    <row r="51" spans="1:5" x14ac:dyDescent="0.2">
      <c r="A51" s="2">
        <v>37334</v>
      </c>
      <c r="B51">
        <v>1.2583584274987928E-2</v>
      </c>
      <c r="C51" s="1">
        <v>1.4415659009356357E-3</v>
      </c>
      <c r="D51">
        <f t="shared" si="0"/>
        <v>2.078112246740371E-6</v>
      </c>
      <c r="E51">
        <f t="shared" si="1"/>
        <v>1.4415659009356357E-3</v>
      </c>
    </row>
    <row r="52" spans="1:5" x14ac:dyDescent="0.2">
      <c r="A52" s="2">
        <v>37335</v>
      </c>
      <c r="B52">
        <v>7.1702500443909774E-3</v>
      </c>
      <c r="C52" s="1">
        <v>8.6807273820385961E-3</v>
      </c>
      <c r="D52">
        <f t="shared" si="0"/>
        <v>7.5355027881274654E-5</v>
      </c>
      <c r="E52">
        <f t="shared" si="1"/>
        <v>8.6807273820385961E-3</v>
      </c>
    </row>
    <row r="53" spans="1:5" x14ac:dyDescent="0.2">
      <c r="A53" s="2">
        <v>37337</v>
      </c>
      <c r="B53">
        <v>8.6695258872392413E-3</v>
      </c>
      <c r="C53" s="1">
        <v>-2.8511129618694103E-3</v>
      </c>
      <c r="D53">
        <f t="shared" si="0"/>
        <v>8.1288451213397624E-6</v>
      </c>
      <c r="E53">
        <f t="shared" si="1"/>
        <v>2.8511129618694103E-3</v>
      </c>
    </row>
    <row r="54" spans="1:5" x14ac:dyDescent="0.2">
      <c r="A54" s="2">
        <v>37340</v>
      </c>
      <c r="B54">
        <v>1.0500492202913938E-2</v>
      </c>
      <c r="C54" s="1">
        <v>4.5610625710701324E-3</v>
      </c>
      <c r="D54">
        <f t="shared" si="0"/>
        <v>2.0803291777216887E-5</v>
      </c>
      <c r="E54">
        <f t="shared" si="1"/>
        <v>4.5610625710701324E-3</v>
      </c>
    </row>
    <row r="55" spans="1:5" x14ac:dyDescent="0.2">
      <c r="A55" s="2">
        <v>37341</v>
      </c>
      <c r="B55">
        <v>1.3480934235999012E-2</v>
      </c>
      <c r="C55" s="1">
        <v>-1.1889115512197875E-2</v>
      </c>
      <c r="D55">
        <f t="shared" si="0"/>
        <v>1.4135106766238414E-4</v>
      </c>
      <c r="E55">
        <f t="shared" si="1"/>
        <v>1.1889115512197875E-2</v>
      </c>
    </row>
    <row r="56" spans="1:5" x14ac:dyDescent="0.2">
      <c r="A56" s="2">
        <v>37342</v>
      </c>
      <c r="B56">
        <v>1.2065081147788289E-2</v>
      </c>
      <c r="C56" s="1">
        <v>-2.3182605483971232E-3</v>
      </c>
      <c r="D56">
        <f t="shared" si="0"/>
        <v>5.3743319702545301E-6</v>
      </c>
      <c r="E56">
        <f t="shared" si="1"/>
        <v>2.3182605483971232E-3</v>
      </c>
    </row>
    <row r="57" spans="1:5" x14ac:dyDescent="0.2">
      <c r="A57" s="2">
        <v>37347</v>
      </c>
      <c r="B57">
        <v>7.946391123092594E-3</v>
      </c>
      <c r="C57" s="1">
        <v>-4.724633379529314E-3</v>
      </c>
      <c r="D57">
        <f t="shared" si="0"/>
        <v>2.2322160570962587E-5</v>
      </c>
      <c r="E57">
        <f t="shared" si="1"/>
        <v>4.724633379529314E-3</v>
      </c>
    </row>
    <row r="58" spans="1:5" x14ac:dyDescent="0.2">
      <c r="A58" s="2">
        <v>37349</v>
      </c>
      <c r="B58">
        <v>6.8747657234880062E-3</v>
      </c>
      <c r="C58" s="1">
        <v>-1.4388383977729005E-2</v>
      </c>
      <c r="D58">
        <f t="shared" si="0"/>
        <v>2.0702559349056873E-4</v>
      </c>
      <c r="E58">
        <f t="shared" si="1"/>
        <v>1.4388383977729005E-2</v>
      </c>
    </row>
    <row r="59" spans="1:5" x14ac:dyDescent="0.2">
      <c r="A59" s="2">
        <v>37350</v>
      </c>
      <c r="B59">
        <v>7.506779528527025E-3</v>
      </c>
      <c r="C59" s="1">
        <v>6.8368844368553103E-3</v>
      </c>
      <c r="D59">
        <f t="shared" si="0"/>
        <v>4.6742988802914352E-5</v>
      </c>
      <c r="E59">
        <f t="shared" si="1"/>
        <v>6.8368844368553103E-3</v>
      </c>
    </row>
    <row r="60" spans="1:5" x14ac:dyDescent="0.2">
      <c r="A60" s="2">
        <v>37351</v>
      </c>
      <c r="B60">
        <v>9.5192575135499106E-3</v>
      </c>
      <c r="C60" s="1">
        <v>7.5169532857469537E-3</v>
      </c>
      <c r="D60">
        <f t="shared" si="0"/>
        <v>5.6504586700101926E-5</v>
      </c>
      <c r="E60">
        <f t="shared" si="1"/>
        <v>7.5169532857469537E-3</v>
      </c>
    </row>
    <row r="61" spans="1:5" x14ac:dyDescent="0.2">
      <c r="A61" s="2">
        <v>37354</v>
      </c>
      <c r="B61">
        <v>1.1420060263420332E-2</v>
      </c>
      <c r="C61" s="1">
        <v>-2.6542192245610136E-3</v>
      </c>
      <c r="D61">
        <f t="shared" si="0"/>
        <v>7.0448796920292689E-6</v>
      </c>
      <c r="E61">
        <f t="shared" si="1"/>
        <v>2.6542192245610136E-3</v>
      </c>
    </row>
    <row r="62" spans="1:5" x14ac:dyDescent="0.2">
      <c r="A62" s="2">
        <v>37355</v>
      </c>
      <c r="B62">
        <v>1.369250905862435E-2</v>
      </c>
      <c r="C62" s="1">
        <v>-4.7921317432661247E-3</v>
      </c>
      <c r="D62">
        <f t="shared" si="0"/>
        <v>2.2964526644818828E-5</v>
      </c>
      <c r="E62">
        <f t="shared" si="1"/>
        <v>4.7921317432661247E-3</v>
      </c>
    </row>
    <row r="63" spans="1:5" x14ac:dyDescent="0.2">
      <c r="A63" s="2">
        <v>37356</v>
      </c>
      <c r="B63">
        <v>6.7699991761457122E-3</v>
      </c>
      <c r="C63" s="1">
        <v>-3.9421200250113848E-3</v>
      </c>
      <c r="D63">
        <f t="shared" si="0"/>
        <v>1.5540310291595763E-5</v>
      </c>
      <c r="E63">
        <f t="shared" si="1"/>
        <v>3.9421200250113848E-3</v>
      </c>
    </row>
    <row r="64" spans="1:5" x14ac:dyDescent="0.2">
      <c r="A64" s="2">
        <v>37357</v>
      </c>
      <c r="B64">
        <v>1.1131846712313223E-2</v>
      </c>
      <c r="C64" s="1">
        <v>-1.1007313130858324E-2</v>
      </c>
      <c r="D64">
        <f t="shared" si="0"/>
        <v>1.2116094236076607E-4</v>
      </c>
      <c r="E64">
        <f t="shared" si="1"/>
        <v>1.1007313130858324E-2</v>
      </c>
    </row>
    <row r="65" spans="1:5" x14ac:dyDescent="0.2">
      <c r="A65" s="2">
        <v>37358</v>
      </c>
      <c r="B65">
        <v>1.567858648910047E-2</v>
      </c>
      <c r="C65" s="1">
        <v>3.5424457971802853E-3</v>
      </c>
      <c r="D65">
        <f t="shared" si="0"/>
        <v>1.2548922225960267E-5</v>
      </c>
      <c r="E65">
        <f t="shared" si="1"/>
        <v>3.5424457971802853E-3</v>
      </c>
    </row>
    <row r="66" spans="1:5" x14ac:dyDescent="0.2">
      <c r="A66" s="2">
        <v>37361</v>
      </c>
      <c r="B66">
        <v>1.2526423484779708E-2</v>
      </c>
      <c r="C66" s="1">
        <v>2.2527101464557709E-3</v>
      </c>
      <c r="D66">
        <f t="shared" si="0"/>
        <v>5.0747030039447804E-6</v>
      </c>
      <c r="E66">
        <f t="shared" si="1"/>
        <v>2.2527101464557709E-3</v>
      </c>
    </row>
    <row r="67" spans="1:5" x14ac:dyDescent="0.2">
      <c r="A67" s="2">
        <v>37362</v>
      </c>
      <c r="B67">
        <v>1.7187031536453685E-2</v>
      </c>
      <c r="C67" s="1">
        <v>-8.8492231469444521E-4</v>
      </c>
      <c r="D67">
        <f t="shared" ref="D67:D130" si="2">(C67)^2</f>
        <v>7.8308750304417473E-7</v>
      </c>
      <c r="E67">
        <f t="shared" ref="E67:E130" si="3">ABS(C67)</f>
        <v>8.8492231469444521E-4</v>
      </c>
    </row>
    <row r="68" spans="1:5" x14ac:dyDescent="0.2">
      <c r="A68" s="2">
        <v>37363</v>
      </c>
      <c r="B68">
        <v>1.4074914882668784E-2</v>
      </c>
      <c r="C68" s="1">
        <v>-3.8626744779533761E-3</v>
      </c>
      <c r="D68">
        <f t="shared" si="2"/>
        <v>1.4920254122632386E-5</v>
      </c>
      <c r="E68">
        <f t="shared" si="3"/>
        <v>3.8626744779533761E-3</v>
      </c>
    </row>
    <row r="69" spans="1:5" x14ac:dyDescent="0.2">
      <c r="A69" s="2">
        <v>37364</v>
      </c>
      <c r="B69">
        <v>1.2271585277555739E-2</v>
      </c>
      <c r="C69" s="1">
        <v>1.6233842223427896E-2</v>
      </c>
      <c r="D69">
        <f t="shared" si="2"/>
        <v>2.6353763333515038E-4</v>
      </c>
      <c r="E69">
        <f t="shared" si="3"/>
        <v>1.6233842223427896E-2</v>
      </c>
    </row>
    <row r="70" spans="1:5" x14ac:dyDescent="0.2">
      <c r="A70" s="2">
        <v>37365</v>
      </c>
      <c r="B70">
        <v>1.2418791798637757E-2</v>
      </c>
      <c r="C70" s="1">
        <v>-1.9680498227158057E-2</v>
      </c>
      <c r="D70">
        <f t="shared" si="2"/>
        <v>3.8732201046917143E-4</v>
      </c>
      <c r="E70">
        <f t="shared" si="3"/>
        <v>1.9680498227158057E-2</v>
      </c>
    </row>
    <row r="71" spans="1:5" x14ac:dyDescent="0.2">
      <c r="A71" s="2">
        <v>37368</v>
      </c>
      <c r="B71">
        <v>8.1503169226732324E-3</v>
      </c>
      <c r="C71" s="1">
        <v>1.0795352170999833E-3</v>
      </c>
      <c r="D71">
        <f t="shared" si="2"/>
        <v>1.1653962849591081E-6</v>
      </c>
      <c r="E71">
        <f t="shared" si="3"/>
        <v>1.0795352170999833E-3</v>
      </c>
    </row>
    <row r="72" spans="1:5" x14ac:dyDescent="0.2">
      <c r="A72" s="2">
        <v>37369</v>
      </c>
      <c r="B72">
        <v>1.1874275856405048E-2</v>
      </c>
      <c r="C72" s="1">
        <v>-8.8304035128537513E-3</v>
      </c>
      <c r="D72">
        <f t="shared" si="2"/>
        <v>7.7976026199819875E-5</v>
      </c>
      <c r="E72">
        <f t="shared" si="3"/>
        <v>8.8304035128537513E-3</v>
      </c>
    </row>
    <row r="73" spans="1:5" x14ac:dyDescent="0.2">
      <c r="A73" s="2">
        <v>37370</v>
      </c>
      <c r="B73">
        <v>1.7062096865535847E-2</v>
      </c>
      <c r="C73" s="1">
        <v>1.9348237707038411E-2</v>
      </c>
      <c r="D73">
        <f t="shared" si="2"/>
        <v>3.7435430236806302E-4</v>
      </c>
      <c r="E73">
        <f t="shared" si="3"/>
        <v>1.9348237707038411E-2</v>
      </c>
    </row>
    <row r="74" spans="1:5" x14ac:dyDescent="0.2">
      <c r="A74" s="2">
        <v>37371</v>
      </c>
      <c r="B74">
        <v>2.1716087933127477E-2</v>
      </c>
      <c r="C74" s="1">
        <v>-7.8468287633492225E-3</v>
      </c>
      <c r="D74">
        <f t="shared" si="2"/>
        <v>6.1572721641324686E-5</v>
      </c>
      <c r="E74">
        <f t="shared" si="3"/>
        <v>7.8468287633492225E-3</v>
      </c>
    </row>
    <row r="75" spans="1:5" x14ac:dyDescent="0.2">
      <c r="A75" s="2">
        <v>37372</v>
      </c>
      <c r="B75">
        <v>1.0127804827024614E-2</v>
      </c>
      <c r="C75" s="1">
        <v>-6.6381107372889716E-4</v>
      </c>
      <c r="D75">
        <f t="shared" si="2"/>
        <v>4.4064514160511136E-7</v>
      </c>
      <c r="E75">
        <f t="shared" si="3"/>
        <v>6.6381107372889716E-4</v>
      </c>
    </row>
    <row r="76" spans="1:5" x14ac:dyDescent="0.2">
      <c r="A76" s="2">
        <v>37375</v>
      </c>
      <c r="B76">
        <v>1.1308743086528957E-2</v>
      </c>
      <c r="C76" s="1">
        <v>4.222851989079509E-3</v>
      </c>
      <c r="D76">
        <f t="shared" si="2"/>
        <v>1.7832478921672764E-5</v>
      </c>
      <c r="E76">
        <f t="shared" si="3"/>
        <v>4.222851989079509E-3</v>
      </c>
    </row>
    <row r="77" spans="1:5" x14ac:dyDescent="0.2">
      <c r="A77" s="2">
        <v>37376</v>
      </c>
      <c r="B77">
        <v>1.2198778926114262E-2</v>
      </c>
      <c r="C77" s="1">
        <v>-1.1719192944280268E-2</v>
      </c>
      <c r="D77">
        <f t="shared" si="2"/>
        <v>1.3733948326526843E-4</v>
      </c>
      <c r="E77">
        <f t="shared" si="3"/>
        <v>1.1719192944280268E-2</v>
      </c>
    </row>
    <row r="78" spans="1:5" x14ac:dyDescent="0.2">
      <c r="A78" s="2">
        <v>37378</v>
      </c>
      <c r="B78">
        <v>1.276122850430807E-2</v>
      </c>
      <c r="C78" s="1">
        <v>-4.6709171034494523E-3</v>
      </c>
      <c r="D78">
        <f t="shared" si="2"/>
        <v>2.1817466587296622E-5</v>
      </c>
      <c r="E78">
        <f t="shared" si="3"/>
        <v>4.6709171034494523E-3</v>
      </c>
    </row>
    <row r="79" spans="1:5" x14ac:dyDescent="0.2">
      <c r="A79" s="2">
        <v>37379</v>
      </c>
      <c r="B79">
        <v>1.0842552187439512E-2</v>
      </c>
      <c r="C79" s="1">
        <v>-6.1194488624356303E-3</v>
      </c>
      <c r="D79">
        <f t="shared" si="2"/>
        <v>3.7447654379964728E-5</v>
      </c>
      <c r="E79">
        <f t="shared" si="3"/>
        <v>6.1194488624356303E-3</v>
      </c>
    </row>
    <row r="80" spans="1:5" x14ac:dyDescent="0.2">
      <c r="A80" s="2">
        <v>37382</v>
      </c>
      <c r="B80">
        <v>1.4362307029191376E-2</v>
      </c>
      <c r="C80" s="1">
        <v>8.6872194924193726E-4</v>
      </c>
      <c r="D80">
        <f t="shared" si="2"/>
        <v>7.5467782509471097E-7</v>
      </c>
      <c r="E80">
        <f t="shared" si="3"/>
        <v>8.6872194924193726E-4</v>
      </c>
    </row>
    <row r="81" spans="1:5" x14ac:dyDescent="0.2">
      <c r="A81" s="2">
        <v>37383</v>
      </c>
      <c r="B81">
        <v>1.7888052409087328E-2</v>
      </c>
      <c r="C81" s="1">
        <v>-1.280461539912778E-2</v>
      </c>
      <c r="D81">
        <f t="shared" si="2"/>
        <v>1.6395817551958025E-4</v>
      </c>
      <c r="E81">
        <f t="shared" si="3"/>
        <v>1.280461539912778E-2</v>
      </c>
    </row>
    <row r="82" spans="1:5" x14ac:dyDescent="0.2">
      <c r="A82" s="2">
        <v>37384</v>
      </c>
      <c r="B82">
        <v>1.2974753686273268E-2</v>
      </c>
      <c r="C82" s="1">
        <v>-9.3308961647048348E-3</v>
      </c>
      <c r="D82">
        <f t="shared" si="2"/>
        <v>8.7065623236503401E-5</v>
      </c>
      <c r="E82">
        <f t="shared" si="3"/>
        <v>9.3308961647048348E-3</v>
      </c>
    </row>
    <row r="83" spans="1:5" x14ac:dyDescent="0.2">
      <c r="A83" s="2">
        <v>37385</v>
      </c>
      <c r="B83">
        <v>1.4891520473570169E-2</v>
      </c>
      <c r="C83" s="1">
        <v>1.2669810158584222E-2</v>
      </c>
      <c r="D83">
        <f t="shared" si="2"/>
        <v>1.6052408945456395E-4</v>
      </c>
      <c r="E83">
        <f t="shared" si="3"/>
        <v>1.2669810158584222E-2</v>
      </c>
    </row>
    <row r="84" spans="1:5" x14ac:dyDescent="0.2">
      <c r="A84" s="2">
        <v>37386</v>
      </c>
      <c r="B84">
        <v>1.1383216423360033E-2</v>
      </c>
      <c r="C84" s="1">
        <v>1.1207395456254651E-2</v>
      </c>
      <c r="D84">
        <f t="shared" si="2"/>
        <v>1.256057129128774E-4</v>
      </c>
      <c r="E84">
        <f t="shared" si="3"/>
        <v>1.1207395456254651E-2</v>
      </c>
    </row>
    <row r="85" spans="1:5" x14ac:dyDescent="0.2">
      <c r="A85" s="2">
        <v>37389</v>
      </c>
      <c r="B85">
        <v>1.1834116875154066E-2</v>
      </c>
      <c r="C85" s="1">
        <v>3.3800300260476263E-3</v>
      </c>
      <c r="D85">
        <f t="shared" si="2"/>
        <v>1.1424602976983517E-5</v>
      </c>
      <c r="E85">
        <f t="shared" si="3"/>
        <v>3.3800300260476263E-3</v>
      </c>
    </row>
    <row r="86" spans="1:5" x14ac:dyDescent="0.2">
      <c r="A86" s="2">
        <v>37390</v>
      </c>
      <c r="B86">
        <v>1.3796715528099192E-2</v>
      </c>
      <c r="C86" s="1">
        <v>-8.588085477890443E-3</v>
      </c>
      <c r="D86">
        <f t="shared" si="2"/>
        <v>7.3755212175552723E-5</v>
      </c>
      <c r="E86">
        <f t="shared" si="3"/>
        <v>8.588085477890443E-3</v>
      </c>
    </row>
    <row r="87" spans="1:5" x14ac:dyDescent="0.2">
      <c r="A87" s="2">
        <v>37391</v>
      </c>
      <c r="B87">
        <v>1.1053093710055308E-2</v>
      </c>
      <c r="C87" s="1">
        <v>-1.9904075168842839E-2</v>
      </c>
      <c r="D87">
        <f t="shared" si="2"/>
        <v>3.9617220832694611E-4</v>
      </c>
      <c r="E87">
        <f t="shared" si="3"/>
        <v>1.9904075168842839E-2</v>
      </c>
    </row>
    <row r="88" spans="1:5" x14ac:dyDescent="0.2">
      <c r="A88" s="2">
        <v>37392</v>
      </c>
      <c r="B88">
        <v>3.0597897453836037E-2</v>
      </c>
      <c r="C88" s="1">
        <v>3.8007555014672716E-3</v>
      </c>
      <c r="D88">
        <f t="shared" si="2"/>
        <v>1.4445742381933732E-5</v>
      </c>
      <c r="E88">
        <f t="shared" si="3"/>
        <v>3.8007555014672716E-3</v>
      </c>
    </row>
    <row r="89" spans="1:5" x14ac:dyDescent="0.2">
      <c r="A89" s="2">
        <v>37393</v>
      </c>
      <c r="B89">
        <v>1.3563425186734682E-2</v>
      </c>
      <c r="C89" s="1">
        <v>2.8605360557312224E-2</v>
      </c>
      <c r="D89">
        <f t="shared" si="2"/>
        <v>8.1826665261383396E-4</v>
      </c>
      <c r="E89">
        <f t="shared" si="3"/>
        <v>2.8605360557312224E-2</v>
      </c>
    </row>
    <row r="90" spans="1:5" x14ac:dyDescent="0.2">
      <c r="A90" s="2">
        <v>37396</v>
      </c>
      <c r="B90">
        <v>1.2872579923162238E-2</v>
      </c>
      <c r="C90" s="1">
        <v>-9.731825502353077E-3</v>
      </c>
      <c r="D90">
        <f t="shared" si="2"/>
        <v>9.4708427608249714E-5</v>
      </c>
      <c r="E90">
        <f t="shared" si="3"/>
        <v>9.731825502353077E-3</v>
      </c>
    </row>
    <row r="91" spans="1:5" x14ac:dyDescent="0.2">
      <c r="A91" s="2">
        <v>37397</v>
      </c>
      <c r="B91">
        <v>1.1625687208957628E-2</v>
      </c>
      <c r="C91" s="1">
        <v>-1.0205405048658498E-2</v>
      </c>
      <c r="D91">
        <f t="shared" si="2"/>
        <v>1.0415029220718436E-4</v>
      </c>
      <c r="E91">
        <f t="shared" si="3"/>
        <v>1.0205405048658498E-2</v>
      </c>
    </row>
    <row r="92" spans="1:5" x14ac:dyDescent="0.2">
      <c r="A92" s="2">
        <v>37398</v>
      </c>
      <c r="B92">
        <v>1.9147249504222457E-2</v>
      </c>
      <c r="C92" s="1">
        <v>1.783906201223534E-2</v>
      </c>
      <c r="D92">
        <f t="shared" si="2"/>
        <v>3.1823213347637801E-4</v>
      </c>
      <c r="E92">
        <f t="shared" si="3"/>
        <v>1.783906201223534E-2</v>
      </c>
    </row>
    <row r="93" spans="1:5" x14ac:dyDescent="0.2">
      <c r="A93" s="2">
        <v>37399</v>
      </c>
      <c r="B93">
        <v>9.6682669499851184E-3</v>
      </c>
      <c r="C93" s="1">
        <v>1.6447368054651731E-2</v>
      </c>
      <c r="D93">
        <f t="shared" si="2"/>
        <v>2.7051591592517829E-4</v>
      </c>
      <c r="E93">
        <f t="shared" si="3"/>
        <v>1.6447368054651731E-2</v>
      </c>
    </row>
    <row r="94" spans="1:5" x14ac:dyDescent="0.2">
      <c r="A94" s="2">
        <v>37400</v>
      </c>
      <c r="B94">
        <v>1.1196853748301561E-2</v>
      </c>
      <c r="C94" s="1">
        <v>-4.5351218063110895E-3</v>
      </c>
      <c r="D94">
        <f t="shared" si="2"/>
        <v>2.0567329798078361E-5</v>
      </c>
      <c r="E94">
        <f t="shared" si="3"/>
        <v>4.5351218063110895E-3</v>
      </c>
    </row>
    <row r="95" spans="1:5" x14ac:dyDescent="0.2">
      <c r="A95" s="2">
        <v>37403</v>
      </c>
      <c r="B95">
        <v>7.3304314276035334E-3</v>
      </c>
      <c r="C95" s="1">
        <v>4.7555355311003538E-3</v>
      </c>
      <c r="D95">
        <f t="shared" si="2"/>
        <v>2.2615118187557925E-5</v>
      </c>
      <c r="E95">
        <f t="shared" si="3"/>
        <v>4.7555355311003538E-3</v>
      </c>
    </row>
    <row r="96" spans="1:5" x14ac:dyDescent="0.2">
      <c r="A96" s="2">
        <v>37404</v>
      </c>
      <c r="B96">
        <v>1.0173803339198007E-2</v>
      </c>
      <c r="C96" s="1">
        <v>5.5928375923853905E-3</v>
      </c>
      <c r="D96">
        <f t="shared" si="2"/>
        <v>3.1279832334799211E-5</v>
      </c>
      <c r="E96">
        <f t="shared" si="3"/>
        <v>5.5928375923853905E-3</v>
      </c>
    </row>
    <row r="97" spans="1:5" x14ac:dyDescent="0.2">
      <c r="A97" s="2">
        <v>37405</v>
      </c>
      <c r="B97">
        <v>1.2823404372012003E-2</v>
      </c>
      <c r="C97" s="1">
        <v>-1.1716557997992759E-2</v>
      </c>
      <c r="D97">
        <f t="shared" si="2"/>
        <v>1.3727773132032807E-4</v>
      </c>
      <c r="E97">
        <f t="shared" si="3"/>
        <v>1.1716557997992759E-2</v>
      </c>
    </row>
    <row r="98" spans="1:5" x14ac:dyDescent="0.2">
      <c r="A98" s="2">
        <v>37407</v>
      </c>
      <c r="B98">
        <v>9.6544775979706156E-3</v>
      </c>
      <c r="C98" s="1">
        <v>-1.2922608821441877E-2</v>
      </c>
      <c r="D98">
        <f t="shared" si="2"/>
        <v>1.669938187520074E-4</v>
      </c>
      <c r="E98">
        <f t="shared" si="3"/>
        <v>1.2922608821441877E-2</v>
      </c>
    </row>
    <row r="99" spans="1:5" x14ac:dyDescent="0.2">
      <c r="A99" s="2">
        <v>37410</v>
      </c>
      <c r="B99">
        <v>1.3469887547334022E-2</v>
      </c>
      <c r="C99" s="1">
        <v>5.8789096744915068E-3</v>
      </c>
      <c r="D99">
        <f t="shared" si="2"/>
        <v>3.4561578960829836E-5</v>
      </c>
      <c r="E99">
        <f t="shared" si="3"/>
        <v>5.8789096744915068E-3</v>
      </c>
    </row>
    <row r="100" spans="1:5" x14ac:dyDescent="0.2">
      <c r="A100" s="2">
        <v>37411</v>
      </c>
      <c r="B100">
        <v>9.3901423789709854E-3</v>
      </c>
      <c r="C100" s="1">
        <v>5.2507380991582532E-3</v>
      </c>
      <c r="D100">
        <f t="shared" si="2"/>
        <v>2.7570250585952025E-5</v>
      </c>
      <c r="E100">
        <f t="shared" si="3"/>
        <v>5.2507380991582532E-3</v>
      </c>
    </row>
    <row r="101" spans="1:5" x14ac:dyDescent="0.2">
      <c r="A101" s="2">
        <v>37412</v>
      </c>
      <c r="B101">
        <v>8.6593294247778608E-3</v>
      </c>
      <c r="C101" s="1">
        <v>-1.0426900066031551E-2</v>
      </c>
      <c r="D101">
        <f t="shared" si="2"/>
        <v>1.0872024498700876E-4</v>
      </c>
      <c r="E101">
        <f t="shared" si="3"/>
        <v>1.0426900066031551E-2</v>
      </c>
    </row>
    <row r="102" spans="1:5" x14ac:dyDescent="0.2">
      <c r="A102" s="2">
        <v>37413</v>
      </c>
      <c r="B102">
        <v>1.0730623604532977E-2</v>
      </c>
      <c r="C102" s="1">
        <v>-1.2989915085620989E-2</v>
      </c>
      <c r="D102">
        <f t="shared" si="2"/>
        <v>1.6873789393164374E-4</v>
      </c>
      <c r="E102">
        <f t="shared" si="3"/>
        <v>1.2989915085620989E-2</v>
      </c>
    </row>
    <row r="103" spans="1:5" x14ac:dyDescent="0.2">
      <c r="A103" s="2">
        <v>37414</v>
      </c>
      <c r="B103">
        <v>9.2889138951120376E-3</v>
      </c>
      <c r="C103" s="1">
        <v>-6.2461525970827119E-3</v>
      </c>
      <c r="D103">
        <f t="shared" si="2"/>
        <v>3.9014422266043105E-5</v>
      </c>
      <c r="E103">
        <f t="shared" si="3"/>
        <v>6.2461525970827119E-3</v>
      </c>
    </row>
    <row r="104" spans="1:5" x14ac:dyDescent="0.2">
      <c r="A104" s="2">
        <v>37417</v>
      </c>
      <c r="B104">
        <v>1.5054385018863647E-2</v>
      </c>
      <c r="C104" s="1">
        <v>1.4182840850063714E-5</v>
      </c>
      <c r="D104">
        <f t="shared" si="2"/>
        <v>2.0115297457823603E-10</v>
      </c>
      <c r="E104">
        <f t="shared" si="3"/>
        <v>1.4182840850063714E-5</v>
      </c>
    </row>
    <row r="105" spans="1:5" x14ac:dyDescent="0.2">
      <c r="A105" s="2">
        <v>37418</v>
      </c>
      <c r="B105">
        <v>9.6043452562259383E-3</v>
      </c>
      <c r="C105" s="1">
        <v>8.8574080648742295E-4</v>
      </c>
      <c r="D105">
        <f t="shared" si="2"/>
        <v>7.8453677627699043E-7</v>
      </c>
      <c r="E105">
        <f t="shared" si="3"/>
        <v>8.8574080648742295E-4</v>
      </c>
    </row>
    <row r="106" spans="1:5" x14ac:dyDescent="0.2">
      <c r="A106" s="2">
        <v>37419</v>
      </c>
      <c r="B106">
        <v>1.3552685476956179E-2</v>
      </c>
      <c r="C106" s="1">
        <v>-2.1997230728436745E-2</v>
      </c>
      <c r="D106">
        <f t="shared" si="2"/>
        <v>4.8387815972008176E-4</v>
      </c>
      <c r="E106">
        <f t="shared" si="3"/>
        <v>2.1997230728436745E-2</v>
      </c>
    </row>
    <row r="107" spans="1:5" x14ac:dyDescent="0.2">
      <c r="A107" s="2">
        <v>37420</v>
      </c>
      <c r="B107">
        <v>8.9687843892658197E-3</v>
      </c>
      <c r="C107" s="1">
        <v>-2.2510711517079837E-3</v>
      </c>
      <c r="D107">
        <f t="shared" si="2"/>
        <v>5.0673213300519086E-6</v>
      </c>
      <c r="E107">
        <f t="shared" si="3"/>
        <v>2.2510711517079837E-3</v>
      </c>
    </row>
    <row r="108" spans="1:5" x14ac:dyDescent="0.2">
      <c r="A108" s="2">
        <v>37421</v>
      </c>
      <c r="B108">
        <v>1.0688276087249973E-2</v>
      </c>
      <c r="C108" s="1">
        <v>1.0940506535173634E-2</v>
      </c>
      <c r="D108">
        <f t="shared" si="2"/>
        <v>1.1969468324617698E-4</v>
      </c>
      <c r="E108">
        <f t="shared" si="3"/>
        <v>1.0940506535173634E-2</v>
      </c>
    </row>
    <row r="109" spans="1:5" x14ac:dyDescent="0.2">
      <c r="A109" s="2">
        <v>37424</v>
      </c>
      <c r="B109">
        <v>2.3206456400944302E-2</v>
      </c>
      <c r="C109" s="1">
        <v>-2.119602376885972E-2</v>
      </c>
      <c r="D109">
        <f t="shared" si="2"/>
        <v>4.4927142361006624E-4</v>
      </c>
      <c r="E109">
        <f t="shared" si="3"/>
        <v>2.119602376885972E-2</v>
      </c>
    </row>
    <row r="110" spans="1:5" x14ac:dyDescent="0.2">
      <c r="A110" s="2">
        <v>37425</v>
      </c>
      <c r="B110">
        <v>1.1497619008156315E-2</v>
      </c>
      <c r="C110" s="1">
        <v>-5.2151891976929187E-4</v>
      </c>
      <c r="D110">
        <f t="shared" si="2"/>
        <v>2.7198198367732907E-7</v>
      </c>
      <c r="E110">
        <f t="shared" si="3"/>
        <v>5.2151891976929187E-4</v>
      </c>
    </row>
    <row r="111" spans="1:5" x14ac:dyDescent="0.2">
      <c r="A111" s="2">
        <v>37426</v>
      </c>
      <c r="B111">
        <v>1.4006594626970124E-2</v>
      </c>
      <c r="C111" s="1">
        <v>6.2440512032446126E-3</v>
      </c>
      <c r="D111">
        <f t="shared" si="2"/>
        <v>3.8988175428740497E-5</v>
      </c>
      <c r="E111">
        <f t="shared" si="3"/>
        <v>6.2440512032446126E-3</v>
      </c>
    </row>
    <row r="112" spans="1:5" x14ac:dyDescent="0.2">
      <c r="A112" s="2">
        <v>37427</v>
      </c>
      <c r="B112">
        <v>1.8706029393780358E-2</v>
      </c>
      <c r="C112" s="1">
        <v>-1.3925205186140689E-2</v>
      </c>
      <c r="D112">
        <f t="shared" si="2"/>
        <v>1.9391133947611956E-4</v>
      </c>
      <c r="E112">
        <f t="shared" si="3"/>
        <v>1.3925205186140689E-2</v>
      </c>
    </row>
    <row r="113" spans="1:5" x14ac:dyDescent="0.2">
      <c r="A113" s="2">
        <v>37428</v>
      </c>
      <c r="B113">
        <v>1.0902716220855086E-2</v>
      </c>
      <c r="C113" s="1">
        <v>1.0168659184017558E-2</v>
      </c>
      <c r="D113">
        <f t="shared" si="2"/>
        <v>1.0340162960070463E-4</v>
      </c>
      <c r="E113">
        <f t="shared" si="3"/>
        <v>1.0168659184017558E-2</v>
      </c>
    </row>
    <row r="114" spans="1:5" x14ac:dyDescent="0.2">
      <c r="A114" s="2">
        <v>37431</v>
      </c>
      <c r="B114">
        <v>1.3207045350273238E-2</v>
      </c>
      <c r="C114" s="1">
        <v>-1.1996121236487804E-2</v>
      </c>
      <c r="D114">
        <f t="shared" si="2"/>
        <v>1.4390692472051366E-4</v>
      </c>
      <c r="E114">
        <f t="shared" si="3"/>
        <v>1.1996121236487804E-2</v>
      </c>
    </row>
    <row r="115" spans="1:5" x14ac:dyDescent="0.2">
      <c r="A115" s="2">
        <v>37432</v>
      </c>
      <c r="B115">
        <v>1.4905908134188359E-2</v>
      </c>
      <c r="C115" s="1">
        <v>-2.3658441407691799E-3</v>
      </c>
      <c r="D115">
        <f t="shared" si="2"/>
        <v>5.5972184984118591E-6</v>
      </c>
      <c r="E115">
        <f t="shared" si="3"/>
        <v>2.3658441407691799E-3</v>
      </c>
    </row>
    <row r="116" spans="1:5" x14ac:dyDescent="0.2">
      <c r="A116" s="2">
        <v>37433</v>
      </c>
      <c r="B116">
        <v>1.2249571143091302E-2</v>
      </c>
      <c r="C116" s="1">
        <v>2.1479592284793535E-2</v>
      </c>
      <c r="D116">
        <f t="shared" si="2"/>
        <v>4.6137288472096195E-4</v>
      </c>
      <c r="E116">
        <f t="shared" si="3"/>
        <v>2.1479592284793535E-2</v>
      </c>
    </row>
    <row r="117" spans="1:5" x14ac:dyDescent="0.2">
      <c r="A117" s="2">
        <v>37434</v>
      </c>
      <c r="B117">
        <v>2.2421335173616556E-2</v>
      </c>
      <c r="C117" s="1">
        <v>1.8017387136672939E-3</v>
      </c>
      <c r="D117">
        <f t="shared" si="2"/>
        <v>3.2462623923274749E-6</v>
      </c>
      <c r="E117">
        <f t="shared" si="3"/>
        <v>1.8017387136672939E-3</v>
      </c>
    </row>
    <row r="118" spans="1:5" x14ac:dyDescent="0.2">
      <c r="A118" s="2">
        <v>37435</v>
      </c>
      <c r="B118">
        <v>1.4440304186685233E-2</v>
      </c>
      <c r="C118" s="1">
        <v>-1.4679527483485402E-2</v>
      </c>
      <c r="D118">
        <f t="shared" si="2"/>
        <v>2.1548852713840328E-4</v>
      </c>
      <c r="E118">
        <f t="shared" si="3"/>
        <v>1.4679527483485402E-2</v>
      </c>
    </row>
    <row r="119" spans="1:5" x14ac:dyDescent="0.2">
      <c r="A119" s="2">
        <v>37438</v>
      </c>
      <c r="B119">
        <v>1.1365392526911376E-2</v>
      </c>
      <c r="C119" s="1">
        <v>-1.3888687518515686E-2</v>
      </c>
      <c r="D119">
        <f t="shared" si="2"/>
        <v>1.9289564098697338E-4</v>
      </c>
      <c r="E119">
        <f t="shared" si="3"/>
        <v>1.3888687518515686E-2</v>
      </c>
    </row>
    <row r="120" spans="1:5" x14ac:dyDescent="0.2">
      <c r="A120" s="2">
        <v>37439</v>
      </c>
      <c r="B120">
        <v>1.447104478816701E-2</v>
      </c>
      <c r="C120" s="1">
        <v>-1.925868814031519E-2</v>
      </c>
      <c r="D120">
        <f t="shared" si="2"/>
        <v>3.7089706888591696E-4</v>
      </c>
      <c r="E120">
        <f t="shared" si="3"/>
        <v>1.925868814031519E-2</v>
      </c>
    </row>
    <row r="121" spans="1:5" x14ac:dyDescent="0.2">
      <c r="A121" s="2">
        <v>37440</v>
      </c>
      <c r="B121">
        <v>1.3853452130493743E-2</v>
      </c>
      <c r="C121" s="1">
        <v>3.5635809291350816E-3</v>
      </c>
      <c r="D121">
        <f t="shared" si="2"/>
        <v>1.2699109038495252E-5</v>
      </c>
      <c r="E121">
        <f t="shared" si="3"/>
        <v>3.5635809291350816E-3</v>
      </c>
    </row>
    <row r="122" spans="1:5" x14ac:dyDescent="0.2">
      <c r="A122" s="2">
        <v>37441</v>
      </c>
      <c r="B122">
        <v>1.297067338882878E-2</v>
      </c>
      <c r="C122" s="1">
        <v>-1.9470307954286767E-2</v>
      </c>
      <c r="D122">
        <f t="shared" si="2"/>
        <v>3.7909289183476254E-4</v>
      </c>
      <c r="E122">
        <f t="shared" si="3"/>
        <v>1.9470307954286767E-2</v>
      </c>
    </row>
    <row r="123" spans="1:5" x14ac:dyDescent="0.2">
      <c r="A123" s="2">
        <v>37442</v>
      </c>
      <c r="B123">
        <v>1.3113287509165848E-2</v>
      </c>
      <c r="C123" s="1">
        <v>1.5238113313259167E-3</v>
      </c>
      <c r="D123">
        <f t="shared" si="2"/>
        <v>2.3220009734772628E-6</v>
      </c>
      <c r="E123">
        <f t="shared" si="3"/>
        <v>1.5238113313259167E-3</v>
      </c>
    </row>
    <row r="124" spans="1:5" x14ac:dyDescent="0.2">
      <c r="A124" s="2">
        <v>37445</v>
      </c>
      <c r="B124">
        <v>1.6555971304147453E-2</v>
      </c>
      <c r="C124" s="1">
        <v>1.5987560286739606E-2</v>
      </c>
      <c r="D124">
        <f t="shared" si="2"/>
        <v>2.5560208392213336E-4</v>
      </c>
      <c r="E124">
        <f t="shared" si="3"/>
        <v>1.5987560286739606E-2</v>
      </c>
    </row>
    <row r="125" spans="1:5" x14ac:dyDescent="0.2">
      <c r="A125" s="2">
        <v>37447</v>
      </c>
      <c r="B125">
        <v>2.5927867138584453E-2</v>
      </c>
      <c r="C125" s="1">
        <v>-3.3639178504749701E-3</v>
      </c>
      <c r="D125">
        <f t="shared" si="2"/>
        <v>1.1315943304744144E-5</v>
      </c>
      <c r="E125">
        <f t="shared" si="3"/>
        <v>3.3639178504749701E-3</v>
      </c>
    </row>
    <row r="126" spans="1:5" x14ac:dyDescent="0.2">
      <c r="A126" s="2">
        <v>37448</v>
      </c>
      <c r="B126">
        <v>1.7244775221040152E-2</v>
      </c>
      <c r="C126" s="1">
        <v>-1.4750196555029104E-2</v>
      </c>
      <c r="D126">
        <f t="shared" si="2"/>
        <v>2.1756829841199245E-4</v>
      </c>
      <c r="E126">
        <f t="shared" si="3"/>
        <v>1.4750196555029104E-2</v>
      </c>
    </row>
    <row r="127" spans="1:5" x14ac:dyDescent="0.2">
      <c r="A127" s="2">
        <v>37449</v>
      </c>
      <c r="B127">
        <v>2.0013251167149863E-2</v>
      </c>
      <c r="C127" s="1">
        <v>-1.0945594808936835E-2</v>
      </c>
      <c r="D127">
        <f t="shared" si="2"/>
        <v>1.19806045721425E-4</v>
      </c>
      <c r="E127">
        <f t="shared" si="3"/>
        <v>1.0945594808936835E-2</v>
      </c>
    </row>
    <row r="128" spans="1:5" x14ac:dyDescent="0.2">
      <c r="A128" s="2">
        <v>37452</v>
      </c>
      <c r="B128">
        <v>1.6500729989306774E-2</v>
      </c>
      <c r="C128" s="1">
        <v>6.088360451154338E-3</v>
      </c>
      <c r="D128">
        <f t="shared" si="2"/>
        <v>3.7068132983180252E-5</v>
      </c>
      <c r="E128">
        <f t="shared" si="3"/>
        <v>6.088360451154338E-3</v>
      </c>
    </row>
    <row r="129" spans="1:5" x14ac:dyDescent="0.2">
      <c r="A129" s="2">
        <v>37453</v>
      </c>
      <c r="B129">
        <v>1.4918463974787024E-2</v>
      </c>
      <c r="C129" s="1">
        <v>3.3507914018788644E-2</v>
      </c>
      <c r="D129">
        <f t="shared" si="2"/>
        <v>1.1227803018905326E-3</v>
      </c>
      <c r="E129">
        <f t="shared" si="3"/>
        <v>3.3507914018788644E-2</v>
      </c>
    </row>
    <row r="130" spans="1:5" x14ac:dyDescent="0.2">
      <c r="A130" s="2">
        <v>37454</v>
      </c>
      <c r="B130">
        <v>1.1674866677432349E-2</v>
      </c>
      <c r="C130" s="1">
        <v>-1.1033766899550171E-2</v>
      </c>
      <c r="D130">
        <f t="shared" si="2"/>
        <v>1.2174401199360899E-4</v>
      </c>
      <c r="E130">
        <f t="shared" si="3"/>
        <v>1.1033766899550171E-2</v>
      </c>
    </row>
    <row r="131" spans="1:5" x14ac:dyDescent="0.2">
      <c r="A131" s="2">
        <v>37455</v>
      </c>
      <c r="B131">
        <v>1.9769562014545241E-2</v>
      </c>
      <c r="C131" s="1">
        <v>-1.9258808813609071E-2</v>
      </c>
      <c r="D131">
        <f t="shared" ref="D131:D194" si="4">(C131)^2</f>
        <v>3.7090171691914642E-4</v>
      </c>
      <c r="E131">
        <f t="shared" ref="E131:E194" si="5">ABS(C131)</f>
        <v>1.9258808813609071E-2</v>
      </c>
    </row>
    <row r="132" spans="1:5" x14ac:dyDescent="0.2">
      <c r="A132" s="2">
        <v>37456</v>
      </c>
      <c r="B132">
        <v>2.6956234548372864E-2</v>
      </c>
      <c r="C132" s="1">
        <v>-3.2459843397751938E-2</v>
      </c>
      <c r="D132">
        <f t="shared" si="4"/>
        <v>1.0536414334065801E-3</v>
      </c>
      <c r="E132">
        <f t="shared" si="5"/>
        <v>3.2459843397751938E-2</v>
      </c>
    </row>
    <row r="133" spans="1:5" x14ac:dyDescent="0.2">
      <c r="A133" s="2">
        <v>37459</v>
      </c>
      <c r="B133">
        <v>1.8920162977443308E-2</v>
      </c>
      <c r="C133" s="1">
        <v>-7.7112827569795995E-4</v>
      </c>
      <c r="D133">
        <f t="shared" si="4"/>
        <v>5.9463881758090894E-7</v>
      </c>
      <c r="E133">
        <f t="shared" si="5"/>
        <v>7.7112827569795995E-4</v>
      </c>
    </row>
    <row r="134" spans="1:5" x14ac:dyDescent="0.2">
      <c r="A134" s="2">
        <v>37460</v>
      </c>
      <c r="B134">
        <v>1.9750717849920243E-2</v>
      </c>
      <c r="C134" s="1">
        <v>-1.4289344555066705E-2</v>
      </c>
      <c r="D134">
        <f t="shared" si="4"/>
        <v>2.041853678134145E-4</v>
      </c>
      <c r="E134">
        <f t="shared" si="5"/>
        <v>1.4289344555066705E-2</v>
      </c>
    </row>
    <row r="135" spans="1:5" x14ac:dyDescent="0.2">
      <c r="A135" s="2">
        <v>37461</v>
      </c>
      <c r="B135">
        <v>2.1102970652715023E-2</v>
      </c>
      <c r="C135" s="1">
        <v>-5.3235732462572124E-3</v>
      </c>
      <c r="D135">
        <f t="shared" si="4"/>
        <v>2.8340432108265554E-5</v>
      </c>
      <c r="E135">
        <f t="shared" si="5"/>
        <v>5.3235732462572124E-3</v>
      </c>
    </row>
    <row r="136" spans="1:5" x14ac:dyDescent="0.2">
      <c r="A136" s="2">
        <v>37462</v>
      </c>
      <c r="B136">
        <v>2.8415308886159667E-2</v>
      </c>
      <c r="C136" s="1">
        <v>-1.8770135441669594E-2</v>
      </c>
      <c r="D136">
        <f t="shared" si="4"/>
        <v>3.5231798449862097E-4</v>
      </c>
      <c r="E136">
        <f t="shared" si="5"/>
        <v>1.8770135441669594E-2</v>
      </c>
    </row>
    <row r="137" spans="1:5" x14ac:dyDescent="0.2">
      <c r="A137" s="2">
        <v>37463</v>
      </c>
      <c r="B137">
        <v>1.8645983221085117E-2</v>
      </c>
      <c r="C137" s="1">
        <v>7.5241489114875265E-3</v>
      </c>
      <c r="D137">
        <f t="shared" si="4"/>
        <v>5.6612816842238929E-5</v>
      </c>
      <c r="E137">
        <f t="shared" si="5"/>
        <v>7.5241489114875265E-3</v>
      </c>
    </row>
    <row r="138" spans="1:5" x14ac:dyDescent="0.2">
      <c r="A138" s="2">
        <v>37466</v>
      </c>
      <c r="B138">
        <v>2.6893120000007747E-2</v>
      </c>
      <c r="C138" s="1">
        <v>-1.5984835327924902E-2</v>
      </c>
      <c r="D138">
        <f t="shared" si="4"/>
        <v>2.5551496046087601E-4</v>
      </c>
      <c r="E138">
        <f t="shared" si="5"/>
        <v>1.5984835327924902E-2</v>
      </c>
    </row>
    <row r="139" spans="1:5" x14ac:dyDescent="0.2">
      <c r="A139" s="2">
        <v>37467</v>
      </c>
      <c r="B139">
        <v>2.7728082798105173E-2</v>
      </c>
      <c r="C139" s="1">
        <v>-4.8790719459561309E-2</v>
      </c>
      <c r="D139">
        <f t="shared" si="4"/>
        <v>2.3805343053816146E-3</v>
      </c>
      <c r="E139">
        <f t="shared" si="5"/>
        <v>4.8790719459561309E-2</v>
      </c>
    </row>
    <row r="140" spans="1:5" x14ac:dyDescent="0.2">
      <c r="A140" s="2">
        <v>37468</v>
      </c>
      <c r="B140">
        <v>2.8657264064954818E-2</v>
      </c>
      <c r="C140" s="1">
        <v>-2.947643258959292E-2</v>
      </c>
      <c r="D140">
        <f t="shared" si="4"/>
        <v>8.6886007820881556E-4</v>
      </c>
      <c r="E140">
        <f t="shared" si="5"/>
        <v>2.947643258959292E-2</v>
      </c>
    </row>
    <row r="141" spans="1:5" x14ac:dyDescent="0.2">
      <c r="A141" s="2">
        <v>37469</v>
      </c>
      <c r="B141">
        <v>1.9568837776043398E-2</v>
      </c>
      <c r="C141" s="1">
        <v>-1.1312631934333975E-2</v>
      </c>
      <c r="D141">
        <f t="shared" si="4"/>
        <v>1.2797564128171285E-4</v>
      </c>
      <c r="E141">
        <f t="shared" si="5"/>
        <v>1.1312631934333975E-2</v>
      </c>
    </row>
    <row r="142" spans="1:5" x14ac:dyDescent="0.2">
      <c r="A142" s="2">
        <v>37470</v>
      </c>
      <c r="B142">
        <v>3.5622188153204302E-2</v>
      </c>
      <c r="C142" s="1">
        <v>5.9545164648231674E-2</v>
      </c>
      <c r="D142">
        <f t="shared" si="4"/>
        <v>3.5456266329850191E-3</v>
      </c>
      <c r="E142">
        <f t="shared" si="5"/>
        <v>5.9545164648231674E-2</v>
      </c>
    </row>
    <row r="143" spans="1:5" x14ac:dyDescent="0.2">
      <c r="A143" s="2">
        <v>37473</v>
      </c>
      <c r="B143">
        <v>2.2387588733424561E-2</v>
      </c>
      <c r="C143" s="1">
        <v>8.202776296273893E-4</v>
      </c>
      <c r="D143">
        <f t="shared" si="4"/>
        <v>6.7285538966712845E-7</v>
      </c>
      <c r="E143">
        <f t="shared" si="5"/>
        <v>8.202776296273893E-4</v>
      </c>
    </row>
    <row r="144" spans="1:5" x14ac:dyDescent="0.2">
      <c r="A144" s="2">
        <v>37474</v>
      </c>
      <c r="B144">
        <v>2.1632477687677228E-2</v>
      </c>
      <c r="C144" s="1">
        <v>9.117074387681369E-3</v>
      </c>
      <c r="D144">
        <f t="shared" si="4"/>
        <v>8.3121045390515612E-5</v>
      </c>
      <c r="E144">
        <f t="shared" si="5"/>
        <v>9.117074387681369E-3</v>
      </c>
    </row>
    <row r="145" spans="1:5" x14ac:dyDescent="0.2">
      <c r="A145" s="2">
        <v>37475</v>
      </c>
      <c r="B145">
        <v>1.1563833302165209E-2</v>
      </c>
      <c r="C145" s="1">
        <v>5.0423626108368709E-2</v>
      </c>
      <c r="D145">
        <f t="shared" si="4"/>
        <v>2.5425420699165626E-3</v>
      </c>
      <c r="E145">
        <f t="shared" si="5"/>
        <v>5.0423626108368709E-2</v>
      </c>
    </row>
    <row r="146" spans="1:5" x14ac:dyDescent="0.2">
      <c r="A146" s="2">
        <v>37476</v>
      </c>
      <c r="B146">
        <v>1.9010270072437989E-2</v>
      </c>
      <c r="C146" s="1">
        <v>-3.270080107090362E-3</v>
      </c>
      <c r="D146">
        <f t="shared" si="4"/>
        <v>1.0693423906788114E-5</v>
      </c>
      <c r="E146">
        <f t="shared" si="5"/>
        <v>3.270080107090362E-3</v>
      </c>
    </row>
    <row r="147" spans="1:5" x14ac:dyDescent="0.2">
      <c r="A147" s="2">
        <v>37477</v>
      </c>
      <c r="B147">
        <v>1.6778420359536961E-2</v>
      </c>
      <c r="C147" s="1">
        <v>6.175687656832002E-3</v>
      </c>
      <c r="D147">
        <f t="shared" si="4"/>
        <v>3.8139118034747146E-5</v>
      </c>
      <c r="E147">
        <f t="shared" si="5"/>
        <v>6.175687656832002E-3</v>
      </c>
    </row>
    <row r="148" spans="1:5" x14ac:dyDescent="0.2">
      <c r="A148" s="2">
        <v>37480</v>
      </c>
      <c r="B148">
        <v>2.0079674882448079E-2</v>
      </c>
      <c r="C148" s="1">
        <v>-2.6763220290720469E-2</v>
      </c>
      <c r="D148">
        <f t="shared" si="4"/>
        <v>7.1626996032963185E-4</v>
      </c>
      <c r="E148">
        <f t="shared" si="5"/>
        <v>2.6763220290720469E-2</v>
      </c>
    </row>
    <row r="149" spans="1:5" x14ac:dyDescent="0.2">
      <c r="A149" s="2">
        <v>37481</v>
      </c>
      <c r="B149">
        <v>1.3988904546187175E-2</v>
      </c>
      <c r="C149" s="1">
        <v>-2.3101394071145892E-2</v>
      </c>
      <c r="D149">
        <f t="shared" si="4"/>
        <v>5.3367440803037461E-4</v>
      </c>
      <c r="E149">
        <f t="shared" si="5"/>
        <v>2.3101394071145892E-2</v>
      </c>
    </row>
    <row r="150" spans="1:5" x14ac:dyDescent="0.2">
      <c r="A150" s="2">
        <v>37482</v>
      </c>
      <c r="B150">
        <v>1.7908840686805257E-2</v>
      </c>
      <c r="C150" s="1">
        <v>-3.2669817035689934E-2</v>
      </c>
      <c r="D150">
        <f t="shared" si="4"/>
        <v>1.0673169451454563E-3</v>
      </c>
      <c r="E150">
        <f t="shared" si="5"/>
        <v>3.2669817035689934E-2</v>
      </c>
    </row>
    <row r="151" spans="1:5" x14ac:dyDescent="0.2">
      <c r="A151" s="2">
        <v>37483</v>
      </c>
      <c r="B151">
        <v>1.3645715209379539E-2</v>
      </c>
      <c r="C151" s="1">
        <v>2.8050327386881603E-2</v>
      </c>
      <c r="D151">
        <f t="shared" si="4"/>
        <v>7.8682086651124007E-4</v>
      </c>
      <c r="E151">
        <f t="shared" si="5"/>
        <v>2.8050327386881603E-2</v>
      </c>
    </row>
    <row r="152" spans="1:5" x14ac:dyDescent="0.2">
      <c r="A152" s="2">
        <v>37484</v>
      </c>
      <c r="B152">
        <v>1.8930190430329872E-2</v>
      </c>
      <c r="C152" s="1">
        <v>2.0581134066752122E-2</v>
      </c>
      <c r="D152">
        <f t="shared" si="4"/>
        <v>4.2358307947362473E-4</v>
      </c>
      <c r="E152">
        <f t="shared" si="5"/>
        <v>2.0581134066752122E-2</v>
      </c>
    </row>
    <row r="153" spans="1:5" x14ac:dyDescent="0.2">
      <c r="A153" s="2">
        <v>37487</v>
      </c>
      <c r="B153">
        <v>1.1211704589919144E-2</v>
      </c>
      <c r="C153" s="1">
        <v>2.8820864964778602E-2</v>
      </c>
      <c r="D153">
        <f t="shared" si="4"/>
        <v>8.3064225731800266E-4</v>
      </c>
      <c r="E153">
        <f t="shared" si="5"/>
        <v>2.8820864964778602E-2</v>
      </c>
    </row>
    <row r="154" spans="1:5" x14ac:dyDescent="0.2">
      <c r="A154" s="2">
        <v>37488</v>
      </c>
      <c r="B154">
        <v>1.1472132370529926E-2</v>
      </c>
      <c r="C154" s="1">
        <v>3.9670562427279983E-3</v>
      </c>
      <c r="D154">
        <f t="shared" si="4"/>
        <v>1.5737535232967185E-5</v>
      </c>
      <c r="E154">
        <f t="shared" si="5"/>
        <v>3.9670562427279983E-3</v>
      </c>
    </row>
    <row r="155" spans="1:5" x14ac:dyDescent="0.2">
      <c r="A155" s="2">
        <v>37489</v>
      </c>
      <c r="B155">
        <v>1.85476249826497E-2</v>
      </c>
      <c r="C155" s="1">
        <v>-6.7682267787177756E-3</v>
      </c>
      <c r="D155">
        <f t="shared" si="4"/>
        <v>4.5808893728152397E-5</v>
      </c>
      <c r="E155">
        <f t="shared" si="5"/>
        <v>6.7682267787177756E-3</v>
      </c>
    </row>
    <row r="156" spans="1:5" x14ac:dyDescent="0.2">
      <c r="A156" s="2">
        <v>37490</v>
      </c>
      <c r="B156">
        <v>1.5821192359835919E-2</v>
      </c>
      <c r="C156" s="1">
        <v>-2.4060311714304592E-2</v>
      </c>
      <c r="D156">
        <f t="shared" si="4"/>
        <v>5.7889859978950279E-4</v>
      </c>
      <c r="E156">
        <f t="shared" si="5"/>
        <v>2.4060311714304592E-2</v>
      </c>
    </row>
    <row r="157" spans="1:5" x14ac:dyDescent="0.2">
      <c r="A157" s="2">
        <v>37491</v>
      </c>
      <c r="B157">
        <v>1.7437093191339129E-2</v>
      </c>
      <c r="C157" s="1">
        <v>3.0405851753013254E-2</v>
      </c>
      <c r="D157">
        <f t="shared" si="4"/>
        <v>9.2451582082621916E-4</v>
      </c>
      <c r="E157">
        <f t="shared" si="5"/>
        <v>3.0405851753013254E-2</v>
      </c>
    </row>
    <row r="158" spans="1:5" x14ac:dyDescent="0.2">
      <c r="A158" s="2">
        <v>37494</v>
      </c>
      <c r="B158">
        <v>1.2950603160294163E-2</v>
      </c>
      <c r="C158" s="1">
        <v>7.7192478425651976E-3</v>
      </c>
      <c r="D158">
        <f t="shared" si="4"/>
        <v>5.9586787254947459E-5</v>
      </c>
      <c r="E158">
        <f t="shared" si="5"/>
        <v>7.7192478425651976E-3</v>
      </c>
    </row>
    <row r="159" spans="1:5" x14ac:dyDescent="0.2">
      <c r="A159" s="2">
        <v>37495</v>
      </c>
      <c r="B159">
        <v>1.5520033565453841E-2</v>
      </c>
      <c r="C159" s="1">
        <v>-4.0993620481845992E-3</v>
      </c>
      <c r="D159">
        <f t="shared" si="4"/>
        <v>1.6804769202096231E-5</v>
      </c>
      <c r="E159">
        <f t="shared" si="5"/>
        <v>4.0993620481845992E-3</v>
      </c>
    </row>
    <row r="160" spans="1:5" x14ac:dyDescent="0.2">
      <c r="A160" s="2">
        <v>37496</v>
      </c>
      <c r="B160">
        <v>1.3647532841849355E-2</v>
      </c>
      <c r="C160" s="1">
        <v>2.3302749234963546E-2</v>
      </c>
      <c r="D160">
        <f t="shared" si="4"/>
        <v>5.4301812190759419E-4</v>
      </c>
      <c r="E160">
        <f t="shared" si="5"/>
        <v>2.3302749234963546E-2</v>
      </c>
    </row>
    <row r="161" spans="1:5" x14ac:dyDescent="0.2">
      <c r="A161" s="2">
        <v>37497</v>
      </c>
      <c r="B161">
        <v>1.2257575020901542E-2</v>
      </c>
      <c r="C161" s="1">
        <v>-1.3575282679779385E-2</v>
      </c>
      <c r="D161">
        <f t="shared" si="4"/>
        <v>1.8428829983591815E-4</v>
      </c>
      <c r="E161">
        <f t="shared" si="5"/>
        <v>1.3575282679779385E-2</v>
      </c>
    </row>
    <row r="162" spans="1:5" x14ac:dyDescent="0.2">
      <c r="A162" s="2">
        <v>37498</v>
      </c>
      <c r="B162">
        <v>1.2779337838194198E-2</v>
      </c>
      <c r="C162" s="1">
        <v>1.0605750951213362E-2</v>
      </c>
      <c r="D162">
        <f t="shared" si="4"/>
        <v>1.1248195323916314E-4</v>
      </c>
      <c r="E162">
        <f t="shared" si="5"/>
        <v>1.0605750951213362E-2</v>
      </c>
    </row>
    <row r="163" spans="1:5" x14ac:dyDescent="0.2">
      <c r="A163" s="2">
        <v>37501</v>
      </c>
      <c r="B163">
        <v>1.1316306902210933E-2</v>
      </c>
      <c r="C163" s="1">
        <v>9.9774229066467122E-3</v>
      </c>
      <c r="D163">
        <f t="shared" si="4"/>
        <v>9.9548967858078529E-5</v>
      </c>
      <c r="E163">
        <f t="shared" si="5"/>
        <v>9.9774229066467122E-3</v>
      </c>
    </row>
    <row r="164" spans="1:5" x14ac:dyDescent="0.2">
      <c r="A164" s="2">
        <v>37502</v>
      </c>
      <c r="B164">
        <v>8.0651094167596138E-3</v>
      </c>
      <c r="C164" s="1">
        <v>-2.0009235168959184E-2</v>
      </c>
      <c r="D164">
        <f t="shared" si="4"/>
        <v>4.0036949204671303E-4</v>
      </c>
      <c r="E164">
        <f t="shared" si="5"/>
        <v>2.0009235168959184E-2</v>
      </c>
    </row>
    <row r="165" spans="1:5" x14ac:dyDescent="0.2">
      <c r="A165" s="2">
        <v>37503</v>
      </c>
      <c r="B165">
        <v>1.2111509959662314E-2</v>
      </c>
      <c r="C165" s="1">
        <v>4.8848437011925084E-3</v>
      </c>
      <c r="D165">
        <f t="shared" si="4"/>
        <v>2.3861697985080125E-5</v>
      </c>
      <c r="E165">
        <f t="shared" si="5"/>
        <v>4.8848437011925084E-3</v>
      </c>
    </row>
    <row r="166" spans="1:5" x14ac:dyDescent="0.2">
      <c r="A166" s="2">
        <v>37504</v>
      </c>
      <c r="B166">
        <v>9.5010536971194184E-3</v>
      </c>
      <c r="C166" s="1">
        <v>-1.0603047543232035E-2</v>
      </c>
      <c r="D166">
        <f t="shared" si="4"/>
        <v>1.1242461720403889E-4</v>
      </c>
      <c r="E166">
        <f t="shared" si="5"/>
        <v>1.0603047543232035E-2</v>
      </c>
    </row>
    <row r="167" spans="1:5" x14ac:dyDescent="0.2">
      <c r="A167" s="2">
        <v>37505</v>
      </c>
      <c r="B167">
        <v>1.1624098412766121E-2</v>
      </c>
      <c r="C167" s="1">
        <v>-1.5331262696927014E-2</v>
      </c>
      <c r="D167">
        <f t="shared" si="4"/>
        <v>2.350476158821858E-4</v>
      </c>
      <c r="E167">
        <f t="shared" si="5"/>
        <v>1.5331262696927014E-2</v>
      </c>
    </row>
    <row r="168" spans="1:5" x14ac:dyDescent="0.2">
      <c r="A168" s="2">
        <v>37508</v>
      </c>
      <c r="B168">
        <v>8.8769314176640364E-3</v>
      </c>
      <c r="C168" s="1">
        <v>-2.4720292825980762E-3</v>
      </c>
      <c r="D168">
        <f t="shared" si="4"/>
        <v>6.1109287740223589E-6</v>
      </c>
      <c r="E168">
        <f t="shared" si="5"/>
        <v>2.4720292825980762E-3</v>
      </c>
    </row>
    <row r="169" spans="1:5" x14ac:dyDescent="0.2">
      <c r="A169" s="2">
        <v>37509</v>
      </c>
      <c r="B169">
        <v>1.2576107830363078E-2</v>
      </c>
      <c r="C169" s="1">
        <v>-1.1537041276096643E-3</v>
      </c>
      <c r="D169">
        <f t="shared" si="4"/>
        <v>1.3310332140635766E-6</v>
      </c>
      <c r="E169">
        <f t="shared" si="5"/>
        <v>1.1537041276096643E-3</v>
      </c>
    </row>
    <row r="170" spans="1:5" x14ac:dyDescent="0.2">
      <c r="A170" s="2">
        <v>37510</v>
      </c>
      <c r="B170">
        <v>1.1004987233855948E-2</v>
      </c>
      <c r="C170" s="1">
        <v>-4.221435638740912E-2</v>
      </c>
      <c r="D170">
        <f t="shared" si="4"/>
        <v>1.7820518852031892E-3</v>
      </c>
      <c r="E170">
        <f t="shared" si="5"/>
        <v>4.221435638740912E-2</v>
      </c>
    </row>
    <row r="171" spans="1:5" x14ac:dyDescent="0.2">
      <c r="A171" s="2">
        <v>37511</v>
      </c>
      <c r="B171">
        <v>1.3781286766384165E-2</v>
      </c>
      <c r="C171" s="1">
        <v>1.3262145722652755E-2</v>
      </c>
      <c r="D171">
        <f t="shared" si="4"/>
        <v>1.7588450916887675E-4</v>
      </c>
      <c r="E171">
        <f t="shared" si="5"/>
        <v>1.3262145722652755E-2</v>
      </c>
    </row>
    <row r="172" spans="1:5" x14ac:dyDescent="0.2">
      <c r="A172" s="2">
        <v>37512</v>
      </c>
      <c r="B172">
        <v>1.4921517570884443E-2</v>
      </c>
      <c r="C172" s="1">
        <v>-1.4914823259761038E-2</v>
      </c>
      <c r="D172">
        <f t="shared" si="4"/>
        <v>2.2245195286990887E-4</v>
      </c>
      <c r="E172">
        <f t="shared" si="5"/>
        <v>1.4914823259761038E-2</v>
      </c>
    </row>
    <row r="173" spans="1:5" x14ac:dyDescent="0.2">
      <c r="A173" s="2">
        <v>37516</v>
      </c>
      <c r="B173">
        <v>1.0437157330015451E-2</v>
      </c>
      <c r="C173" s="1">
        <v>1.5359810939284325E-2</v>
      </c>
      <c r="D173">
        <f t="shared" si="4"/>
        <v>2.3592379209055842E-4</v>
      </c>
      <c r="E173">
        <f t="shared" si="5"/>
        <v>1.5359810939284325E-2</v>
      </c>
    </row>
    <row r="174" spans="1:5" x14ac:dyDescent="0.2">
      <c r="A174" s="2">
        <v>37517</v>
      </c>
      <c r="B174">
        <v>1.064276188643644E-2</v>
      </c>
      <c r="C174" s="1">
        <v>1.1063171367399717E-2</v>
      </c>
      <c r="D174">
        <f t="shared" si="4"/>
        <v>1.2239376070445293E-4</v>
      </c>
      <c r="E174">
        <f t="shared" si="5"/>
        <v>1.1063171367399717E-2</v>
      </c>
    </row>
    <row r="175" spans="1:5" x14ac:dyDescent="0.2">
      <c r="A175" s="2">
        <v>37518</v>
      </c>
      <c r="B175">
        <v>1.1217018352375397E-2</v>
      </c>
      <c r="C175" s="1">
        <v>9.7776903311653836E-3</v>
      </c>
      <c r="D175">
        <f t="shared" si="4"/>
        <v>9.5603228212165026E-5</v>
      </c>
      <c r="E175">
        <f t="shared" si="5"/>
        <v>9.7776903311653836E-3</v>
      </c>
    </row>
    <row r="176" spans="1:5" x14ac:dyDescent="0.2">
      <c r="A176" s="2">
        <v>37519</v>
      </c>
      <c r="B176">
        <v>1.2041497835110894E-2</v>
      </c>
      <c r="C176" s="1">
        <v>-3.4203270844179326E-3</v>
      </c>
      <c r="D176">
        <f t="shared" si="4"/>
        <v>1.1698637364402876E-5</v>
      </c>
      <c r="E176">
        <f t="shared" si="5"/>
        <v>3.4203270844179326E-3</v>
      </c>
    </row>
    <row r="177" spans="1:5" x14ac:dyDescent="0.2">
      <c r="A177" s="2">
        <v>37522</v>
      </c>
      <c r="B177">
        <v>2.1082467822792942E-2</v>
      </c>
      <c r="C177" s="1">
        <v>-2.3545987593981688E-2</v>
      </c>
      <c r="D177">
        <f t="shared" si="4"/>
        <v>5.5441353177593949E-4</v>
      </c>
      <c r="E177">
        <f t="shared" si="5"/>
        <v>2.3545987593981688E-2</v>
      </c>
    </row>
    <row r="178" spans="1:5" x14ac:dyDescent="0.2">
      <c r="A178" s="2">
        <v>37523</v>
      </c>
      <c r="B178">
        <v>1.4622152046926018E-2</v>
      </c>
      <c r="C178" s="1">
        <v>-7.9272513731504096E-3</v>
      </c>
      <c r="D178">
        <f t="shared" si="4"/>
        <v>6.2841314333115055E-5</v>
      </c>
      <c r="E178">
        <f t="shared" si="5"/>
        <v>7.9272513731504096E-3</v>
      </c>
    </row>
    <row r="179" spans="1:5" x14ac:dyDescent="0.2">
      <c r="A179" s="2">
        <v>37524</v>
      </c>
      <c r="B179">
        <v>1.6320890869811283E-2</v>
      </c>
      <c r="C179" s="1">
        <v>8.8905869032678969E-3</v>
      </c>
      <c r="D179">
        <f t="shared" si="4"/>
        <v>7.9042535484558652E-5</v>
      </c>
      <c r="E179">
        <f t="shared" si="5"/>
        <v>8.8905869032678969E-3</v>
      </c>
    </row>
    <row r="180" spans="1:5" x14ac:dyDescent="0.2">
      <c r="A180" s="2">
        <v>37525</v>
      </c>
      <c r="B180">
        <v>1.4822349494058919E-2</v>
      </c>
      <c r="C180" s="1">
        <v>-2.2342767891376552E-2</v>
      </c>
      <c r="D180">
        <f t="shared" si="4"/>
        <v>4.99199277047927E-4</v>
      </c>
      <c r="E180">
        <f t="shared" si="5"/>
        <v>2.2342767891376552E-2</v>
      </c>
    </row>
    <row r="181" spans="1:5" x14ac:dyDescent="0.2">
      <c r="A181" s="2">
        <v>37526</v>
      </c>
      <c r="B181">
        <v>1.4467024265553852E-2</v>
      </c>
      <c r="C181" s="1">
        <v>-3.9679109237154113E-3</v>
      </c>
      <c r="D181">
        <f t="shared" si="4"/>
        <v>1.5744317098540087E-5</v>
      </c>
      <c r="E181">
        <f t="shared" si="5"/>
        <v>3.9679109237154113E-3</v>
      </c>
    </row>
    <row r="182" spans="1:5" x14ac:dyDescent="0.2">
      <c r="A182" s="2">
        <v>37529</v>
      </c>
      <c r="B182">
        <v>1.140761145588845E-2</v>
      </c>
      <c r="C182" s="1">
        <v>-2.8281110080572682E-2</v>
      </c>
      <c r="D182">
        <f t="shared" si="4"/>
        <v>7.9982118738946976E-4</v>
      </c>
      <c r="E182">
        <f t="shared" si="5"/>
        <v>2.8281110080572682E-2</v>
      </c>
    </row>
    <row r="183" spans="1:5" x14ac:dyDescent="0.2">
      <c r="A183" s="2">
        <v>37530</v>
      </c>
      <c r="B183">
        <v>1.7272651875467768E-2</v>
      </c>
      <c r="C183" s="1">
        <v>4.8642407862362061E-3</v>
      </c>
      <c r="D183">
        <f t="shared" si="4"/>
        <v>2.3660838426483823E-5</v>
      </c>
      <c r="E183">
        <f t="shared" si="5"/>
        <v>4.8642407862362061E-3</v>
      </c>
    </row>
    <row r="184" spans="1:5" x14ac:dyDescent="0.2">
      <c r="A184" s="2">
        <v>37531</v>
      </c>
      <c r="B184">
        <v>2.0499271465238004E-2</v>
      </c>
      <c r="C184" s="1">
        <v>-1.4424688427157335E-2</v>
      </c>
      <c r="D184">
        <f t="shared" si="4"/>
        <v>2.0807163622056676E-4</v>
      </c>
      <c r="E184">
        <f t="shared" si="5"/>
        <v>1.4424688427157335E-2</v>
      </c>
    </row>
    <row r="185" spans="1:5" x14ac:dyDescent="0.2">
      <c r="A185" s="2">
        <v>37532</v>
      </c>
      <c r="B185">
        <v>1.6707290906018753E-2</v>
      </c>
      <c r="C185" s="1">
        <v>-2.3945100695778994E-2</v>
      </c>
      <c r="D185">
        <f t="shared" si="4"/>
        <v>5.7336784733099571E-4</v>
      </c>
      <c r="E185">
        <f t="shared" si="5"/>
        <v>2.3945100695778994E-2</v>
      </c>
    </row>
    <row r="186" spans="1:5" x14ac:dyDescent="0.2">
      <c r="A186" s="2">
        <v>37533</v>
      </c>
      <c r="B186">
        <v>1.7490866848328457E-2</v>
      </c>
      <c r="C186" s="1">
        <v>2.0072350050293768E-2</v>
      </c>
      <c r="D186">
        <f t="shared" si="4"/>
        <v>4.0289923654152825E-4</v>
      </c>
      <c r="E186">
        <f t="shared" si="5"/>
        <v>2.0072350050293768E-2</v>
      </c>
    </row>
    <row r="187" spans="1:5" x14ac:dyDescent="0.2">
      <c r="A187" s="2">
        <v>37536</v>
      </c>
      <c r="B187">
        <v>1.4775311598801456E-2</v>
      </c>
      <c r="C187" s="1">
        <v>1.8933149587151185E-2</v>
      </c>
      <c r="D187">
        <f t="shared" si="4"/>
        <v>3.5846415328944311E-4</v>
      </c>
      <c r="E187">
        <f t="shared" si="5"/>
        <v>1.8933149587151185E-2</v>
      </c>
    </row>
    <row r="188" spans="1:5" x14ac:dyDescent="0.2">
      <c r="A188" s="2">
        <v>37537</v>
      </c>
      <c r="B188">
        <v>1.8409362124921176E-2</v>
      </c>
      <c r="C188" s="1">
        <v>-3.8603330218878407E-2</v>
      </c>
      <c r="D188">
        <f t="shared" si="4"/>
        <v>1.4902171039877707E-3</v>
      </c>
      <c r="E188">
        <f t="shared" si="5"/>
        <v>3.8603330218878407E-2</v>
      </c>
    </row>
    <row r="189" spans="1:5" x14ac:dyDescent="0.2">
      <c r="A189" s="2">
        <v>37538</v>
      </c>
      <c r="B189">
        <v>1.4337612664975397E-2</v>
      </c>
      <c r="C189" s="1">
        <v>-1.3929864646667896E-2</v>
      </c>
      <c r="D189">
        <f t="shared" si="4"/>
        <v>1.9404112907448813E-4</v>
      </c>
      <c r="E189">
        <f t="shared" si="5"/>
        <v>1.3929864646667896E-2</v>
      </c>
    </row>
    <row r="190" spans="1:5" x14ac:dyDescent="0.2">
      <c r="A190" s="2">
        <v>37539</v>
      </c>
      <c r="B190">
        <v>2.7543194392059673E-2</v>
      </c>
      <c r="C190" s="1">
        <v>4.3284415385746844E-2</v>
      </c>
      <c r="D190">
        <f t="shared" si="4"/>
        <v>1.8735406152858782E-3</v>
      </c>
      <c r="E190">
        <f t="shared" si="5"/>
        <v>4.3284415385746844E-2</v>
      </c>
    </row>
    <row r="191" spans="1:5" x14ac:dyDescent="0.2">
      <c r="A191" s="2">
        <v>37540</v>
      </c>
      <c r="B191">
        <v>1.9295789334895796E-2</v>
      </c>
      <c r="C191" s="1">
        <v>-2.3616535575220029E-2</v>
      </c>
      <c r="D191">
        <f t="shared" si="4"/>
        <v>5.5774075257563325E-4</v>
      </c>
      <c r="E191">
        <f t="shared" si="5"/>
        <v>2.3616535575220029E-2</v>
      </c>
    </row>
    <row r="192" spans="1:5" x14ac:dyDescent="0.2">
      <c r="A192" s="2">
        <v>37544</v>
      </c>
      <c r="B192">
        <v>2.360299813071293E-2</v>
      </c>
      <c r="C192" s="1">
        <v>-4.4200822466081702E-3</v>
      </c>
      <c r="D192">
        <f t="shared" si="4"/>
        <v>1.9537127066780728E-5</v>
      </c>
      <c r="E192">
        <f t="shared" si="5"/>
        <v>4.4200822466081702E-3</v>
      </c>
    </row>
    <row r="193" spans="1:5" x14ac:dyDescent="0.2">
      <c r="A193" s="2">
        <v>37545</v>
      </c>
      <c r="B193">
        <v>2.2039234181155082E-2</v>
      </c>
      <c r="C193" s="1">
        <v>-2.5324447784060077E-2</v>
      </c>
      <c r="D193">
        <f t="shared" si="4"/>
        <v>6.4132765556758537E-4</v>
      </c>
      <c r="E193">
        <f t="shared" si="5"/>
        <v>2.5324447784060077E-2</v>
      </c>
    </row>
    <row r="194" spans="1:5" x14ac:dyDescent="0.2">
      <c r="A194" s="2">
        <v>37546</v>
      </c>
      <c r="B194">
        <v>2.3621313864792885E-2</v>
      </c>
      <c r="C194" s="1">
        <v>-1.3851716637071975E-2</v>
      </c>
      <c r="D194">
        <f t="shared" si="4"/>
        <v>1.9187005379373655E-4</v>
      </c>
      <c r="E194">
        <f t="shared" si="5"/>
        <v>1.3851716637071975E-2</v>
      </c>
    </row>
    <row r="195" spans="1:5" x14ac:dyDescent="0.2">
      <c r="A195" s="2">
        <v>37547</v>
      </c>
      <c r="B195">
        <v>2.38955570164338E-2</v>
      </c>
      <c r="C195" s="1">
        <v>9.8854043735606845E-3</v>
      </c>
      <c r="D195">
        <f t="shared" ref="D195:D258" si="6">(C195)^2</f>
        <v>9.7721219628812704E-5</v>
      </c>
      <c r="E195">
        <f t="shared" ref="E195:E258" si="7">ABS(C195)</f>
        <v>9.8854043735606845E-3</v>
      </c>
    </row>
    <row r="196" spans="1:5" x14ac:dyDescent="0.2">
      <c r="A196" s="2">
        <v>37550</v>
      </c>
      <c r="B196">
        <v>1.6279718003300834E-2</v>
      </c>
      <c r="C196" s="1">
        <v>-2.9317890953975585E-2</v>
      </c>
      <c r="D196">
        <f t="shared" si="6"/>
        <v>8.5953872998920349E-4</v>
      </c>
      <c r="E196">
        <f t="shared" si="7"/>
        <v>2.9317890953975585E-2</v>
      </c>
    </row>
    <row r="197" spans="1:5" x14ac:dyDescent="0.2">
      <c r="A197" s="2">
        <v>37551</v>
      </c>
      <c r="B197">
        <v>2.0553828352414205E-2</v>
      </c>
      <c r="C197" s="1">
        <v>3.3736792689522552E-2</v>
      </c>
      <c r="D197">
        <f t="shared" si="6"/>
        <v>1.1381711809758223E-3</v>
      </c>
      <c r="E197">
        <f t="shared" si="7"/>
        <v>3.3736792689522552E-2</v>
      </c>
    </row>
    <row r="198" spans="1:5" x14ac:dyDescent="0.2">
      <c r="A198" s="2">
        <v>37552</v>
      </c>
      <c r="B198">
        <v>1.5468297379955984E-2</v>
      </c>
      <c r="C198" s="1">
        <v>3.9177051649727103E-2</v>
      </c>
      <c r="D198">
        <f t="shared" si="6"/>
        <v>1.534841375965385E-3</v>
      </c>
      <c r="E198">
        <f t="shared" si="7"/>
        <v>3.9177051649727103E-2</v>
      </c>
    </row>
    <row r="199" spans="1:5" x14ac:dyDescent="0.2">
      <c r="A199" s="2">
        <v>37553</v>
      </c>
      <c r="B199">
        <v>2.4532550189213631E-2</v>
      </c>
      <c r="C199" s="1">
        <v>4.4423439489710923E-3</v>
      </c>
      <c r="D199">
        <f t="shared" si="6"/>
        <v>1.9734419760960079E-5</v>
      </c>
      <c r="E199">
        <f t="shared" si="7"/>
        <v>4.4423439489710923E-3</v>
      </c>
    </row>
    <row r="200" spans="1:5" x14ac:dyDescent="0.2">
      <c r="A200" s="2">
        <v>37554</v>
      </c>
      <c r="B200">
        <v>3.1711660949743918E-2</v>
      </c>
      <c r="C200" s="1">
        <v>4.2379179743960833E-2</v>
      </c>
      <c r="D200">
        <f t="shared" si="6"/>
        <v>1.7959948757709401E-3</v>
      </c>
      <c r="E200">
        <f t="shared" si="7"/>
        <v>4.2379179743960833E-2</v>
      </c>
    </row>
    <row r="201" spans="1:5" x14ac:dyDescent="0.2">
      <c r="A201" s="2">
        <v>37557</v>
      </c>
      <c r="B201">
        <v>2.2378502265461304E-2</v>
      </c>
      <c r="C201" s="1">
        <v>-2.4108245212938285E-2</v>
      </c>
      <c r="D201">
        <f t="shared" si="6"/>
        <v>5.8120748724716171E-4</v>
      </c>
      <c r="E201">
        <f t="shared" si="7"/>
        <v>2.4108245212938285E-2</v>
      </c>
    </row>
    <row r="202" spans="1:5" x14ac:dyDescent="0.2">
      <c r="A202" s="2">
        <v>37558</v>
      </c>
      <c r="B202">
        <v>1.6710407196434338E-2</v>
      </c>
      <c r="C202" s="1">
        <v>3.0093883023995672E-2</v>
      </c>
      <c r="D202">
        <f t="shared" si="6"/>
        <v>9.0564179546193493E-4</v>
      </c>
      <c r="E202">
        <f t="shared" si="7"/>
        <v>3.0093883023995672E-2</v>
      </c>
    </row>
    <row r="203" spans="1:5" x14ac:dyDescent="0.2">
      <c r="A203" s="2">
        <v>37559</v>
      </c>
      <c r="B203">
        <v>2.0519235414755737E-2</v>
      </c>
      <c r="C203" s="1">
        <v>3.9684578620870197E-3</v>
      </c>
      <c r="D203">
        <f t="shared" si="6"/>
        <v>1.5748657803160279E-5</v>
      </c>
      <c r="E203">
        <f t="shared" si="7"/>
        <v>3.9684578620870197E-3</v>
      </c>
    </row>
    <row r="204" spans="1:5" x14ac:dyDescent="0.2">
      <c r="A204" s="2">
        <v>37560</v>
      </c>
      <c r="B204">
        <v>1.3631666891226022E-2</v>
      </c>
      <c r="C204" s="1">
        <v>2.4998575364902974E-2</v>
      </c>
      <c r="D204">
        <f t="shared" si="6"/>
        <v>6.2492877027473393E-4</v>
      </c>
      <c r="E204">
        <f t="shared" si="7"/>
        <v>2.4998575364902974E-2</v>
      </c>
    </row>
    <row r="205" spans="1:5" x14ac:dyDescent="0.2">
      <c r="A205" s="2">
        <v>37561</v>
      </c>
      <c r="B205">
        <v>1.6977314190322758E-2</v>
      </c>
      <c r="C205" s="1">
        <v>-1.0122495709644554E-2</v>
      </c>
      <c r="D205">
        <f t="shared" si="6"/>
        <v>1.0246491939177239E-4</v>
      </c>
      <c r="E205">
        <f t="shared" si="7"/>
        <v>1.0122495709644554E-2</v>
      </c>
    </row>
    <row r="206" spans="1:5" x14ac:dyDescent="0.2">
      <c r="A206" s="2">
        <v>37564</v>
      </c>
      <c r="B206">
        <v>1.7592637144924705E-2</v>
      </c>
      <c r="C206" s="1">
        <v>5.511267729615214E-3</v>
      </c>
      <c r="D206">
        <f t="shared" si="6"/>
        <v>3.0374071987498035E-5</v>
      </c>
      <c r="E206">
        <f t="shared" si="7"/>
        <v>5.511267729615214E-3</v>
      </c>
    </row>
    <row r="207" spans="1:5" x14ac:dyDescent="0.2">
      <c r="A207" s="2">
        <v>37565</v>
      </c>
      <c r="B207">
        <v>1.7041717210498672E-2</v>
      </c>
      <c r="C207" s="1">
        <v>-2.1388618183480763E-2</v>
      </c>
      <c r="D207">
        <f t="shared" si="6"/>
        <v>4.5747298779872395E-4</v>
      </c>
      <c r="E207">
        <f t="shared" si="7"/>
        <v>2.1388618183480763E-2</v>
      </c>
    </row>
    <row r="208" spans="1:5" x14ac:dyDescent="0.2">
      <c r="A208" s="2">
        <v>37567</v>
      </c>
      <c r="B208">
        <v>1.8380637102026143E-2</v>
      </c>
      <c r="C208" s="1">
        <v>1.5564008045998478E-2</v>
      </c>
      <c r="D208">
        <f t="shared" si="6"/>
        <v>2.4223834645590537E-4</v>
      </c>
      <c r="E208">
        <f t="shared" si="7"/>
        <v>1.5564008045998478E-2</v>
      </c>
    </row>
    <row r="209" spans="1:5" x14ac:dyDescent="0.2">
      <c r="A209" s="2">
        <v>37568</v>
      </c>
      <c r="B209">
        <v>1.5835586804857044E-2</v>
      </c>
      <c r="C209" s="1">
        <v>-9.7642475612576829E-3</v>
      </c>
      <c r="D209">
        <f t="shared" si="6"/>
        <v>9.5340530437526604E-5</v>
      </c>
      <c r="E209">
        <f t="shared" si="7"/>
        <v>9.7642475612576829E-3</v>
      </c>
    </row>
    <row r="210" spans="1:5" x14ac:dyDescent="0.2">
      <c r="A210" s="2">
        <v>37571</v>
      </c>
      <c r="B210">
        <v>1.4946759854308633E-2</v>
      </c>
      <c r="C210" s="1">
        <v>-3.9814656022122184E-4</v>
      </c>
      <c r="D210">
        <f t="shared" si="6"/>
        <v>1.5852068341599102E-7</v>
      </c>
      <c r="E210">
        <f t="shared" si="7"/>
        <v>3.9814656022122184E-4</v>
      </c>
    </row>
    <row r="211" spans="1:5" x14ac:dyDescent="0.2">
      <c r="A211" s="2">
        <v>37572</v>
      </c>
      <c r="B211">
        <v>1.2671784766770718E-2</v>
      </c>
      <c r="C211" s="1">
        <v>7.5219049158355795E-3</v>
      </c>
      <c r="D211">
        <f t="shared" si="6"/>
        <v>5.6579053562871459E-5</v>
      </c>
      <c r="E211">
        <f t="shared" si="7"/>
        <v>7.5219049158355795E-3</v>
      </c>
    </row>
    <row r="212" spans="1:5" x14ac:dyDescent="0.2">
      <c r="A212" s="2">
        <v>37573</v>
      </c>
      <c r="B212">
        <v>1.3133518889554868E-2</v>
      </c>
      <c r="C212" s="1">
        <v>-3.775792831645813E-3</v>
      </c>
      <c r="D212">
        <f t="shared" si="6"/>
        <v>1.4256611507507907E-5</v>
      </c>
      <c r="E212">
        <f t="shared" si="7"/>
        <v>3.775792831645813E-3</v>
      </c>
    </row>
    <row r="213" spans="1:5" x14ac:dyDescent="0.2">
      <c r="A213" s="2">
        <v>37574</v>
      </c>
      <c r="B213">
        <v>2.427244307717788E-2</v>
      </c>
      <c r="C213" s="1">
        <v>1.4781257836494588E-2</v>
      </c>
      <c r="D213">
        <f t="shared" si="6"/>
        <v>2.1848558322893266E-4</v>
      </c>
      <c r="E213">
        <f t="shared" si="7"/>
        <v>1.4781257836494588E-2</v>
      </c>
    </row>
    <row r="214" spans="1:5" x14ac:dyDescent="0.2">
      <c r="A214" s="2">
        <v>37578</v>
      </c>
      <c r="B214">
        <v>1.5958914372773605E-2</v>
      </c>
      <c r="C214" s="1">
        <v>5.5037319621359122E-3</v>
      </c>
      <c r="D214">
        <f t="shared" si="6"/>
        <v>3.0291065511036417E-5</v>
      </c>
      <c r="E214">
        <f t="shared" si="7"/>
        <v>5.5037319621359122E-3</v>
      </c>
    </row>
    <row r="215" spans="1:5" x14ac:dyDescent="0.2">
      <c r="A215" s="2">
        <v>37579</v>
      </c>
      <c r="B215">
        <v>2.0006755358210403E-2</v>
      </c>
      <c r="C215" s="1">
        <v>1.2493722835268908E-2</v>
      </c>
      <c r="D215">
        <f t="shared" si="6"/>
        <v>1.5609311028451977E-4</v>
      </c>
      <c r="E215">
        <f t="shared" si="7"/>
        <v>1.2493722835268908E-2</v>
      </c>
    </row>
    <row r="216" spans="1:5" x14ac:dyDescent="0.2">
      <c r="A216" s="2">
        <v>37581</v>
      </c>
      <c r="B216">
        <v>1.6397679588267444E-2</v>
      </c>
      <c r="C216" s="1">
        <v>1.0142521538576541E-2</v>
      </c>
      <c r="D216">
        <f t="shared" si="6"/>
        <v>1.0287074316048904E-4</v>
      </c>
      <c r="E216">
        <f t="shared" si="7"/>
        <v>1.0142521538576541E-2</v>
      </c>
    </row>
    <row r="217" spans="1:5" x14ac:dyDescent="0.2">
      <c r="A217" s="2">
        <v>37582</v>
      </c>
      <c r="B217">
        <v>1.8638588049887213E-2</v>
      </c>
      <c r="C217" s="1">
        <v>-2.100341589261286E-2</v>
      </c>
      <c r="D217">
        <f t="shared" si="6"/>
        <v>4.4114347915806247E-4</v>
      </c>
      <c r="E217">
        <f t="shared" si="7"/>
        <v>2.100341589261286E-2</v>
      </c>
    </row>
    <row r="218" spans="1:5" x14ac:dyDescent="0.2">
      <c r="A218" s="2">
        <v>37585</v>
      </c>
      <c r="B218">
        <v>1.5317345854885768E-2</v>
      </c>
      <c r="C218" s="1">
        <v>-5.850696362243302E-3</v>
      </c>
      <c r="D218">
        <f t="shared" si="6"/>
        <v>3.4230647923167005E-5</v>
      </c>
      <c r="E218">
        <f t="shared" si="7"/>
        <v>5.850696362243302E-3</v>
      </c>
    </row>
    <row r="219" spans="1:5" x14ac:dyDescent="0.2">
      <c r="A219" s="2">
        <v>37586</v>
      </c>
      <c r="B219">
        <v>1.1213437881980407E-2</v>
      </c>
      <c r="C219" s="1">
        <v>-2.1429325938452658E-2</v>
      </c>
      <c r="D219">
        <f t="shared" si="6"/>
        <v>4.5921601017643991E-4</v>
      </c>
      <c r="E219">
        <f t="shared" si="7"/>
        <v>2.1429325938452658E-2</v>
      </c>
    </row>
    <row r="220" spans="1:5" x14ac:dyDescent="0.2">
      <c r="A220" s="2">
        <v>37587</v>
      </c>
      <c r="B220">
        <v>1.0884574461539438E-2</v>
      </c>
      <c r="C220" s="1">
        <v>2.8149095880507405E-3</v>
      </c>
      <c r="D220">
        <f t="shared" si="6"/>
        <v>7.9237159888999895E-6</v>
      </c>
      <c r="E220">
        <f t="shared" si="7"/>
        <v>2.8149095880507405E-3</v>
      </c>
    </row>
    <row r="221" spans="1:5" x14ac:dyDescent="0.2">
      <c r="A221" s="2">
        <v>37588</v>
      </c>
      <c r="B221">
        <v>1.8464515868295821E-2</v>
      </c>
      <c r="C221" s="1">
        <v>2.7809350183310346E-3</v>
      </c>
      <c r="D221">
        <f t="shared" si="6"/>
        <v>7.7335995761798311E-6</v>
      </c>
      <c r="E221">
        <f t="shared" si="7"/>
        <v>2.7809350183310346E-3</v>
      </c>
    </row>
    <row r="222" spans="1:5" x14ac:dyDescent="0.2">
      <c r="A222" s="2">
        <v>37589</v>
      </c>
      <c r="B222">
        <v>1.1331686542063322E-2</v>
      </c>
      <c r="C222" s="1">
        <v>1.545862096356387E-2</v>
      </c>
      <c r="D222">
        <f t="shared" si="6"/>
        <v>2.3896896209513635E-4</v>
      </c>
      <c r="E222">
        <f t="shared" si="7"/>
        <v>1.545862096356387E-2</v>
      </c>
    </row>
    <row r="223" spans="1:5" x14ac:dyDescent="0.2">
      <c r="A223" s="2">
        <v>37592</v>
      </c>
      <c r="B223">
        <v>1.0527374985352746E-2</v>
      </c>
      <c r="C223" s="1">
        <v>5.1400840581673577E-3</v>
      </c>
      <c r="D223">
        <f t="shared" si="6"/>
        <v>2.6420464125026214E-5</v>
      </c>
      <c r="E223">
        <f t="shared" si="7"/>
        <v>5.1400840581673577E-3</v>
      </c>
    </row>
    <row r="224" spans="1:5" x14ac:dyDescent="0.2">
      <c r="A224" s="2">
        <v>37593</v>
      </c>
      <c r="B224">
        <v>1.6856170809961969E-2</v>
      </c>
      <c r="C224" s="1">
        <v>-1.117399312502124E-2</v>
      </c>
      <c r="D224">
        <f t="shared" si="6"/>
        <v>1.2485812235802192E-4</v>
      </c>
      <c r="E224">
        <f t="shared" si="7"/>
        <v>1.117399312502124E-2</v>
      </c>
    </row>
    <row r="225" spans="1:5" x14ac:dyDescent="0.2">
      <c r="A225" s="2">
        <v>37594</v>
      </c>
      <c r="B225">
        <v>1.5920966111212197E-2</v>
      </c>
      <c r="C225" s="1">
        <v>-1.8134774767056118E-3</v>
      </c>
      <c r="D225">
        <f t="shared" si="6"/>
        <v>3.2887005585185528E-6</v>
      </c>
      <c r="E225">
        <f t="shared" si="7"/>
        <v>1.8134774767056118E-3</v>
      </c>
    </row>
    <row r="226" spans="1:5" x14ac:dyDescent="0.2">
      <c r="A226" s="2">
        <v>37595</v>
      </c>
      <c r="B226">
        <v>2.3489399553537262E-2</v>
      </c>
      <c r="C226" s="1">
        <v>1.8075532900496551E-2</v>
      </c>
      <c r="D226">
        <f t="shared" si="6"/>
        <v>3.2672488963693326E-4</v>
      </c>
      <c r="E226">
        <f t="shared" si="7"/>
        <v>1.8075532900496551E-2</v>
      </c>
    </row>
    <row r="227" spans="1:5" x14ac:dyDescent="0.2">
      <c r="A227" s="2">
        <v>37596</v>
      </c>
      <c r="B227">
        <v>1.032851718483839E-2</v>
      </c>
      <c r="C227" s="1">
        <v>2.453286866056565E-2</v>
      </c>
      <c r="D227">
        <f t="shared" si="6"/>
        <v>6.0186164471656418E-4</v>
      </c>
      <c r="E227">
        <f t="shared" si="7"/>
        <v>2.453286866056565E-2</v>
      </c>
    </row>
    <row r="228" spans="1:5" x14ac:dyDescent="0.2">
      <c r="A228" s="2">
        <v>37599</v>
      </c>
      <c r="B228">
        <v>1.5578339737757194E-2</v>
      </c>
      <c r="C228" s="1">
        <v>-4.2521928139276867E-3</v>
      </c>
      <c r="D228">
        <f t="shared" si="6"/>
        <v>1.8081143726818257E-5</v>
      </c>
      <c r="E228">
        <f t="shared" si="7"/>
        <v>4.2521928139276867E-3</v>
      </c>
    </row>
    <row r="229" spans="1:5" x14ac:dyDescent="0.2">
      <c r="A229" s="2">
        <v>37600</v>
      </c>
      <c r="B229">
        <v>1.2299800089710941E-2</v>
      </c>
      <c r="C229" s="1">
        <v>4.4267139616010597E-3</v>
      </c>
      <c r="D229">
        <f t="shared" si="6"/>
        <v>1.9595796497833747E-5</v>
      </c>
      <c r="E229">
        <f t="shared" si="7"/>
        <v>4.4267139616010597E-3</v>
      </c>
    </row>
    <row r="230" spans="1:5" x14ac:dyDescent="0.2">
      <c r="A230" s="2">
        <v>37601</v>
      </c>
      <c r="B230">
        <v>9.9949484861522348E-3</v>
      </c>
      <c r="C230" s="1">
        <v>-1.90299479133638E-2</v>
      </c>
      <c r="D230">
        <f t="shared" si="6"/>
        <v>3.6213891758533922E-4</v>
      </c>
      <c r="E230">
        <f t="shared" si="7"/>
        <v>1.90299479133638E-2</v>
      </c>
    </row>
    <row r="231" spans="1:5" x14ac:dyDescent="0.2">
      <c r="A231" s="2">
        <v>37603</v>
      </c>
      <c r="B231">
        <v>1.2303365621852058E-2</v>
      </c>
      <c r="C231" s="1">
        <v>2.8511234825539224E-2</v>
      </c>
      <c r="D231">
        <f t="shared" si="6"/>
        <v>8.1289051127704059E-4</v>
      </c>
      <c r="E231">
        <f t="shared" si="7"/>
        <v>2.8511234825539224E-2</v>
      </c>
    </row>
    <row r="232" spans="1:5" x14ac:dyDescent="0.2">
      <c r="A232" s="2">
        <v>37606</v>
      </c>
      <c r="B232">
        <v>1.5626531619396648E-2</v>
      </c>
      <c r="C232" s="1">
        <v>-3.4505109348193647E-3</v>
      </c>
      <c r="D232">
        <f t="shared" si="6"/>
        <v>1.1906025711308006E-5</v>
      </c>
      <c r="E232">
        <f t="shared" si="7"/>
        <v>3.4505109348193647E-3</v>
      </c>
    </row>
    <row r="233" spans="1:5" x14ac:dyDescent="0.2">
      <c r="A233" s="2">
        <v>37607</v>
      </c>
      <c r="B233">
        <v>1.4710935570479687E-2</v>
      </c>
      <c r="C233" s="1">
        <v>-4.7195236445220978E-3</v>
      </c>
      <c r="D233">
        <f t="shared" si="6"/>
        <v>2.2273903431203144E-5</v>
      </c>
      <c r="E233">
        <f t="shared" si="7"/>
        <v>4.7195236445220978E-3</v>
      </c>
    </row>
    <row r="234" spans="1:5" x14ac:dyDescent="0.2">
      <c r="A234" s="2">
        <v>37608</v>
      </c>
      <c r="B234">
        <v>1.3177165967210065E-2</v>
      </c>
      <c r="C234" s="1">
        <v>-1.4530222500320654E-2</v>
      </c>
      <c r="D234">
        <f t="shared" si="6"/>
        <v>2.1112736590882459E-4</v>
      </c>
      <c r="E234">
        <f t="shared" si="7"/>
        <v>1.4530222500320654E-2</v>
      </c>
    </row>
    <row r="235" spans="1:5" x14ac:dyDescent="0.2">
      <c r="A235" s="2">
        <v>37609</v>
      </c>
      <c r="B235">
        <v>1.29824762038973E-2</v>
      </c>
      <c r="C235" s="1">
        <v>7.3683553473695104E-4</v>
      </c>
      <c r="D235">
        <f t="shared" si="6"/>
        <v>5.429266052510886E-7</v>
      </c>
      <c r="E235">
        <f t="shared" si="7"/>
        <v>7.3683553473695104E-4</v>
      </c>
    </row>
    <row r="236" spans="1:5" x14ac:dyDescent="0.2">
      <c r="A236" s="2">
        <v>37610</v>
      </c>
      <c r="B236">
        <v>1.2696763092172736E-2</v>
      </c>
      <c r="C236" s="1">
        <v>-1.3894205072524186E-2</v>
      </c>
      <c r="D236">
        <f t="shared" si="6"/>
        <v>1.9304893459735683E-4</v>
      </c>
      <c r="E236">
        <f t="shared" si="7"/>
        <v>1.3894205072524186E-2</v>
      </c>
    </row>
    <row r="237" spans="1:5" x14ac:dyDescent="0.2">
      <c r="A237" s="2">
        <v>37613</v>
      </c>
      <c r="B237">
        <v>1.3630966916315098E-2</v>
      </c>
      <c r="C237" s="1">
        <v>2.6735743995984218E-3</v>
      </c>
      <c r="D237">
        <f t="shared" si="6"/>
        <v>7.1480000701880613E-6</v>
      </c>
      <c r="E237">
        <f t="shared" si="7"/>
        <v>2.6735743995984218E-3</v>
      </c>
    </row>
    <row r="238" spans="1:5" x14ac:dyDescent="0.2">
      <c r="A238" s="2">
        <v>37616</v>
      </c>
      <c r="B238">
        <v>1.1227189323627569E-2</v>
      </c>
      <c r="C238" s="1">
        <v>-2.0107117854408642E-2</v>
      </c>
      <c r="D238">
        <f t="shared" si="6"/>
        <v>4.0429618841107879E-4</v>
      </c>
      <c r="E238">
        <f t="shared" si="7"/>
        <v>2.0107117854408642E-2</v>
      </c>
    </row>
    <row r="239" spans="1:5" x14ac:dyDescent="0.2">
      <c r="A239" s="2">
        <v>37617</v>
      </c>
      <c r="B239">
        <v>9.3747061431085476E-3</v>
      </c>
      <c r="C239" s="1">
        <v>1.1422616333766624E-2</v>
      </c>
      <c r="D239">
        <f t="shared" si="6"/>
        <v>1.3047616390843208E-4</v>
      </c>
      <c r="E239">
        <f t="shared" si="7"/>
        <v>1.1422616333766624E-2</v>
      </c>
    </row>
    <row r="240" spans="1:5" x14ac:dyDescent="0.2">
      <c r="A240" s="2">
        <v>37620</v>
      </c>
      <c r="B240">
        <v>1.4956129174474402E-2</v>
      </c>
      <c r="C240" s="1">
        <v>2.2664096302825415E-3</v>
      </c>
      <c r="D240">
        <f t="shared" si="6"/>
        <v>5.1366126122374467E-6</v>
      </c>
      <c r="E240">
        <f t="shared" si="7"/>
        <v>2.2664096302825415E-3</v>
      </c>
    </row>
    <row r="241" spans="1:5" x14ac:dyDescent="0.2">
      <c r="A241" s="2">
        <v>37623</v>
      </c>
      <c r="B241">
        <v>1.2027691298389844E-2</v>
      </c>
      <c r="C241" s="1">
        <v>-6.4338646456977245E-3</v>
      </c>
      <c r="D241">
        <f t="shared" si="6"/>
        <v>4.1394614279159105E-5</v>
      </c>
      <c r="E241">
        <f t="shared" si="7"/>
        <v>6.4338646456977245E-3</v>
      </c>
    </row>
    <row r="242" spans="1:5" x14ac:dyDescent="0.2">
      <c r="A242" s="2">
        <v>37624</v>
      </c>
      <c r="B242">
        <v>1.169687189672489E-2</v>
      </c>
      <c r="C242" s="1">
        <v>-1.1791549765898527E-2</v>
      </c>
      <c r="D242">
        <f t="shared" si="6"/>
        <v>1.390406458816616E-4</v>
      </c>
      <c r="E242">
        <f t="shared" si="7"/>
        <v>1.1791549765898527E-2</v>
      </c>
    </row>
    <row r="243" spans="1:5" x14ac:dyDescent="0.2">
      <c r="A243" s="2">
        <v>37627</v>
      </c>
      <c r="B243">
        <v>1.2943640463553469E-2</v>
      </c>
      <c r="C243" s="1">
        <v>2.2070314772075432E-2</v>
      </c>
      <c r="D243">
        <f t="shared" si="6"/>
        <v>4.8709879413849101E-4</v>
      </c>
      <c r="E243">
        <f t="shared" si="7"/>
        <v>2.2070314772075432E-2</v>
      </c>
    </row>
    <row r="244" spans="1:5" x14ac:dyDescent="0.2">
      <c r="A244" s="2">
        <v>37628</v>
      </c>
      <c r="B244">
        <v>1.0376425405824476E-2</v>
      </c>
      <c r="C244" s="1">
        <v>-1.1215237615624509E-2</v>
      </c>
      <c r="D244">
        <f t="shared" si="6"/>
        <v>1.2578155477491892E-4</v>
      </c>
      <c r="E244">
        <f t="shared" si="7"/>
        <v>1.1215237615624509E-2</v>
      </c>
    </row>
    <row r="245" spans="1:5" x14ac:dyDescent="0.2">
      <c r="A245" s="2">
        <v>37629</v>
      </c>
      <c r="B245">
        <v>9.3273405722884995E-3</v>
      </c>
      <c r="C245" s="1">
        <v>-1.0586326774163091E-2</v>
      </c>
      <c r="D245">
        <f t="shared" si="6"/>
        <v>1.1207031456936233E-4</v>
      </c>
      <c r="E245">
        <f t="shared" si="7"/>
        <v>1.0586326774163091E-2</v>
      </c>
    </row>
    <row r="246" spans="1:5" x14ac:dyDescent="0.2">
      <c r="A246" s="2">
        <v>37630</v>
      </c>
      <c r="B246">
        <v>1.4213888740344094E-2</v>
      </c>
      <c r="C246" s="1">
        <v>-8.9072093527717642E-3</v>
      </c>
      <c r="D246">
        <f t="shared" si="6"/>
        <v>7.9338378454104784E-5</v>
      </c>
      <c r="E246">
        <f t="shared" si="7"/>
        <v>8.9072093527717642E-3</v>
      </c>
    </row>
    <row r="247" spans="1:5" x14ac:dyDescent="0.2">
      <c r="A247" s="2">
        <v>37631</v>
      </c>
      <c r="B247">
        <v>1.1322853851260991E-2</v>
      </c>
      <c r="C247" s="1">
        <v>1.6916096895391527E-2</v>
      </c>
      <c r="D247">
        <f t="shared" si="6"/>
        <v>2.8615433417427484E-4</v>
      </c>
      <c r="E247">
        <f t="shared" si="7"/>
        <v>1.6916096895391527E-2</v>
      </c>
    </row>
    <row r="248" spans="1:5" x14ac:dyDescent="0.2">
      <c r="A248" s="2">
        <v>37634</v>
      </c>
      <c r="B248">
        <v>6.0401291107166789E-3</v>
      </c>
      <c r="C248" s="1">
        <v>-2.284436682737655E-3</v>
      </c>
      <c r="D248">
        <f t="shared" si="6"/>
        <v>5.2186509574374209E-6</v>
      </c>
      <c r="E248">
        <f t="shared" si="7"/>
        <v>2.284436682737655E-3</v>
      </c>
    </row>
    <row r="249" spans="1:5" x14ac:dyDescent="0.2">
      <c r="A249" s="2">
        <v>37635</v>
      </c>
      <c r="B249">
        <v>6.229349811922749E-3</v>
      </c>
      <c r="C249" s="1">
        <v>-5.104816531828634E-3</v>
      </c>
      <c r="D249">
        <f t="shared" si="6"/>
        <v>2.6059151823630923E-5</v>
      </c>
      <c r="E249">
        <f t="shared" si="7"/>
        <v>5.104816531828634E-3</v>
      </c>
    </row>
    <row r="250" spans="1:5" x14ac:dyDescent="0.2">
      <c r="A250" s="2">
        <v>37636</v>
      </c>
      <c r="B250">
        <v>7.2556604777973838E-3</v>
      </c>
      <c r="C250" s="1">
        <v>-2.3228648669705214E-3</v>
      </c>
      <c r="D250">
        <f t="shared" si="6"/>
        <v>5.3957011902059782E-6</v>
      </c>
      <c r="E250">
        <f t="shared" si="7"/>
        <v>2.3228648669705214E-3</v>
      </c>
    </row>
    <row r="251" spans="1:5" x14ac:dyDescent="0.2">
      <c r="A251" s="2">
        <v>37637</v>
      </c>
      <c r="B251">
        <v>1.0086782936772839E-2</v>
      </c>
      <c r="C251" s="1">
        <v>-1.5079456252022151E-2</v>
      </c>
      <c r="D251">
        <f t="shared" si="6"/>
        <v>2.2739000085664993E-4</v>
      </c>
      <c r="E251">
        <f t="shared" si="7"/>
        <v>1.5079456252022151E-2</v>
      </c>
    </row>
    <row r="252" spans="1:5" x14ac:dyDescent="0.2">
      <c r="A252" s="2">
        <v>37638</v>
      </c>
      <c r="B252">
        <v>1.1225014796046538E-2</v>
      </c>
      <c r="C252" s="1">
        <v>3.3821233196096707E-3</v>
      </c>
      <c r="D252">
        <f t="shared" si="6"/>
        <v>1.1438758149047539E-5</v>
      </c>
      <c r="E252">
        <f t="shared" si="7"/>
        <v>3.3821233196096707E-3</v>
      </c>
    </row>
    <row r="253" spans="1:5" x14ac:dyDescent="0.2">
      <c r="A253" s="2">
        <v>37641</v>
      </c>
      <c r="B253">
        <v>9.5542302630182794E-3</v>
      </c>
      <c r="C253" s="1">
        <v>1.2154384171189903E-3</v>
      </c>
      <c r="D253">
        <f t="shared" si="6"/>
        <v>1.4772905458087167E-6</v>
      </c>
      <c r="E253">
        <f t="shared" si="7"/>
        <v>1.2154384171189903E-3</v>
      </c>
    </row>
    <row r="254" spans="1:5" x14ac:dyDescent="0.2">
      <c r="A254" s="2">
        <v>37642</v>
      </c>
      <c r="B254">
        <v>1.9474827682346509E-2</v>
      </c>
      <c r="C254" s="1">
        <v>3.0787533907198412E-2</v>
      </c>
      <c r="D254">
        <f t="shared" si="6"/>
        <v>9.4787224408689197E-4</v>
      </c>
      <c r="E254">
        <f t="shared" si="7"/>
        <v>3.0787533907198412E-2</v>
      </c>
    </row>
    <row r="255" spans="1:5" x14ac:dyDescent="0.2">
      <c r="A255" s="2">
        <v>37643</v>
      </c>
      <c r="B255">
        <v>1.6411747750059848E-2</v>
      </c>
      <c r="C255" s="1">
        <v>-5.3466552138211308E-4</v>
      </c>
      <c r="D255">
        <f t="shared" si="6"/>
        <v>2.8586721975480681E-7</v>
      </c>
      <c r="E255">
        <f t="shared" si="7"/>
        <v>5.3466552138211308E-4</v>
      </c>
    </row>
    <row r="256" spans="1:5" x14ac:dyDescent="0.2">
      <c r="A256" s="2">
        <v>37644</v>
      </c>
      <c r="B256">
        <v>1.1035879548877872E-2</v>
      </c>
      <c r="C256" s="1">
        <v>1.9720001057029292E-2</v>
      </c>
      <c r="D256">
        <f t="shared" si="6"/>
        <v>3.888784416892364E-4</v>
      </c>
      <c r="E256">
        <f t="shared" si="7"/>
        <v>1.9720001057029292E-2</v>
      </c>
    </row>
    <row r="257" spans="1:5" x14ac:dyDescent="0.2">
      <c r="A257" s="2">
        <v>37645</v>
      </c>
      <c r="B257">
        <v>1.3880553532475009E-2</v>
      </c>
      <c r="C257" s="1">
        <v>-4.5685070078828587E-3</v>
      </c>
      <c r="D257">
        <f t="shared" si="6"/>
        <v>2.0871256281074789E-5</v>
      </c>
      <c r="E257">
        <f t="shared" si="7"/>
        <v>4.5685070078828587E-3</v>
      </c>
    </row>
    <row r="258" spans="1:5" x14ac:dyDescent="0.2">
      <c r="A258" s="2">
        <v>37648</v>
      </c>
      <c r="B258">
        <v>9.7885718992755336E-3</v>
      </c>
      <c r="C258" s="1">
        <v>-1.6198114278280877E-2</v>
      </c>
      <c r="D258">
        <f t="shared" si="6"/>
        <v>2.6237890617224685E-4</v>
      </c>
      <c r="E258">
        <f t="shared" si="7"/>
        <v>1.6198114278280877E-2</v>
      </c>
    </row>
    <row r="259" spans="1:5" x14ac:dyDescent="0.2">
      <c r="A259" s="2">
        <v>37649</v>
      </c>
      <c r="B259">
        <v>7.1245930371351537E-3</v>
      </c>
      <c r="C259" s="1">
        <v>2.043750372638875E-2</v>
      </c>
      <c r="D259">
        <f t="shared" ref="D259:D322" si="8">(C259)^2</f>
        <v>4.1769155856615409E-4</v>
      </c>
      <c r="E259">
        <f t="shared" ref="E259:E322" si="9">ABS(C259)</f>
        <v>2.043750372638875E-2</v>
      </c>
    </row>
    <row r="260" spans="1:5" x14ac:dyDescent="0.2">
      <c r="A260" s="2">
        <v>37650</v>
      </c>
      <c r="B260">
        <v>7.5287146649382283E-3</v>
      </c>
      <c r="C260" s="1">
        <v>1.341632564052104E-3</v>
      </c>
      <c r="D260">
        <f t="shared" si="8"/>
        <v>1.799977936925023E-6</v>
      </c>
      <c r="E260">
        <f t="shared" si="9"/>
        <v>1.341632564052104E-3</v>
      </c>
    </row>
    <row r="261" spans="1:5" x14ac:dyDescent="0.2">
      <c r="A261" s="2">
        <v>37651</v>
      </c>
      <c r="B261">
        <v>7.3856859324450902E-3</v>
      </c>
      <c r="C261" s="1">
        <v>-6.9458943666309196E-5</v>
      </c>
      <c r="D261">
        <f t="shared" si="8"/>
        <v>4.8245448552395141E-9</v>
      </c>
      <c r="E261">
        <f t="shared" si="9"/>
        <v>6.9458943666309196E-5</v>
      </c>
    </row>
    <row r="262" spans="1:5" x14ac:dyDescent="0.2">
      <c r="A262" s="2">
        <v>37652</v>
      </c>
      <c r="B262">
        <v>6.9941728641581963E-3</v>
      </c>
      <c r="C262" s="1">
        <v>6.3797173161346575E-3</v>
      </c>
      <c r="D262">
        <f t="shared" si="8"/>
        <v>4.0700793033788398E-5</v>
      </c>
      <c r="E262">
        <f t="shared" si="9"/>
        <v>6.3797173161346575E-3</v>
      </c>
    </row>
    <row r="263" spans="1:5" x14ac:dyDescent="0.2">
      <c r="A263" s="2">
        <v>37655</v>
      </c>
      <c r="B263">
        <v>1.1244213448105436E-2</v>
      </c>
      <c r="C263" s="1">
        <v>-1.4048600335314004E-2</v>
      </c>
      <c r="D263">
        <f t="shared" si="8"/>
        <v>1.9736317138138474E-4</v>
      </c>
      <c r="E263">
        <f t="shared" si="9"/>
        <v>1.4048600335314004E-2</v>
      </c>
    </row>
    <row r="264" spans="1:5" x14ac:dyDescent="0.2">
      <c r="A264" s="2">
        <v>37656</v>
      </c>
      <c r="B264">
        <v>1.6978210000779082E-2</v>
      </c>
      <c r="C264" s="1">
        <v>-2.9094212034461828E-3</v>
      </c>
      <c r="D264">
        <f t="shared" si="8"/>
        <v>8.4647317390622337E-6</v>
      </c>
      <c r="E264">
        <f t="shared" si="9"/>
        <v>2.9094212034461828E-3</v>
      </c>
    </row>
    <row r="265" spans="1:5" x14ac:dyDescent="0.2">
      <c r="A265" s="2">
        <v>37658</v>
      </c>
      <c r="B265">
        <v>9.9524590999297644E-3</v>
      </c>
      <c r="C265" s="1">
        <v>-1.2759985137398296E-2</v>
      </c>
      <c r="D265">
        <f t="shared" si="8"/>
        <v>1.6281722070662539E-4</v>
      </c>
      <c r="E265">
        <f t="shared" si="9"/>
        <v>1.2759985137398296E-2</v>
      </c>
    </row>
    <row r="266" spans="1:5" x14ac:dyDescent="0.2">
      <c r="A266" s="2">
        <v>37659</v>
      </c>
      <c r="B266">
        <v>9.6901626354918037E-3</v>
      </c>
      <c r="C266" s="1">
        <v>-1.7384801342489337E-2</v>
      </c>
      <c r="D266">
        <f t="shared" si="8"/>
        <v>3.0223131771781904E-4</v>
      </c>
      <c r="E266">
        <f t="shared" si="9"/>
        <v>1.7384801342489337E-2</v>
      </c>
    </row>
    <row r="267" spans="1:5" x14ac:dyDescent="0.2">
      <c r="A267" s="2">
        <v>37662</v>
      </c>
      <c r="B267">
        <v>1.3205284054360509E-2</v>
      </c>
      <c r="C267" s="1">
        <v>-1.4280052194816565E-2</v>
      </c>
      <c r="D267">
        <f t="shared" si="8"/>
        <v>2.039198906866854E-4</v>
      </c>
      <c r="E267">
        <f t="shared" si="9"/>
        <v>1.4280052194816565E-2</v>
      </c>
    </row>
    <row r="268" spans="1:5" x14ac:dyDescent="0.2">
      <c r="A268" s="2">
        <v>37663</v>
      </c>
      <c r="B268">
        <v>1.0915006014145098E-2</v>
      </c>
      <c r="C268" s="1">
        <v>5.6370151835444726E-3</v>
      </c>
      <c r="D268">
        <f t="shared" si="8"/>
        <v>3.1775940179510925E-5</v>
      </c>
      <c r="E268">
        <f t="shared" si="9"/>
        <v>5.6370151835444726E-3</v>
      </c>
    </row>
    <row r="269" spans="1:5" x14ac:dyDescent="0.2">
      <c r="A269" s="2">
        <v>37664</v>
      </c>
      <c r="B269">
        <v>1.1253998096158443E-2</v>
      </c>
      <c r="C269" s="1">
        <v>-2.9445584059575529E-2</v>
      </c>
      <c r="D269">
        <f t="shared" si="8"/>
        <v>8.6704242060952849E-4</v>
      </c>
      <c r="E269">
        <f t="shared" si="9"/>
        <v>2.9445584059575529E-2</v>
      </c>
    </row>
    <row r="270" spans="1:5" x14ac:dyDescent="0.2">
      <c r="A270" s="2">
        <v>37665</v>
      </c>
      <c r="B270">
        <v>1.2295032499891209E-2</v>
      </c>
      <c r="C270" s="1">
        <v>-1.7202980079979873E-2</v>
      </c>
      <c r="D270">
        <f t="shared" si="8"/>
        <v>2.9594252363218432E-4</v>
      </c>
      <c r="E270">
        <f t="shared" si="9"/>
        <v>1.7202980079979873E-2</v>
      </c>
    </row>
    <row r="271" spans="1:5" x14ac:dyDescent="0.2">
      <c r="A271" s="2">
        <v>37666</v>
      </c>
      <c r="B271">
        <v>1.4250632329325597E-2</v>
      </c>
      <c r="C271" s="1">
        <v>1.1978358998784635E-2</v>
      </c>
      <c r="D271">
        <f t="shared" si="8"/>
        <v>1.4348108430376483E-4</v>
      </c>
      <c r="E271">
        <f t="shared" si="9"/>
        <v>1.1978358998784635E-2</v>
      </c>
    </row>
    <row r="272" spans="1:5" x14ac:dyDescent="0.2">
      <c r="A272" s="2">
        <v>37669</v>
      </c>
      <c r="B272">
        <v>1.1115663504123739E-2</v>
      </c>
      <c r="C272" s="1">
        <v>2.6130935761383024E-3</v>
      </c>
      <c r="D272">
        <f t="shared" si="8"/>
        <v>6.8282580376552618E-6</v>
      </c>
      <c r="E272">
        <f t="shared" si="9"/>
        <v>2.6130935761383024E-3</v>
      </c>
    </row>
    <row r="273" spans="1:5" x14ac:dyDescent="0.2">
      <c r="A273" s="2">
        <v>37670</v>
      </c>
      <c r="B273">
        <v>1.5835036657522863E-2</v>
      </c>
      <c r="C273" s="1">
        <v>-2.1338273567867785E-2</v>
      </c>
      <c r="D273">
        <f t="shared" si="8"/>
        <v>4.5532191885716501E-4</v>
      </c>
      <c r="E273">
        <f t="shared" si="9"/>
        <v>2.1338273567867785E-2</v>
      </c>
    </row>
    <row r="274" spans="1:5" x14ac:dyDescent="0.2">
      <c r="A274" s="2">
        <v>37671</v>
      </c>
      <c r="B274">
        <v>9.3411106029585942E-3</v>
      </c>
      <c r="C274" s="1">
        <v>1.4157399628888949E-2</v>
      </c>
      <c r="D274">
        <f t="shared" si="8"/>
        <v>2.0043196425206496E-4</v>
      </c>
      <c r="E274">
        <f t="shared" si="9"/>
        <v>1.4157399628888949E-2</v>
      </c>
    </row>
    <row r="275" spans="1:5" x14ac:dyDescent="0.2">
      <c r="A275" s="2">
        <v>37672</v>
      </c>
      <c r="B275">
        <v>9.75250098040315E-3</v>
      </c>
      <c r="C275" s="1">
        <v>6.2766289630096913E-3</v>
      </c>
      <c r="D275">
        <f t="shared" si="8"/>
        <v>3.9396071139292116E-5</v>
      </c>
      <c r="E275">
        <f t="shared" si="9"/>
        <v>6.2766289630096913E-3</v>
      </c>
    </row>
    <row r="276" spans="1:5" x14ac:dyDescent="0.2">
      <c r="A276" s="2">
        <v>37673</v>
      </c>
      <c r="B276">
        <v>4.6536774624132979E-3</v>
      </c>
      <c r="C276" s="1">
        <v>-1.1249638566129903E-2</v>
      </c>
      <c r="D276">
        <f t="shared" si="8"/>
        <v>1.2655436786855725E-4</v>
      </c>
      <c r="E276">
        <f t="shared" si="9"/>
        <v>1.1249638566129903E-2</v>
      </c>
    </row>
    <row r="277" spans="1:5" x14ac:dyDescent="0.2">
      <c r="A277" s="2">
        <v>37676</v>
      </c>
      <c r="B277">
        <v>8.7468263865936469E-3</v>
      </c>
      <c r="C277" s="1">
        <v>-4.0716866437425824E-3</v>
      </c>
      <c r="D277">
        <f t="shared" si="8"/>
        <v>1.6578632124831736E-5</v>
      </c>
      <c r="E277">
        <f t="shared" si="9"/>
        <v>4.0716866437425824E-3</v>
      </c>
    </row>
    <row r="278" spans="1:5" x14ac:dyDescent="0.2">
      <c r="A278" s="2">
        <v>37677</v>
      </c>
      <c r="B278">
        <v>8.9186052767237858E-3</v>
      </c>
      <c r="C278" s="1">
        <v>-6.2401904560587034E-3</v>
      </c>
      <c r="D278">
        <f t="shared" si="8"/>
        <v>3.8939976927886129E-5</v>
      </c>
      <c r="E278">
        <f t="shared" si="9"/>
        <v>6.2401904560587034E-3</v>
      </c>
    </row>
    <row r="279" spans="1:5" x14ac:dyDescent="0.2">
      <c r="A279" s="2">
        <v>37678</v>
      </c>
      <c r="B279">
        <v>7.093048610045713E-3</v>
      </c>
      <c r="C279" s="1">
        <v>-8.4810785781665923E-3</v>
      </c>
      <c r="D279">
        <f t="shared" si="8"/>
        <v>7.192869384903627E-5</v>
      </c>
      <c r="E279">
        <f t="shared" si="9"/>
        <v>8.4810785781665923E-3</v>
      </c>
    </row>
    <row r="280" spans="1:5" x14ac:dyDescent="0.2">
      <c r="A280" s="2">
        <v>37679</v>
      </c>
      <c r="B280">
        <v>9.8063415963830468E-3</v>
      </c>
      <c r="C280" s="1">
        <v>6.9676086991932564E-3</v>
      </c>
      <c r="D280">
        <f t="shared" si="8"/>
        <v>4.8547570985073541E-5</v>
      </c>
      <c r="E280">
        <f t="shared" si="9"/>
        <v>6.9676086991932564E-3</v>
      </c>
    </row>
    <row r="281" spans="1:5" x14ac:dyDescent="0.2">
      <c r="A281" s="2">
        <v>37680</v>
      </c>
      <c r="B281">
        <v>9.6274916057828234E-3</v>
      </c>
      <c r="C281" s="1">
        <v>-1.0792040498204487E-2</v>
      </c>
      <c r="D281">
        <f t="shared" si="8"/>
        <v>1.1646813811488576E-4</v>
      </c>
      <c r="E281">
        <f t="shared" si="9"/>
        <v>1.0792040498204487E-2</v>
      </c>
    </row>
    <row r="282" spans="1:5" x14ac:dyDescent="0.2">
      <c r="A282" s="2">
        <v>37685</v>
      </c>
      <c r="B282">
        <v>9.9008085579080866E-3</v>
      </c>
      <c r="C282" s="1">
        <v>-1.0289376076532526E-2</v>
      </c>
      <c r="D282">
        <f t="shared" si="8"/>
        <v>1.0587126004431989E-4</v>
      </c>
      <c r="E282">
        <f t="shared" si="9"/>
        <v>1.0289376076532526E-2</v>
      </c>
    </row>
    <row r="283" spans="1:5" x14ac:dyDescent="0.2">
      <c r="A283" s="2">
        <v>37686</v>
      </c>
      <c r="B283">
        <v>8.9890798488146146E-3</v>
      </c>
      <c r="C283" s="1">
        <v>-7.2893510062511187E-4</v>
      </c>
      <c r="D283">
        <f t="shared" si="8"/>
        <v>5.3134638092334193E-7</v>
      </c>
      <c r="E283">
        <f t="shared" si="9"/>
        <v>7.2893510062511187E-4</v>
      </c>
    </row>
    <row r="284" spans="1:5" x14ac:dyDescent="0.2">
      <c r="A284" s="2">
        <v>37687</v>
      </c>
      <c r="B284">
        <v>1.1256568758263462E-2</v>
      </c>
      <c r="C284" s="1">
        <v>2.0027044985684361E-2</v>
      </c>
      <c r="D284">
        <f t="shared" si="8"/>
        <v>4.010825308586251E-4</v>
      </c>
      <c r="E284">
        <f t="shared" si="9"/>
        <v>2.0027044985684361E-2</v>
      </c>
    </row>
    <row r="285" spans="1:5" x14ac:dyDescent="0.2">
      <c r="A285" s="2">
        <v>37690</v>
      </c>
      <c r="B285">
        <v>8.9078447516752271E-3</v>
      </c>
      <c r="C285" s="1">
        <v>1.5497025445233882E-2</v>
      </c>
      <c r="D285">
        <f t="shared" si="8"/>
        <v>2.401577976502264E-4</v>
      </c>
      <c r="E285">
        <f t="shared" si="9"/>
        <v>1.5497025445233882E-2</v>
      </c>
    </row>
    <row r="286" spans="1:5" x14ac:dyDescent="0.2">
      <c r="A286" s="2">
        <v>37691</v>
      </c>
      <c r="B286">
        <v>1.0518376142658574E-2</v>
      </c>
      <c r="C286" s="1">
        <v>-3.8861395831659416E-3</v>
      </c>
      <c r="D286">
        <f t="shared" si="8"/>
        <v>1.5102080859849158E-5</v>
      </c>
      <c r="E286">
        <f t="shared" si="9"/>
        <v>3.8861395831659416E-3</v>
      </c>
    </row>
    <row r="287" spans="1:5" x14ac:dyDescent="0.2">
      <c r="A287" s="2">
        <v>37692</v>
      </c>
      <c r="B287">
        <v>7.4262059444813672E-3</v>
      </c>
      <c r="C287" s="1">
        <v>-1.1013827869770256E-2</v>
      </c>
      <c r="D287">
        <f t="shared" si="8"/>
        <v>1.2130440434492801E-4</v>
      </c>
      <c r="E287">
        <f t="shared" si="9"/>
        <v>1.1013827869770256E-2</v>
      </c>
    </row>
    <row r="288" spans="1:5" x14ac:dyDescent="0.2">
      <c r="A288" s="2">
        <v>37693</v>
      </c>
      <c r="B288">
        <v>8.3008479709101024E-3</v>
      </c>
      <c r="C288" s="1">
        <v>1.2699951103631943E-2</v>
      </c>
      <c r="D288">
        <f t="shared" si="8"/>
        <v>1.6128875803464221E-4</v>
      </c>
      <c r="E288">
        <f t="shared" si="9"/>
        <v>1.2699951103631943E-2</v>
      </c>
    </row>
    <row r="289" spans="1:5" x14ac:dyDescent="0.2">
      <c r="A289" s="2">
        <v>37694</v>
      </c>
      <c r="B289">
        <v>8.7708208981835938E-3</v>
      </c>
      <c r="C289" s="1">
        <v>-2.0482601948170157E-2</v>
      </c>
      <c r="D289">
        <f t="shared" si="8"/>
        <v>4.195369825671839E-4</v>
      </c>
      <c r="E289">
        <f t="shared" si="9"/>
        <v>2.0482601948170157E-2</v>
      </c>
    </row>
    <row r="290" spans="1:5" x14ac:dyDescent="0.2">
      <c r="A290" s="2">
        <v>37697</v>
      </c>
      <c r="B290">
        <v>1.0204409727782943E-2</v>
      </c>
      <c r="C290" s="1">
        <v>6.4458960689826247E-3</v>
      </c>
      <c r="D290">
        <f t="shared" si="8"/>
        <v>4.1549576132125654E-5</v>
      </c>
      <c r="E290">
        <f t="shared" si="9"/>
        <v>6.4458960689826247E-3</v>
      </c>
    </row>
    <row r="291" spans="1:5" x14ac:dyDescent="0.2">
      <c r="A291" s="2">
        <v>37698</v>
      </c>
      <c r="B291">
        <v>9.2067338978390739E-3</v>
      </c>
      <c r="C291" s="1">
        <v>-1.2734462842617637E-2</v>
      </c>
      <c r="D291">
        <f t="shared" si="8"/>
        <v>1.6216654389000928E-4</v>
      </c>
      <c r="E291">
        <f t="shared" si="9"/>
        <v>1.2734462842617637E-2</v>
      </c>
    </row>
    <row r="292" spans="1:5" x14ac:dyDescent="0.2">
      <c r="A292" s="2">
        <v>37699</v>
      </c>
      <c r="B292">
        <v>9.8664023210322336E-3</v>
      </c>
      <c r="C292" s="1">
        <v>9.9098165455015191E-3</v>
      </c>
      <c r="D292">
        <f t="shared" si="8"/>
        <v>9.8204463965495658E-5</v>
      </c>
      <c r="E292">
        <f t="shared" si="9"/>
        <v>9.9098165455015191E-3</v>
      </c>
    </row>
    <row r="293" spans="1:5" x14ac:dyDescent="0.2">
      <c r="A293" s="2">
        <v>37700</v>
      </c>
      <c r="B293">
        <v>1.0900441206648443E-2</v>
      </c>
      <c r="C293" s="1">
        <v>5.234784844955579E-4</v>
      </c>
      <c r="D293">
        <f t="shared" si="8"/>
        <v>2.7402972372976603E-7</v>
      </c>
      <c r="E293">
        <f t="shared" si="9"/>
        <v>5.234784844955579E-4</v>
      </c>
    </row>
    <row r="294" spans="1:5" x14ac:dyDescent="0.2">
      <c r="A294" s="2">
        <v>37704</v>
      </c>
      <c r="B294">
        <v>1.2147154546851802E-2</v>
      </c>
      <c r="C294" s="1">
        <v>-6.6469973857778636E-3</v>
      </c>
      <c r="D294">
        <f t="shared" si="8"/>
        <v>4.418257424653775E-5</v>
      </c>
      <c r="E294">
        <f t="shared" si="9"/>
        <v>6.6469973857778636E-3</v>
      </c>
    </row>
    <row r="295" spans="1:5" x14ac:dyDescent="0.2">
      <c r="A295" s="2">
        <v>37705</v>
      </c>
      <c r="B295">
        <v>9.1187651244316065E-3</v>
      </c>
      <c r="C295" s="1">
        <v>-1.7629689286034898E-2</v>
      </c>
      <c r="D295">
        <f t="shared" si="8"/>
        <v>3.1080594432213366E-4</v>
      </c>
      <c r="E295">
        <f t="shared" si="9"/>
        <v>1.7629689286034898E-2</v>
      </c>
    </row>
    <row r="296" spans="1:5" x14ac:dyDescent="0.2">
      <c r="A296" s="2">
        <v>37706</v>
      </c>
      <c r="B296">
        <v>9.0752857881273019E-3</v>
      </c>
      <c r="C296" s="1">
        <v>9.3134283475428785E-3</v>
      </c>
      <c r="D296">
        <f t="shared" si="8"/>
        <v>8.6739947584815272E-5</v>
      </c>
      <c r="E296">
        <f t="shared" si="9"/>
        <v>9.3134283475428785E-3</v>
      </c>
    </row>
    <row r="297" spans="1:5" x14ac:dyDescent="0.2">
      <c r="A297" s="2">
        <v>37707</v>
      </c>
      <c r="B297">
        <v>1.0967298826631732E-2</v>
      </c>
      <c r="C297" s="1">
        <v>-1.3427153648124629E-2</v>
      </c>
      <c r="D297">
        <f t="shared" si="8"/>
        <v>1.8028845509034653E-4</v>
      </c>
      <c r="E297">
        <f t="shared" si="9"/>
        <v>1.3427153648124629E-2</v>
      </c>
    </row>
    <row r="298" spans="1:5" x14ac:dyDescent="0.2">
      <c r="A298" s="2">
        <v>37708</v>
      </c>
      <c r="B298">
        <v>7.7403060904353534E-3</v>
      </c>
      <c r="C298" s="1">
        <v>8.7409751216652037E-3</v>
      </c>
      <c r="D298">
        <f t="shared" si="8"/>
        <v>7.640464607757002E-5</v>
      </c>
      <c r="E298">
        <f t="shared" si="9"/>
        <v>8.7409751216652037E-3</v>
      </c>
    </row>
    <row r="299" spans="1:5" x14ac:dyDescent="0.2">
      <c r="A299" s="2">
        <v>37712</v>
      </c>
      <c r="B299">
        <v>7.4384134934460961E-3</v>
      </c>
      <c r="C299" s="1">
        <v>-2.2576394868478462E-2</v>
      </c>
      <c r="D299">
        <f t="shared" si="8"/>
        <v>5.0969360525746066E-4</v>
      </c>
      <c r="E299">
        <f t="shared" si="9"/>
        <v>2.2576394868478462E-2</v>
      </c>
    </row>
    <row r="300" spans="1:5" x14ac:dyDescent="0.2">
      <c r="A300" s="2">
        <v>37713</v>
      </c>
      <c r="B300">
        <v>9.7240668446085792E-3</v>
      </c>
      <c r="C300" s="1">
        <v>-6.7533441584038496E-3</v>
      </c>
      <c r="D300">
        <f t="shared" si="8"/>
        <v>4.5607657321847396E-5</v>
      </c>
      <c r="E300">
        <f t="shared" si="9"/>
        <v>6.7533441584038496E-3</v>
      </c>
    </row>
    <row r="301" spans="1:5" x14ac:dyDescent="0.2">
      <c r="A301" s="2">
        <v>37714</v>
      </c>
      <c r="B301">
        <v>1.4031581658625725E-2</v>
      </c>
      <c r="C301" s="1">
        <v>4.9674165791479957E-3</v>
      </c>
      <c r="D301">
        <f t="shared" si="8"/>
        <v>2.4675227470794378E-5</v>
      </c>
      <c r="E301">
        <f t="shared" si="9"/>
        <v>4.9674165791479957E-3</v>
      </c>
    </row>
    <row r="302" spans="1:5" x14ac:dyDescent="0.2">
      <c r="A302" s="2">
        <v>37715</v>
      </c>
      <c r="B302">
        <v>1.0994562246188833E-2</v>
      </c>
      <c r="C302" s="1">
        <v>3.4118394980067475E-2</v>
      </c>
      <c r="D302">
        <f t="shared" si="8"/>
        <v>1.1640648760158935E-3</v>
      </c>
      <c r="E302">
        <f t="shared" si="9"/>
        <v>3.4118394980067475E-2</v>
      </c>
    </row>
    <row r="303" spans="1:5" x14ac:dyDescent="0.2">
      <c r="A303" s="2">
        <v>37718</v>
      </c>
      <c r="B303">
        <v>1.113494533497887E-2</v>
      </c>
      <c r="C303" s="1">
        <v>4.5546222146243803E-3</v>
      </c>
      <c r="D303">
        <f t="shared" si="8"/>
        <v>2.0744583517949895E-5</v>
      </c>
      <c r="E303">
        <f t="shared" si="9"/>
        <v>4.5546222146243803E-3</v>
      </c>
    </row>
    <row r="304" spans="1:5" x14ac:dyDescent="0.2">
      <c r="A304" s="2">
        <v>37719</v>
      </c>
      <c r="B304">
        <v>1.0800966254493697E-2</v>
      </c>
      <c r="C304" s="1">
        <v>3.4967557657615111E-2</v>
      </c>
      <c r="D304">
        <f t="shared" si="8"/>
        <v>1.2227300885386371E-3</v>
      </c>
      <c r="E304">
        <f t="shared" si="9"/>
        <v>3.4967557657615111E-2</v>
      </c>
    </row>
    <row r="305" spans="1:5" x14ac:dyDescent="0.2">
      <c r="A305" s="2">
        <v>37720</v>
      </c>
      <c r="B305">
        <v>1.0107358702466405E-2</v>
      </c>
      <c r="C305" s="1">
        <v>6.1454719811359993E-3</v>
      </c>
      <c r="D305">
        <f t="shared" si="8"/>
        <v>3.7766825870927625E-5</v>
      </c>
      <c r="E305">
        <f t="shared" si="9"/>
        <v>6.1454719811359993E-3</v>
      </c>
    </row>
    <row r="306" spans="1:5" x14ac:dyDescent="0.2">
      <c r="A306" s="2">
        <v>37721</v>
      </c>
      <c r="B306">
        <v>8.8405160269323466E-3</v>
      </c>
      <c r="C306" s="1">
        <v>8.6681700567317437E-3</v>
      </c>
      <c r="D306">
        <f t="shared" si="8"/>
        <v>7.5137172132420794E-5</v>
      </c>
      <c r="E306">
        <f t="shared" si="9"/>
        <v>8.6681700567317437E-3</v>
      </c>
    </row>
    <row r="307" spans="1:5" x14ac:dyDescent="0.2">
      <c r="A307" s="2">
        <v>37722</v>
      </c>
      <c r="B307">
        <v>1.2963377663420261E-2</v>
      </c>
      <c r="C307" s="1">
        <v>3.1000020943189196E-3</v>
      </c>
      <c r="D307">
        <f t="shared" si="8"/>
        <v>9.6100129847816877E-6</v>
      </c>
      <c r="E307">
        <f t="shared" si="9"/>
        <v>3.1000020943189196E-3</v>
      </c>
    </row>
    <row r="308" spans="1:5" x14ac:dyDescent="0.2">
      <c r="A308" s="2">
        <v>37725</v>
      </c>
      <c r="B308">
        <v>1.1452906758116674E-2</v>
      </c>
      <c r="C308" s="1">
        <v>2.6358798160113394E-2</v>
      </c>
      <c r="D308">
        <f t="shared" si="8"/>
        <v>6.9478624044559721E-4</v>
      </c>
      <c r="E308">
        <f t="shared" si="9"/>
        <v>2.6358798160113394E-2</v>
      </c>
    </row>
    <row r="309" spans="1:5" x14ac:dyDescent="0.2">
      <c r="A309" s="2">
        <v>37726</v>
      </c>
      <c r="B309">
        <v>7.6396034278934672E-3</v>
      </c>
      <c r="C309" s="1">
        <v>-3.6263375646260941E-2</v>
      </c>
      <c r="D309">
        <f t="shared" si="8"/>
        <v>1.3150324132618311E-3</v>
      </c>
      <c r="E309">
        <f t="shared" si="9"/>
        <v>3.6263375646260941E-2</v>
      </c>
    </row>
    <row r="310" spans="1:5" x14ac:dyDescent="0.2">
      <c r="A310" s="2">
        <v>37727</v>
      </c>
      <c r="B310">
        <v>7.0395182571964966E-3</v>
      </c>
      <c r="C310" s="1">
        <v>7.6124623654759398E-3</v>
      </c>
      <c r="D310">
        <f t="shared" si="8"/>
        <v>5.794958326578754E-5</v>
      </c>
      <c r="E310">
        <f t="shared" si="9"/>
        <v>7.6124623654759398E-3</v>
      </c>
    </row>
    <row r="311" spans="1:5" x14ac:dyDescent="0.2">
      <c r="A311" s="2">
        <v>37733</v>
      </c>
      <c r="B311">
        <v>7.8813746507022976E-3</v>
      </c>
      <c r="C311" s="1">
        <v>-6.5022734502983145E-3</v>
      </c>
      <c r="D311">
        <f t="shared" si="8"/>
        <v>4.2279560022454347E-5</v>
      </c>
      <c r="E311">
        <f t="shared" si="9"/>
        <v>6.5022734502983145E-3</v>
      </c>
    </row>
    <row r="312" spans="1:5" x14ac:dyDescent="0.2">
      <c r="A312" s="2">
        <v>37734</v>
      </c>
      <c r="B312">
        <v>9.5740337843875003E-3</v>
      </c>
      <c r="C312" s="1">
        <v>-3.3590125826638418E-3</v>
      </c>
      <c r="D312">
        <f t="shared" si="8"/>
        <v>1.1282965530494014E-5</v>
      </c>
      <c r="E312">
        <f t="shared" si="9"/>
        <v>3.3590125826638418E-3</v>
      </c>
    </row>
    <row r="313" spans="1:5" x14ac:dyDescent="0.2">
      <c r="A313" s="2">
        <v>37735</v>
      </c>
      <c r="B313">
        <v>1.1000395874213503E-2</v>
      </c>
      <c r="C313" s="1">
        <v>-6.8796143924644013E-3</v>
      </c>
      <c r="D313">
        <f t="shared" si="8"/>
        <v>4.7329094189003331E-5</v>
      </c>
      <c r="E313">
        <f t="shared" si="9"/>
        <v>6.8796143924644013E-3</v>
      </c>
    </row>
    <row r="314" spans="1:5" x14ac:dyDescent="0.2">
      <c r="A314" s="2">
        <v>37736</v>
      </c>
      <c r="B314">
        <v>8.576085694810812E-3</v>
      </c>
      <c r="C314" s="1">
        <v>-1.8766819579071253E-2</v>
      </c>
      <c r="D314">
        <f t="shared" si="8"/>
        <v>3.5219351711341214E-4</v>
      </c>
      <c r="E314">
        <f t="shared" si="9"/>
        <v>1.8766819579071253E-2</v>
      </c>
    </row>
    <row r="315" spans="1:5" x14ac:dyDescent="0.2">
      <c r="A315" s="2">
        <v>37739</v>
      </c>
      <c r="B315">
        <v>1.2452871708774219E-2</v>
      </c>
      <c r="C315" s="1">
        <v>9.545368359267099E-3</v>
      </c>
      <c r="D315">
        <f t="shared" si="8"/>
        <v>9.1114057114097464E-5</v>
      </c>
      <c r="E315">
        <f t="shared" si="9"/>
        <v>9.545368359267099E-3</v>
      </c>
    </row>
    <row r="316" spans="1:5" x14ac:dyDescent="0.2">
      <c r="A316" s="2">
        <v>37740</v>
      </c>
      <c r="B316">
        <v>8.1686022525954884E-3</v>
      </c>
      <c r="C316" s="1">
        <v>2.6056741819371686E-2</v>
      </c>
      <c r="D316">
        <f t="shared" si="8"/>
        <v>6.7895379424139329E-4</v>
      </c>
      <c r="E316">
        <f t="shared" si="9"/>
        <v>2.6056741819371686E-2</v>
      </c>
    </row>
    <row r="317" spans="1:5" x14ac:dyDescent="0.2">
      <c r="A317" s="2">
        <v>37741</v>
      </c>
      <c r="B317">
        <v>1.2244024628254805E-2</v>
      </c>
      <c r="C317" s="1">
        <v>-5.4813942757856709E-3</v>
      </c>
      <c r="D317">
        <f t="shared" si="8"/>
        <v>3.004568320661592E-5</v>
      </c>
      <c r="E317">
        <f t="shared" si="9"/>
        <v>5.4813942757856709E-3</v>
      </c>
    </row>
    <row r="318" spans="1:5" x14ac:dyDescent="0.2">
      <c r="A318" s="2">
        <v>37743</v>
      </c>
      <c r="B318">
        <v>1.056844428144082E-2</v>
      </c>
      <c r="C318" s="1">
        <v>5.258299879167312E-3</v>
      </c>
      <c r="D318">
        <f t="shared" si="8"/>
        <v>2.7649717619250968E-5</v>
      </c>
      <c r="E318">
        <f t="shared" si="9"/>
        <v>5.258299879167312E-3</v>
      </c>
    </row>
    <row r="319" spans="1:5" x14ac:dyDescent="0.2">
      <c r="A319" s="2">
        <v>37746</v>
      </c>
      <c r="B319">
        <v>8.5549559267662206E-3</v>
      </c>
      <c r="C319" s="1">
        <v>1.8037726637233553E-3</v>
      </c>
      <c r="D319">
        <f t="shared" si="8"/>
        <v>3.2535958223956486E-6</v>
      </c>
      <c r="E319">
        <f t="shared" si="9"/>
        <v>1.8037726637233553E-3</v>
      </c>
    </row>
    <row r="320" spans="1:5" x14ac:dyDescent="0.2">
      <c r="A320" s="2">
        <v>37747</v>
      </c>
      <c r="B320">
        <v>9.7415035648262174E-3</v>
      </c>
      <c r="C320" s="1">
        <v>1.929757698639844E-5</v>
      </c>
      <c r="D320">
        <f t="shared" si="8"/>
        <v>3.723964775459747E-10</v>
      </c>
      <c r="E320">
        <f t="shared" si="9"/>
        <v>1.929757698639844E-5</v>
      </c>
    </row>
    <row r="321" spans="1:5" x14ac:dyDescent="0.2">
      <c r="A321" s="2">
        <v>37748</v>
      </c>
      <c r="B321">
        <v>9.0535875112966319E-3</v>
      </c>
      <c r="C321" s="1">
        <v>-1.2231998836162964E-2</v>
      </c>
      <c r="D321">
        <f t="shared" si="8"/>
        <v>1.4962179552789211E-4</v>
      </c>
      <c r="E321">
        <f t="shared" si="9"/>
        <v>1.2231998836162964E-2</v>
      </c>
    </row>
    <row r="322" spans="1:5" x14ac:dyDescent="0.2">
      <c r="A322" s="2">
        <v>37749</v>
      </c>
      <c r="B322">
        <v>1.0850191234301637E-2</v>
      </c>
      <c r="C322" s="1">
        <v>2.9464727691082054E-3</v>
      </c>
      <c r="D322">
        <f t="shared" si="8"/>
        <v>8.6817017790961764E-6</v>
      </c>
      <c r="E322">
        <f t="shared" si="9"/>
        <v>2.9464727691082054E-3</v>
      </c>
    </row>
    <row r="323" spans="1:5" x14ac:dyDescent="0.2">
      <c r="A323" s="2">
        <v>37750</v>
      </c>
      <c r="B323">
        <v>8.1383601895015489E-3</v>
      </c>
      <c r="C323" s="1">
        <v>-2.3464250406296022E-3</v>
      </c>
      <c r="D323">
        <f t="shared" ref="D323:D386" si="10">(C323)^2</f>
        <v>5.5057104712936299E-6</v>
      </c>
      <c r="E323">
        <f t="shared" ref="E323:E386" si="11">ABS(C323)</f>
        <v>2.3464250406296022E-3</v>
      </c>
    </row>
    <row r="324" spans="1:5" x14ac:dyDescent="0.2">
      <c r="A324" s="2">
        <v>37753</v>
      </c>
      <c r="B324">
        <v>1.2172354216236221E-2</v>
      </c>
      <c r="C324" s="1">
        <v>1.7213258124400367E-2</v>
      </c>
      <c r="D324">
        <f t="shared" si="10"/>
        <v>2.9629625525723525E-4</v>
      </c>
      <c r="E324">
        <f t="shared" si="11"/>
        <v>1.7213258124400367E-2</v>
      </c>
    </row>
    <row r="325" spans="1:5" x14ac:dyDescent="0.2">
      <c r="A325" s="2">
        <v>37754</v>
      </c>
      <c r="B325">
        <v>1.5386049553403187E-2</v>
      </c>
      <c r="C325" s="1">
        <v>6.9071504743974171E-3</v>
      </c>
      <c r="D325">
        <f t="shared" si="10"/>
        <v>4.7708727675968464E-5</v>
      </c>
      <c r="E325">
        <f t="shared" si="11"/>
        <v>6.9071504743974171E-3</v>
      </c>
    </row>
    <row r="326" spans="1:5" x14ac:dyDescent="0.2">
      <c r="A326" s="2">
        <v>37755</v>
      </c>
      <c r="B326">
        <v>8.8522075453713236E-3</v>
      </c>
      <c r="C326" s="1">
        <v>-1.8160550025102227E-2</v>
      </c>
      <c r="D326">
        <f t="shared" si="10"/>
        <v>3.2980557721424051E-4</v>
      </c>
      <c r="E326">
        <f t="shared" si="11"/>
        <v>1.8160550025102227E-2</v>
      </c>
    </row>
    <row r="327" spans="1:5" x14ac:dyDescent="0.2">
      <c r="A327" s="2">
        <v>37756</v>
      </c>
      <c r="B327">
        <v>6.5291453719438222E-3</v>
      </c>
      <c r="C327" s="1">
        <v>9.701701489531471E-3</v>
      </c>
      <c r="D327">
        <f t="shared" si="10"/>
        <v>9.4123011791977164E-5</v>
      </c>
      <c r="E327">
        <f t="shared" si="11"/>
        <v>9.701701489531471E-3</v>
      </c>
    </row>
    <row r="328" spans="1:5" x14ac:dyDescent="0.2">
      <c r="A328" s="2">
        <v>37757</v>
      </c>
      <c r="B328">
        <v>9.0460237261854228E-3</v>
      </c>
      <c r="C328" s="1">
        <v>-1.2358358788083564E-3</v>
      </c>
      <c r="D328">
        <f t="shared" si="10"/>
        <v>1.5272903193500225E-6</v>
      </c>
      <c r="E328">
        <f t="shared" si="11"/>
        <v>1.2358358788083564E-3</v>
      </c>
    </row>
    <row r="329" spans="1:5" x14ac:dyDescent="0.2">
      <c r="A329" s="2">
        <v>37760</v>
      </c>
      <c r="B329">
        <v>1.3056661975299004E-2</v>
      </c>
      <c r="C329" s="1">
        <v>1.8684918709595752E-2</v>
      </c>
      <c r="D329">
        <f t="shared" si="10"/>
        <v>3.4912618718420136E-4</v>
      </c>
      <c r="E329">
        <f t="shared" si="11"/>
        <v>1.8684918709595752E-2</v>
      </c>
    </row>
    <row r="330" spans="1:5" x14ac:dyDescent="0.2">
      <c r="A330" s="2">
        <v>37761</v>
      </c>
      <c r="B330">
        <v>1.0978903532102362E-2</v>
      </c>
      <c r="C330" s="1">
        <v>3.2329751058241974E-3</v>
      </c>
      <c r="D330">
        <f t="shared" si="10"/>
        <v>1.045212803487898E-5</v>
      </c>
      <c r="E330">
        <f t="shared" si="11"/>
        <v>3.2329751058241974E-3</v>
      </c>
    </row>
    <row r="331" spans="1:5" x14ac:dyDescent="0.2">
      <c r="A331" s="2">
        <v>37762</v>
      </c>
      <c r="B331">
        <v>7.9359631985562191E-3</v>
      </c>
      <c r="C331" s="1">
        <v>-8.704838371157566E-3</v>
      </c>
      <c r="D331">
        <f t="shared" si="10"/>
        <v>7.5774211067977112E-5</v>
      </c>
      <c r="E331">
        <f t="shared" si="11"/>
        <v>8.704838371157566E-3</v>
      </c>
    </row>
    <row r="332" spans="1:5" x14ac:dyDescent="0.2">
      <c r="A332" s="2">
        <v>37763</v>
      </c>
      <c r="B332">
        <v>1.01876126574236E-2</v>
      </c>
      <c r="C332" s="1">
        <v>-1.5907448257286998E-2</v>
      </c>
      <c r="D332">
        <f t="shared" si="10"/>
        <v>2.5304691005826317E-4</v>
      </c>
      <c r="E332">
        <f t="shared" si="11"/>
        <v>1.5907448257286998E-2</v>
      </c>
    </row>
    <row r="333" spans="1:5" x14ac:dyDescent="0.2">
      <c r="A333" s="2">
        <v>37764</v>
      </c>
      <c r="B333">
        <v>8.4065642696819366E-3</v>
      </c>
      <c r="C333" s="1">
        <v>1.9596647337482329E-2</v>
      </c>
      <c r="D333">
        <f t="shared" si="10"/>
        <v>3.8402858686965326E-4</v>
      </c>
      <c r="E333">
        <f t="shared" si="11"/>
        <v>1.9596647337482329E-2</v>
      </c>
    </row>
    <row r="334" spans="1:5" x14ac:dyDescent="0.2">
      <c r="A334" s="2">
        <v>37767</v>
      </c>
      <c r="B334">
        <v>1.0053585529684697E-2</v>
      </c>
      <c r="C334" s="1">
        <v>3.3523969511103425E-3</v>
      </c>
      <c r="D334">
        <f t="shared" si="10"/>
        <v>1.123856531781392E-5</v>
      </c>
      <c r="E334">
        <f t="shared" si="11"/>
        <v>3.3523969511103425E-3</v>
      </c>
    </row>
    <row r="335" spans="1:5" x14ac:dyDescent="0.2">
      <c r="A335" s="2">
        <v>37768</v>
      </c>
      <c r="B335">
        <v>8.1656546479175768E-3</v>
      </c>
      <c r="C335" s="1">
        <v>-2.700886566139653E-3</v>
      </c>
      <c r="D335">
        <f t="shared" si="10"/>
        <v>7.2947882431536457E-6</v>
      </c>
      <c r="E335">
        <f t="shared" si="11"/>
        <v>2.700886566139653E-3</v>
      </c>
    </row>
    <row r="336" spans="1:5" x14ac:dyDescent="0.2">
      <c r="A336" s="2">
        <v>37769</v>
      </c>
      <c r="B336">
        <v>8.4355349241140125E-3</v>
      </c>
      <c r="C336" s="1">
        <v>-2.957361774440506E-3</v>
      </c>
      <c r="D336">
        <f t="shared" si="10"/>
        <v>8.7459886649218981E-6</v>
      </c>
      <c r="E336">
        <f t="shared" si="11"/>
        <v>2.957361774440506E-3</v>
      </c>
    </row>
    <row r="337" spans="1:5" x14ac:dyDescent="0.2">
      <c r="A337" s="2">
        <v>37770</v>
      </c>
      <c r="B337">
        <v>1.3654950452958075E-2</v>
      </c>
      <c r="C337" s="1">
        <v>1.5109738497380183E-2</v>
      </c>
      <c r="D337">
        <f t="shared" si="10"/>
        <v>2.2830419745921275E-4</v>
      </c>
      <c r="E337">
        <f t="shared" si="11"/>
        <v>1.5109738497380183E-2</v>
      </c>
    </row>
    <row r="338" spans="1:5" x14ac:dyDescent="0.2">
      <c r="A338" s="2">
        <v>37771</v>
      </c>
      <c r="B338">
        <v>1.2061161374075579E-2</v>
      </c>
      <c r="C338" s="1">
        <v>-6.0822815966110532E-3</v>
      </c>
      <c r="D338">
        <f t="shared" si="10"/>
        <v>3.6994149420473504E-5</v>
      </c>
      <c r="E338">
        <f t="shared" si="11"/>
        <v>6.0822815966110532E-3</v>
      </c>
    </row>
    <row r="339" spans="1:5" x14ac:dyDescent="0.2">
      <c r="A339" s="2">
        <v>37774</v>
      </c>
      <c r="B339">
        <v>1.0888096815680242E-2</v>
      </c>
      <c r="C339" s="1">
        <v>6.3059989484342931E-3</v>
      </c>
      <c r="D339">
        <f t="shared" si="10"/>
        <v>3.9765622737654408E-5</v>
      </c>
      <c r="E339">
        <f t="shared" si="11"/>
        <v>6.3059989484342931E-3</v>
      </c>
    </row>
    <row r="340" spans="1:5" x14ac:dyDescent="0.2">
      <c r="A340" s="2">
        <v>37775</v>
      </c>
      <c r="B340">
        <v>9.2060764208011497E-3</v>
      </c>
      <c r="C340" s="1">
        <v>-3.1254856471610521E-3</v>
      </c>
      <c r="D340">
        <f t="shared" si="10"/>
        <v>9.76866053060974E-6</v>
      </c>
      <c r="E340">
        <f t="shared" si="11"/>
        <v>3.1254856471610521E-3</v>
      </c>
    </row>
    <row r="341" spans="1:5" x14ac:dyDescent="0.2">
      <c r="A341" s="2">
        <v>37776</v>
      </c>
      <c r="B341">
        <v>9.5059831697874124E-3</v>
      </c>
      <c r="C341" s="1">
        <v>-7.7689741011787439E-3</v>
      </c>
      <c r="D341">
        <f t="shared" si="10"/>
        <v>6.0356958584786068E-5</v>
      </c>
      <c r="E341">
        <f t="shared" si="11"/>
        <v>7.7689741011787439E-3</v>
      </c>
    </row>
    <row r="342" spans="1:5" x14ac:dyDescent="0.2">
      <c r="A342" s="2">
        <v>37777</v>
      </c>
      <c r="B342">
        <v>9.9101502114807873E-3</v>
      </c>
      <c r="C342" s="1">
        <v>1.2925528649347037E-2</v>
      </c>
      <c r="D342">
        <f t="shared" si="10"/>
        <v>1.6706929086509101E-4</v>
      </c>
      <c r="E342">
        <f t="shared" si="11"/>
        <v>1.2925528649347037E-2</v>
      </c>
    </row>
    <row r="343" spans="1:5" x14ac:dyDescent="0.2">
      <c r="A343" s="2">
        <v>37778</v>
      </c>
      <c r="B343">
        <v>6.2780215349170724E-3</v>
      </c>
      <c r="C343" s="1">
        <v>1.3639932407172E-2</v>
      </c>
      <c r="D343">
        <f t="shared" si="10"/>
        <v>1.8604775607222095E-4</v>
      </c>
      <c r="E343">
        <f t="shared" si="11"/>
        <v>1.3639932407172E-2</v>
      </c>
    </row>
    <row r="344" spans="1:5" x14ac:dyDescent="0.2">
      <c r="A344" s="2">
        <v>37781</v>
      </c>
      <c r="B344">
        <v>7.6179175511067506E-3</v>
      </c>
      <c r="C344" s="1">
        <v>-5.7175355346144544E-3</v>
      </c>
      <c r="D344">
        <f t="shared" si="10"/>
        <v>3.2690212589578998E-5</v>
      </c>
      <c r="E344">
        <f t="shared" si="11"/>
        <v>5.7175355346144544E-3</v>
      </c>
    </row>
    <row r="345" spans="1:5" x14ac:dyDescent="0.2">
      <c r="A345" s="2">
        <v>37782</v>
      </c>
      <c r="B345">
        <v>8.020720478284362E-3</v>
      </c>
      <c r="C345" s="1">
        <v>-2.7829460644710285E-3</v>
      </c>
      <c r="D345">
        <f t="shared" si="10"/>
        <v>7.7447887977547858E-6</v>
      </c>
      <c r="E345">
        <f t="shared" si="11"/>
        <v>2.7829460644710285E-3</v>
      </c>
    </row>
    <row r="346" spans="1:5" x14ac:dyDescent="0.2">
      <c r="A346" s="2">
        <v>37783</v>
      </c>
      <c r="B346">
        <v>9.3119661696875553E-3</v>
      </c>
      <c r="C346" s="1">
        <v>7.0192991482793711E-3</v>
      </c>
      <c r="D346">
        <f t="shared" si="10"/>
        <v>4.9270560533035502E-5</v>
      </c>
      <c r="E346">
        <f t="shared" si="11"/>
        <v>7.0192991482793711E-3</v>
      </c>
    </row>
    <row r="347" spans="1:5" x14ac:dyDescent="0.2">
      <c r="A347" s="2">
        <v>37784</v>
      </c>
      <c r="B347">
        <v>1.1769492777906568E-2</v>
      </c>
      <c r="C347" s="1">
        <v>-3.9002760126443815E-3</v>
      </c>
      <c r="D347">
        <f t="shared" si="10"/>
        <v>1.5212152974809155E-5</v>
      </c>
      <c r="E347">
        <f t="shared" si="11"/>
        <v>3.9002760126443815E-3</v>
      </c>
    </row>
    <row r="348" spans="1:5" x14ac:dyDescent="0.2">
      <c r="A348" s="2">
        <v>37785</v>
      </c>
      <c r="B348">
        <v>1.2588372327120357E-2</v>
      </c>
      <c r="C348" s="1">
        <v>-2.1477249517070193E-2</v>
      </c>
      <c r="D348">
        <f t="shared" si="10"/>
        <v>4.6127224681849184E-4</v>
      </c>
      <c r="E348">
        <f t="shared" si="11"/>
        <v>2.1477249517070193E-2</v>
      </c>
    </row>
    <row r="349" spans="1:5" x14ac:dyDescent="0.2">
      <c r="A349" s="2">
        <v>37789</v>
      </c>
      <c r="B349">
        <v>9.4103838268901063E-3</v>
      </c>
      <c r="C349" s="1">
        <v>-9.9812705296947399E-4</v>
      </c>
      <c r="D349">
        <f t="shared" si="10"/>
        <v>9.9625761386952715E-7</v>
      </c>
      <c r="E349">
        <f t="shared" si="11"/>
        <v>9.9812705296947399E-4</v>
      </c>
    </row>
    <row r="350" spans="1:5" x14ac:dyDescent="0.2">
      <c r="A350" s="2">
        <v>37790</v>
      </c>
      <c r="B350">
        <v>7.3010191250764038E-3</v>
      </c>
      <c r="C350" s="1">
        <v>3.6832397523212175E-3</v>
      </c>
      <c r="D350">
        <f t="shared" si="10"/>
        <v>1.3566255073079265E-5</v>
      </c>
      <c r="E350">
        <f t="shared" si="11"/>
        <v>3.6832397523212175E-3</v>
      </c>
    </row>
    <row r="351" spans="1:5" x14ac:dyDescent="0.2">
      <c r="A351" s="2">
        <v>37792</v>
      </c>
      <c r="B351">
        <v>8.2695262507654771E-3</v>
      </c>
      <c r="C351" s="1">
        <v>8.963127989428249E-3</v>
      </c>
      <c r="D351">
        <f t="shared" si="10"/>
        <v>8.0337663354872091E-5</v>
      </c>
      <c r="E351">
        <f t="shared" si="11"/>
        <v>8.963127989428249E-3</v>
      </c>
    </row>
    <row r="352" spans="1:5" x14ac:dyDescent="0.2">
      <c r="A352" s="2">
        <v>37795</v>
      </c>
      <c r="B352">
        <v>1.0422083832350023E-2</v>
      </c>
      <c r="C352" s="1">
        <v>7.5815099638298531E-4</v>
      </c>
      <c r="D352">
        <f t="shared" si="10"/>
        <v>5.7479293331651342E-7</v>
      </c>
      <c r="E352">
        <f t="shared" si="11"/>
        <v>7.5815099638298531E-4</v>
      </c>
    </row>
    <row r="353" spans="1:5" x14ac:dyDescent="0.2">
      <c r="A353" s="2">
        <v>37796</v>
      </c>
      <c r="B353">
        <v>1.0318263353959202E-2</v>
      </c>
      <c r="C353" s="1">
        <v>2.0644854406433943E-2</v>
      </c>
      <c r="D353">
        <f t="shared" si="10"/>
        <v>4.2621001346285496E-4</v>
      </c>
      <c r="E353">
        <f t="shared" si="11"/>
        <v>2.0644854406433943E-2</v>
      </c>
    </row>
    <row r="354" spans="1:5" x14ac:dyDescent="0.2">
      <c r="A354" s="2">
        <v>37797</v>
      </c>
      <c r="B354">
        <v>1.1452853357575397E-2</v>
      </c>
      <c r="C354" s="1">
        <v>6.1346120589613503E-4</v>
      </c>
      <c r="D354">
        <f t="shared" si="10"/>
        <v>3.7633465113954017E-7</v>
      </c>
      <c r="E354">
        <f t="shared" si="11"/>
        <v>6.1346120589613503E-4</v>
      </c>
    </row>
    <row r="355" spans="1:5" x14ac:dyDescent="0.2">
      <c r="A355" s="2">
        <v>37798</v>
      </c>
      <c r="B355">
        <v>8.6304431785020948E-3</v>
      </c>
      <c r="C355" s="1">
        <v>-8.6977967343262411E-3</v>
      </c>
      <c r="D355">
        <f t="shared" si="10"/>
        <v>7.5651668031656222E-5</v>
      </c>
      <c r="E355">
        <f t="shared" si="11"/>
        <v>8.6977967343262411E-3</v>
      </c>
    </row>
    <row r="356" spans="1:5" x14ac:dyDescent="0.2">
      <c r="A356" s="2">
        <v>37799</v>
      </c>
      <c r="B356">
        <v>1.3176025124952145E-2</v>
      </c>
      <c r="C356" s="1">
        <v>1.5815513945847716E-2</v>
      </c>
      <c r="D356">
        <f t="shared" si="10"/>
        <v>2.501304813713036E-4</v>
      </c>
      <c r="E356">
        <f t="shared" si="11"/>
        <v>1.5815513945847716E-2</v>
      </c>
    </row>
    <row r="357" spans="1:5" x14ac:dyDescent="0.2">
      <c r="A357" s="2">
        <v>37802</v>
      </c>
      <c r="B357">
        <v>1.1990916675534338E-2</v>
      </c>
      <c r="C357" s="1">
        <v>5.2572558288949221E-3</v>
      </c>
      <c r="D357">
        <f t="shared" si="10"/>
        <v>2.7638738850449635E-5</v>
      </c>
      <c r="E357">
        <f t="shared" si="11"/>
        <v>5.2572558288949221E-3</v>
      </c>
    </row>
    <row r="358" spans="1:5" x14ac:dyDescent="0.2">
      <c r="A358" s="2">
        <v>37803</v>
      </c>
      <c r="B358">
        <v>1.023290342480508E-2</v>
      </c>
      <c r="C358" s="1">
        <v>2.4338683840291605E-3</v>
      </c>
      <c r="D358">
        <f t="shared" si="10"/>
        <v>5.9237153107767169E-6</v>
      </c>
      <c r="E358">
        <f t="shared" si="11"/>
        <v>2.4338683840291605E-3</v>
      </c>
    </row>
    <row r="359" spans="1:5" x14ac:dyDescent="0.2">
      <c r="A359" s="2">
        <v>37804</v>
      </c>
      <c r="B359">
        <v>1.1444564530327991E-2</v>
      </c>
      <c r="C359" s="1">
        <v>1.2917312794154151E-2</v>
      </c>
      <c r="D359">
        <f t="shared" si="10"/>
        <v>1.6685696982201851E-4</v>
      </c>
      <c r="E359">
        <f t="shared" si="11"/>
        <v>1.2917312794154151E-2</v>
      </c>
    </row>
    <row r="360" spans="1:5" x14ac:dyDescent="0.2">
      <c r="A360" s="2">
        <v>37805</v>
      </c>
      <c r="B360">
        <v>1.2010664222847195E-2</v>
      </c>
      <c r="C360" s="1">
        <v>9.8395023111032395E-4</v>
      </c>
      <c r="D360">
        <f t="shared" si="10"/>
        <v>9.6815805730205989E-7</v>
      </c>
      <c r="E360">
        <f t="shared" si="11"/>
        <v>9.8395023111032395E-4</v>
      </c>
    </row>
    <row r="361" spans="1:5" x14ac:dyDescent="0.2">
      <c r="A361" s="2">
        <v>37809</v>
      </c>
      <c r="B361">
        <v>1.0672713476971843E-2</v>
      </c>
      <c r="C361" s="1">
        <v>1.7226647674443514E-3</v>
      </c>
      <c r="D361">
        <f t="shared" si="10"/>
        <v>2.9675739009941011E-6</v>
      </c>
      <c r="E361">
        <f t="shared" si="11"/>
        <v>1.7226647674443514E-3</v>
      </c>
    </row>
    <row r="362" spans="1:5" x14ac:dyDescent="0.2">
      <c r="A362" s="2">
        <v>37810</v>
      </c>
      <c r="B362">
        <v>8.4648669985416519E-3</v>
      </c>
      <c r="C362" s="1">
        <v>-8.951289212964602E-3</v>
      </c>
      <c r="D362">
        <f t="shared" si="10"/>
        <v>8.0125578574136445E-5</v>
      </c>
      <c r="E362">
        <f t="shared" si="11"/>
        <v>8.951289212964602E-3</v>
      </c>
    </row>
    <row r="363" spans="1:5" x14ac:dyDescent="0.2">
      <c r="A363" s="2">
        <v>37812</v>
      </c>
      <c r="B363">
        <v>9.4327070652666187E-3</v>
      </c>
      <c r="C363" s="1">
        <v>7.5213505518214267E-3</v>
      </c>
      <c r="D363">
        <f t="shared" si="10"/>
        <v>5.6570714123384479E-5</v>
      </c>
      <c r="E363">
        <f t="shared" si="11"/>
        <v>7.5213505518214267E-3</v>
      </c>
    </row>
    <row r="364" spans="1:5" x14ac:dyDescent="0.2">
      <c r="A364" s="2">
        <v>37813</v>
      </c>
      <c r="B364">
        <v>6.5886294500425713E-3</v>
      </c>
      <c r="C364" s="1">
        <v>1.47469678575989E-2</v>
      </c>
      <c r="D364">
        <f t="shared" si="10"/>
        <v>2.1747306099305507E-4</v>
      </c>
      <c r="E364">
        <f t="shared" si="11"/>
        <v>1.47469678575989E-2</v>
      </c>
    </row>
    <row r="365" spans="1:5" x14ac:dyDescent="0.2">
      <c r="A365" s="2">
        <v>37816</v>
      </c>
      <c r="B365">
        <v>7.8998048428221175E-3</v>
      </c>
      <c r="C365" s="1">
        <v>1.4774974421135399E-3</v>
      </c>
      <c r="D365">
        <f t="shared" si="10"/>
        <v>2.1829986914520531E-6</v>
      </c>
      <c r="E365">
        <f t="shared" si="11"/>
        <v>1.4774974421135399E-3</v>
      </c>
    </row>
    <row r="366" spans="1:5" x14ac:dyDescent="0.2">
      <c r="A366" s="2">
        <v>37817</v>
      </c>
      <c r="B366">
        <v>8.3361111757994811E-3</v>
      </c>
      <c r="C366" s="1">
        <v>-8.8094091827249973E-3</v>
      </c>
      <c r="D366">
        <f t="shared" si="10"/>
        <v>7.7605690148679511E-5</v>
      </c>
      <c r="E366">
        <f t="shared" si="11"/>
        <v>8.8094091827249973E-3</v>
      </c>
    </row>
    <row r="367" spans="1:5" x14ac:dyDescent="0.2">
      <c r="A367" s="2">
        <v>37818</v>
      </c>
      <c r="B367">
        <v>9.702785659563725E-3</v>
      </c>
      <c r="C367" s="1">
        <v>2.1685402967176658E-2</v>
      </c>
      <c r="D367">
        <f t="shared" si="10"/>
        <v>4.7025670184883421E-4</v>
      </c>
      <c r="E367">
        <f t="shared" si="11"/>
        <v>2.1685402967176658E-2</v>
      </c>
    </row>
    <row r="368" spans="1:5" x14ac:dyDescent="0.2">
      <c r="A368" s="2">
        <v>37819</v>
      </c>
      <c r="B368">
        <v>1.3083136951383694E-2</v>
      </c>
      <c r="C368" s="1">
        <v>3.2284378028837581E-4</v>
      </c>
      <c r="D368">
        <f t="shared" si="10"/>
        <v>1.0422810647088907E-7</v>
      </c>
      <c r="E368">
        <f t="shared" si="11"/>
        <v>3.2284378028837581E-4</v>
      </c>
    </row>
    <row r="369" spans="1:5" x14ac:dyDescent="0.2">
      <c r="A369" s="2">
        <v>37820</v>
      </c>
      <c r="B369">
        <v>1.0044334585747354E-2</v>
      </c>
      <c r="C369" s="1">
        <v>-3.1063846441437924E-3</v>
      </c>
      <c r="D369">
        <f t="shared" si="10"/>
        <v>9.649625557372355E-6</v>
      </c>
      <c r="E369">
        <f t="shared" si="11"/>
        <v>3.1063846441437924E-3</v>
      </c>
    </row>
    <row r="370" spans="1:5" x14ac:dyDescent="0.2">
      <c r="A370" s="2">
        <v>37823</v>
      </c>
      <c r="B370">
        <v>9.1299245336213756E-3</v>
      </c>
      <c r="C370" s="1">
        <v>-1.2293974666588296E-2</v>
      </c>
      <c r="D370">
        <f t="shared" si="10"/>
        <v>1.5114181310271481E-4</v>
      </c>
      <c r="E370">
        <f t="shared" si="11"/>
        <v>1.2293974666588296E-2</v>
      </c>
    </row>
    <row r="371" spans="1:5" x14ac:dyDescent="0.2">
      <c r="A371" s="2">
        <v>37824</v>
      </c>
      <c r="B371">
        <v>1.2495813000944942E-2</v>
      </c>
      <c r="C371" s="1">
        <v>2.0175624439931995E-3</v>
      </c>
      <c r="D371">
        <f t="shared" si="10"/>
        <v>4.0705582154118124E-6</v>
      </c>
      <c r="E371">
        <f t="shared" si="11"/>
        <v>2.0175624439931995E-3</v>
      </c>
    </row>
    <row r="372" spans="1:5" x14ac:dyDescent="0.2">
      <c r="A372" s="2">
        <v>37825</v>
      </c>
      <c r="B372">
        <v>7.7896034821303634E-3</v>
      </c>
      <c r="C372" s="1">
        <v>-1.4111231946918575E-2</v>
      </c>
      <c r="D372">
        <f t="shared" si="10"/>
        <v>1.9912686705973539E-4</v>
      </c>
      <c r="E372">
        <f t="shared" si="11"/>
        <v>1.4111231946918575E-2</v>
      </c>
    </row>
    <row r="373" spans="1:5" x14ac:dyDescent="0.2">
      <c r="A373" s="2">
        <v>37826</v>
      </c>
      <c r="B373">
        <v>7.6282456134407206E-3</v>
      </c>
      <c r="C373" s="1">
        <v>4.1812997420573378E-3</v>
      </c>
      <c r="D373">
        <f t="shared" si="10"/>
        <v>1.7483267532928758E-5</v>
      </c>
      <c r="E373">
        <f t="shared" si="11"/>
        <v>4.1812997420573378E-3</v>
      </c>
    </row>
    <row r="374" spans="1:5" x14ac:dyDescent="0.2">
      <c r="A374" s="2">
        <v>37827</v>
      </c>
      <c r="B374">
        <v>7.3070709318140397E-3</v>
      </c>
      <c r="C374" s="1">
        <v>-1.0932204169193029E-2</v>
      </c>
      <c r="D374">
        <f t="shared" si="10"/>
        <v>1.1951308799692144E-4</v>
      </c>
      <c r="E374">
        <f t="shared" si="11"/>
        <v>1.0932204169193029E-2</v>
      </c>
    </row>
    <row r="375" spans="1:5" x14ac:dyDescent="0.2">
      <c r="A375" s="2">
        <v>37830</v>
      </c>
      <c r="B375">
        <v>8.5011257415087086E-3</v>
      </c>
      <c r="C375" s="1">
        <v>7.5641661798670941E-3</v>
      </c>
      <c r="D375">
        <f t="shared" si="10"/>
        <v>5.7216609996645144E-5</v>
      </c>
      <c r="E375">
        <f t="shared" si="11"/>
        <v>7.5641661798670941E-3</v>
      </c>
    </row>
    <row r="376" spans="1:5" x14ac:dyDescent="0.2">
      <c r="A376" s="2">
        <v>37831</v>
      </c>
      <c r="B376">
        <v>8.3099401214134071E-3</v>
      </c>
      <c r="C376" s="1">
        <v>-9.8990736784310019E-3</v>
      </c>
      <c r="D376">
        <f t="shared" si="10"/>
        <v>9.7991659691005481E-5</v>
      </c>
      <c r="E376">
        <f t="shared" si="11"/>
        <v>9.8990736784310019E-3</v>
      </c>
    </row>
    <row r="377" spans="1:5" x14ac:dyDescent="0.2">
      <c r="A377" s="2">
        <v>37832</v>
      </c>
      <c r="B377">
        <v>7.6313535365134426E-3</v>
      </c>
      <c r="C377" s="1">
        <v>-7.8810617020861262E-4</v>
      </c>
      <c r="D377">
        <f t="shared" si="10"/>
        <v>6.2111133552088673E-7</v>
      </c>
      <c r="E377">
        <f t="shared" si="11"/>
        <v>7.8810617020861262E-4</v>
      </c>
    </row>
    <row r="378" spans="1:5" x14ac:dyDescent="0.2">
      <c r="A378" s="2">
        <v>37833</v>
      </c>
      <c r="B378">
        <v>1.0670143566731028E-2</v>
      </c>
      <c r="C378" s="1">
        <v>6.621287984768064E-3</v>
      </c>
      <c r="D378">
        <f t="shared" si="10"/>
        <v>4.384145457723393E-5</v>
      </c>
      <c r="E378">
        <f t="shared" si="11"/>
        <v>6.621287984768064E-3</v>
      </c>
    </row>
    <row r="379" spans="1:5" x14ac:dyDescent="0.2">
      <c r="A379" s="2">
        <v>37834</v>
      </c>
      <c r="B379">
        <v>4.945625456099681E-3</v>
      </c>
      <c r="C379" s="1">
        <v>1.0679182437901528E-2</v>
      </c>
      <c r="D379">
        <f t="shared" si="10"/>
        <v>1.1404493754198443E-4</v>
      </c>
      <c r="E379">
        <f t="shared" si="11"/>
        <v>1.0679182437901528E-2</v>
      </c>
    </row>
    <row r="380" spans="1:5" x14ac:dyDescent="0.2">
      <c r="A380" s="2">
        <v>37837</v>
      </c>
      <c r="B380">
        <v>1.1293431034024954E-2</v>
      </c>
      <c r="C380" s="1">
        <v>-7.4102741238629135E-3</v>
      </c>
      <c r="D380">
        <f t="shared" si="10"/>
        <v>5.4912162590792269E-5</v>
      </c>
      <c r="E380">
        <f t="shared" si="11"/>
        <v>7.4102741238629135E-3</v>
      </c>
    </row>
    <row r="381" spans="1:5" x14ac:dyDescent="0.2">
      <c r="A381" s="2">
        <v>37838</v>
      </c>
      <c r="B381">
        <v>9.132844179268006E-3</v>
      </c>
      <c r="C381" s="1">
        <v>1.5147429624404293E-2</v>
      </c>
      <c r="D381">
        <f t="shared" si="10"/>
        <v>2.2944462422628078E-4</v>
      </c>
      <c r="E381">
        <f t="shared" si="11"/>
        <v>1.5147429624404293E-2</v>
      </c>
    </row>
    <row r="382" spans="1:5" x14ac:dyDescent="0.2">
      <c r="A382" s="2">
        <v>37839</v>
      </c>
      <c r="B382">
        <v>8.2499289585559413E-3</v>
      </c>
      <c r="C382" s="1">
        <v>9.1303545288956415E-4</v>
      </c>
      <c r="D382">
        <f t="shared" si="10"/>
        <v>8.3363373823325153E-7</v>
      </c>
      <c r="E382">
        <f t="shared" si="11"/>
        <v>9.1303545288956415E-4</v>
      </c>
    </row>
    <row r="383" spans="1:5" x14ac:dyDescent="0.2">
      <c r="A383" s="2">
        <v>37840</v>
      </c>
      <c r="B383">
        <v>8.5213350260313018E-3</v>
      </c>
      <c r="C383" s="1">
        <v>-7.3592107941024129E-3</v>
      </c>
      <c r="D383">
        <f t="shared" si="10"/>
        <v>5.4157983512033469E-5</v>
      </c>
      <c r="E383">
        <f t="shared" si="11"/>
        <v>7.3592107941024129E-3</v>
      </c>
    </row>
    <row r="384" spans="1:5" x14ac:dyDescent="0.2">
      <c r="A384" s="2">
        <v>37841</v>
      </c>
      <c r="B384">
        <v>6.5553366873731516E-3</v>
      </c>
      <c r="C384" s="1">
        <v>-1.3073874589521242E-2</v>
      </c>
      <c r="D384">
        <f t="shared" si="10"/>
        <v>1.7092619678252922E-4</v>
      </c>
      <c r="E384">
        <f t="shared" si="11"/>
        <v>1.3073874589521242E-2</v>
      </c>
    </row>
    <row r="385" spans="1:5" x14ac:dyDescent="0.2">
      <c r="A385" s="2">
        <v>37844</v>
      </c>
      <c r="B385">
        <v>1.4307053227437503E-2</v>
      </c>
      <c r="C385" s="1">
        <v>9.8680806968452581E-3</v>
      </c>
      <c r="D385">
        <f t="shared" si="10"/>
        <v>9.7379016639449994E-5</v>
      </c>
      <c r="E385">
        <f t="shared" si="11"/>
        <v>9.8680806968452581E-3</v>
      </c>
    </row>
    <row r="386" spans="1:5" x14ac:dyDescent="0.2">
      <c r="A386" s="2">
        <v>37845</v>
      </c>
      <c r="B386">
        <v>1.0706822590129844E-2</v>
      </c>
      <c r="C386" s="1">
        <v>5.7444668033826956E-3</v>
      </c>
      <c r="D386">
        <f t="shared" si="10"/>
        <v>3.2998898855165807E-5</v>
      </c>
      <c r="E386">
        <f t="shared" si="11"/>
        <v>5.7444668033826956E-3</v>
      </c>
    </row>
    <row r="387" spans="1:5" x14ac:dyDescent="0.2">
      <c r="A387" s="2">
        <v>37846</v>
      </c>
      <c r="B387">
        <v>1.0877586308197656E-2</v>
      </c>
      <c r="C387" s="1">
        <v>-4.9793065273696265E-3</v>
      </c>
      <c r="D387">
        <f t="shared" ref="D387:D450" si="12">(C387)^2</f>
        <v>2.4793493493505769E-5</v>
      </c>
      <c r="E387">
        <f t="shared" ref="E387:E450" si="13">ABS(C387)</f>
        <v>4.9793065273696265E-3</v>
      </c>
    </row>
    <row r="388" spans="1:5" x14ac:dyDescent="0.2">
      <c r="A388" s="2">
        <v>37847</v>
      </c>
      <c r="B388">
        <v>1.8542812947568536E-2</v>
      </c>
      <c r="C388" s="1">
        <v>-4.8804810647807648E-3</v>
      </c>
      <c r="D388">
        <f t="shared" si="12"/>
        <v>2.3819095423683586E-5</v>
      </c>
      <c r="E388">
        <f t="shared" si="13"/>
        <v>4.8804810647807648E-3</v>
      </c>
    </row>
    <row r="389" spans="1:5" x14ac:dyDescent="0.2">
      <c r="A389" s="2">
        <v>37848</v>
      </c>
      <c r="B389">
        <v>9.05577027571303E-3</v>
      </c>
      <c r="C389" s="1">
        <v>-4.0928654340922363E-3</v>
      </c>
      <c r="D389">
        <f t="shared" si="12"/>
        <v>1.6751547461587029E-5</v>
      </c>
      <c r="E389">
        <f t="shared" si="13"/>
        <v>4.0928654340922363E-3</v>
      </c>
    </row>
    <row r="390" spans="1:5" x14ac:dyDescent="0.2">
      <c r="A390" s="2">
        <v>37852</v>
      </c>
      <c r="B390">
        <v>1.3640636178088307E-2</v>
      </c>
      <c r="C390" s="1">
        <v>1.47488810026375E-2</v>
      </c>
      <c r="D390">
        <f t="shared" si="12"/>
        <v>2.1752949082996133E-4</v>
      </c>
      <c r="E390">
        <f t="shared" si="13"/>
        <v>1.47488810026375E-2</v>
      </c>
    </row>
    <row r="391" spans="1:5" x14ac:dyDescent="0.2">
      <c r="A391" s="2">
        <v>37853</v>
      </c>
      <c r="B391">
        <v>1.0728586346759496E-2</v>
      </c>
      <c r="C391" s="1">
        <v>-9.7980920432094165E-3</v>
      </c>
      <c r="D391">
        <f t="shared" si="12"/>
        <v>9.6002607687203679E-5</v>
      </c>
      <c r="E391">
        <f t="shared" si="13"/>
        <v>9.7980920432094165E-3</v>
      </c>
    </row>
    <row r="392" spans="1:5" x14ac:dyDescent="0.2">
      <c r="A392" s="2">
        <v>37854</v>
      </c>
      <c r="B392">
        <v>7.4660393850117168E-3</v>
      </c>
      <c r="C392" s="1">
        <v>6.597790005696426E-3</v>
      </c>
      <c r="D392">
        <f t="shared" si="12"/>
        <v>4.3530832959267646E-5</v>
      </c>
      <c r="E392">
        <f t="shared" si="13"/>
        <v>6.597790005696426E-3</v>
      </c>
    </row>
    <row r="393" spans="1:5" x14ac:dyDescent="0.2">
      <c r="A393" s="2">
        <v>37855</v>
      </c>
      <c r="B393">
        <v>1.0356198870089834E-2</v>
      </c>
      <c r="C393" s="1">
        <v>4.0753818549993442E-3</v>
      </c>
      <c r="D393">
        <f t="shared" si="12"/>
        <v>1.6608737264057897E-5</v>
      </c>
      <c r="E393">
        <f t="shared" si="13"/>
        <v>4.0753818549993442E-3</v>
      </c>
    </row>
    <row r="394" spans="1:5" x14ac:dyDescent="0.2">
      <c r="A394" s="2">
        <v>37858</v>
      </c>
      <c r="B394">
        <v>6.5535966282630155E-3</v>
      </c>
      <c r="C394" s="1">
        <v>-9.0751948461297739E-3</v>
      </c>
      <c r="D394">
        <f t="shared" si="12"/>
        <v>8.235916149522041E-5</v>
      </c>
      <c r="E394">
        <f t="shared" si="13"/>
        <v>9.0751948461297739E-3</v>
      </c>
    </row>
    <row r="395" spans="1:5" x14ac:dyDescent="0.2">
      <c r="A395" s="2">
        <v>37859</v>
      </c>
      <c r="B395">
        <v>9.9821453054430003E-3</v>
      </c>
      <c r="C395" s="1">
        <v>1.8424532945584014E-2</v>
      </c>
      <c r="D395">
        <f t="shared" si="12"/>
        <v>3.3946341426291073E-4</v>
      </c>
      <c r="E395">
        <f t="shared" si="13"/>
        <v>1.8424532945584014E-2</v>
      </c>
    </row>
    <row r="396" spans="1:5" x14ac:dyDescent="0.2">
      <c r="A396" s="2">
        <v>37860</v>
      </c>
      <c r="B396">
        <v>8.5112689602335843E-3</v>
      </c>
      <c r="C396" s="1">
        <v>-1.8050440510854471E-3</v>
      </c>
      <c r="D396">
        <f t="shared" si="12"/>
        <v>3.2581840263589623E-6</v>
      </c>
      <c r="E396">
        <f t="shared" si="13"/>
        <v>1.8050440510854471E-3</v>
      </c>
    </row>
    <row r="397" spans="1:5" x14ac:dyDescent="0.2">
      <c r="A397" s="2">
        <v>37861</v>
      </c>
      <c r="B397">
        <v>9.0134030857187599E-3</v>
      </c>
      <c r="C397" s="1">
        <v>-6.9315603141446077E-3</v>
      </c>
      <c r="D397">
        <f t="shared" si="12"/>
        <v>4.8046528388624494E-5</v>
      </c>
      <c r="E397">
        <f t="shared" si="13"/>
        <v>6.9315603141446077E-3</v>
      </c>
    </row>
    <row r="398" spans="1:5" x14ac:dyDescent="0.2">
      <c r="A398" s="2">
        <v>37862</v>
      </c>
      <c r="B398">
        <v>1.0313544437730082E-2</v>
      </c>
      <c r="C398" s="1">
        <v>-5.4786905751127253E-4</v>
      </c>
      <c r="D398">
        <f t="shared" si="12"/>
        <v>3.0016050417829004E-7</v>
      </c>
      <c r="E398">
        <f t="shared" si="13"/>
        <v>5.4786905751127253E-4</v>
      </c>
    </row>
    <row r="399" spans="1:5" x14ac:dyDescent="0.2">
      <c r="A399" s="2">
        <v>37865</v>
      </c>
      <c r="B399">
        <v>9.4454226297574183E-3</v>
      </c>
      <c r="C399" s="1">
        <v>3.6100114079901983E-3</v>
      </c>
      <c r="D399">
        <f t="shared" si="12"/>
        <v>1.3032182365819374E-5</v>
      </c>
      <c r="E399">
        <f t="shared" si="13"/>
        <v>3.6100114079901983E-3</v>
      </c>
    </row>
    <row r="400" spans="1:5" x14ac:dyDescent="0.2">
      <c r="A400" s="2">
        <v>37866</v>
      </c>
      <c r="B400">
        <v>8.3558857777812409E-3</v>
      </c>
      <c r="C400" s="1">
        <v>-8.5753177974978809E-3</v>
      </c>
      <c r="D400">
        <f t="shared" si="12"/>
        <v>7.3536075328083908E-5</v>
      </c>
      <c r="E400">
        <f t="shared" si="13"/>
        <v>8.5753177974978809E-3</v>
      </c>
    </row>
    <row r="401" spans="1:5" x14ac:dyDescent="0.2">
      <c r="A401" s="2">
        <v>37867</v>
      </c>
      <c r="B401">
        <v>8.782867004002522E-3</v>
      </c>
      <c r="C401" s="1">
        <v>3.3847502128350714E-3</v>
      </c>
      <c r="D401">
        <f t="shared" si="12"/>
        <v>1.1456534003287061E-5</v>
      </c>
      <c r="E401">
        <f t="shared" si="13"/>
        <v>3.3847502128350714E-3</v>
      </c>
    </row>
    <row r="402" spans="1:5" x14ac:dyDescent="0.2">
      <c r="A402" s="2">
        <v>37868</v>
      </c>
      <c r="B402">
        <v>1.3596968630938441E-2</v>
      </c>
      <c r="C402" s="1">
        <v>-1.6861534940661674E-2</v>
      </c>
      <c r="D402">
        <f t="shared" si="12"/>
        <v>2.8431136055515451E-4</v>
      </c>
      <c r="E402">
        <f t="shared" si="13"/>
        <v>1.6861534940661674E-2</v>
      </c>
    </row>
    <row r="403" spans="1:5" x14ac:dyDescent="0.2">
      <c r="A403" s="2">
        <v>37869</v>
      </c>
      <c r="B403">
        <v>1.0071589867349169E-2</v>
      </c>
      <c r="C403" s="1">
        <v>3.0374225841730699E-3</v>
      </c>
      <c r="D403">
        <f t="shared" si="12"/>
        <v>9.2259359548446102E-6</v>
      </c>
      <c r="E403">
        <f t="shared" si="13"/>
        <v>3.0374225841730699E-3</v>
      </c>
    </row>
    <row r="404" spans="1:5" x14ac:dyDescent="0.2">
      <c r="A404" s="2">
        <v>37872</v>
      </c>
      <c r="B404">
        <v>1.1166588011326221E-2</v>
      </c>
      <c r="C404" s="1">
        <v>7.32740687567406E-3</v>
      </c>
      <c r="D404">
        <f t="shared" si="12"/>
        <v>5.369089152167549E-5</v>
      </c>
      <c r="E404">
        <f t="shared" si="13"/>
        <v>7.32740687567406E-3</v>
      </c>
    </row>
    <row r="405" spans="1:5" x14ac:dyDescent="0.2">
      <c r="A405" s="2">
        <v>37873</v>
      </c>
      <c r="B405">
        <v>5.4960140308486349E-3</v>
      </c>
      <c r="C405" s="1">
        <v>6.775009652991589E-3</v>
      </c>
      <c r="D405">
        <f t="shared" si="12"/>
        <v>4.5900755798129212E-5</v>
      </c>
      <c r="E405">
        <f t="shared" si="13"/>
        <v>6.775009652991589E-3</v>
      </c>
    </row>
    <row r="406" spans="1:5" x14ac:dyDescent="0.2">
      <c r="A406" s="2">
        <v>37874</v>
      </c>
      <c r="B406">
        <v>7.8789624468839688E-3</v>
      </c>
      <c r="C406" s="1">
        <v>3.0917366706298909E-3</v>
      </c>
      <c r="D406">
        <f t="shared" si="12"/>
        <v>9.5588356405176019E-6</v>
      </c>
      <c r="E406">
        <f t="shared" si="13"/>
        <v>3.0917366706298909E-3</v>
      </c>
    </row>
    <row r="407" spans="1:5" x14ac:dyDescent="0.2">
      <c r="A407" s="2">
        <v>37875</v>
      </c>
      <c r="B407">
        <v>7.7299001018336548E-3</v>
      </c>
      <c r="C407" s="1">
        <v>9.1974591850215032E-3</v>
      </c>
      <c r="D407">
        <f t="shared" si="12"/>
        <v>8.4593255460136411E-5</v>
      </c>
      <c r="E407">
        <f t="shared" si="13"/>
        <v>9.1974591850215032E-3</v>
      </c>
    </row>
    <row r="408" spans="1:5" x14ac:dyDescent="0.2">
      <c r="A408" s="2">
        <v>37876</v>
      </c>
      <c r="B408">
        <v>6.9835064245190679E-3</v>
      </c>
      <c r="C408" s="1">
        <v>-3.3908091347839586E-3</v>
      </c>
      <c r="D408">
        <f t="shared" si="12"/>
        <v>1.1497586588534338E-5</v>
      </c>
      <c r="E408">
        <f t="shared" si="13"/>
        <v>3.3908091347839586E-3</v>
      </c>
    </row>
    <row r="409" spans="1:5" x14ac:dyDescent="0.2">
      <c r="A409" s="2">
        <v>37879</v>
      </c>
      <c r="B409">
        <v>4.6771883827010571E-3</v>
      </c>
      <c r="C409" s="1">
        <v>3.8963801793842866E-3</v>
      </c>
      <c r="D409">
        <f t="shared" si="12"/>
        <v>1.5181778502298726E-5</v>
      </c>
      <c r="E409">
        <f t="shared" si="13"/>
        <v>3.8963801793842866E-3</v>
      </c>
    </row>
    <row r="410" spans="1:5" x14ac:dyDescent="0.2">
      <c r="A410" s="2">
        <v>37881</v>
      </c>
      <c r="B410">
        <v>1.0374219818163929E-2</v>
      </c>
      <c r="C410" s="1">
        <v>1.3025499049211338E-3</v>
      </c>
      <c r="D410">
        <f t="shared" si="12"/>
        <v>1.6966362548100547E-6</v>
      </c>
      <c r="E410">
        <f t="shared" si="13"/>
        <v>1.3025499049211338E-3</v>
      </c>
    </row>
    <row r="411" spans="1:5" x14ac:dyDescent="0.2">
      <c r="A411" s="2">
        <v>37882</v>
      </c>
      <c r="B411">
        <v>9.7885112482556502E-3</v>
      </c>
      <c r="C411" s="1">
        <v>9.7224940431753521E-3</v>
      </c>
      <c r="D411">
        <f t="shared" si="12"/>
        <v>9.45268904195802E-5</v>
      </c>
      <c r="E411">
        <f t="shared" si="13"/>
        <v>9.7224940431753521E-3</v>
      </c>
    </row>
    <row r="412" spans="1:5" x14ac:dyDescent="0.2">
      <c r="A412" s="2">
        <v>37883</v>
      </c>
      <c r="B412">
        <v>8.9529429198753063E-3</v>
      </c>
      <c r="C412" s="1">
        <v>8.4499482479168239E-4</v>
      </c>
      <c r="D412">
        <f t="shared" si="12"/>
        <v>7.1401625392472604E-7</v>
      </c>
      <c r="E412">
        <f t="shared" si="13"/>
        <v>8.4499482479168239E-4</v>
      </c>
    </row>
    <row r="413" spans="1:5" x14ac:dyDescent="0.2">
      <c r="A413" s="2">
        <v>37886</v>
      </c>
      <c r="B413">
        <v>9.9837466965676334E-3</v>
      </c>
      <c r="C413" s="1">
        <v>-2.145745522713204E-3</v>
      </c>
      <c r="D413">
        <f t="shared" si="12"/>
        <v>4.6042238482437608E-6</v>
      </c>
      <c r="E413">
        <f t="shared" si="13"/>
        <v>2.145745522713204E-3</v>
      </c>
    </row>
    <row r="414" spans="1:5" x14ac:dyDescent="0.2">
      <c r="A414" s="2">
        <v>37887</v>
      </c>
      <c r="B414">
        <v>1.1052412934957647E-2</v>
      </c>
      <c r="C414" s="1">
        <v>3.8236461323687531E-3</v>
      </c>
      <c r="D414">
        <f t="shared" si="12"/>
        <v>1.4620269745578524E-5</v>
      </c>
      <c r="E414">
        <f t="shared" si="13"/>
        <v>3.8236461323687531E-3</v>
      </c>
    </row>
    <row r="415" spans="1:5" x14ac:dyDescent="0.2">
      <c r="A415" s="2">
        <v>37888</v>
      </c>
      <c r="B415">
        <v>7.9150100721803677E-3</v>
      </c>
      <c r="C415" s="1">
        <v>-9.2625446034313042E-3</v>
      </c>
      <c r="D415">
        <f t="shared" si="12"/>
        <v>8.5794732530554375E-5</v>
      </c>
      <c r="E415">
        <f t="shared" si="13"/>
        <v>9.2625446034313042E-3</v>
      </c>
    </row>
    <row r="416" spans="1:5" x14ac:dyDescent="0.2">
      <c r="A416" s="2">
        <v>37889</v>
      </c>
      <c r="B416">
        <v>7.1511749639598622E-3</v>
      </c>
      <c r="C416" s="1">
        <v>-3.5863083331567286E-3</v>
      </c>
      <c r="D416">
        <f t="shared" si="12"/>
        <v>1.2861607460469394E-5</v>
      </c>
      <c r="E416">
        <f t="shared" si="13"/>
        <v>3.5863083331567286E-3</v>
      </c>
    </row>
    <row r="417" spans="1:5" x14ac:dyDescent="0.2">
      <c r="A417" s="2">
        <v>37890</v>
      </c>
      <c r="B417">
        <v>5.5083871729714349E-3</v>
      </c>
      <c r="C417" s="1">
        <v>2.5471624937887455E-3</v>
      </c>
      <c r="D417">
        <f t="shared" si="12"/>
        <v>6.4880367697641011E-6</v>
      </c>
      <c r="E417">
        <f t="shared" si="13"/>
        <v>2.5471624937887455E-3</v>
      </c>
    </row>
    <row r="418" spans="1:5" x14ac:dyDescent="0.2">
      <c r="A418" s="2">
        <v>37893</v>
      </c>
      <c r="B418">
        <v>9.5482225501730186E-3</v>
      </c>
      <c r="C418" s="1">
        <v>-5.8608304050714348E-4</v>
      </c>
      <c r="D418">
        <f t="shared" si="12"/>
        <v>3.4349333037009799E-7</v>
      </c>
      <c r="E418">
        <f t="shared" si="13"/>
        <v>5.8608304050714348E-4</v>
      </c>
    </row>
    <row r="419" spans="1:5" x14ac:dyDescent="0.2">
      <c r="A419" s="2">
        <v>37894</v>
      </c>
      <c r="B419">
        <v>6.5917292179777046E-3</v>
      </c>
      <c r="C419" s="1">
        <v>4.1586574542478282E-3</v>
      </c>
      <c r="D419">
        <f t="shared" si="12"/>
        <v>1.7294431821771026E-5</v>
      </c>
      <c r="E419">
        <f t="shared" si="13"/>
        <v>4.1586574542478282E-3</v>
      </c>
    </row>
    <row r="420" spans="1:5" x14ac:dyDescent="0.2">
      <c r="A420" s="2">
        <v>37895</v>
      </c>
      <c r="B420">
        <v>8.3723478868274765E-3</v>
      </c>
      <c r="C420" s="1">
        <v>4.6024597186680779E-3</v>
      </c>
      <c r="D420">
        <f t="shared" si="12"/>
        <v>2.1182635461962244E-5</v>
      </c>
      <c r="E420">
        <f t="shared" si="13"/>
        <v>4.6024597186680779E-3</v>
      </c>
    </row>
    <row r="421" spans="1:5" x14ac:dyDescent="0.2">
      <c r="A421" s="2">
        <v>37896</v>
      </c>
      <c r="B421">
        <v>9.851284213250636E-3</v>
      </c>
      <c r="C421" s="1">
        <v>1.1047256115020217E-2</v>
      </c>
      <c r="D421">
        <f t="shared" si="12"/>
        <v>1.2204186767085158E-4</v>
      </c>
      <c r="E421">
        <f t="shared" si="13"/>
        <v>1.1047256115020217E-2</v>
      </c>
    </row>
    <row r="422" spans="1:5" x14ac:dyDescent="0.2">
      <c r="A422" s="2">
        <v>37897</v>
      </c>
      <c r="B422">
        <v>1.200880399406829E-2</v>
      </c>
      <c r="C422" s="1">
        <v>4.9356305322615585E-3</v>
      </c>
      <c r="D422">
        <f t="shared" si="12"/>
        <v>2.4360448750992516E-5</v>
      </c>
      <c r="E422">
        <f t="shared" si="13"/>
        <v>4.9356305322615585E-3</v>
      </c>
    </row>
    <row r="423" spans="1:5" x14ac:dyDescent="0.2">
      <c r="A423" s="2">
        <v>37900</v>
      </c>
      <c r="B423">
        <v>6.0992099145651003E-3</v>
      </c>
      <c r="C423" s="1">
        <v>2.1304182064551687E-3</v>
      </c>
      <c r="D423">
        <f t="shared" si="12"/>
        <v>4.5386817343956578E-6</v>
      </c>
      <c r="E423">
        <f t="shared" si="13"/>
        <v>2.1304182064551687E-3</v>
      </c>
    </row>
    <row r="424" spans="1:5" x14ac:dyDescent="0.2">
      <c r="A424" s="2">
        <v>37901</v>
      </c>
      <c r="B424">
        <v>9.5502941840673872E-3</v>
      </c>
      <c r="C424" s="1">
        <v>-9.0608922046403143E-3</v>
      </c>
      <c r="D424">
        <f t="shared" si="12"/>
        <v>8.2099767544111616E-5</v>
      </c>
      <c r="E424">
        <f t="shared" si="13"/>
        <v>9.0608922046403143E-3</v>
      </c>
    </row>
    <row r="425" spans="1:5" x14ac:dyDescent="0.2">
      <c r="A425" s="2">
        <v>37902</v>
      </c>
      <c r="B425">
        <v>9.3498321790180475E-3</v>
      </c>
      <c r="C425" s="1">
        <v>8.5039589963513545E-3</v>
      </c>
      <c r="D425">
        <f t="shared" si="12"/>
        <v>7.2317318611625139E-5</v>
      </c>
      <c r="E425">
        <f t="shared" si="13"/>
        <v>8.5039589963513545E-3</v>
      </c>
    </row>
    <row r="426" spans="1:5" x14ac:dyDescent="0.2">
      <c r="A426" s="2">
        <v>37903</v>
      </c>
      <c r="B426">
        <v>1.3545087151845473E-2</v>
      </c>
      <c r="C426" s="1">
        <v>-8.4209416620988058E-3</v>
      </c>
      <c r="D426">
        <f t="shared" si="12"/>
        <v>7.0912258476471402E-5</v>
      </c>
      <c r="E426">
        <f t="shared" si="13"/>
        <v>8.4209416620988058E-3</v>
      </c>
    </row>
    <row r="427" spans="1:5" x14ac:dyDescent="0.2">
      <c r="A427" s="2">
        <v>37904</v>
      </c>
      <c r="B427">
        <v>6.7856198321711728E-3</v>
      </c>
      <c r="C427" s="1">
        <v>-9.5411155395368659E-3</v>
      </c>
      <c r="D427">
        <f t="shared" si="12"/>
        <v>9.103288573879186E-5</v>
      </c>
      <c r="E427">
        <f t="shared" si="13"/>
        <v>9.5411155395368659E-3</v>
      </c>
    </row>
    <row r="428" spans="1:5" x14ac:dyDescent="0.2">
      <c r="A428" s="2">
        <v>37907</v>
      </c>
      <c r="B428">
        <v>8.1645728739350547E-3</v>
      </c>
      <c r="C428" s="1">
        <v>4.4232430270362407E-3</v>
      </c>
      <c r="D428">
        <f t="shared" si="12"/>
        <v>1.9565078876224725E-5</v>
      </c>
      <c r="E428">
        <f t="shared" si="13"/>
        <v>4.4232430270362407E-3</v>
      </c>
    </row>
    <row r="429" spans="1:5" x14ac:dyDescent="0.2">
      <c r="A429" s="2">
        <v>37908</v>
      </c>
      <c r="B429">
        <v>7.9394122871134041E-3</v>
      </c>
      <c r="C429" s="1">
        <v>1.5109554713072062E-3</v>
      </c>
      <c r="D429">
        <f t="shared" si="12"/>
        <v>2.2829864362731816E-6</v>
      </c>
      <c r="E429">
        <f t="shared" si="13"/>
        <v>1.5109554713072062E-3</v>
      </c>
    </row>
    <row r="430" spans="1:5" x14ac:dyDescent="0.2">
      <c r="A430" s="2">
        <v>37909</v>
      </c>
      <c r="B430">
        <v>8.2827597763644664E-3</v>
      </c>
      <c r="C430" s="1">
        <v>-2.3314531277165334E-3</v>
      </c>
      <c r="D430">
        <f t="shared" si="12"/>
        <v>5.4356736867392056E-6</v>
      </c>
      <c r="E430">
        <f t="shared" si="13"/>
        <v>2.3314531277165334E-3</v>
      </c>
    </row>
    <row r="431" spans="1:5" x14ac:dyDescent="0.2">
      <c r="A431" s="2">
        <v>37910</v>
      </c>
      <c r="B431">
        <v>8.2545997293190058E-3</v>
      </c>
      <c r="C431" s="1">
        <v>1.2222344058031931E-2</v>
      </c>
      <c r="D431">
        <f t="shared" si="12"/>
        <v>1.4938569427290846E-4</v>
      </c>
      <c r="E431">
        <f t="shared" si="13"/>
        <v>1.2222344058031931E-2</v>
      </c>
    </row>
    <row r="432" spans="1:5" x14ac:dyDescent="0.2">
      <c r="A432" s="2">
        <v>37911</v>
      </c>
      <c r="B432">
        <v>9.352013323713184E-3</v>
      </c>
      <c r="C432" s="1">
        <v>-2.3092986733017355E-3</v>
      </c>
      <c r="D432">
        <f t="shared" si="12"/>
        <v>5.3328603625131556E-6</v>
      </c>
      <c r="E432">
        <f t="shared" si="13"/>
        <v>2.3092986733017355E-3</v>
      </c>
    </row>
    <row r="433" spans="1:5" x14ac:dyDescent="0.2">
      <c r="A433" s="2">
        <v>37914</v>
      </c>
      <c r="B433">
        <v>9.9705490784844312E-3</v>
      </c>
      <c r="C433" s="1">
        <v>1.2188181123258228E-2</v>
      </c>
      <c r="D433">
        <f t="shared" si="12"/>
        <v>1.4855175909334818E-4</v>
      </c>
      <c r="E433">
        <f t="shared" si="13"/>
        <v>1.2188181123258228E-2</v>
      </c>
    </row>
    <row r="434" spans="1:5" x14ac:dyDescent="0.2">
      <c r="A434" s="2">
        <v>37915</v>
      </c>
      <c r="B434">
        <v>6.9716178028553909E-3</v>
      </c>
      <c r="C434" s="1">
        <v>-2.0743015209285396E-3</v>
      </c>
      <c r="D434">
        <f t="shared" si="12"/>
        <v>4.3027267997264525E-6</v>
      </c>
      <c r="E434">
        <f t="shared" si="13"/>
        <v>2.0743015209285396E-3</v>
      </c>
    </row>
    <row r="435" spans="1:5" x14ac:dyDescent="0.2">
      <c r="A435" s="2">
        <v>37916</v>
      </c>
      <c r="B435">
        <v>1.0227171932885864E-2</v>
      </c>
      <c r="C435" s="1">
        <v>-1.1120250677674356E-2</v>
      </c>
      <c r="D435">
        <f t="shared" si="12"/>
        <v>1.2365997513431697E-4</v>
      </c>
      <c r="E435">
        <f t="shared" si="13"/>
        <v>1.1120250677674356E-2</v>
      </c>
    </row>
    <row r="436" spans="1:5" x14ac:dyDescent="0.2">
      <c r="A436" s="2">
        <v>37917</v>
      </c>
      <c r="B436">
        <v>1.0902457919403594E-2</v>
      </c>
      <c r="C436" s="1">
        <v>4.1990484667705419E-3</v>
      </c>
      <c r="D436">
        <f t="shared" si="12"/>
        <v>1.7632008026288039E-5</v>
      </c>
      <c r="E436">
        <f t="shared" si="13"/>
        <v>4.1990484667705419E-3</v>
      </c>
    </row>
    <row r="437" spans="1:5" x14ac:dyDescent="0.2">
      <c r="A437" s="2">
        <v>37918</v>
      </c>
      <c r="B437">
        <v>8.0518558933300802E-3</v>
      </c>
      <c r="C437" s="1">
        <v>-1.5955479424658369E-2</v>
      </c>
      <c r="D437">
        <f t="shared" si="12"/>
        <v>2.5457732367069655E-4</v>
      </c>
      <c r="E437">
        <f t="shared" si="13"/>
        <v>1.5955479424658369E-2</v>
      </c>
    </row>
    <row r="438" spans="1:5" x14ac:dyDescent="0.2">
      <c r="A438" s="2">
        <v>37921</v>
      </c>
      <c r="B438">
        <v>7.7324663086700022E-3</v>
      </c>
      <c r="C438" s="1">
        <v>-8.9002960447006896E-3</v>
      </c>
      <c r="D438">
        <f t="shared" si="12"/>
        <v>7.9215269683314735E-5</v>
      </c>
      <c r="E438">
        <f t="shared" si="13"/>
        <v>8.9002960447006896E-3</v>
      </c>
    </row>
    <row r="439" spans="1:5" x14ac:dyDescent="0.2">
      <c r="A439" s="2">
        <v>37922</v>
      </c>
      <c r="B439">
        <v>8.1769332786531031E-3</v>
      </c>
      <c r="C439" s="1">
        <v>-3.0071401369659054E-3</v>
      </c>
      <c r="D439">
        <f t="shared" si="12"/>
        <v>9.0428918033513241E-6</v>
      </c>
      <c r="E439">
        <f t="shared" si="13"/>
        <v>3.0071401369659054E-3</v>
      </c>
    </row>
    <row r="440" spans="1:5" x14ac:dyDescent="0.2">
      <c r="A440" s="2">
        <v>37923</v>
      </c>
      <c r="B440">
        <v>8.4700786270591848E-3</v>
      </c>
      <c r="C440" s="1">
        <v>6.7902549189058888E-3</v>
      </c>
      <c r="D440">
        <f t="shared" si="12"/>
        <v>4.6107561863725621E-5</v>
      </c>
      <c r="E440">
        <f t="shared" si="13"/>
        <v>6.7902549189058888E-3</v>
      </c>
    </row>
    <row r="441" spans="1:5" x14ac:dyDescent="0.2">
      <c r="A441" s="2">
        <v>37924</v>
      </c>
      <c r="B441">
        <v>6.2868630550396041E-3</v>
      </c>
      <c r="C441" s="1">
        <v>-1.0919692795936133E-2</v>
      </c>
      <c r="D441">
        <f t="shared" si="12"/>
        <v>1.1923969075761948E-4</v>
      </c>
      <c r="E441">
        <f t="shared" si="13"/>
        <v>1.0919692795936133E-2</v>
      </c>
    </row>
    <row r="442" spans="1:5" x14ac:dyDescent="0.2">
      <c r="A442" s="2">
        <v>37925</v>
      </c>
      <c r="B442">
        <v>5.5832121214009619E-3</v>
      </c>
      <c r="C442" s="1">
        <v>1.9858925704084127E-2</v>
      </c>
      <c r="D442">
        <f t="shared" si="12"/>
        <v>3.9437693012033323E-4</v>
      </c>
      <c r="E442">
        <f t="shared" si="13"/>
        <v>1.9858925704084127E-2</v>
      </c>
    </row>
    <row r="443" spans="1:5" x14ac:dyDescent="0.2">
      <c r="A443" s="2">
        <v>37928</v>
      </c>
      <c r="B443">
        <v>1.0465605836468741E-2</v>
      </c>
      <c r="C443" s="1">
        <v>2.9265373531073193E-3</v>
      </c>
      <c r="D443">
        <f t="shared" si="12"/>
        <v>8.5646208791323948E-6</v>
      </c>
      <c r="E443">
        <f t="shared" si="13"/>
        <v>2.9265373531073193E-3</v>
      </c>
    </row>
    <row r="444" spans="1:5" x14ac:dyDescent="0.2">
      <c r="A444" s="2">
        <v>37929</v>
      </c>
      <c r="B444">
        <v>6.1262113769043466E-3</v>
      </c>
      <c r="C444" s="1">
        <v>8.3416588685025061E-3</v>
      </c>
      <c r="D444">
        <f t="shared" si="12"/>
        <v>6.9583272678466504E-5</v>
      </c>
      <c r="E444">
        <f t="shared" si="13"/>
        <v>8.3416588685025061E-3</v>
      </c>
    </row>
    <row r="445" spans="1:5" x14ac:dyDescent="0.2">
      <c r="A445" s="2">
        <v>37930</v>
      </c>
      <c r="B445">
        <v>7.4672592552621634E-3</v>
      </c>
      <c r="C445" s="1">
        <v>2.1776310506423997E-3</v>
      </c>
      <c r="D445">
        <f t="shared" si="12"/>
        <v>4.7420769927219214E-6</v>
      </c>
      <c r="E445">
        <f t="shared" si="13"/>
        <v>2.1776310506423997E-3</v>
      </c>
    </row>
    <row r="446" spans="1:5" x14ac:dyDescent="0.2">
      <c r="A446" s="2">
        <v>37931</v>
      </c>
      <c r="B446">
        <v>6.7049338756746141E-3</v>
      </c>
      <c r="C446" s="1">
        <v>6.2206310687391124E-3</v>
      </c>
      <c r="D446">
        <f t="shared" si="12"/>
        <v>3.8696250893362309E-5</v>
      </c>
      <c r="E446">
        <f t="shared" si="13"/>
        <v>6.2206310687391124E-3</v>
      </c>
    </row>
    <row r="447" spans="1:5" x14ac:dyDescent="0.2">
      <c r="A447" s="2">
        <v>37932</v>
      </c>
      <c r="B447">
        <v>8.2459292111599514E-3</v>
      </c>
      <c r="C447" s="1">
        <v>-2.0740936238142172E-3</v>
      </c>
      <c r="D447">
        <f t="shared" si="12"/>
        <v>4.301864360346792E-6</v>
      </c>
      <c r="E447">
        <f t="shared" si="13"/>
        <v>2.0740936238142172E-3</v>
      </c>
    </row>
    <row r="448" spans="1:5" x14ac:dyDescent="0.2">
      <c r="A448" s="2">
        <v>37935</v>
      </c>
      <c r="B448">
        <v>6.2091063120333452E-3</v>
      </c>
      <c r="C448" s="1">
        <v>5.1173491411782551E-3</v>
      </c>
      <c r="D448">
        <f t="shared" si="12"/>
        <v>2.6187262232717825E-5</v>
      </c>
      <c r="E448">
        <f t="shared" si="13"/>
        <v>5.1173491411782551E-3</v>
      </c>
    </row>
    <row r="449" spans="1:5" x14ac:dyDescent="0.2">
      <c r="A449" s="2">
        <v>37936</v>
      </c>
      <c r="B449">
        <v>7.2475943251555392E-3</v>
      </c>
      <c r="C449" s="1">
        <v>-7.4213228603159647E-4</v>
      </c>
      <c r="D449">
        <f t="shared" si="12"/>
        <v>5.5076032997048331E-7</v>
      </c>
      <c r="E449">
        <f t="shared" si="13"/>
        <v>7.4213228603159647E-4</v>
      </c>
    </row>
    <row r="450" spans="1:5" x14ac:dyDescent="0.2">
      <c r="A450" s="2">
        <v>37937</v>
      </c>
      <c r="B450">
        <v>7.2052170932413034E-3</v>
      </c>
      <c r="C450" s="1">
        <v>8.9672628336250546E-3</v>
      </c>
      <c r="D450">
        <f t="shared" si="12"/>
        <v>8.0411802727313236E-5</v>
      </c>
      <c r="E450">
        <f t="shared" si="13"/>
        <v>8.9672628336250546E-3</v>
      </c>
    </row>
    <row r="451" spans="1:5" x14ac:dyDescent="0.2">
      <c r="A451" s="2">
        <v>37938</v>
      </c>
      <c r="B451">
        <v>1.0617175196616967E-2</v>
      </c>
      <c r="C451" s="1">
        <v>6.1909361544719363E-3</v>
      </c>
      <c r="D451">
        <f t="shared" ref="D451:D514" si="14">(C451)^2</f>
        <v>3.8327690468747764E-5</v>
      </c>
      <c r="E451">
        <f t="shared" ref="E451:E514" si="15">ABS(C451)</f>
        <v>6.1909361544719363E-3</v>
      </c>
    </row>
    <row r="452" spans="1:5" x14ac:dyDescent="0.2">
      <c r="A452" s="2">
        <v>37939</v>
      </c>
      <c r="B452">
        <v>1.1214068397651893E-2</v>
      </c>
      <c r="C452" s="1">
        <v>-2.5932224349693341E-3</v>
      </c>
      <c r="D452">
        <f t="shared" si="14"/>
        <v>6.7248025972282817E-6</v>
      </c>
      <c r="E452">
        <f t="shared" si="15"/>
        <v>2.5932224349693341E-3</v>
      </c>
    </row>
    <row r="453" spans="1:5" x14ac:dyDescent="0.2">
      <c r="A453" s="2">
        <v>37942</v>
      </c>
      <c r="B453">
        <v>8.2590183419535574E-3</v>
      </c>
      <c r="C453" s="1">
        <v>-6.964290497267578E-4</v>
      </c>
      <c r="D453">
        <f t="shared" si="14"/>
        <v>4.8501342130331487E-7</v>
      </c>
      <c r="E453">
        <f t="shared" si="15"/>
        <v>6.964290497267578E-4</v>
      </c>
    </row>
    <row r="454" spans="1:5" x14ac:dyDescent="0.2">
      <c r="A454" s="2">
        <v>37943</v>
      </c>
      <c r="B454">
        <v>7.2615319609517903E-3</v>
      </c>
      <c r="C454" s="1">
        <v>-7.2376024276088764E-3</v>
      </c>
      <c r="D454">
        <f t="shared" si="14"/>
        <v>5.2382888900129902E-5</v>
      </c>
      <c r="E454">
        <f t="shared" si="15"/>
        <v>7.2376024276088764E-3</v>
      </c>
    </row>
    <row r="455" spans="1:5" x14ac:dyDescent="0.2">
      <c r="A455" s="2">
        <v>37944</v>
      </c>
      <c r="B455">
        <v>6.7811520773695079E-3</v>
      </c>
      <c r="C455" s="1">
        <v>5.8097536791320301E-3</v>
      </c>
      <c r="D455">
        <f t="shared" si="14"/>
        <v>3.3753237812188162E-5</v>
      </c>
      <c r="E455">
        <f t="shared" si="15"/>
        <v>5.8097536791320301E-3</v>
      </c>
    </row>
    <row r="456" spans="1:5" x14ac:dyDescent="0.2">
      <c r="A456" s="2">
        <v>37946</v>
      </c>
      <c r="B456">
        <v>1.2013860527610819E-2</v>
      </c>
      <c r="C456" s="1">
        <v>-3.7291289092194705E-3</v>
      </c>
      <c r="D456">
        <f t="shared" si="14"/>
        <v>1.3906402421576397E-5</v>
      </c>
      <c r="E456">
        <f t="shared" si="15"/>
        <v>3.7291289092194705E-3</v>
      </c>
    </row>
    <row r="457" spans="1:5" x14ac:dyDescent="0.2">
      <c r="A457" s="2">
        <v>37949</v>
      </c>
      <c r="B457">
        <v>7.9687388794212072E-3</v>
      </c>
      <c r="C457" s="1">
        <v>-1.5085678224721106E-2</v>
      </c>
      <c r="D457">
        <f t="shared" si="14"/>
        <v>2.2757768749982456E-4</v>
      </c>
      <c r="E457">
        <f t="shared" si="15"/>
        <v>1.5085678224721106E-2</v>
      </c>
    </row>
    <row r="458" spans="1:5" x14ac:dyDescent="0.2">
      <c r="A458" s="2">
        <v>37950</v>
      </c>
      <c r="B458">
        <v>1.0854927019884598E-2</v>
      </c>
      <c r="C458" s="1">
        <v>3.9373832830996095E-4</v>
      </c>
      <c r="D458">
        <f t="shared" si="14"/>
        <v>1.5502987118032261E-7</v>
      </c>
      <c r="E458">
        <f t="shared" si="15"/>
        <v>3.9373832830996095E-4</v>
      </c>
    </row>
    <row r="459" spans="1:5" x14ac:dyDescent="0.2">
      <c r="A459" s="2">
        <v>37951</v>
      </c>
      <c r="B459">
        <v>8.2904480184394173E-3</v>
      </c>
      <c r="C459" s="1">
        <v>-1.7153071439112971E-3</v>
      </c>
      <c r="D459">
        <f t="shared" si="14"/>
        <v>2.942278597953131E-6</v>
      </c>
      <c r="E459">
        <f t="shared" si="15"/>
        <v>1.7153071439112971E-3</v>
      </c>
    </row>
    <row r="460" spans="1:5" x14ac:dyDescent="0.2">
      <c r="A460" s="2">
        <v>37952</v>
      </c>
      <c r="B460">
        <v>1.2530863393835382E-2</v>
      </c>
      <c r="C460" s="1">
        <v>2.6202312570317663E-3</v>
      </c>
      <c r="D460">
        <f t="shared" si="14"/>
        <v>6.86561184032627E-6</v>
      </c>
      <c r="E460">
        <f t="shared" si="15"/>
        <v>2.6202312570317663E-3</v>
      </c>
    </row>
    <row r="461" spans="1:5" x14ac:dyDescent="0.2">
      <c r="A461" s="2">
        <v>37953</v>
      </c>
      <c r="B461">
        <v>8.4716956908085141E-3</v>
      </c>
      <c r="C461" s="1">
        <v>1.4089399433411519E-2</v>
      </c>
      <c r="D461">
        <f t="shared" si="14"/>
        <v>1.9851117639421684E-4</v>
      </c>
      <c r="E461">
        <f t="shared" si="15"/>
        <v>1.4089399433411519E-2</v>
      </c>
    </row>
    <row r="462" spans="1:5" x14ac:dyDescent="0.2">
      <c r="A462" s="2">
        <v>37956</v>
      </c>
      <c r="B462">
        <v>1.1146697307939052E-2</v>
      </c>
      <c r="C462" s="1">
        <v>2.5542300506946362E-3</v>
      </c>
      <c r="D462">
        <f t="shared" si="14"/>
        <v>6.5240911518715238E-6</v>
      </c>
      <c r="E462">
        <f t="shared" si="15"/>
        <v>2.5542300506946362E-3</v>
      </c>
    </row>
    <row r="463" spans="1:5" x14ac:dyDescent="0.2">
      <c r="A463" s="2">
        <v>37957</v>
      </c>
      <c r="B463">
        <v>6.9413817626652078E-3</v>
      </c>
      <c r="C463" s="1">
        <v>1.5061418754950093E-3</v>
      </c>
      <c r="D463">
        <f t="shared" si="14"/>
        <v>2.2684633491196242E-6</v>
      </c>
      <c r="E463">
        <f t="shared" si="15"/>
        <v>1.5061418754950093E-3</v>
      </c>
    </row>
    <row r="464" spans="1:5" x14ac:dyDescent="0.2">
      <c r="A464" s="2">
        <v>37958</v>
      </c>
      <c r="B464">
        <v>9.5931937982267623E-3</v>
      </c>
      <c r="C464" s="1">
        <v>1.6026549521756801E-3</v>
      </c>
      <c r="D464">
        <f t="shared" si="14"/>
        <v>2.5685028957332316E-6</v>
      </c>
      <c r="E464">
        <f t="shared" si="15"/>
        <v>1.6026549521756801E-3</v>
      </c>
    </row>
    <row r="465" spans="1:5" x14ac:dyDescent="0.2">
      <c r="A465" s="2">
        <v>37959</v>
      </c>
      <c r="B465">
        <v>6.6604246285765622E-3</v>
      </c>
      <c r="C465" s="1">
        <v>5.5825845822491844E-3</v>
      </c>
      <c r="D465">
        <f t="shared" si="14"/>
        <v>3.1165250617966298E-5</v>
      </c>
      <c r="E465">
        <f t="shared" si="15"/>
        <v>5.5825845822491844E-3</v>
      </c>
    </row>
    <row r="466" spans="1:5" x14ac:dyDescent="0.2">
      <c r="A466" s="2">
        <v>37960</v>
      </c>
      <c r="B466">
        <v>4.6384981070557007E-3</v>
      </c>
      <c r="C466" s="1">
        <v>-2.0178199964903283E-3</v>
      </c>
      <c r="D466">
        <f t="shared" si="14"/>
        <v>4.0715975382362285E-6</v>
      </c>
      <c r="E466">
        <f t="shared" si="15"/>
        <v>2.0178199964903283E-3</v>
      </c>
    </row>
    <row r="467" spans="1:5" x14ac:dyDescent="0.2">
      <c r="A467" s="2">
        <v>37963</v>
      </c>
      <c r="B467">
        <v>7.9589994024692294E-3</v>
      </c>
      <c r="C467" s="1">
        <v>-1.7269639718240383E-3</v>
      </c>
      <c r="D467">
        <f t="shared" si="14"/>
        <v>2.982404559978258E-6</v>
      </c>
      <c r="E467">
        <f t="shared" si="15"/>
        <v>1.7269639718240383E-3</v>
      </c>
    </row>
    <row r="468" spans="1:5" x14ac:dyDescent="0.2">
      <c r="A468" s="2">
        <v>37964</v>
      </c>
      <c r="B468">
        <v>8.1026162398753765E-3</v>
      </c>
      <c r="C468" s="1">
        <v>3.6968636444993236E-3</v>
      </c>
      <c r="D468">
        <f t="shared" si="14"/>
        <v>1.3666800806020821E-5</v>
      </c>
      <c r="E468">
        <f t="shared" si="15"/>
        <v>3.6968636444993236E-3</v>
      </c>
    </row>
    <row r="469" spans="1:5" x14ac:dyDescent="0.2">
      <c r="A469" s="2">
        <v>37965</v>
      </c>
      <c r="B469">
        <v>6.8277752109728151E-3</v>
      </c>
      <c r="C469" s="1">
        <v>-5.0604060586209709E-3</v>
      </c>
      <c r="D469">
        <f t="shared" si="14"/>
        <v>2.5607709478127829E-5</v>
      </c>
      <c r="E469">
        <f t="shared" si="15"/>
        <v>5.0604060586209709E-3</v>
      </c>
    </row>
    <row r="470" spans="1:5" x14ac:dyDescent="0.2">
      <c r="A470" s="2">
        <v>37966</v>
      </c>
      <c r="B470">
        <v>6.1709780140597756E-3</v>
      </c>
      <c r="C470" s="1">
        <v>-5.2231643395835008E-3</v>
      </c>
      <c r="D470">
        <f t="shared" si="14"/>
        <v>2.7281445718296749E-5</v>
      </c>
      <c r="E470">
        <f t="shared" si="15"/>
        <v>5.2231643395835008E-3</v>
      </c>
    </row>
    <row r="471" spans="1:5" x14ac:dyDescent="0.2">
      <c r="A471" s="2">
        <v>37970</v>
      </c>
      <c r="B471">
        <v>7.9688891309005836E-3</v>
      </c>
      <c r="C471" s="1">
        <v>-2.7781769875122367E-3</v>
      </c>
      <c r="D471">
        <f t="shared" si="14"/>
        <v>7.718267373942566E-6</v>
      </c>
      <c r="E471">
        <f t="shared" si="15"/>
        <v>2.7781769875122367E-3</v>
      </c>
    </row>
    <row r="472" spans="1:5" x14ac:dyDescent="0.2">
      <c r="A472" s="2">
        <v>37971</v>
      </c>
      <c r="B472">
        <v>1.0116949382704391E-2</v>
      </c>
      <c r="C472" s="1">
        <v>1.1929530632952224E-2</v>
      </c>
      <c r="D472">
        <f t="shared" si="14"/>
        <v>1.423137011225455E-4</v>
      </c>
      <c r="E472">
        <f t="shared" si="15"/>
        <v>1.1929530632952224E-2</v>
      </c>
    </row>
    <row r="473" spans="1:5" x14ac:dyDescent="0.2">
      <c r="A473" s="2">
        <v>37972</v>
      </c>
      <c r="B473">
        <v>1.0259097714734324E-2</v>
      </c>
      <c r="C473" s="1">
        <v>-1.0684500360565456E-3</v>
      </c>
      <c r="D473">
        <f t="shared" si="14"/>
        <v>1.1415854795492337E-6</v>
      </c>
      <c r="E473">
        <f t="shared" si="15"/>
        <v>1.0684500360565456E-3</v>
      </c>
    </row>
    <row r="474" spans="1:5" x14ac:dyDescent="0.2">
      <c r="A474" s="2">
        <v>37973</v>
      </c>
      <c r="B474">
        <v>9.044878042293425E-3</v>
      </c>
      <c r="C474" s="1">
        <v>-7.2519891735411462E-3</v>
      </c>
      <c r="D474">
        <f t="shared" si="14"/>
        <v>5.2591346973157994E-5</v>
      </c>
      <c r="E474">
        <f t="shared" si="15"/>
        <v>7.2519891735411462E-3</v>
      </c>
    </row>
    <row r="475" spans="1:5" x14ac:dyDescent="0.2">
      <c r="A475" s="2">
        <v>37974</v>
      </c>
      <c r="B475">
        <v>1.0232422715323108E-2</v>
      </c>
      <c r="C475" s="1">
        <v>-5.5809659123862579E-3</v>
      </c>
      <c r="D475">
        <f t="shared" si="14"/>
        <v>3.1147180515217376E-5</v>
      </c>
      <c r="E475">
        <f t="shared" si="15"/>
        <v>5.5809659123862579E-3</v>
      </c>
    </row>
    <row r="476" spans="1:5" x14ac:dyDescent="0.2">
      <c r="A476" s="2">
        <v>37977</v>
      </c>
      <c r="B476">
        <v>9.0428560413070812E-3</v>
      </c>
      <c r="C476" s="1">
        <v>-9.4339220245745689E-3</v>
      </c>
      <c r="D476">
        <f t="shared" si="14"/>
        <v>8.8998884765753138E-5</v>
      </c>
      <c r="E476">
        <f t="shared" si="15"/>
        <v>9.4339220245745689E-3</v>
      </c>
    </row>
    <row r="477" spans="1:5" x14ac:dyDescent="0.2">
      <c r="A477" s="2">
        <v>37978</v>
      </c>
      <c r="B477">
        <v>7.4934666842334744E-3</v>
      </c>
      <c r="C477" s="1">
        <v>6.9959800910406322E-3</v>
      </c>
      <c r="D477">
        <f t="shared" si="14"/>
        <v>4.8943737434236893E-5</v>
      </c>
      <c r="E477">
        <f t="shared" si="15"/>
        <v>6.9959800910406322E-3</v>
      </c>
    </row>
    <row r="478" spans="1:5" x14ac:dyDescent="0.2">
      <c r="A478" s="2">
        <v>37979</v>
      </c>
      <c r="B478">
        <v>9.8870344903340679E-3</v>
      </c>
      <c r="C478" s="1">
        <v>-6.9050400267786109E-3</v>
      </c>
      <c r="D478">
        <f t="shared" si="14"/>
        <v>4.7679577771414759E-5</v>
      </c>
      <c r="E478">
        <f t="shared" si="15"/>
        <v>6.9050400267786109E-3</v>
      </c>
    </row>
    <row r="479" spans="1:5" x14ac:dyDescent="0.2">
      <c r="A479" s="2">
        <v>37981</v>
      </c>
      <c r="B479">
        <v>9.3256178425877266E-3</v>
      </c>
      <c r="C479" s="1">
        <v>8.1523280216848598E-4</v>
      </c>
      <c r="D479">
        <f t="shared" si="14"/>
        <v>6.6460452173148182E-7</v>
      </c>
      <c r="E479">
        <f t="shared" si="15"/>
        <v>8.1523280216848598E-4</v>
      </c>
    </row>
    <row r="480" spans="1:5" x14ac:dyDescent="0.2">
      <c r="A480" s="2">
        <v>37984</v>
      </c>
      <c r="B480">
        <v>1.0455165187656934E-2</v>
      </c>
      <c r="C480" s="1">
        <v>1.218724738143225E-2</v>
      </c>
      <c r="D480">
        <f t="shared" si="14"/>
        <v>1.4852899873622725E-4</v>
      </c>
      <c r="E480">
        <f t="shared" si="15"/>
        <v>1.218724738143225E-2</v>
      </c>
    </row>
    <row r="481" spans="1:5" x14ac:dyDescent="0.2">
      <c r="A481" s="2">
        <v>37985</v>
      </c>
      <c r="B481">
        <v>6.660800452553124E-3</v>
      </c>
      <c r="C481" s="1">
        <v>1.5169315116867676E-3</v>
      </c>
      <c r="D481">
        <f t="shared" si="14"/>
        <v>2.3010812111483019E-6</v>
      </c>
      <c r="E481">
        <f t="shared" si="15"/>
        <v>1.5169315116867676E-3</v>
      </c>
    </row>
    <row r="482" spans="1:5" x14ac:dyDescent="0.2">
      <c r="A482" s="2">
        <v>37986</v>
      </c>
      <c r="B482">
        <v>4.8836172907202264E-3</v>
      </c>
      <c r="C482" s="1">
        <v>1.6595049196749757E-3</v>
      </c>
      <c r="D482">
        <f t="shared" si="14"/>
        <v>2.7539565784254478E-6</v>
      </c>
      <c r="E482">
        <f t="shared" si="15"/>
        <v>1.6595049196749757E-3</v>
      </c>
    </row>
    <row r="483" spans="1:5" x14ac:dyDescent="0.2">
      <c r="A483" s="2">
        <v>37987</v>
      </c>
      <c r="B483">
        <v>9.9504455800802673E-3</v>
      </c>
      <c r="C483" s="1">
        <v>5.7533784943391783E-4</v>
      </c>
      <c r="D483">
        <f t="shared" si="14"/>
        <v>3.3101364099124551E-7</v>
      </c>
      <c r="E483">
        <f t="shared" si="15"/>
        <v>5.7533784943391783E-4</v>
      </c>
    </row>
    <row r="484" spans="1:5" x14ac:dyDescent="0.2">
      <c r="A484" s="2">
        <v>37988</v>
      </c>
      <c r="B484">
        <v>9.2106632517213582E-3</v>
      </c>
      <c r="C484" s="1">
        <v>1.154486860772647E-2</v>
      </c>
      <c r="D484">
        <f t="shared" si="14"/>
        <v>1.3328399116966811E-4</v>
      </c>
      <c r="E484">
        <f t="shared" si="15"/>
        <v>1.154486860772647E-2</v>
      </c>
    </row>
    <row r="485" spans="1:5" x14ac:dyDescent="0.2">
      <c r="A485" s="2">
        <v>37991</v>
      </c>
      <c r="B485">
        <v>8.8225863691533922E-3</v>
      </c>
      <c r="C485" s="1">
        <v>-4.8416064164122988E-3</v>
      </c>
      <c r="D485">
        <f t="shared" si="14"/>
        <v>2.3441152691444742E-5</v>
      </c>
      <c r="E485">
        <f t="shared" si="15"/>
        <v>4.8416064164122988E-3</v>
      </c>
    </row>
    <row r="486" spans="1:5" x14ac:dyDescent="0.2">
      <c r="A486" s="2">
        <v>37992</v>
      </c>
      <c r="B486">
        <v>9.4309200119546722E-3</v>
      </c>
      <c r="C486" s="1">
        <v>2.317978924112916E-3</v>
      </c>
      <c r="D486">
        <f t="shared" si="14"/>
        <v>5.3730262926316716E-6</v>
      </c>
      <c r="E486">
        <f t="shared" si="15"/>
        <v>2.317978924112916E-3</v>
      </c>
    </row>
    <row r="487" spans="1:5" x14ac:dyDescent="0.2">
      <c r="A487" s="2">
        <v>37993</v>
      </c>
      <c r="B487">
        <v>1.0027456055334663E-2</v>
      </c>
      <c r="C487" s="1">
        <v>4.8814005150898737E-3</v>
      </c>
      <c r="D487">
        <f t="shared" si="14"/>
        <v>2.3828070988719683E-5</v>
      </c>
      <c r="E487">
        <f t="shared" si="15"/>
        <v>4.8814005150898737E-3</v>
      </c>
    </row>
    <row r="488" spans="1:5" x14ac:dyDescent="0.2">
      <c r="A488" s="2">
        <v>37994</v>
      </c>
      <c r="B488">
        <v>8.8375711091788992E-3</v>
      </c>
      <c r="C488" s="1">
        <v>-6.2116917802290386E-3</v>
      </c>
      <c r="D488">
        <f t="shared" si="14"/>
        <v>3.8585114772565005E-5</v>
      </c>
      <c r="E488">
        <f t="shared" si="15"/>
        <v>6.2116917802290386E-3</v>
      </c>
    </row>
    <row r="489" spans="1:5" x14ac:dyDescent="0.2">
      <c r="A489" s="2">
        <v>37995</v>
      </c>
      <c r="B489">
        <v>1.1065048206865909E-2</v>
      </c>
      <c r="C489" s="1">
        <v>1.0479200413041368E-2</v>
      </c>
      <c r="D489">
        <f t="shared" si="14"/>
        <v>1.0981364129668637E-4</v>
      </c>
      <c r="E489">
        <f t="shared" si="15"/>
        <v>1.0479200413041368E-2</v>
      </c>
    </row>
    <row r="490" spans="1:5" x14ac:dyDescent="0.2">
      <c r="A490" s="2">
        <v>37998</v>
      </c>
      <c r="B490">
        <v>9.2388685634266655E-3</v>
      </c>
      <c r="C490" s="1">
        <v>-4.4415062232706325E-3</v>
      </c>
      <c r="D490">
        <f t="shared" si="14"/>
        <v>1.9726977531351757E-5</v>
      </c>
      <c r="E490">
        <f t="shared" si="15"/>
        <v>4.4415062232706325E-3</v>
      </c>
    </row>
    <row r="491" spans="1:5" x14ac:dyDescent="0.2">
      <c r="A491" s="2">
        <v>37999</v>
      </c>
      <c r="B491">
        <v>8.3512033252676511E-3</v>
      </c>
      <c r="C491" s="1">
        <v>7.0861529781486334E-6</v>
      </c>
      <c r="D491">
        <f t="shared" si="14"/>
        <v>5.0213564029724744E-11</v>
      </c>
      <c r="E491">
        <f t="shared" si="15"/>
        <v>7.0861529781486334E-6</v>
      </c>
    </row>
    <row r="492" spans="1:5" x14ac:dyDescent="0.2">
      <c r="A492" s="2">
        <v>38000</v>
      </c>
      <c r="B492">
        <v>6.2601613582068888E-3</v>
      </c>
      <c r="C492" s="1">
        <v>8.6224358686150179E-3</v>
      </c>
      <c r="D492">
        <f t="shared" si="14"/>
        <v>7.4346400308378821E-5</v>
      </c>
      <c r="E492">
        <f t="shared" si="15"/>
        <v>8.6224358686150179E-3</v>
      </c>
    </row>
    <row r="493" spans="1:5" x14ac:dyDescent="0.2">
      <c r="A493" s="2">
        <v>38001</v>
      </c>
      <c r="B493">
        <v>9.2573572642365258E-3</v>
      </c>
      <c r="C493" s="1">
        <v>3.760529453789096E-3</v>
      </c>
      <c r="D493">
        <f t="shared" si="14"/>
        <v>1.4141581772815317E-5</v>
      </c>
      <c r="E493">
        <f t="shared" si="15"/>
        <v>3.760529453789096E-3</v>
      </c>
    </row>
    <row r="494" spans="1:5" x14ac:dyDescent="0.2">
      <c r="A494" s="2">
        <v>38002</v>
      </c>
      <c r="B494">
        <v>8.1495868705405618E-3</v>
      </c>
      <c r="C494" s="1">
        <v>-2.3136428935792374E-3</v>
      </c>
      <c r="D494">
        <f t="shared" si="14"/>
        <v>5.3529434390097067E-6</v>
      </c>
      <c r="E494">
        <f t="shared" si="15"/>
        <v>2.3136428935792374E-3</v>
      </c>
    </row>
    <row r="495" spans="1:5" x14ac:dyDescent="0.2">
      <c r="A495" s="2">
        <v>38005</v>
      </c>
      <c r="B495">
        <v>9.2588827479417081E-3</v>
      </c>
      <c r="C495" s="1">
        <v>1.0407025151178568E-2</v>
      </c>
      <c r="D495">
        <f t="shared" si="14"/>
        <v>1.083061724972633E-4</v>
      </c>
      <c r="E495">
        <f t="shared" si="15"/>
        <v>1.0407025151178568E-2</v>
      </c>
    </row>
    <row r="496" spans="1:5" x14ac:dyDescent="0.2">
      <c r="A496" s="2">
        <v>38006</v>
      </c>
      <c r="B496">
        <v>9.9454496184518577E-3</v>
      </c>
      <c r="C496" s="1">
        <v>1.248362486602491E-3</v>
      </c>
      <c r="D496">
        <f t="shared" si="14"/>
        <v>1.5584088979563544E-6</v>
      </c>
      <c r="E496">
        <f t="shared" si="15"/>
        <v>1.248362486602491E-3</v>
      </c>
    </row>
    <row r="497" spans="1:5" x14ac:dyDescent="0.2">
      <c r="A497" s="2">
        <v>38007</v>
      </c>
      <c r="B497">
        <v>7.8648752024444331E-3</v>
      </c>
      <c r="C497" s="1">
        <v>1.0543979602367509E-2</v>
      </c>
      <c r="D497">
        <f t="shared" si="14"/>
        <v>1.1117550585514208E-4</v>
      </c>
      <c r="E497">
        <f t="shared" si="15"/>
        <v>1.0543979602367509E-2</v>
      </c>
    </row>
    <row r="498" spans="1:5" x14ac:dyDescent="0.2">
      <c r="A498" s="2">
        <v>38008</v>
      </c>
      <c r="B498">
        <v>8.4405087340651379E-3</v>
      </c>
      <c r="C498" s="1">
        <v>2.627358664422914E-3</v>
      </c>
      <c r="D498">
        <f t="shared" si="14"/>
        <v>6.9030135515181584E-6</v>
      </c>
      <c r="E498">
        <f t="shared" si="15"/>
        <v>2.627358664422914E-3</v>
      </c>
    </row>
    <row r="499" spans="1:5" x14ac:dyDescent="0.2">
      <c r="A499" s="2">
        <v>38009</v>
      </c>
      <c r="B499">
        <v>5.4009240837642287E-3</v>
      </c>
      <c r="C499" s="1">
        <v>5.9084642353358996E-3</v>
      </c>
      <c r="D499">
        <f t="shared" si="14"/>
        <v>3.4909949620243437E-5</v>
      </c>
      <c r="E499">
        <f t="shared" si="15"/>
        <v>5.9084642353358996E-3</v>
      </c>
    </row>
    <row r="500" spans="1:5" x14ac:dyDescent="0.2">
      <c r="A500" s="2">
        <v>38012</v>
      </c>
      <c r="B500">
        <v>6.7251252971809016E-3</v>
      </c>
      <c r="C500" s="1">
        <v>3.723463185304954E-4</v>
      </c>
      <c r="D500">
        <f t="shared" si="14"/>
        <v>1.3864178092321313E-7</v>
      </c>
      <c r="E500">
        <f t="shared" si="15"/>
        <v>3.723463185304954E-4</v>
      </c>
    </row>
    <row r="501" spans="1:5" x14ac:dyDescent="0.2">
      <c r="A501" s="2">
        <v>38013</v>
      </c>
      <c r="B501">
        <v>3.8553220999277362E-3</v>
      </c>
      <c r="C501" s="1">
        <v>-3.4505206605134663E-3</v>
      </c>
      <c r="D501">
        <f t="shared" si="14"/>
        <v>1.1906092828630288E-5</v>
      </c>
      <c r="E501">
        <f t="shared" si="15"/>
        <v>3.4505206605134663E-3</v>
      </c>
    </row>
    <row r="502" spans="1:5" x14ac:dyDescent="0.2">
      <c r="A502" s="2">
        <v>38014</v>
      </c>
      <c r="B502">
        <v>6.0556255921804508E-3</v>
      </c>
      <c r="C502" s="1">
        <v>1.501741592638653E-3</v>
      </c>
      <c r="D502">
        <f t="shared" si="14"/>
        <v>2.2552278110608782E-6</v>
      </c>
      <c r="E502">
        <f t="shared" si="15"/>
        <v>1.501741592638653E-3</v>
      </c>
    </row>
    <row r="503" spans="1:5" x14ac:dyDescent="0.2">
      <c r="A503" s="2">
        <v>38015</v>
      </c>
      <c r="B503">
        <v>6.6794436339696903E-3</v>
      </c>
      <c r="C503" s="1">
        <v>1.228270511161767E-2</v>
      </c>
      <c r="D503">
        <f t="shared" si="14"/>
        <v>1.5086484485895882E-4</v>
      </c>
      <c r="E503">
        <f t="shared" si="15"/>
        <v>1.228270511161767E-2</v>
      </c>
    </row>
    <row r="504" spans="1:5" x14ac:dyDescent="0.2">
      <c r="A504" s="2">
        <v>38016</v>
      </c>
      <c r="B504">
        <v>4.1451347101896293E-3</v>
      </c>
      <c r="C504" s="1">
        <v>-2.2443618961328032E-3</v>
      </c>
      <c r="D504">
        <f t="shared" si="14"/>
        <v>5.0371603208128322E-6</v>
      </c>
      <c r="E504">
        <f t="shared" si="15"/>
        <v>2.2443618961328032E-3</v>
      </c>
    </row>
    <row r="505" spans="1:5" x14ac:dyDescent="0.2">
      <c r="A505" s="2">
        <v>38019</v>
      </c>
      <c r="B505">
        <v>7.4269311854561135E-3</v>
      </c>
      <c r="C505" s="1">
        <v>2.5295212937557271E-3</v>
      </c>
      <c r="D505">
        <f t="shared" si="14"/>
        <v>6.3984779755636471E-6</v>
      </c>
      <c r="E505">
        <f t="shared" si="15"/>
        <v>2.5295212937557271E-3</v>
      </c>
    </row>
    <row r="506" spans="1:5" x14ac:dyDescent="0.2">
      <c r="A506" s="2">
        <v>38020</v>
      </c>
      <c r="B506">
        <v>1.2257340075991678E-2</v>
      </c>
      <c r="C506" s="1">
        <v>-3.9273161383981334E-3</v>
      </c>
      <c r="D506">
        <f t="shared" si="14"/>
        <v>1.5423812050922427E-5</v>
      </c>
      <c r="E506">
        <f t="shared" si="15"/>
        <v>3.9273161383981334E-3</v>
      </c>
    </row>
    <row r="507" spans="1:5" x14ac:dyDescent="0.2">
      <c r="A507" s="2">
        <v>38021</v>
      </c>
      <c r="B507">
        <v>8.5210015803800152E-3</v>
      </c>
      <c r="C507" s="1">
        <v>1.251914669641415E-2</v>
      </c>
      <c r="D507">
        <f t="shared" si="14"/>
        <v>1.5672903400633733E-4</v>
      </c>
      <c r="E507">
        <f t="shared" si="15"/>
        <v>1.251914669641415E-2</v>
      </c>
    </row>
    <row r="508" spans="1:5" x14ac:dyDescent="0.2">
      <c r="A508" s="2">
        <v>38022</v>
      </c>
      <c r="B508">
        <v>9.4558696212335806E-3</v>
      </c>
      <c r="C508" s="1">
        <v>-7.9632479560047434E-4</v>
      </c>
      <c r="D508">
        <f t="shared" si="14"/>
        <v>6.3413318008813724E-7</v>
      </c>
      <c r="E508">
        <f t="shared" si="15"/>
        <v>7.9632479560047434E-4</v>
      </c>
    </row>
    <row r="509" spans="1:5" x14ac:dyDescent="0.2">
      <c r="A509" s="2">
        <v>38023</v>
      </c>
      <c r="B509">
        <v>1.0070163142142039E-2</v>
      </c>
      <c r="C509" s="1">
        <v>-5.1183399918483584E-4</v>
      </c>
      <c r="D509">
        <f t="shared" si="14"/>
        <v>2.6197404272154254E-7</v>
      </c>
      <c r="E509">
        <f t="shared" si="15"/>
        <v>5.1183399918483584E-4</v>
      </c>
    </row>
    <row r="510" spans="1:5" x14ac:dyDescent="0.2">
      <c r="A510" s="2">
        <v>38026</v>
      </c>
      <c r="B510">
        <v>8.3418214470167441E-3</v>
      </c>
      <c r="C510" s="1">
        <v>5.5886570814741203E-3</v>
      </c>
      <c r="D510">
        <f t="shared" si="14"/>
        <v>3.123308797431083E-5</v>
      </c>
      <c r="E510">
        <f t="shared" si="15"/>
        <v>5.5886570814741203E-3</v>
      </c>
    </row>
    <row r="511" spans="1:5" x14ac:dyDescent="0.2">
      <c r="A511" s="2">
        <v>38027</v>
      </c>
      <c r="B511">
        <v>9.7645521504897016E-3</v>
      </c>
      <c r="C511" s="1">
        <v>-1.2206623051105326E-2</v>
      </c>
      <c r="D511">
        <f t="shared" si="14"/>
        <v>1.4900164631177591E-4</v>
      </c>
      <c r="E511">
        <f t="shared" si="15"/>
        <v>1.2206623051105326E-2</v>
      </c>
    </row>
    <row r="512" spans="1:5" x14ac:dyDescent="0.2">
      <c r="A512" s="2">
        <v>38028</v>
      </c>
      <c r="B512">
        <v>5.8678931238351616E-3</v>
      </c>
      <c r="C512" s="1">
        <v>2.2536459749033541E-3</v>
      </c>
      <c r="D512">
        <f t="shared" si="14"/>
        <v>5.0789201801980894E-6</v>
      </c>
      <c r="E512">
        <f t="shared" si="15"/>
        <v>2.2536459749033541E-3</v>
      </c>
    </row>
    <row r="513" spans="1:5" x14ac:dyDescent="0.2">
      <c r="A513" s="2">
        <v>38029</v>
      </c>
      <c r="B513">
        <v>6.9825778405193913E-3</v>
      </c>
      <c r="C513" s="1">
        <v>-5.4186935076725156E-3</v>
      </c>
      <c r="D513">
        <f t="shared" si="14"/>
        <v>2.9362239330092272E-5</v>
      </c>
      <c r="E513">
        <f t="shared" si="15"/>
        <v>5.4186935076725156E-3</v>
      </c>
    </row>
    <row r="514" spans="1:5" x14ac:dyDescent="0.2">
      <c r="A514" s="2">
        <v>38030</v>
      </c>
      <c r="B514">
        <v>8.7461141718337947E-3</v>
      </c>
      <c r="C514" s="1">
        <v>1.0047881983465543E-2</v>
      </c>
      <c r="D514">
        <f t="shared" si="14"/>
        <v>1.0095993235365146E-4</v>
      </c>
      <c r="E514">
        <f t="shared" si="15"/>
        <v>1.0047881983465543E-2</v>
      </c>
    </row>
    <row r="515" spans="1:5" x14ac:dyDescent="0.2">
      <c r="A515" s="2">
        <v>38033</v>
      </c>
      <c r="B515">
        <v>1.0019427036447573E-2</v>
      </c>
      <c r="C515" s="1">
        <v>2.0698957840453364E-3</v>
      </c>
      <c r="D515">
        <f t="shared" ref="D515:D578" si="16">(C515)^2</f>
        <v>4.2844685568086582E-6</v>
      </c>
      <c r="E515">
        <f t="shared" ref="E515:E578" si="17">ABS(C515)</f>
        <v>2.0698957840453364E-3</v>
      </c>
    </row>
    <row r="516" spans="1:5" x14ac:dyDescent="0.2">
      <c r="A516" s="2">
        <v>38034</v>
      </c>
      <c r="B516">
        <v>1.2326544399988431E-2</v>
      </c>
      <c r="C516" s="1">
        <v>4.2475778990695443E-3</v>
      </c>
      <c r="D516">
        <f t="shared" si="16"/>
        <v>1.8041918008664043E-5</v>
      </c>
      <c r="E516">
        <f t="shared" si="17"/>
        <v>4.2475778990695443E-3</v>
      </c>
    </row>
    <row r="517" spans="1:5" x14ac:dyDescent="0.2">
      <c r="A517" s="2">
        <v>38035</v>
      </c>
      <c r="B517">
        <v>8.3237482567597356E-3</v>
      </c>
      <c r="C517" s="1">
        <v>-7.4724491274234771E-3</v>
      </c>
      <c r="D517">
        <f t="shared" si="16"/>
        <v>5.5837495961931884E-5</v>
      </c>
      <c r="E517">
        <f t="shared" si="17"/>
        <v>7.4724491274234771E-3</v>
      </c>
    </row>
    <row r="518" spans="1:5" x14ac:dyDescent="0.2">
      <c r="A518" s="2">
        <v>38036</v>
      </c>
      <c r="B518">
        <v>7.8727931711829752E-3</v>
      </c>
      <c r="C518" s="1">
        <v>9.5489549921654957E-3</v>
      </c>
      <c r="D518">
        <f t="shared" si="16"/>
        <v>9.1182541442402342E-5</v>
      </c>
      <c r="E518">
        <f t="shared" si="17"/>
        <v>9.5489549921654957E-3</v>
      </c>
    </row>
    <row r="519" spans="1:5" x14ac:dyDescent="0.2">
      <c r="A519" s="2">
        <v>38037</v>
      </c>
      <c r="B519">
        <v>9.4345924175735559E-3</v>
      </c>
      <c r="C519" s="1">
        <v>9.6964589068521367E-5</v>
      </c>
      <c r="D519">
        <f t="shared" si="16"/>
        <v>9.4021315332272142E-9</v>
      </c>
      <c r="E519">
        <f t="shared" si="17"/>
        <v>9.6964589068521367E-5</v>
      </c>
    </row>
    <row r="520" spans="1:5" x14ac:dyDescent="0.2">
      <c r="A520" s="2">
        <v>38040</v>
      </c>
      <c r="B520">
        <v>8.3567769766809148E-3</v>
      </c>
      <c r="C520" s="1">
        <v>-5.4172975018925056E-3</v>
      </c>
      <c r="D520">
        <f t="shared" si="16"/>
        <v>2.934711222401078E-5</v>
      </c>
      <c r="E520">
        <f t="shared" si="17"/>
        <v>5.4172975018925056E-3</v>
      </c>
    </row>
    <row r="521" spans="1:5" x14ac:dyDescent="0.2">
      <c r="A521" s="2">
        <v>38041</v>
      </c>
      <c r="B521">
        <v>7.9528878679244724E-3</v>
      </c>
      <c r="C521" s="1">
        <v>1.2437937582419973E-2</v>
      </c>
      <c r="D521">
        <f t="shared" si="16"/>
        <v>1.547022913041752E-4</v>
      </c>
      <c r="E521">
        <f t="shared" si="17"/>
        <v>1.2437937582419973E-2</v>
      </c>
    </row>
    <row r="522" spans="1:5" x14ac:dyDescent="0.2">
      <c r="A522" s="2">
        <v>38042</v>
      </c>
      <c r="B522">
        <v>9.1601430492865617E-3</v>
      </c>
      <c r="C522" s="1">
        <v>-8.5795186379176835E-3</v>
      </c>
      <c r="D522">
        <f t="shared" si="16"/>
        <v>7.3608140058376901E-5</v>
      </c>
      <c r="E522">
        <f t="shared" si="17"/>
        <v>8.5795186379176835E-3</v>
      </c>
    </row>
    <row r="523" spans="1:5" x14ac:dyDescent="0.2">
      <c r="A523" s="2">
        <v>38043</v>
      </c>
      <c r="B523">
        <v>1.1508811159144939E-2</v>
      </c>
      <c r="C523" s="1">
        <v>-1.3628983184367373E-2</v>
      </c>
      <c r="D523">
        <f t="shared" si="16"/>
        <v>1.8574918263976862E-4</v>
      </c>
      <c r="E523">
        <f t="shared" si="17"/>
        <v>1.3628983184367373E-2</v>
      </c>
    </row>
    <row r="524" spans="1:5" x14ac:dyDescent="0.2">
      <c r="A524" s="2">
        <v>38044</v>
      </c>
      <c r="B524">
        <v>8.8584081981038822E-3</v>
      </c>
      <c r="C524" s="1">
        <v>4.0731375853185125E-3</v>
      </c>
      <c r="D524">
        <f t="shared" si="16"/>
        <v>1.6590449788934324E-5</v>
      </c>
      <c r="E524">
        <f t="shared" si="17"/>
        <v>4.0731375853185125E-3</v>
      </c>
    </row>
    <row r="525" spans="1:5" x14ac:dyDescent="0.2">
      <c r="A525" s="2">
        <v>38047</v>
      </c>
      <c r="B525">
        <v>8.2225272090139835E-3</v>
      </c>
      <c r="C525" s="1">
        <v>-2.139580866102627E-3</v>
      </c>
      <c r="D525">
        <f t="shared" si="16"/>
        <v>4.5778062825924675E-6</v>
      </c>
      <c r="E525">
        <f t="shared" si="17"/>
        <v>2.139580866102627E-3</v>
      </c>
    </row>
    <row r="526" spans="1:5" x14ac:dyDescent="0.2">
      <c r="A526" s="2">
        <v>38048</v>
      </c>
      <c r="B526">
        <v>8.4198720868789417E-3</v>
      </c>
      <c r="C526" s="1">
        <v>1.1143595185061702E-3</v>
      </c>
      <c r="D526">
        <f t="shared" si="16"/>
        <v>1.2417971364853034E-6</v>
      </c>
      <c r="E526">
        <f t="shared" si="17"/>
        <v>1.1143595185061702E-3</v>
      </c>
    </row>
    <row r="527" spans="1:5" x14ac:dyDescent="0.2">
      <c r="A527" s="2">
        <v>38049</v>
      </c>
      <c r="B527">
        <v>1.4489927077947971E-2</v>
      </c>
      <c r="C527" s="1">
        <v>3.456007676153195E-4</v>
      </c>
      <c r="D527">
        <f t="shared" si="16"/>
        <v>1.1943989057629807E-7</v>
      </c>
      <c r="E527">
        <f t="shared" si="17"/>
        <v>3.456007676153195E-4</v>
      </c>
    </row>
    <row r="528" spans="1:5" x14ac:dyDescent="0.2">
      <c r="A528" s="2">
        <v>38050</v>
      </c>
      <c r="B528">
        <v>8.6096419381849233E-3</v>
      </c>
      <c r="C528" s="1">
        <v>-3.2265936548303014E-3</v>
      </c>
      <c r="D528">
        <f t="shared" si="16"/>
        <v>1.0410906613391162E-5</v>
      </c>
      <c r="E528">
        <f t="shared" si="17"/>
        <v>3.2265936548303014E-3</v>
      </c>
    </row>
    <row r="529" spans="1:5" x14ac:dyDescent="0.2">
      <c r="A529" s="2">
        <v>38051</v>
      </c>
      <c r="B529">
        <v>9.6081575792285705E-3</v>
      </c>
      <c r="C529" s="1">
        <v>2.4354300861915493E-3</v>
      </c>
      <c r="D529">
        <f t="shared" si="16"/>
        <v>5.9313197047269768E-6</v>
      </c>
      <c r="E529">
        <f t="shared" si="17"/>
        <v>2.4354300861915493E-3</v>
      </c>
    </row>
    <row r="530" spans="1:5" x14ac:dyDescent="0.2">
      <c r="A530" s="2">
        <v>38054</v>
      </c>
      <c r="B530">
        <v>7.1775764048387924E-3</v>
      </c>
      <c r="C530" s="1">
        <v>9.1682734138972526E-3</v>
      </c>
      <c r="D530">
        <f t="shared" si="16"/>
        <v>8.4057237391975189E-5</v>
      </c>
      <c r="E530">
        <f t="shared" si="17"/>
        <v>9.1682734138972526E-3</v>
      </c>
    </row>
    <row r="531" spans="1:5" x14ac:dyDescent="0.2">
      <c r="A531" s="2">
        <v>38055</v>
      </c>
      <c r="B531">
        <v>7.1876031502794372E-3</v>
      </c>
      <c r="C531" s="1">
        <v>-1.2534352585180622E-3</v>
      </c>
      <c r="D531">
        <f t="shared" si="16"/>
        <v>1.5710999472962415E-6</v>
      </c>
      <c r="E531">
        <f t="shared" si="17"/>
        <v>1.2534352585180622E-3</v>
      </c>
    </row>
    <row r="532" spans="1:5" x14ac:dyDescent="0.2">
      <c r="A532" s="2">
        <v>38056</v>
      </c>
      <c r="B532">
        <v>1.4647698121318959E-2</v>
      </c>
      <c r="C532" s="1">
        <v>2.5213600721024818E-3</v>
      </c>
      <c r="D532">
        <f t="shared" si="16"/>
        <v>6.3572566131926324E-6</v>
      </c>
      <c r="E532">
        <f t="shared" si="17"/>
        <v>2.5213600721024818E-3</v>
      </c>
    </row>
    <row r="533" spans="1:5" x14ac:dyDescent="0.2">
      <c r="A533" s="2">
        <v>38057</v>
      </c>
      <c r="B533">
        <v>6.4913598905679739E-3</v>
      </c>
      <c r="C533" s="1">
        <v>1.2081699866186728E-2</v>
      </c>
      <c r="D533">
        <f t="shared" si="16"/>
        <v>1.459674716566164E-4</v>
      </c>
      <c r="E533">
        <f t="shared" si="17"/>
        <v>1.2081699866186728E-2</v>
      </c>
    </row>
    <row r="534" spans="1:5" x14ac:dyDescent="0.2">
      <c r="A534" s="2">
        <v>38058</v>
      </c>
      <c r="B534">
        <v>8.3479770602289619E-3</v>
      </c>
      <c r="C534" s="1">
        <v>-3.6424046994524197E-3</v>
      </c>
      <c r="D534">
        <f t="shared" si="16"/>
        <v>1.3267111994593072E-5</v>
      </c>
      <c r="E534">
        <f t="shared" si="17"/>
        <v>3.6424046994524197E-3</v>
      </c>
    </row>
    <row r="535" spans="1:5" x14ac:dyDescent="0.2">
      <c r="A535" s="2">
        <v>38061</v>
      </c>
      <c r="B535">
        <v>7.9393516447923487E-3</v>
      </c>
      <c r="C535" s="1">
        <v>-6.3355541450519645E-3</v>
      </c>
      <c r="D535">
        <f t="shared" si="16"/>
        <v>4.0139246324885127E-5</v>
      </c>
      <c r="E535">
        <f t="shared" si="17"/>
        <v>6.3355541450519645E-3</v>
      </c>
    </row>
    <row r="536" spans="1:5" x14ac:dyDescent="0.2">
      <c r="A536" s="2">
        <v>38062</v>
      </c>
      <c r="B536">
        <v>5.8821293658036658E-3</v>
      </c>
      <c r="C536" s="1">
        <v>7.2664735723062908E-3</v>
      </c>
      <c r="D536">
        <f t="shared" si="16"/>
        <v>5.2801638177025749E-5</v>
      </c>
      <c r="E536">
        <f t="shared" si="17"/>
        <v>7.2664735723062908E-3</v>
      </c>
    </row>
    <row r="537" spans="1:5" x14ac:dyDescent="0.2">
      <c r="A537" s="2">
        <v>38063</v>
      </c>
      <c r="B537">
        <v>8.6202260071855438E-3</v>
      </c>
      <c r="C537" s="1">
        <v>-3.0061898835426659E-3</v>
      </c>
      <c r="D537">
        <f t="shared" si="16"/>
        <v>9.0371776159142673E-6</v>
      </c>
      <c r="E537">
        <f t="shared" si="17"/>
        <v>3.0061898835426659E-3</v>
      </c>
    </row>
    <row r="538" spans="1:5" x14ac:dyDescent="0.2">
      <c r="A538" s="2">
        <v>38064</v>
      </c>
      <c r="B538">
        <v>6.5342963281825742E-3</v>
      </c>
      <c r="C538" s="1">
        <v>-7.7813419376871688E-4</v>
      </c>
      <c r="D538">
        <f t="shared" si="16"/>
        <v>6.05492823512091E-7</v>
      </c>
      <c r="E538">
        <f t="shared" si="17"/>
        <v>7.7813419376871688E-4</v>
      </c>
    </row>
    <row r="539" spans="1:5" x14ac:dyDescent="0.2">
      <c r="A539" s="2">
        <v>38065</v>
      </c>
      <c r="B539">
        <v>9.7217893356935699E-3</v>
      </c>
      <c r="C539" s="1">
        <v>-4.4013385556129951E-3</v>
      </c>
      <c r="D539">
        <f t="shared" si="16"/>
        <v>1.9371781081125486E-5</v>
      </c>
      <c r="E539">
        <f t="shared" si="17"/>
        <v>4.4013385556129951E-3</v>
      </c>
    </row>
    <row r="540" spans="1:5" x14ac:dyDescent="0.2">
      <c r="A540" s="2">
        <v>38068</v>
      </c>
      <c r="B540">
        <v>1.0272801005562132E-2</v>
      </c>
      <c r="C540" s="1">
        <v>-9.4254706220307902E-4</v>
      </c>
      <c r="D540">
        <f t="shared" si="16"/>
        <v>8.8839496446765492E-7</v>
      </c>
      <c r="E540">
        <f t="shared" si="17"/>
        <v>9.4254706220307902E-4</v>
      </c>
    </row>
    <row r="541" spans="1:5" x14ac:dyDescent="0.2">
      <c r="A541" s="2">
        <v>38069</v>
      </c>
      <c r="B541">
        <v>7.8662414246326549E-3</v>
      </c>
      <c r="C541" s="1">
        <v>-4.0656410094685675E-3</v>
      </c>
      <c r="D541">
        <f t="shared" si="16"/>
        <v>1.6529436817872591E-5</v>
      </c>
      <c r="E541">
        <f t="shared" si="17"/>
        <v>4.0656410094685675E-3</v>
      </c>
    </row>
    <row r="542" spans="1:5" x14ac:dyDescent="0.2">
      <c r="A542" s="2">
        <v>38070</v>
      </c>
      <c r="B542">
        <v>6.8094579502755862E-3</v>
      </c>
      <c r="C542" s="1">
        <v>2.9769190676737366E-3</v>
      </c>
      <c r="D542">
        <f t="shared" si="16"/>
        <v>8.8620471354794685E-6</v>
      </c>
      <c r="E542">
        <f t="shared" si="17"/>
        <v>2.9769190676737366E-3</v>
      </c>
    </row>
    <row r="543" spans="1:5" x14ac:dyDescent="0.2">
      <c r="A543" s="2">
        <v>38071</v>
      </c>
      <c r="B543">
        <v>8.1423038001333502E-3</v>
      </c>
      <c r="C543" s="1">
        <v>-1.567808431252736E-3</v>
      </c>
      <c r="D543">
        <f t="shared" si="16"/>
        <v>2.458023277107165E-6</v>
      </c>
      <c r="E543">
        <f t="shared" si="17"/>
        <v>1.567808431252736E-3</v>
      </c>
    </row>
    <row r="544" spans="1:5" x14ac:dyDescent="0.2">
      <c r="A544" s="2">
        <v>38072</v>
      </c>
      <c r="B544">
        <v>6.3699409072386403E-3</v>
      </c>
      <c r="C544" s="1">
        <v>6.616693047314507E-5</v>
      </c>
      <c r="D544">
        <f t="shared" si="16"/>
        <v>4.3780626882380133E-9</v>
      </c>
      <c r="E544">
        <f t="shared" si="17"/>
        <v>6.616693047314507E-5</v>
      </c>
    </row>
    <row r="545" spans="1:5" x14ac:dyDescent="0.2">
      <c r="A545" s="2">
        <v>38075</v>
      </c>
      <c r="B545">
        <v>7.6493075025364926E-3</v>
      </c>
      <c r="C545" s="1">
        <v>9.0004784285069323E-3</v>
      </c>
      <c r="D545">
        <f t="shared" si="16"/>
        <v>8.1008611942018618E-5</v>
      </c>
      <c r="E545">
        <f t="shared" si="17"/>
        <v>9.0004784285069323E-3</v>
      </c>
    </row>
    <row r="546" spans="1:5" x14ac:dyDescent="0.2">
      <c r="A546" s="2">
        <v>38076</v>
      </c>
      <c r="B546">
        <v>6.9897355579821869E-3</v>
      </c>
      <c r="C546" s="1">
        <v>-8.4780418660628225E-3</v>
      </c>
      <c r="D546">
        <f t="shared" si="16"/>
        <v>7.1877193882713991E-5</v>
      </c>
      <c r="E546">
        <f t="shared" si="17"/>
        <v>8.4780418660628225E-3</v>
      </c>
    </row>
    <row r="547" spans="1:5" x14ac:dyDescent="0.2">
      <c r="A547" s="2">
        <v>38077</v>
      </c>
      <c r="B547">
        <v>9.0332151744535929E-3</v>
      </c>
      <c r="C547" s="1">
        <v>4.6166366326077379E-4</v>
      </c>
      <c r="D547">
        <f t="shared" si="16"/>
        <v>2.1313333797535713E-7</v>
      </c>
      <c r="E547">
        <f t="shared" si="17"/>
        <v>4.6166366326077379E-4</v>
      </c>
    </row>
    <row r="548" spans="1:5" x14ac:dyDescent="0.2">
      <c r="A548" s="2">
        <v>38078</v>
      </c>
      <c r="B548">
        <v>1.1587818559398385E-2</v>
      </c>
      <c r="C548" s="1">
        <v>-1.0291077288774114E-3</v>
      </c>
      <c r="D548">
        <f t="shared" si="16"/>
        <v>1.0590627176352236E-6</v>
      </c>
      <c r="E548">
        <f t="shared" si="17"/>
        <v>1.0291077288774114E-3</v>
      </c>
    </row>
    <row r="549" spans="1:5" x14ac:dyDescent="0.2">
      <c r="A549" s="2">
        <v>38079</v>
      </c>
      <c r="B549">
        <v>1.0039928749315542E-2</v>
      </c>
      <c r="C549" s="1">
        <v>1.2062129834893342E-3</v>
      </c>
      <c r="D549">
        <f t="shared" si="16"/>
        <v>1.4549497615382408E-6</v>
      </c>
      <c r="E549">
        <f t="shared" si="17"/>
        <v>1.2062129834893342E-3</v>
      </c>
    </row>
    <row r="550" spans="1:5" x14ac:dyDescent="0.2">
      <c r="A550" s="2">
        <v>38082</v>
      </c>
      <c r="B550">
        <v>9.4148920829968692E-3</v>
      </c>
      <c r="C550" s="1">
        <v>-6.253902260794475E-3</v>
      </c>
      <c r="D550">
        <f t="shared" si="16"/>
        <v>3.9111293487570244E-5</v>
      </c>
      <c r="E550">
        <f t="shared" si="17"/>
        <v>6.253902260794475E-3</v>
      </c>
    </row>
    <row r="551" spans="1:5" x14ac:dyDescent="0.2">
      <c r="A551" s="2">
        <v>38083</v>
      </c>
      <c r="B551">
        <v>1.2188759349782665E-2</v>
      </c>
      <c r="C551" s="1">
        <v>-6.8782279734626618E-3</v>
      </c>
      <c r="D551">
        <f t="shared" si="16"/>
        <v>4.7310020054924273E-5</v>
      </c>
      <c r="E551">
        <f t="shared" si="17"/>
        <v>6.8782279734626618E-3</v>
      </c>
    </row>
    <row r="552" spans="1:5" x14ac:dyDescent="0.2">
      <c r="A552" s="2">
        <v>38084</v>
      </c>
      <c r="B552">
        <v>6.4188041990200237E-3</v>
      </c>
      <c r="C552" s="1">
        <v>-1.6400301434321342E-2</v>
      </c>
      <c r="D552">
        <f t="shared" si="16"/>
        <v>2.6896988713660266E-4</v>
      </c>
      <c r="E552">
        <f t="shared" si="17"/>
        <v>1.6400301434321342E-2</v>
      </c>
    </row>
    <row r="553" spans="1:5" x14ac:dyDescent="0.2">
      <c r="A553" s="2">
        <v>38089</v>
      </c>
      <c r="B553">
        <v>8.7437577134354839E-3</v>
      </c>
      <c r="C553" s="1">
        <v>-1.561394144887644E-2</v>
      </c>
      <c r="D553">
        <f t="shared" si="16"/>
        <v>2.4379516756894171E-4</v>
      </c>
      <c r="E553">
        <f t="shared" si="17"/>
        <v>1.561394144887644E-2</v>
      </c>
    </row>
    <row r="554" spans="1:5" x14ac:dyDescent="0.2">
      <c r="A554" s="2">
        <v>38090</v>
      </c>
      <c r="B554">
        <v>7.8413877531042942E-3</v>
      </c>
      <c r="C554" s="1">
        <v>1.0527010528667256E-2</v>
      </c>
      <c r="D554">
        <f t="shared" si="16"/>
        <v>1.1081795067067125E-4</v>
      </c>
      <c r="E554">
        <f t="shared" si="17"/>
        <v>1.0527010528667256E-2</v>
      </c>
    </row>
    <row r="555" spans="1:5" x14ac:dyDescent="0.2">
      <c r="A555" s="2">
        <v>38091</v>
      </c>
      <c r="B555">
        <v>9.7206806444641424E-3</v>
      </c>
      <c r="C555" s="1">
        <v>-1.336578807698951E-2</v>
      </c>
      <c r="D555">
        <f t="shared" si="16"/>
        <v>1.7864429091899494E-4</v>
      </c>
      <c r="E555">
        <f t="shared" si="17"/>
        <v>1.336578807698951E-2</v>
      </c>
    </row>
    <row r="556" spans="1:5" x14ac:dyDescent="0.2">
      <c r="A556" s="2">
        <v>38092</v>
      </c>
      <c r="B556">
        <v>6.8901717474161382E-3</v>
      </c>
      <c r="C556" s="1">
        <v>7.9786352058861774E-3</v>
      </c>
      <c r="D556">
        <f t="shared" si="16"/>
        <v>6.3658619748606363E-5</v>
      </c>
      <c r="E556">
        <f t="shared" si="17"/>
        <v>7.9786352058861774E-3</v>
      </c>
    </row>
    <row r="557" spans="1:5" x14ac:dyDescent="0.2">
      <c r="A557" s="2">
        <v>38093</v>
      </c>
      <c r="B557">
        <v>8.6408433159328845E-3</v>
      </c>
      <c r="C557" s="1">
        <v>1.1097240831384308E-2</v>
      </c>
      <c r="D557">
        <f t="shared" si="16"/>
        <v>1.231487540697431E-4</v>
      </c>
      <c r="E557">
        <f t="shared" si="17"/>
        <v>1.1097240831384308E-2</v>
      </c>
    </row>
    <row r="558" spans="1:5" x14ac:dyDescent="0.2">
      <c r="A558" s="2">
        <v>38096</v>
      </c>
      <c r="B558">
        <v>6.5403452031590273E-3</v>
      </c>
      <c r="C558" s="1">
        <v>-3.020976527552242E-4</v>
      </c>
      <c r="D558">
        <f t="shared" si="16"/>
        <v>9.1262991800216015E-8</v>
      </c>
      <c r="E558">
        <f t="shared" si="17"/>
        <v>3.020976527552242E-4</v>
      </c>
    </row>
    <row r="559" spans="1:5" x14ac:dyDescent="0.2">
      <c r="A559" s="2">
        <v>38097</v>
      </c>
      <c r="B559">
        <v>7.1759726859921356E-3</v>
      </c>
      <c r="C559" s="1">
        <v>-1.0791348886837183E-2</v>
      </c>
      <c r="D559">
        <f t="shared" si="16"/>
        <v>1.164532107974421E-4</v>
      </c>
      <c r="E559">
        <f t="shared" si="17"/>
        <v>1.0791348886837183E-2</v>
      </c>
    </row>
    <row r="560" spans="1:5" x14ac:dyDescent="0.2">
      <c r="A560" s="2">
        <v>38098</v>
      </c>
      <c r="B560">
        <v>7.7891557897482146E-3</v>
      </c>
      <c r="C560" s="1">
        <v>-1.1846992791465945E-2</v>
      </c>
      <c r="D560">
        <f t="shared" si="16"/>
        <v>1.4035123820104609E-4</v>
      </c>
      <c r="E560">
        <f t="shared" si="17"/>
        <v>1.1846992791465945E-2</v>
      </c>
    </row>
    <row r="561" spans="1:5" x14ac:dyDescent="0.2">
      <c r="A561" s="2">
        <v>38099</v>
      </c>
      <c r="B561">
        <v>9.7568323541964101E-3</v>
      </c>
      <c r="C561" s="1">
        <v>-1.2515793996216535E-4</v>
      </c>
      <c r="D561">
        <f t="shared" si="16"/>
        <v>1.5664509935572984E-8</v>
      </c>
      <c r="E561">
        <f t="shared" si="17"/>
        <v>1.2515793996216535E-4</v>
      </c>
    </row>
    <row r="562" spans="1:5" x14ac:dyDescent="0.2">
      <c r="A562" s="2">
        <v>38100</v>
      </c>
      <c r="B562">
        <v>1.0764265910359724E-2</v>
      </c>
      <c r="C562" s="1">
        <v>-1.5772418571772769E-3</v>
      </c>
      <c r="D562">
        <f t="shared" si="16"/>
        <v>2.4876918760320256E-6</v>
      </c>
      <c r="E562">
        <f t="shared" si="17"/>
        <v>1.5772418571772769E-3</v>
      </c>
    </row>
    <row r="563" spans="1:5" x14ac:dyDescent="0.2">
      <c r="A563" s="2">
        <v>38103</v>
      </c>
      <c r="B563">
        <v>6.9289069291569279E-3</v>
      </c>
      <c r="C563" s="1">
        <v>1.6520300700319696E-2</v>
      </c>
      <c r="D563">
        <f t="shared" si="16"/>
        <v>2.7292033522898347E-4</v>
      </c>
      <c r="E563">
        <f t="shared" si="17"/>
        <v>1.6520300700319696E-2</v>
      </c>
    </row>
    <row r="564" spans="1:5" x14ac:dyDescent="0.2">
      <c r="A564" s="2">
        <v>38104</v>
      </c>
      <c r="B564">
        <v>6.9305280762576651E-3</v>
      </c>
      <c r="C564" s="1">
        <v>-5.3461363280404405E-4</v>
      </c>
      <c r="D564">
        <f t="shared" si="16"/>
        <v>2.8581173637993725E-7</v>
      </c>
      <c r="E564">
        <f t="shared" si="17"/>
        <v>5.3461363280404405E-4</v>
      </c>
    </row>
    <row r="565" spans="1:5" x14ac:dyDescent="0.2">
      <c r="A565" s="2">
        <v>38105</v>
      </c>
      <c r="B565">
        <v>6.9846830105196392E-3</v>
      </c>
      <c r="C565" s="1">
        <v>1.1108040111781734E-2</v>
      </c>
      <c r="D565">
        <f t="shared" si="16"/>
        <v>1.2338855512495197E-4</v>
      </c>
      <c r="E565">
        <f t="shared" si="17"/>
        <v>1.1108040111781734E-2</v>
      </c>
    </row>
    <row r="566" spans="1:5" x14ac:dyDescent="0.2">
      <c r="A566" s="2">
        <v>38106</v>
      </c>
      <c r="B566">
        <v>7.6921944997572819E-3</v>
      </c>
      <c r="C566" s="1">
        <v>5.1305588254915912E-3</v>
      </c>
      <c r="D566">
        <f t="shared" si="16"/>
        <v>2.6322633861829655E-5</v>
      </c>
      <c r="E566">
        <f t="shared" si="17"/>
        <v>5.1305588254915912E-3</v>
      </c>
    </row>
    <row r="567" spans="1:5" x14ac:dyDescent="0.2">
      <c r="A567" s="2">
        <v>38107</v>
      </c>
      <c r="B567">
        <v>8.1653119036663915E-3</v>
      </c>
      <c r="C567" s="1">
        <v>-2.2563430298203888E-3</v>
      </c>
      <c r="D567">
        <f t="shared" si="16"/>
        <v>5.0910838682190518E-6</v>
      </c>
      <c r="E567">
        <f t="shared" si="17"/>
        <v>2.2563430298203888E-3</v>
      </c>
    </row>
    <row r="568" spans="1:5" x14ac:dyDescent="0.2">
      <c r="A568" s="2">
        <v>38110</v>
      </c>
      <c r="B568">
        <v>1.0370615930285662E-2</v>
      </c>
      <c r="C568" s="1">
        <v>1.7166246149379566E-3</v>
      </c>
      <c r="D568">
        <f t="shared" si="16"/>
        <v>2.9468000686108879E-6</v>
      </c>
      <c r="E568">
        <f t="shared" si="17"/>
        <v>1.7166246149379566E-3</v>
      </c>
    </row>
    <row r="569" spans="1:5" x14ac:dyDescent="0.2">
      <c r="A569" s="2">
        <v>38111</v>
      </c>
      <c r="B569">
        <v>8.5177241262274685E-3</v>
      </c>
      <c r="C569" s="1">
        <v>9.0978414224281989E-3</v>
      </c>
      <c r="D569">
        <f t="shared" si="16"/>
        <v>8.2770718547650358E-5</v>
      </c>
      <c r="E569">
        <f t="shared" si="17"/>
        <v>9.0978414224281989E-3</v>
      </c>
    </row>
    <row r="570" spans="1:5" x14ac:dyDescent="0.2">
      <c r="A570" s="2">
        <v>38112</v>
      </c>
      <c r="B570">
        <v>5.6628956292491114E-3</v>
      </c>
      <c r="C570" s="1">
        <v>7.8805964740584124E-3</v>
      </c>
      <c r="D570">
        <f t="shared" si="16"/>
        <v>6.2103800786941882E-5</v>
      </c>
      <c r="E570">
        <f t="shared" si="17"/>
        <v>7.8805964740584124E-3</v>
      </c>
    </row>
    <row r="571" spans="1:5" x14ac:dyDescent="0.2">
      <c r="A571" s="2">
        <v>38113</v>
      </c>
      <c r="B571">
        <v>6.5389831201041809E-3</v>
      </c>
      <c r="C571" s="1">
        <v>1.4665170828577401E-3</v>
      </c>
      <c r="D571">
        <f t="shared" si="16"/>
        <v>2.1506723543135757E-6</v>
      </c>
      <c r="E571">
        <f t="shared" si="17"/>
        <v>1.4665170828577401E-3</v>
      </c>
    </row>
    <row r="572" spans="1:5" x14ac:dyDescent="0.2">
      <c r="A572" s="2">
        <v>38114</v>
      </c>
      <c r="B572">
        <v>5.8532699635238062E-3</v>
      </c>
      <c r="C572" s="1">
        <v>-8.2507046200173979E-3</v>
      </c>
      <c r="D572">
        <f t="shared" si="16"/>
        <v>6.8074126726776438E-5</v>
      </c>
      <c r="E572">
        <f t="shared" si="17"/>
        <v>8.2507046200173979E-3</v>
      </c>
    </row>
    <row r="573" spans="1:5" x14ac:dyDescent="0.2">
      <c r="A573" s="2">
        <v>38117</v>
      </c>
      <c r="B573">
        <v>6.0945064812215127E-3</v>
      </c>
      <c r="C573" s="1">
        <v>-3.6756273163221467E-3</v>
      </c>
      <c r="D573">
        <f t="shared" si="16"/>
        <v>1.3510236168493547E-5</v>
      </c>
      <c r="E573">
        <f t="shared" si="17"/>
        <v>3.6756273163221467E-3</v>
      </c>
    </row>
    <row r="574" spans="1:5" x14ac:dyDescent="0.2">
      <c r="A574" s="2">
        <v>38118</v>
      </c>
      <c r="B574">
        <v>9.0471722786682855E-3</v>
      </c>
      <c r="C574" s="1">
        <v>6.8152893271696468E-3</v>
      </c>
      <c r="D574">
        <f t="shared" si="16"/>
        <v>4.6448168613032499E-5</v>
      </c>
      <c r="E574">
        <f t="shared" si="17"/>
        <v>6.8152893271696468E-3</v>
      </c>
    </row>
    <row r="575" spans="1:5" x14ac:dyDescent="0.2">
      <c r="A575" s="2">
        <v>38119</v>
      </c>
      <c r="B575">
        <v>1.0375790874833559E-2</v>
      </c>
      <c r="C575" s="1">
        <v>-1.3292433219697359E-2</v>
      </c>
      <c r="D575">
        <f t="shared" si="16"/>
        <v>1.766887809001139E-4</v>
      </c>
      <c r="E575">
        <f t="shared" si="17"/>
        <v>1.3292433219697359E-2</v>
      </c>
    </row>
    <row r="576" spans="1:5" x14ac:dyDescent="0.2">
      <c r="A576" s="2">
        <v>38120</v>
      </c>
      <c r="B576">
        <v>1.2133584816528552E-2</v>
      </c>
      <c r="C576" s="1">
        <v>-1.4397255449667639E-5</v>
      </c>
      <c r="D576">
        <f t="shared" si="16"/>
        <v>2.0728096448298452E-10</v>
      </c>
      <c r="E576">
        <f t="shared" si="17"/>
        <v>1.4397255449667639E-5</v>
      </c>
    </row>
    <row r="577" spans="1:5" x14ac:dyDescent="0.2">
      <c r="A577" s="2">
        <v>38121</v>
      </c>
      <c r="B577">
        <v>9.4600915928492926E-3</v>
      </c>
      <c r="C577" s="1">
        <v>1.9589815842212485E-3</v>
      </c>
      <c r="D577">
        <f t="shared" si="16"/>
        <v>3.8376088473179922E-6</v>
      </c>
      <c r="E577">
        <f t="shared" si="17"/>
        <v>1.9589815842212485E-3</v>
      </c>
    </row>
    <row r="578" spans="1:5" x14ac:dyDescent="0.2">
      <c r="A578" s="2">
        <v>38124</v>
      </c>
      <c r="B578">
        <v>7.3211110646233092E-3</v>
      </c>
      <c r="C578" s="1">
        <v>5.0996690851120626E-3</v>
      </c>
      <c r="D578">
        <f t="shared" si="16"/>
        <v>2.6006624777647703E-5</v>
      </c>
      <c r="E578">
        <f t="shared" si="17"/>
        <v>5.0996690851120626E-3</v>
      </c>
    </row>
    <row r="579" spans="1:5" x14ac:dyDescent="0.2">
      <c r="A579" s="2">
        <v>38125</v>
      </c>
      <c r="B579">
        <v>7.0969922108263328E-3</v>
      </c>
      <c r="C579" s="1">
        <v>-1.3192859176784876E-3</v>
      </c>
      <c r="D579">
        <f t="shared" ref="D579:D642" si="18">(C579)^2</f>
        <v>1.7405153325847691E-6</v>
      </c>
      <c r="E579">
        <f t="shared" ref="E579:E642" si="19">ABS(C579)</f>
        <v>1.3192859176784876E-3</v>
      </c>
    </row>
    <row r="580" spans="1:5" x14ac:dyDescent="0.2">
      <c r="A580" s="2">
        <v>38126</v>
      </c>
      <c r="B580">
        <v>7.735397901219839E-3</v>
      </c>
      <c r="C580" s="1">
        <v>-1.2216939368962029E-2</v>
      </c>
      <c r="D580">
        <f t="shared" si="18"/>
        <v>1.4925360754489435E-4</v>
      </c>
      <c r="E580">
        <f t="shared" si="19"/>
        <v>1.2216939368962029E-2</v>
      </c>
    </row>
    <row r="581" spans="1:5" x14ac:dyDescent="0.2">
      <c r="A581" s="2">
        <v>38127</v>
      </c>
      <c r="B581">
        <v>1.2115829818068021E-2</v>
      </c>
      <c r="C581" s="1">
        <v>3.0248375705833858E-4</v>
      </c>
      <c r="D581">
        <f t="shared" si="18"/>
        <v>9.1496423284127991E-8</v>
      </c>
      <c r="E581">
        <f t="shared" si="19"/>
        <v>3.0248375705833858E-4</v>
      </c>
    </row>
    <row r="582" spans="1:5" x14ac:dyDescent="0.2">
      <c r="A582" s="2">
        <v>38128</v>
      </c>
      <c r="B582">
        <v>9.9028433726167358E-3</v>
      </c>
      <c r="C582" s="1">
        <v>1.4156413630071873E-2</v>
      </c>
      <c r="D582">
        <f t="shared" si="18"/>
        <v>2.004040468656847E-4</v>
      </c>
      <c r="E582">
        <f t="shared" si="19"/>
        <v>1.4156413630071873E-2</v>
      </c>
    </row>
    <row r="583" spans="1:5" x14ac:dyDescent="0.2">
      <c r="A583" s="2">
        <v>38131</v>
      </c>
      <c r="B583">
        <v>9.144154868424112E-3</v>
      </c>
      <c r="C583" s="1">
        <v>9.3572883315396805E-4</v>
      </c>
      <c r="D583">
        <f t="shared" si="18"/>
        <v>8.7558844919568659E-7</v>
      </c>
      <c r="E583">
        <f t="shared" si="19"/>
        <v>9.3572883315396805E-4</v>
      </c>
    </row>
    <row r="584" spans="1:5" x14ac:dyDescent="0.2">
      <c r="A584" s="2">
        <v>38132</v>
      </c>
      <c r="B584">
        <v>6.5585583685506899E-3</v>
      </c>
      <c r="C584" s="1">
        <v>-2.6356411454988063E-3</v>
      </c>
      <c r="D584">
        <f t="shared" si="18"/>
        <v>6.94660424784626E-6</v>
      </c>
      <c r="E584">
        <f t="shared" si="19"/>
        <v>2.6356411454988063E-3</v>
      </c>
    </row>
    <row r="585" spans="1:5" x14ac:dyDescent="0.2">
      <c r="A585" s="2">
        <v>38133</v>
      </c>
      <c r="B585">
        <v>9.1959240443470983E-3</v>
      </c>
      <c r="C585" s="1">
        <v>2.9866397655893932E-3</v>
      </c>
      <c r="D585">
        <f t="shared" si="18"/>
        <v>8.9200170893998662E-6</v>
      </c>
      <c r="E585">
        <f t="shared" si="19"/>
        <v>2.9866397655893932E-3</v>
      </c>
    </row>
    <row r="586" spans="1:5" x14ac:dyDescent="0.2">
      <c r="A586" s="2">
        <v>38134</v>
      </c>
      <c r="B586">
        <v>9.1275720094209749E-3</v>
      </c>
      <c r="C586" s="1">
        <v>-1.3275396171448604E-2</v>
      </c>
      <c r="D586">
        <f t="shared" si="18"/>
        <v>1.7623614350891224E-4</v>
      </c>
      <c r="E586">
        <f t="shared" si="19"/>
        <v>1.3275396171448604E-2</v>
      </c>
    </row>
    <row r="587" spans="1:5" x14ac:dyDescent="0.2">
      <c r="A587" s="2">
        <v>38135</v>
      </c>
      <c r="B587">
        <v>1.1099151035646185E-2</v>
      </c>
      <c r="C587" s="1">
        <v>-6.4586976789038986E-3</v>
      </c>
      <c r="D587">
        <f t="shared" si="18"/>
        <v>4.1714775707478605E-5</v>
      </c>
      <c r="E587">
        <f t="shared" si="19"/>
        <v>6.4586976789038986E-3</v>
      </c>
    </row>
    <row r="588" spans="1:5" x14ac:dyDescent="0.2">
      <c r="A588" s="2">
        <v>38138</v>
      </c>
      <c r="B588">
        <v>8.5390462676160853E-3</v>
      </c>
      <c r="C588" s="1">
        <v>-4.4772496570276927E-3</v>
      </c>
      <c r="D588">
        <f t="shared" si="18"/>
        <v>2.0045764491354592E-5</v>
      </c>
      <c r="E588">
        <f t="shared" si="19"/>
        <v>4.4772496570276927E-3</v>
      </c>
    </row>
    <row r="589" spans="1:5" x14ac:dyDescent="0.2">
      <c r="A589" s="2">
        <v>38139</v>
      </c>
      <c r="B589">
        <v>7.0197498835984145E-3</v>
      </c>
      <c r="C589" s="1">
        <v>8.4397981988481464E-3</v>
      </c>
      <c r="D589">
        <f t="shared" si="18"/>
        <v>7.1230193637280412E-5</v>
      </c>
      <c r="E589">
        <f t="shared" si="19"/>
        <v>8.4397981988481464E-3</v>
      </c>
    </row>
    <row r="590" spans="1:5" x14ac:dyDescent="0.2">
      <c r="A590" s="2">
        <v>38140</v>
      </c>
      <c r="B590">
        <v>6.7209776193841234E-3</v>
      </c>
      <c r="C590" s="1">
        <v>2.5784249645456175E-4</v>
      </c>
      <c r="D590">
        <f t="shared" si="18"/>
        <v>6.6482752977920688E-8</v>
      </c>
      <c r="E590">
        <f t="shared" si="19"/>
        <v>2.5784249645456175E-4</v>
      </c>
    </row>
    <row r="591" spans="1:5" x14ac:dyDescent="0.2">
      <c r="A591" s="2">
        <v>38141</v>
      </c>
      <c r="B591">
        <v>8.7063951580529011E-3</v>
      </c>
      <c r="C591" s="1">
        <v>-8.5177565762251334E-4</v>
      </c>
      <c r="D591">
        <f t="shared" si="18"/>
        <v>7.255217709182651E-7</v>
      </c>
      <c r="E591">
        <f t="shared" si="19"/>
        <v>8.5177565762251334E-4</v>
      </c>
    </row>
    <row r="592" spans="1:5" x14ac:dyDescent="0.2">
      <c r="A592" s="2">
        <v>38142</v>
      </c>
      <c r="B592">
        <v>1.0453934710732301E-2</v>
      </c>
      <c r="C592" s="1">
        <v>-6.5992173547979142E-3</v>
      </c>
      <c r="D592">
        <f t="shared" si="18"/>
        <v>4.3549669695865982E-5</v>
      </c>
      <c r="E592">
        <f t="shared" si="19"/>
        <v>6.5992173547979142E-3</v>
      </c>
    </row>
    <row r="593" spans="1:5" x14ac:dyDescent="0.2">
      <c r="A593" s="2">
        <v>38145</v>
      </c>
      <c r="B593">
        <v>1.0766240280100771E-2</v>
      </c>
      <c r="C593" s="1">
        <v>-1.2291063577178541E-2</v>
      </c>
      <c r="D593">
        <f t="shared" si="18"/>
        <v>1.5107024385824493E-4</v>
      </c>
      <c r="E593">
        <f t="shared" si="19"/>
        <v>1.2291063577178541E-2</v>
      </c>
    </row>
    <row r="594" spans="1:5" x14ac:dyDescent="0.2">
      <c r="A594" s="2">
        <v>38146</v>
      </c>
      <c r="B594">
        <v>1.1592069006251305E-2</v>
      </c>
      <c r="C594" s="1">
        <v>-1.2717687834515995E-2</v>
      </c>
      <c r="D594">
        <f t="shared" si="18"/>
        <v>1.6173958385619613E-4</v>
      </c>
      <c r="E594">
        <f t="shared" si="19"/>
        <v>1.2717687834515995E-2</v>
      </c>
    </row>
    <row r="595" spans="1:5" x14ac:dyDescent="0.2">
      <c r="A595" s="2">
        <v>38147</v>
      </c>
      <c r="B595">
        <v>7.6875014562724515E-3</v>
      </c>
      <c r="C595" s="1">
        <v>2.2253661825273156E-3</v>
      </c>
      <c r="D595">
        <f t="shared" si="18"/>
        <v>4.9522546463361976E-6</v>
      </c>
      <c r="E595">
        <f t="shared" si="19"/>
        <v>2.2253661825273156E-3</v>
      </c>
    </row>
    <row r="596" spans="1:5" x14ac:dyDescent="0.2">
      <c r="A596" s="2">
        <v>38148</v>
      </c>
      <c r="B596">
        <v>5.731277551157884E-3</v>
      </c>
      <c r="C596" s="1">
        <v>3.2645388686481439E-3</v>
      </c>
      <c r="D596">
        <f t="shared" si="18"/>
        <v>1.0657214024914504E-5</v>
      </c>
      <c r="E596">
        <f t="shared" si="19"/>
        <v>3.2645388686481439E-3</v>
      </c>
    </row>
    <row r="597" spans="1:5" x14ac:dyDescent="0.2">
      <c r="A597" s="2">
        <v>38149</v>
      </c>
      <c r="B597">
        <v>6.9482704433256413E-3</v>
      </c>
      <c r="C597" s="1">
        <v>-3.5849661853566161E-3</v>
      </c>
      <c r="D597">
        <f t="shared" si="18"/>
        <v>1.2851982550150368E-5</v>
      </c>
      <c r="E597">
        <f t="shared" si="19"/>
        <v>3.5849661853566161E-3</v>
      </c>
    </row>
    <row r="598" spans="1:5" x14ac:dyDescent="0.2">
      <c r="A598" s="2">
        <v>38152</v>
      </c>
      <c r="B598">
        <v>6.6796735056741594E-3</v>
      </c>
      <c r="C598" s="1">
        <v>1.4887571645040814E-4</v>
      </c>
      <c r="D598">
        <f t="shared" si="18"/>
        <v>2.2163978948622326E-8</v>
      </c>
      <c r="E598">
        <f t="shared" si="19"/>
        <v>1.4887571645040814E-4</v>
      </c>
    </row>
    <row r="599" spans="1:5" x14ac:dyDescent="0.2">
      <c r="A599" s="2">
        <v>38153</v>
      </c>
      <c r="B599">
        <v>5.9676885311333904E-3</v>
      </c>
      <c r="C599" s="1">
        <v>-1.0418187410987902E-2</v>
      </c>
      <c r="D599">
        <f t="shared" si="18"/>
        <v>1.0853862893046681E-4</v>
      </c>
      <c r="E599">
        <f t="shared" si="19"/>
        <v>1.0418187410987902E-2</v>
      </c>
    </row>
    <row r="600" spans="1:5" x14ac:dyDescent="0.2">
      <c r="A600" s="2">
        <v>38154</v>
      </c>
      <c r="B600">
        <v>6.6877798774412451E-3</v>
      </c>
      <c r="C600" s="1">
        <v>5.6049751412008209E-3</v>
      </c>
      <c r="D600">
        <f t="shared" si="18"/>
        <v>3.1415746333479159E-5</v>
      </c>
      <c r="E600">
        <f t="shared" si="19"/>
        <v>5.6049751412008209E-3</v>
      </c>
    </row>
    <row r="601" spans="1:5" x14ac:dyDescent="0.2">
      <c r="A601" s="2">
        <v>38155</v>
      </c>
      <c r="B601">
        <v>7.9190088722265062E-3</v>
      </c>
      <c r="C601" s="1">
        <v>-2.3573201374159597E-3</v>
      </c>
      <c r="D601">
        <f t="shared" si="18"/>
        <v>5.5569582302667991E-6</v>
      </c>
      <c r="E601">
        <f t="shared" si="19"/>
        <v>2.3573201374159597E-3</v>
      </c>
    </row>
    <row r="602" spans="1:5" x14ac:dyDescent="0.2">
      <c r="A602" s="2">
        <v>38156</v>
      </c>
      <c r="B602">
        <v>6.0584007762169417E-3</v>
      </c>
      <c r="C602" s="1">
        <v>2.2106800194817181E-5</v>
      </c>
      <c r="D602">
        <f t="shared" si="18"/>
        <v>4.8871061485356898E-10</v>
      </c>
      <c r="E602">
        <f t="shared" si="19"/>
        <v>2.2106800194817181E-5</v>
      </c>
    </row>
    <row r="603" spans="1:5" x14ac:dyDescent="0.2">
      <c r="A603" s="2">
        <v>38159</v>
      </c>
      <c r="B603">
        <v>8.3283616250979398E-3</v>
      </c>
      <c r="C603" s="1">
        <v>2.877170024678178E-3</v>
      </c>
      <c r="D603">
        <f t="shared" si="18"/>
        <v>8.2781073509066278E-6</v>
      </c>
      <c r="E603">
        <f t="shared" si="19"/>
        <v>2.877170024678178E-3</v>
      </c>
    </row>
    <row r="604" spans="1:5" x14ac:dyDescent="0.2">
      <c r="A604" s="2">
        <v>38160</v>
      </c>
      <c r="B604">
        <v>6.6074590643880101E-3</v>
      </c>
      <c r="C604" s="1">
        <v>-9.9812945087255278E-4</v>
      </c>
      <c r="D604">
        <f t="shared" si="18"/>
        <v>9.9626240069914383E-7</v>
      </c>
      <c r="E604">
        <f t="shared" si="19"/>
        <v>9.9812945087255278E-4</v>
      </c>
    </row>
    <row r="605" spans="1:5" x14ac:dyDescent="0.2">
      <c r="A605" s="2">
        <v>38161</v>
      </c>
      <c r="B605">
        <v>5.8148859057546532E-3</v>
      </c>
      <c r="C605" s="1">
        <v>1.5692624223378901E-2</v>
      </c>
      <c r="D605">
        <f t="shared" si="18"/>
        <v>2.4625845501617823E-4</v>
      </c>
      <c r="E605">
        <f t="shared" si="19"/>
        <v>1.5692624223378901E-2</v>
      </c>
    </row>
    <row r="606" spans="1:5" x14ac:dyDescent="0.2">
      <c r="A606" s="2">
        <v>38162</v>
      </c>
      <c r="B606">
        <v>8.2283722871908035E-3</v>
      </c>
      <c r="C606" s="1">
        <v>-6.8746507053859954E-4</v>
      </c>
      <c r="D606">
        <f t="shared" si="18"/>
        <v>4.7260822321064164E-7</v>
      </c>
      <c r="E606">
        <f t="shared" si="19"/>
        <v>6.8746507053859954E-4</v>
      </c>
    </row>
    <row r="607" spans="1:5" x14ac:dyDescent="0.2">
      <c r="A607" s="2">
        <v>38163</v>
      </c>
      <c r="B607">
        <v>6.6654618005229684E-3</v>
      </c>
      <c r="C607" s="1">
        <v>9.4005513776691894E-3</v>
      </c>
      <c r="D607">
        <f t="shared" si="18"/>
        <v>8.8370366204198092E-5</v>
      </c>
      <c r="E607">
        <f t="shared" si="19"/>
        <v>9.4005513776691894E-3</v>
      </c>
    </row>
    <row r="608" spans="1:5" x14ac:dyDescent="0.2">
      <c r="A608" s="2">
        <v>38166</v>
      </c>
      <c r="B608">
        <v>6.4494254839115419E-3</v>
      </c>
      <c r="C608" s="1">
        <v>-1.8307706913199878E-3</v>
      </c>
      <c r="D608">
        <f t="shared" si="18"/>
        <v>3.3517213241962659E-6</v>
      </c>
      <c r="E608">
        <f t="shared" si="19"/>
        <v>1.8307706913199878E-3</v>
      </c>
    </row>
    <row r="609" spans="1:5" x14ac:dyDescent="0.2">
      <c r="A609" s="2">
        <v>38167</v>
      </c>
      <c r="B609">
        <v>9.7133830895431879E-3</v>
      </c>
      <c r="C609" s="1">
        <v>1.2353780829333495E-3</v>
      </c>
      <c r="D609">
        <f t="shared" si="18"/>
        <v>1.5261590077920778E-6</v>
      </c>
      <c r="E609">
        <f t="shared" si="19"/>
        <v>1.2353780829333495E-3</v>
      </c>
    </row>
    <row r="610" spans="1:5" x14ac:dyDescent="0.2">
      <c r="A610" s="2">
        <v>38168</v>
      </c>
      <c r="B610">
        <v>8.1589660132291037E-3</v>
      </c>
      <c r="C610" s="1">
        <v>6.048552489559338E-3</v>
      </c>
      <c r="D610">
        <f t="shared" si="18"/>
        <v>3.6584987218954467E-5</v>
      </c>
      <c r="E610">
        <f t="shared" si="19"/>
        <v>6.048552489559338E-3</v>
      </c>
    </row>
    <row r="611" spans="1:5" x14ac:dyDescent="0.2">
      <c r="A611" s="2">
        <v>38169</v>
      </c>
      <c r="B611">
        <v>7.3781638709801336E-3</v>
      </c>
      <c r="C611" s="1">
        <v>-6.3764454739989943E-3</v>
      </c>
      <c r="D611">
        <f t="shared" si="18"/>
        <v>4.0659056882882259E-5</v>
      </c>
      <c r="E611">
        <f t="shared" si="19"/>
        <v>6.3764454739989943E-3</v>
      </c>
    </row>
    <row r="612" spans="1:5" x14ac:dyDescent="0.2">
      <c r="A612" s="2">
        <v>38170</v>
      </c>
      <c r="B612">
        <v>9.6193099091787648E-3</v>
      </c>
      <c r="C612" s="1">
        <v>4.5375463547567638E-3</v>
      </c>
      <c r="D612">
        <f t="shared" si="18"/>
        <v>2.0589326921566396E-5</v>
      </c>
      <c r="E612">
        <f t="shared" si="19"/>
        <v>4.5375463547567638E-3</v>
      </c>
    </row>
    <row r="613" spans="1:5" x14ac:dyDescent="0.2">
      <c r="A613" s="2">
        <v>38173</v>
      </c>
      <c r="B613">
        <v>5.3711100982310094E-3</v>
      </c>
      <c r="C613" s="1">
        <v>1.4062452420903392E-2</v>
      </c>
      <c r="D613">
        <f t="shared" si="18"/>
        <v>1.9775256809017165E-4</v>
      </c>
      <c r="E613">
        <f t="shared" si="19"/>
        <v>1.4062452420903392E-2</v>
      </c>
    </row>
    <row r="614" spans="1:5" x14ac:dyDescent="0.2">
      <c r="A614" s="2">
        <v>38174</v>
      </c>
      <c r="B614">
        <v>7.4892606899207405E-3</v>
      </c>
      <c r="C614" s="1">
        <v>3.9966498799446819E-3</v>
      </c>
      <c r="D614">
        <f t="shared" si="18"/>
        <v>1.5973210262861841E-5</v>
      </c>
      <c r="E614">
        <f t="shared" si="19"/>
        <v>3.9966498799446819E-3</v>
      </c>
    </row>
    <row r="615" spans="1:5" x14ac:dyDescent="0.2">
      <c r="A615" s="2">
        <v>38175</v>
      </c>
      <c r="B615">
        <v>7.2184673151476728E-3</v>
      </c>
      <c r="C615" s="1">
        <v>-6.1054230589476762E-3</v>
      </c>
      <c r="D615">
        <f t="shared" si="18"/>
        <v>3.7276190728729997E-5</v>
      </c>
      <c r="E615">
        <f t="shared" si="19"/>
        <v>6.1054230589476762E-3</v>
      </c>
    </row>
    <row r="616" spans="1:5" x14ac:dyDescent="0.2">
      <c r="A616" s="2">
        <v>38176</v>
      </c>
      <c r="B616">
        <v>8.3764126676766464E-3</v>
      </c>
      <c r="C616" s="1">
        <v>3.214106648212135E-3</v>
      </c>
      <c r="D616">
        <f t="shared" si="18"/>
        <v>1.0330481546081445E-5</v>
      </c>
      <c r="E616">
        <f t="shared" si="19"/>
        <v>3.214106648212135E-3</v>
      </c>
    </row>
    <row r="617" spans="1:5" x14ac:dyDescent="0.2">
      <c r="A617" s="2">
        <v>38177</v>
      </c>
      <c r="B617">
        <v>7.0073046808694249E-3</v>
      </c>
      <c r="C617" s="1">
        <v>-6.2613691144459051E-3</v>
      </c>
      <c r="D617">
        <f t="shared" si="18"/>
        <v>3.9204743187337096E-5</v>
      </c>
      <c r="E617">
        <f t="shared" si="19"/>
        <v>6.2613691144459051E-3</v>
      </c>
    </row>
    <row r="618" spans="1:5" x14ac:dyDescent="0.2">
      <c r="A618" s="2">
        <v>38180</v>
      </c>
      <c r="B618">
        <v>8.4598220788470388E-3</v>
      </c>
      <c r="C618" s="1">
        <v>4.2119202584731041E-3</v>
      </c>
      <c r="D618">
        <f t="shared" si="18"/>
        <v>1.7740272263736139E-5</v>
      </c>
      <c r="E618">
        <f t="shared" si="19"/>
        <v>4.2119202584731041E-3</v>
      </c>
    </row>
    <row r="619" spans="1:5" x14ac:dyDescent="0.2">
      <c r="A619" s="2">
        <v>38181</v>
      </c>
      <c r="B619">
        <v>6.991249979223289E-3</v>
      </c>
      <c r="C619" s="1">
        <v>-1.5807783375777846E-4</v>
      </c>
      <c r="D619">
        <f t="shared" si="18"/>
        <v>2.4988601525551844E-8</v>
      </c>
      <c r="E619">
        <f t="shared" si="19"/>
        <v>1.5807783375777846E-4</v>
      </c>
    </row>
    <row r="620" spans="1:5" x14ac:dyDescent="0.2">
      <c r="A620" s="2">
        <v>38182</v>
      </c>
      <c r="B620">
        <v>6.6616874831847434E-3</v>
      </c>
      <c r="C620" s="1">
        <v>-2.6692164247774547E-4</v>
      </c>
      <c r="D620">
        <f t="shared" si="18"/>
        <v>7.1247163223017381E-8</v>
      </c>
      <c r="E620">
        <f t="shared" si="19"/>
        <v>2.6692164247774547E-4</v>
      </c>
    </row>
    <row r="621" spans="1:5" x14ac:dyDescent="0.2">
      <c r="A621" s="2">
        <v>38183</v>
      </c>
      <c r="B621">
        <v>8.5498335342585434E-3</v>
      </c>
      <c r="C621" s="1">
        <v>4.0315535052557784E-3</v>
      </c>
      <c r="D621">
        <f t="shared" si="18"/>
        <v>1.6253423665740153E-5</v>
      </c>
      <c r="E621">
        <f t="shared" si="19"/>
        <v>4.0315535052557784E-3</v>
      </c>
    </row>
    <row r="622" spans="1:5" x14ac:dyDescent="0.2">
      <c r="A622" s="2">
        <v>38184</v>
      </c>
      <c r="B622">
        <v>9.1012391331984095E-3</v>
      </c>
      <c r="C622" s="1">
        <v>-4.5910692434436131E-3</v>
      </c>
      <c r="D622">
        <f t="shared" si="18"/>
        <v>2.1077916798093908E-5</v>
      </c>
      <c r="E622">
        <f t="shared" si="19"/>
        <v>4.5910692434436131E-3</v>
      </c>
    </row>
    <row r="623" spans="1:5" x14ac:dyDescent="0.2">
      <c r="A623" s="2">
        <v>38187</v>
      </c>
      <c r="B623">
        <v>7.7347529320135134E-3</v>
      </c>
      <c r="C623" s="1">
        <v>2.398206069775719E-3</v>
      </c>
      <c r="D623">
        <f t="shared" si="18"/>
        <v>5.7513923531091006E-6</v>
      </c>
      <c r="E623">
        <f t="shared" si="19"/>
        <v>2.398206069775719E-3</v>
      </c>
    </row>
    <row r="624" spans="1:5" x14ac:dyDescent="0.2">
      <c r="A624" s="2">
        <v>38188</v>
      </c>
      <c r="B624">
        <v>2.5291994856897069E-2</v>
      </c>
      <c r="C624" s="1">
        <v>7.8540293230741701E-3</v>
      </c>
      <c r="D624">
        <f t="shared" si="18"/>
        <v>6.1685776607708903E-5</v>
      </c>
      <c r="E624">
        <f t="shared" si="19"/>
        <v>7.8540293230741701E-3</v>
      </c>
    </row>
    <row r="625" spans="1:5" x14ac:dyDescent="0.2">
      <c r="A625" s="2">
        <v>38189</v>
      </c>
      <c r="B625">
        <v>1.4358211620473564E-2</v>
      </c>
      <c r="C625" s="1">
        <v>-3.1777758129265359E-3</v>
      </c>
      <c r="D625">
        <f t="shared" si="18"/>
        <v>1.0098259117220906E-5</v>
      </c>
      <c r="E625">
        <f t="shared" si="19"/>
        <v>3.1777758129265359E-3</v>
      </c>
    </row>
    <row r="626" spans="1:5" x14ac:dyDescent="0.2">
      <c r="A626" s="2">
        <v>38190</v>
      </c>
      <c r="B626">
        <v>8.3403544621909534E-3</v>
      </c>
      <c r="C626" s="1">
        <v>-6.4293497883276462E-3</v>
      </c>
      <c r="D626">
        <f t="shared" si="18"/>
        <v>4.1336538700668748E-5</v>
      </c>
      <c r="E626">
        <f t="shared" si="19"/>
        <v>6.4293497883276462E-3</v>
      </c>
    </row>
    <row r="627" spans="1:5" x14ac:dyDescent="0.2">
      <c r="A627" s="2">
        <v>38191</v>
      </c>
      <c r="B627">
        <v>7.1273876171491024E-3</v>
      </c>
      <c r="C627" s="1">
        <v>-2.0441490292681689E-3</v>
      </c>
      <c r="D627">
        <f t="shared" si="18"/>
        <v>4.1785452538579974E-6</v>
      </c>
      <c r="E627">
        <f t="shared" si="19"/>
        <v>2.0441490292681689E-3</v>
      </c>
    </row>
    <row r="628" spans="1:5" x14ac:dyDescent="0.2">
      <c r="A628" s="2">
        <v>38194</v>
      </c>
      <c r="B628">
        <v>4.8170439018900392E-3</v>
      </c>
      <c r="C628" s="1">
        <v>5.4813909259670782E-3</v>
      </c>
      <c r="D628">
        <f t="shared" si="18"/>
        <v>3.0045646483274223E-5</v>
      </c>
      <c r="E628">
        <f t="shared" si="19"/>
        <v>5.4813909259670782E-3</v>
      </c>
    </row>
    <row r="629" spans="1:5" x14ac:dyDescent="0.2">
      <c r="A629" s="2">
        <v>38195</v>
      </c>
      <c r="B629">
        <v>8.0083909005682751E-3</v>
      </c>
      <c r="C629" s="1">
        <v>1.9714694268736658E-3</v>
      </c>
      <c r="D629">
        <f t="shared" si="18"/>
        <v>3.8866917010975797E-6</v>
      </c>
      <c r="E629">
        <f t="shared" si="19"/>
        <v>1.9714694268736658E-3</v>
      </c>
    </row>
    <row r="630" spans="1:5" x14ac:dyDescent="0.2">
      <c r="A630" s="2">
        <v>38196</v>
      </c>
      <c r="B630">
        <v>6.8003017269152363E-3</v>
      </c>
      <c r="C630" s="1">
        <v>-9.6767950454809369E-3</v>
      </c>
      <c r="D630">
        <f t="shared" si="18"/>
        <v>9.3640362352244406E-5</v>
      </c>
      <c r="E630">
        <f t="shared" si="19"/>
        <v>9.6767950454809369E-3</v>
      </c>
    </row>
    <row r="631" spans="1:5" x14ac:dyDescent="0.2">
      <c r="A631" s="2">
        <v>38197</v>
      </c>
      <c r="B631">
        <v>7.1465970572950014E-3</v>
      </c>
      <c r="C631" s="1">
        <v>-5.2275171273138809E-3</v>
      </c>
      <c r="D631">
        <f t="shared" si="18"/>
        <v>2.7326935316359969E-5</v>
      </c>
      <c r="E631">
        <f t="shared" si="19"/>
        <v>5.2275171273138809E-3</v>
      </c>
    </row>
    <row r="632" spans="1:5" x14ac:dyDescent="0.2">
      <c r="A632" s="2">
        <v>38198</v>
      </c>
      <c r="B632">
        <v>8.2405474555671768E-3</v>
      </c>
      <c r="C632" s="1">
        <v>-6.6921641103718883E-3</v>
      </c>
      <c r="D632">
        <f t="shared" si="18"/>
        <v>4.4785060480149567E-5</v>
      </c>
      <c r="E632">
        <f t="shared" si="19"/>
        <v>6.6921641103718883E-3</v>
      </c>
    </row>
    <row r="633" spans="1:5" x14ac:dyDescent="0.2">
      <c r="A633" s="2">
        <v>38201</v>
      </c>
      <c r="B633">
        <v>8.4040262043358367E-3</v>
      </c>
      <c r="C633" s="1">
        <v>2.5979936766700479E-3</v>
      </c>
      <c r="D633">
        <f t="shared" si="18"/>
        <v>6.749571144017554E-6</v>
      </c>
      <c r="E633">
        <f t="shared" si="19"/>
        <v>2.5979936766700479E-3</v>
      </c>
    </row>
    <row r="634" spans="1:5" x14ac:dyDescent="0.2">
      <c r="A634" s="2">
        <v>38202</v>
      </c>
      <c r="B634">
        <v>4.869869332029297E-3</v>
      </c>
      <c r="C634" s="1">
        <v>-6.4286485608984895E-3</v>
      </c>
      <c r="D634">
        <f t="shared" si="18"/>
        <v>4.1327522319542218E-5</v>
      </c>
      <c r="E634">
        <f t="shared" si="19"/>
        <v>6.4286485608984895E-3</v>
      </c>
    </row>
    <row r="635" spans="1:5" x14ac:dyDescent="0.2">
      <c r="A635" s="2">
        <v>38203</v>
      </c>
      <c r="B635">
        <v>1.0940578028417872E-2</v>
      </c>
      <c r="C635" s="1">
        <v>3.7828856953998685E-3</v>
      </c>
      <c r="D635">
        <f t="shared" si="18"/>
        <v>1.4310224184460946E-5</v>
      </c>
      <c r="E635">
        <f t="shared" si="19"/>
        <v>3.7828856953998685E-3</v>
      </c>
    </row>
    <row r="636" spans="1:5" x14ac:dyDescent="0.2">
      <c r="A636" s="2">
        <v>38204</v>
      </c>
      <c r="B636">
        <v>7.2218843059303397E-3</v>
      </c>
      <c r="C636" s="1">
        <v>2.6000346437759464E-3</v>
      </c>
      <c r="D636">
        <f t="shared" si="18"/>
        <v>6.7601801488351123E-6</v>
      </c>
      <c r="E636">
        <f t="shared" si="19"/>
        <v>2.6000346437759464E-3</v>
      </c>
    </row>
    <row r="637" spans="1:5" x14ac:dyDescent="0.2">
      <c r="A637" s="2">
        <v>38205</v>
      </c>
      <c r="B637">
        <v>1.3489550172677828E-2</v>
      </c>
      <c r="C637" s="1">
        <v>-5.4044361920146423E-4</v>
      </c>
      <c r="D637">
        <f t="shared" si="18"/>
        <v>2.9207930553557726E-7</v>
      </c>
      <c r="E637">
        <f t="shared" si="19"/>
        <v>5.4044361920146423E-4</v>
      </c>
    </row>
    <row r="638" spans="1:5" x14ac:dyDescent="0.2">
      <c r="A638" s="2">
        <v>38208</v>
      </c>
      <c r="B638">
        <v>1.3195274464782103E-2</v>
      </c>
      <c r="C638" s="1">
        <v>-2.4137113819602796E-3</v>
      </c>
      <c r="D638">
        <f t="shared" si="18"/>
        <v>5.8260026354046032E-6</v>
      </c>
      <c r="E638">
        <f t="shared" si="19"/>
        <v>2.4137113819602796E-3</v>
      </c>
    </row>
    <row r="639" spans="1:5" x14ac:dyDescent="0.2">
      <c r="A639" s="2">
        <v>38209</v>
      </c>
      <c r="B639">
        <v>1.1254165534154854E-2</v>
      </c>
      <c r="C639" s="1">
        <v>-4.5127747845468882E-3</v>
      </c>
      <c r="D639">
        <f t="shared" si="18"/>
        <v>2.0365136256042211E-5</v>
      </c>
      <c r="E639">
        <f t="shared" si="19"/>
        <v>4.5127747845468882E-3</v>
      </c>
    </row>
    <row r="640" spans="1:5" x14ac:dyDescent="0.2">
      <c r="A640" s="2">
        <v>38210</v>
      </c>
      <c r="B640">
        <v>9.7395810583507415E-3</v>
      </c>
      <c r="C640" s="1">
        <v>-2.109235188882677E-3</v>
      </c>
      <c r="D640">
        <f t="shared" si="18"/>
        <v>4.4488730820209423E-6</v>
      </c>
      <c r="E640">
        <f t="shared" si="19"/>
        <v>2.109235188882677E-3</v>
      </c>
    </row>
    <row r="641" spans="1:5" x14ac:dyDescent="0.2">
      <c r="A641" s="2">
        <v>38211</v>
      </c>
      <c r="B641">
        <v>9.5095623336699832E-3</v>
      </c>
      <c r="C641" s="1">
        <v>-4.6085324716562898E-3</v>
      </c>
      <c r="D641">
        <f t="shared" si="18"/>
        <v>2.1238571542310433E-5</v>
      </c>
      <c r="E641">
        <f t="shared" si="19"/>
        <v>4.6085324716562898E-3</v>
      </c>
    </row>
    <row r="642" spans="1:5" x14ac:dyDescent="0.2">
      <c r="A642" s="2">
        <v>38212</v>
      </c>
      <c r="B642">
        <v>1.1232619824256797E-2</v>
      </c>
      <c r="C642" s="1">
        <v>6.0917970311925411E-3</v>
      </c>
      <c r="D642">
        <f t="shared" si="18"/>
        <v>3.7109991069246255E-5</v>
      </c>
      <c r="E642">
        <f t="shared" si="19"/>
        <v>6.0917970311925411E-3</v>
      </c>
    </row>
    <row r="643" spans="1:5" x14ac:dyDescent="0.2">
      <c r="A643" s="2">
        <v>38215</v>
      </c>
      <c r="B643">
        <v>1.3625193671208157E-2</v>
      </c>
      <c r="C643" s="1">
        <v>-1.0818523849480731E-2</v>
      </c>
      <c r="D643">
        <f t="shared" ref="D643:D706" si="20">(C643)^2</f>
        <v>1.1704045828178336E-4</v>
      </c>
      <c r="E643">
        <f t="shared" ref="E643:E706" si="21">ABS(C643)</f>
        <v>1.0818523849480731E-2</v>
      </c>
    </row>
    <row r="644" spans="1:5" x14ac:dyDescent="0.2">
      <c r="A644" s="2">
        <v>38216</v>
      </c>
      <c r="B644">
        <v>1.4650452141455491E-2</v>
      </c>
      <c r="C644" s="1">
        <v>-2.1299651865690279E-4</v>
      </c>
      <c r="D644">
        <f t="shared" si="20"/>
        <v>4.5367516959960337E-8</v>
      </c>
      <c r="E644">
        <f t="shared" si="21"/>
        <v>2.1299651865690279E-4</v>
      </c>
    </row>
    <row r="645" spans="1:5" x14ac:dyDescent="0.2">
      <c r="A645" s="2">
        <v>38217</v>
      </c>
      <c r="B645">
        <v>1.1170659300682001E-2</v>
      </c>
      <c r="C645" s="1">
        <v>-8.1035976276319435E-3</v>
      </c>
      <c r="D645">
        <f t="shared" si="20"/>
        <v>6.5668294510562065E-5</v>
      </c>
      <c r="E645">
        <f t="shared" si="21"/>
        <v>8.1035976276319435E-3</v>
      </c>
    </row>
    <row r="646" spans="1:5" x14ac:dyDescent="0.2">
      <c r="A646" s="2">
        <v>38218</v>
      </c>
      <c r="B646">
        <v>1.1359712766300885E-2</v>
      </c>
      <c r="C646" s="1">
        <v>-1.1742031400702558E-4</v>
      </c>
      <c r="D646">
        <f t="shared" si="20"/>
        <v>1.3787530141508487E-8</v>
      </c>
      <c r="E646">
        <f t="shared" si="21"/>
        <v>1.1742031400702558E-4</v>
      </c>
    </row>
    <row r="647" spans="1:5" x14ac:dyDescent="0.2">
      <c r="A647" s="2">
        <v>38219</v>
      </c>
      <c r="B647">
        <v>7.0809230899658866E-3</v>
      </c>
      <c r="C647" s="1">
        <v>1.1948618829776174E-2</v>
      </c>
      <c r="D647">
        <f t="shared" si="20"/>
        <v>1.4276949193928177E-4</v>
      </c>
      <c r="E647">
        <f t="shared" si="21"/>
        <v>1.1948618829776174E-2</v>
      </c>
    </row>
    <row r="648" spans="1:5" x14ac:dyDescent="0.2">
      <c r="A648" s="2">
        <v>38222</v>
      </c>
      <c r="B648">
        <v>1.0233168547254187E-2</v>
      </c>
      <c r="C648" s="1">
        <v>3.1129649746113085E-3</v>
      </c>
      <c r="D648">
        <f t="shared" si="20"/>
        <v>9.6905509331567839E-6</v>
      </c>
      <c r="E648">
        <f t="shared" si="21"/>
        <v>3.1129649746113085E-3</v>
      </c>
    </row>
    <row r="649" spans="1:5" x14ac:dyDescent="0.2">
      <c r="A649" s="2">
        <v>38223</v>
      </c>
      <c r="B649">
        <v>7.7381396354862407E-3</v>
      </c>
      <c r="C649" s="1">
        <v>1.3427213660122572E-3</v>
      </c>
      <c r="D649">
        <f t="shared" si="20"/>
        <v>1.8029006667458221E-6</v>
      </c>
      <c r="E649">
        <f t="shared" si="21"/>
        <v>1.3427213660122572E-3</v>
      </c>
    </row>
    <row r="650" spans="1:5" x14ac:dyDescent="0.2">
      <c r="A650" s="2">
        <v>38224</v>
      </c>
      <c r="B650">
        <v>6.8050759151138118E-3</v>
      </c>
      <c r="C650" s="1">
        <v>9.2026668973531898E-4</v>
      </c>
      <c r="D650">
        <f t="shared" si="20"/>
        <v>8.4689078023640182E-7</v>
      </c>
      <c r="E650">
        <f t="shared" si="21"/>
        <v>9.2026668973531898E-4</v>
      </c>
    </row>
    <row r="651" spans="1:5" x14ac:dyDescent="0.2">
      <c r="A651" s="2">
        <v>38225</v>
      </c>
      <c r="B651">
        <v>8.4662348122860158E-3</v>
      </c>
      <c r="C651" s="1">
        <v>3.9121911518183467E-3</v>
      </c>
      <c r="D651">
        <f t="shared" si="20"/>
        <v>1.5305239608365762E-5</v>
      </c>
      <c r="E651">
        <f t="shared" si="21"/>
        <v>3.9121911518183467E-3</v>
      </c>
    </row>
    <row r="652" spans="1:5" x14ac:dyDescent="0.2">
      <c r="A652" s="2">
        <v>38226</v>
      </c>
      <c r="B652">
        <v>5.8479392759116025E-3</v>
      </c>
      <c r="C652" s="1">
        <v>-5.9606452518555716E-3</v>
      </c>
      <c r="D652">
        <f t="shared" si="20"/>
        <v>3.5529291818468368E-5</v>
      </c>
      <c r="E652">
        <f t="shared" si="21"/>
        <v>5.9606452518555716E-3</v>
      </c>
    </row>
    <row r="653" spans="1:5" x14ac:dyDescent="0.2">
      <c r="A653" s="2">
        <v>38229</v>
      </c>
      <c r="B653">
        <v>7.543737872580383E-3</v>
      </c>
      <c r="C653" s="1">
        <v>9.0249413483381349E-4</v>
      </c>
      <c r="D653">
        <f t="shared" si="20"/>
        <v>8.1449566340943353E-7</v>
      </c>
      <c r="E653">
        <f t="shared" si="21"/>
        <v>9.0249413483381349E-4</v>
      </c>
    </row>
    <row r="654" spans="1:5" x14ac:dyDescent="0.2">
      <c r="A654" s="2">
        <v>38230</v>
      </c>
      <c r="B654">
        <v>1.1351890810564052E-2</v>
      </c>
      <c r="C654" s="1">
        <v>-1.6708684084833551E-2</v>
      </c>
      <c r="D654">
        <f t="shared" si="20"/>
        <v>2.7918012384676999E-4</v>
      </c>
      <c r="E654">
        <f t="shared" si="21"/>
        <v>1.6708684084833551E-2</v>
      </c>
    </row>
    <row r="655" spans="1:5" x14ac:dyDescent="0.2">
      <c r="A655" s="2">
        <v>38231</v>
      </c>
      <c r="B655">
        <v>6.8599191795951989E-3</v>
      </c>
      <c r="C655" s="1">
        <v>-1.4723738575728831E-2</v>
      </c>
      <c r="D655">
        <f t="shared" si="20"/>
        <v>2.1678847764640527E-4</v>
      </c>
      <c r="E655">
        <f t="shared" si="21"/>
        <v>1.4723738575728831E-2</v>
      </c>
    </row>
    <row r="656" spans="1:5" x14ac:dyDescent="0.2">
      <c r="A656" s="2">
        <v>38232</v>
      </c>
      <c r="B656">
        <v>7.7185034239180125E-3</v>
      </c>
      <c r="C656" s="1">
        <v>-6.0092711230427715E-5</v>
      </c>
      <c r="D656">
        <f t="shared" si="20"/>
        <v>3.6111339430235733E-9</v>
      </c>
      <c r="E656">
        <f t="shared" si="21"/>
        <v>6.0092711230427715E-5</v>
      </c>
    </row>
    <row r="657" spans="1:5" x14ac:dyDescent="0.2">
      <c r="A657" s="2">
        <v>38233</v>
      </c>
      <c r="B657">
        <v>1.4971305280851978E-2</v>
      </c>
      <c r="C657" s="1">
        <v>1.1649142128686948E-2</v>
      </c>
      <c r="D657">
        <f t="shared" si="20"/>
        <v>1.3570251233434907E-4</v>
      </c>
      <c r="E657">
        <f t="shared" si="21"/>
        <v>1.1649142128686948E-2</v>
      </c>
    </row>
    <row r="658" spans="1:5" x14ac:dyDescent="0.2">
      <c r="A658" s="2">
        <v>38236</v>
      </c>
      <c r="B658">
        <v>1.0224124148256393E-2</v>
      </c>
      <c r="C658" s="1">
        <v>5.2737335079034028E-4</v>
      </c>
      <c r="D658">
        <f t="shared" si="20"/>
        <v>2.7812265112383128E-7</v>
      </c>
      <c r="E658">
        <f t="shared" si="21"/>
        <v>5.2737335079034028E-4</v>
      </c>
    </row>
    <row r="659" spans="1:5" x14ac:dyDescent="0.2">
      <c r="A659" s="2">
        <v>38237</v>
      </c>
      <c r="B659">
        <v>6.7158710830079304E-3</v>
      </c>
      <c r="C659" s="1">
        <v>-1.2468793666566303E-2</v>
      </c>
      <c r="D659">
        <f t="shared" si="20"/>
        <v>1.5547081549940395E-4</v>
      </c>
      <c r="E659">
        <f t="shared" si="21"/>
        <v>1.2468793666566303E-2</v>
      </c>
    </row>
    <row r="660" spans="1:5" x14ac:dyDescent="0.2">
      <c r="A660" s="2">
        <v>38238</v>
      </c>
      <c r="B660">
        <v>1.1404024028712417E-2</v>
      </c>
      <c r="C660" s="1">
        <v>1.143904028586011E-3</v>
      </c>
      <c r="D660">
        <f t="shared" si="20"/>
        <v>1.3085164266153054E-6</v>
      </c>
      <c r="E660">
        <f t="shared" si="21"/>
        <v>1.143904028586011E-3</v>
      </c>
    </row>
    <row r="661" spans="1:5" x14ac:dyDescent="0.2">
      <c r="A661" s="2">
        <v>38239</v>
      </c>
      <c r="B661">
        <v>1.1317743079620517E-2</v>
      </c>
      <c r="C661" s="1">
        <v>1.3073214906333104E-2</v>
      </c>
      <c r="D661">
        <f t="shared" si="20"/>
        <v>1.7090894798717007E-4</v>
      </c>
      <c r="E661">
        <f t="shared" si="21"/>
        <v>1.3073214906333104E-2</v>
      </c>
    </row>
    <row r="662" spans="1:5" x14ac:dyDescent="0.2">
      <c r="A662" s="2">
        <v>38240</v>
      </c>
      <c r="B662">
        <v>8.240681599228741E-3</v>
      </c>
      <c r="C662" s="1">
        <v>8.75103845449322E-4</v>
      </c>
      <c r="D662">
        <f t="shared" si="20"/>
        <v>7.6580674032019087E-7</v>
      </c>
      <c r="E662">
        <f t="shared" si="21"/>
        <v>8.75103845449322E-4</v>
      </c>
    </row>
    <row r="663" spans="1:5" x14ac:dyDescent="0.2">
      <c r="A663" s="2">
        <v>38243</v>
      </c>
      <c r="B663">
        <v>9.9472559465135103E-3</v>
      </c>
      <c r="C663" s="1">
        <v>1.1758715630993758E-2</v>
      </c>
      <c r="D663">
        <f t="shared" si="20"/>
        <v>1.3826739329057694E-4</v>
      </c>
      <c r="E663">
        <f t="shared" si="21"/>
        <v>1.1758715630993758E-2</v>
      </c>
    </row>
    <row r="664" spans="1:5" x14ac:dyDescent="0.2">
      <c r="A664" s="2">
        <v>38244</v>
      </c>
      <c r="B664">
        <v>5.8139053089359466E-3</v>
      </c>
      <c r="C664" s="1">
        <v>-4.1800118513751344E-3</v>
      </c>
      <c r="D664">
        <f t="shared" si="20"/>
        <v>1.747249907763658E-5</v>
      </c>
      <c r="E664">
        <f t="shared" si="21"/>
        <v>4.1800118513751344E-3</v>
      </c>
    </row>
    <row r="665" spans="1:5" x14ac:dyDescent="0.2">
      <c r="A665" s="2">
        <v>38245</v>
      </c>
      <c r="B665">
        <v>7.5400895814700438E-3</v>
      </c>
      <c r="C665" s="1">
        <v>6.9517700070361689E-3</v>
      </c>
      <c r="D665">
        <f t="shared" si="20"/>
        <v>4.8327106230727658E-5</v>
      </c>
      <c r="E665">
        <f t="shared" si="21"/>
        <v>6.9517700070361689E-3</v>
      </c>
    </row>
    <row r="666" spans="1:5" x14ac:dyDescent="0.2">
      <c r="A666" s="2">
        <v>38247</v>
      </c>
      <c r="B666">
        <v>6.0224542536388651E-3</v>
      </c>
      <c r="C666" s="1">
        <v>-3.5940801601919911E-3</v>
      </c>
      <c r="D666">
        <f t="shared" si="20"/>
        <v>1.2917412197885689E-5</v>
      </c>
      <c r="E666">
        <f t="shared" si="21"/>
        <v>3.5940801601919911E-3</v>
      </c>
    </row>
    <row r="667" spans="1:5" x14ac:dyDescent="0.2">
      <c r="A667" s="2">
        <v>38250</v>
      </c>
      <c r="B667">
        <v>7.8364973890689294E-3</v>
      </c>
      <c r="C667" s="1">
        <v>2.3370410282262865E-3</v>
      </c>
      <c r="D667">
        <f t="shared" si="20"/>
        <v>5.4617607676129787E-6</v>
      </c>
      <c r="E667">
        <f t="shared" si="21"/>
        <v>2.3370410282262865E-3</v>
      </c>
    </row>
    <row r="668" spans="1:5" x14ac:dyDescent="0.2">
      <c r="A668" s="2">
        <v>38251</v>
      </c>
      <c r="B668">
        <v>8.2751744120411874E-3</v>
      </c>
      <c r="C668" s="1">
        <v>8.111139247762052E-3</v>
      </c>
      <c r="D668">
        <f t="shared" si="20"/>
        <v>6.5790579896585942E-5</v>
      </c>
      <c r="E668">
        <f t="shared" si="21"/>
        <v>8.111139247762052E-3</v>
      </c>
    </row>
    <row r="669" spans="1:5" x14ac:dyDescent="0.2">
      <c r="A669" s="2">
        <v>38252</v>
      </c>
      <c r="B669">
        <v>5.2323479111425096E-3</v>
      </c>
      <c r="C669" s="1">
        <v>-6.8802355248672635E-4</v>
      </c>
      <c r="D669">
        <f t="shared" si="20"/>
        <v>4.7337640877645511E-7</v>
      </c>
      <c r="E669">
        <f t="shared" si="21"/>
        <v>6.8802355248672635E-4</v>
      </c>
    </row>
    <row r="670" spans="1:5" x14ac:dyDescent="0.2">
      <c r="A670" s="2">
        <v>38253</v>
      </c>
      <c r="B670">
        <v>6.7403090759042749E-3</v>
      </c>
      <c r="C670" s="1">
        <v>1.9384043925399141E-3</v>
      </c>
      <c r="D670">
        <f t="shared" si="20"/>
        <v>3.7574115890180336E-6</v>
      </c>
      <c r="E670">
        <f t="shared" si="21"/>
        <v>1.9384043925399141E-3</v>
      </c>
    </row>
    <row r="671" spans="1:5" x14ac:dyDescent="0.2">
      <c r="A671" s="2">
        <v>38254</v>
      </c>
      <c r="B671">
        <v>7.4878144222976428E-3</v>
      </c>
      <c r="C671" s="1">
        <v>-7.0994433828740081E-3</v>
      </c>
      <c r="D671">
        <f t="shared" si="20"/>
        <v>5.0402096346633542E-5</v>
      </c>
      <c r="E671">
        <f t="shared" si="21"/>
        <v>7.0994433828740081E-3</v>
      </c>
    </row>
    <row r="672" spans="1:5" x14ac:dyDescent="0.2">
      <c r="A672" s="2">
        <v>38257</v>
      </c>
      <c r="B672">
        <v>8.1604817339017977E-3</v>
      </c>
      <c r="C672" s="1">
        <v>4.7344957036952072E-3</v>
      </c>
      <c r="D672">
        <f t="shared" si="20"/>
        <v>2.2415449568308373E-5</v>
      </c>
      <c r="E672">
        <f t="shared" si="21"/>
        <v>4.7344957036952072E-3</v>
      </c>
    </row>
    <row r="673" spans="1:5" x14ac:dyDescent="0.2">
      <c r="A673" s="2">
        <v>38258</v>
      </c>
      <c r="B673">
        <v>6.9427778358919856E-3</v>
      </c>
      <c r="C673" s="1">
        <v>-1.7018122435349898E-4</v>
      </c>
      <c r="D673">
        <f t="shared" si="20"/>
        <v>2.8961649122455956E-8</v>
      </c>
      <c r="E673">
        <f t="shared" si="21"/>
        <v>1.7018122435349898E-4</v>
      </c>
    </row>
    <row r="674" spans="1:5" x14ac:dyDescent="0.2">
      <c r="A674" s="2">
        <v>38259</v>
      </c>
      <c r="B674">
        <v>1.0002890609504883E-2</v>
      </c>
      <c r="C674" s="1">
        <v>1.0647263881582502E-2</v>
      </c>
      <c r="D674">
        <f t="shared" si="20"/>
        <v>1.1336422816405129E-4</v>
      </c>
      <c r="E674">
        <f t="shared" si="21"/>
        <v>1.0647263881582502E-2</v>
      </c>
    </row>
    <row r="675" spans="1:5" x14ac:dyDescent="0.2">
      <c r="A675" s="2">
        <v>38260</v>
      </c>
      <c r="B675">
        <v>9.0335607553430463E-3</v>
      </c>
      <c r="C675" s="1">
        <v>-1.5885349095478181E-3</v>
      </c>
      <c r="D675">
        <f t="shared" si="20"/>
        <v>2.5234431588520947E-6</v>
      </c>
      <c r="E675">
        <f t="shared" si="21"/>
        <v>1.5885349095478181E-3</v>
      </c>
    </row>
    <row r="676" spans="1:5" x14ac:dyDescent="0.2">
      <c r="A676" s="2">
        <v>38261</v>
      </c>
      <c r="B676">
        <v>8.2329938581262134E-3</v>
      </c>
      <c r="C676" s="1">
        <v>7.8221916737214476E-3</v>
      </c>
      <c r="D676">
        <f t="shared" si="20"/>
        <v>6.1186682580437139E-5</v>
      </c>
      <c r="E676">
        <f t="shared" si="21"/>
        <v>7.8221916737214476E-3</v>
      </c>
    </row>
    <row r="677" spans="1:5" x14ac:dyDescent="0.2">
      <c r="A677" s="2">
        <v>38264</v>
      </c>
      <c r="B677">
        <v>8.1334588545245758E-3</v>
      </c>
      <c r="C677" s="1">
        <v>-2.6883494166095464E-3</v>
      </c>
      <c r="D677">
        <f t="shared" si="20"/>
        <v>7.2272225857848879E-6</v>
      </c>
      <c r="E677">
        <f t="shared" si="21"/>
        <v>2.6883494166095464E-3</v>
      </c>
    </row>
    <row r="678" spans="1:5" x14ac:dyDescent="0.2">
      <c r="A678" s="2">
        <v>38265</v>
      </c>
      <c r="B678">
        <v>8.4736497183935337E-3</v>
      </c>
      <c r="C678" s="1">
        <v>-2.451117858272199E-3</v>
      </c>
      <c r="D678">
        <f t="shared" si="20"/>
        <v>6.0079787551408921E-6</v>
      </c>
      <c r="E678">
        <f t="shared" si="21"/>
        <v>2.451117858272199E-3</v>
      </c>
    </row>
    <row r="679" spans="1:5" x14ac:dyDescent="0.2">
      <c r="A679" s="2">
        <v>38266</v>
      </c>
      <c r="B679">
        <v>8.7781004315322757E-3</v>
      </c>
      <c r="C679" s="1">
        <v>1.6669493335101451E-3</v>
      </c>
      <c r="D679">
        <f t="shared" si="20"/>
        <v>2.7787200804899168E-6</v>
      </c>
      <c r="E679">
        <f t="shared" si="21"/>
        <v>1.6669493335101451E-3</v>
      </c>
    </row>
    <row r="680" spans="1:5" x14ac:dyDescent="0.2">
      <c r="A680" s="2">
        <v>38267</v>
      </c>
      <c r="B680">
        <v>8.1231010352398516E-3</v>
      </c>
      <c r="C680" s="1">
        <v>8.2204413285916461E-4</v>
      </c>
      <c r="D680">
        <f t="shared" si="20"/>
        <v>6.757565563681759E-7</v>
      </c>
      <c r="E680">
        <f t="shared" si="21"/>
        <v>8.2204413285916461E-4</v>
      </c>
    </row>
    <row r="681" spans="1:5" x14ac:dyDescent="0.2">
      <c r="A681" s="2">
        <v>38268</v>
      </c>
      <c r="B681">
        <v>9.6311521746543834E-3</v>
      </c>
      <c r="C681" s="1">
        <v>1.7161239644652578E-4</v>
      </c>
      <c r="D681">
        <f t="shared" si="20"/>
        <v>2.9450814614119534E-8</v>
      </c>
      <c r="E681">
        <f t="shared" si="21"/>
        <v>1.7161239644652578E-4</v>
      </c>
    </row>
    <row r="682" spans="1:5" x14ac:dyDescent="0.2">
      <c r="A682" s="2">
        <v>38271</v>
      </c>
      <c r="B682">
        <v>8.2396519415482011E-3</v>
      </c>
      <c r="C682" s="1">
        <v>-8.3379561046445644E-3</v>
      </c>
      <c r="D682">
        <f t="shared" si="20"/>
        <v>6.9521512002979551E-5</v>
      </c>
      <c r="E682">
        <f t="shared" si="21"/>
        <v>8.3379561046445644E-3</v>
      </c>
    </row>
    <row r="683" spans="1:5" x14ac:dyDescent="0.2">
      <c r="A683" s="2">
        <v>38272</v>
      </c>
      <c r="B683">
        <v>7.3220922401660213E-3</v>
      </c>
      <c r="C683" s="1">
        <v>1.3889047987640699E-3</v>
      </c>
      <c r="D683">
        <f t="shared" si="20"/>
        <v>1.9290565400298615E-6</v>
      </c>
      <c r="E683">
        <f t="shared" si="21"/>
        <v>1.3889047987640699E-3</v>
      </c>
    </row>
    <row r="684" spans="1:5" x14ac:dyDescent="0.2">
      <c r="A684" s="2">
        <v>38273</v>
      </c>
      <c r="B684">
        <v>8.1178602338651019E-3</v>
      </c>
      <c r="C684" s="1">
        <v>3.6999498794817597E-3</v>
      </c>
      <c r="D684">
        <f t="shared" si="20"/>
        <v>1.3689629110677089E-5</v>
      </c>
      <c r="E684">
        <f t="shared" si="21"/>
        <v>3.6999498794817597E-3</v>
      </c>
    </row>
    <row r="685" spans="1:5" x14ac:dyDescent="0.2">
      <c r="A685" s="2">
        <v>38274</v>
      </c>
      <c r="B685">
        <v>7.2704864852961501E-3</v>
      </c>
      <c r="C685" s="1">
        <v>-7.7760237274223194E-3</v>
      </c>
      <c r="D685">
        <f t="shared" si="20"/>
        <v>6.0466545009434901E-5</v>
      </c>
      <c r="E685">
        <f t="shared" si="21"/>
        <v>7.7760237274223194E-3</v>
      </c>
    </row>
    <row r="686" spans="1:5" x14ac:dyDescent="0.2">
      <c r="A686" s="2">
        <v>38275</v>
      </c>
      <c r="B686">
        <v>8.4513721515982465E-3</v>
      </c>
      <c r="C686" s="1">
        <v>3.8588521876090822E-3</v>
      </c>
      <c r="D686">
        <f t="shared" si="20"/>
        <v>1.48907402058154E-5</v>
      </c>
      <c r="E686">
        <f t="shared" si="21"/>
        <v>3.8588521876090822E-3</v>
      </c>
    </row>
    <row r="687" spans="1:5" x14ac:dyDescent="0.2">
      <c r="A687" s="2">
        <v>38278</v>
      </c>
      <c r="B687">
        <v>6.651933239770637E-3</v>
      </c>
      <c r="C687" s="1">
        <v>-1.3430537259636405E-2</v>
      </c>
      <c r="D687">
        <f t="shared" si="20"/>
        <v>1.8037933108248176E-4</v>
      </c>
      <c r="E687">
        <f t="shared" si="21"/>
        <v>1.3430537259636405E-2</v>
      </c>
    </row>
    <row r="688" spans="1:5" x14ac:dyDescent="0.2">
      <c r="A688" s="2">
        <v>38279</v>
      </c>
      <c r="B688">
        <v>6.3641493982900376E-3</v>
      </c>
      <c r="C688" s="1">
        <v>-6.859969752742493E-3</v>
      </c>
      <c r="D688">
        <f t="shared" si="20"/>
        <v>4.7059185008541898E-5</v>
      </c>
      <c r="E688">
        <f t="shared" si="21"/>
        <v>6.859969752742493E-3</v>
      </c>
    </row>
    <row r="689" spans="1:5" x14ac:dyDescent="0.2">
      <c r="A689" s="2">
        <v>38280</v>
      </c>
      <c r="B689">
        <v>8.8159766001040373E-3</v>
      </c>
      <c r="C689" s="1">
        <v>7.1968952024819048E-4</v>
      </c>
      <c r="D689">
        <f t="shared" si="20"/>
        <v>5.1795300555507059E-7</v>
      </c>
      <c r="E689">
        <f t="shared" si="21"/>
        <v>7.1968952024819048E-4</v>
      </c>
    </row>
    <row r="690" spans="1:5" x14ac:dyDescent="0.2">
      <c r="A690" s="2">
        <v>38281</v>
      </c>
      <c r="B690">
        <v>1.0024857029480029E-2</v>
      </c>
      <c r="C690" s="1">
        <v>-5.697843618166905E-3</v>
      </c>
      <c r="D690">
        <f t="shared" si="20"/>
        <v>3.246542189708533E-5</v>
      </c>
      <c r="E690">
        <f t="shared" si="21"/>
        <v>5.697843618166905E-3</v>
      </c>
    </row>
    <row r="691" spans="1:5" x14ac:dyDescent="0.2">
      <c r="A691" s="2">
        <v>38282</v>
      </c>
      <c r="B691">
        <v>1.0573970387436059E-2</v>
      </c>
      <c r="C691" s="1">
        <v>6.664134138762514E-3</v>
      </c>
      <c r="D691">
        <f t="shared" si="20"/>
        <v>4.4410683819419997E-5</v>
      </c>
      <c r="E691">
        <f t="shared" si="21"/>
        <v>6.664134138762514E-3</v>
      </c>
    </row>
    <row r="692" spans="1:5" x14ac:dyDescent="0.2">
      <c r="A692" s="2">
        <v>38285</v>
      </c>
      <c r="B692">
        <v>2.5201984401425657E-2</v>
      </c>
      <c r="C692" s="1">
        <v>7.8558503054477133E-3</v>
      </c>
      <c r="D692">
        <f t="shared" si="20"/>
        <v>6.1714384021602928E-5</v>
      </c>
      <c r="E692">
        <f t="shared" si="21"/>
        <v>7.8558503054477133E-3</v>
      </c>
    </row>
    <row r="693" spans="1:5" x14ac:dyDescent="0.2">
      <c r="A693" s="2">
        <v>38286</v>
      </c>
      <c r="B693">
        <v>1.0038338000788221E-2</v>
      </c>
      <c r="C693" s="1">
        <v>-5.3897667327048081E-3</v>
      </c>
      <c r="D693">
        <f t="shared" si="20"/>
        <v>2.9049585432971461E-5</v>
      </c>
      <c r="E693">
        <f t="shared" si="21"/>
        <v>5.3897667327048081E-3</v>
      </c>
    </row>
    <row r="694" spans="1:5" x14ac:dyDescent="0.2">
      <c r="A694" s="2">
        <v>38287</v>
      </c>
      <c r="B694">
        <v>9.4023827644389869E-3</v>
      </c>
      <c r="C694" s="1">
        <v>1.0730650136812949E-2</v>
      </c>
      <c r="D694">
        <f t="shared" si="20"/>
        <v>1.1514685235868377E-4</v>
      </c>
      <c r="E694">
        <f t="shared" si="21"/>
        <v>1.0730650136812949E-2</v>
      </c>
    </row>
    <row r="695" spans="1:5" x14ac:dyDescent="0.2">
      <c r="A695" s="2">
        <v>38288</v>
      </c>
      <c r="B695">
        <v>6.9218327963115073E-3</v>
      </c>
      <c r="C695" s="1">
        <v>2.4821348040689559E-3</v>
      </c>
      <c r="D695">
        <f t="shared" si="20"/>
        <v>6.1609931855704345E-6</v>
      </c>
      <c r="E695">
        <f t="shared" si="21"/>
        <v>2.4821348040689559E-3</v>
      </c>
    </row>
    <row r="696" spans="1:5" x14ac:dyDescent="0.2">
      <c r="A696" s="2">
        <v>38289</v>
      </c>
      <c r="B696">
        <v>1.1772204664863979E-2</v>
      </c>
      <c r="C696" s="1">
        <v>-4.5286529065759942E-3</v>
      </c>
      <c r="D696">
        <f t="shared" si="20"/>
        <v>2.05086971482392E-5</v>
      </c>
      <c r="E696">
        <f t="shared" si="21"/>
        <v>4.5286529065759942E-3</v>
      </c>
    </row>
    <row r="697" spans="1:5" x14ac:dyDescent="0.2">
      <c r="A697" s="2">
        <v>38292</v>
      </c>
      <c r="B697">
        <v>9.3062226559386067E-3</v>
      </c>
      <c r="C697" s="1">
        <v>6.752024450901231E-3</v>
      </c>
      <c r="D697">
        <f t="shared" si="20"/>
        <v>4.5589834185568068E-5</v>
      </c>
      <c r="E697">
        <f t="shared" si="21"/>
        <v>6.752024450901231E-3</v>
      </c>
    </row>
    <row r="698" spans="1:5" x14ac:dyDescent="0.2">
      <c r="A698" s="2">
        <v>38293</v>
      </c>
      <c r="B698">
        <v>7.3137722288498736E-3</v>
      </c>
      <c r="C698" s="1">
        <v>-1.1431077692385903E-2</v>
      </c>
      <c r="D698">
        <f t="shared" si="20"/>
        <v>1.3066953720936264E-4</v>
      </c>
      <c r="E698">
        <f t="shared" si="21"/>
        <v>1.1431077692385903E-2</v>
      </c>
    </row>
    <row r="699" spans="1:5" x14ac:dyDescent="0.2">
      <c r="A699" s="2">
        <v>38294</v>
      </c>
      <c r="B699">
        <v>7.3605906417018585E-3</v>
      </c>
      <c r="C699" s="1">
        <v>-6.7641110068824882E-3</v>
      </c>
      <c r="D699">
        <f t="shared" si="20"/>
        <v>4.5753197713428827E-5</v>
      </c>
      <c r="E699">
        <f t="shared" si="21"/>
        <v>6.7641110068824882E-3</v>
      </c>
    </row>
    <row r="700" spans="1:5" x14ac:dyDescent="0.2">
      <c r="A700" s="2">
        <v>38295</v>
      </c>
      <c r="B700">
        <v>6.9132545440289787E-3</v>
      </c>
      <c r="C700" s="1">
        <v>2.4135976663928358E-3</v>
      </c>
      <c r="D700">
        <f t="shared" si="20"/>
        <v>5.8254536952169427E-6</v>
      </c>
      <c r="E700">
        <f t="shared" si="21"/>
        <v>2.4135976663928358E-3</v>
      </c>
    </row>
    <row r="701" spans="1:5" x14ac:dyDescent="0.2">
      <c r="A701" s="2">
        <v>38296</v>
      </c>
      <c r="B701">
        <v>1.0661383225784523E-2</v>
      </c>
      <c r="C701" s="1">
        <v>4.749567950022516E-4</v>
      </c>
      <c r="D701">
        <f t="shared" si="20"/>
        <v>2.2558395711881084E-7</v>
      </c>
      <c r="E701">
        <f t="shared" si="21"/>
        <v>4.749567950022516E-4</v>
      </c>
    </row>
    <row r="702" spans="1:5" x14ac:dyDescent="0.2">
      <c r="A702" s="2">
        <v>38299</v>
      </c>
      <c r="B702">
        <v>1.2273404809359111E-2</v>
      </c>
      <c r="C702" s="1">
        <v>-8.2648928849742304E-3</v>
      </c>
      <c r="D702">
        <f t="shared" si="20"/>
        <v>6.8308454400097652E-5</v>
      </c>
      <c r="E702">
        <f t="shared" si="21"/>
        <v>8.2648928849742304E-3</v>
      </c>
    </row>
    <row r="703" spans="1:5" x14ac:dyDescent="0.2">
      <c r="A703" s="2">
        <v>38300</v>
      </c>
      <c r="B703">
        <v>7.1609598247031562E-3</v>
      </c>
      <c r="C703" s="1">
        <v>-1.0803774723190092E-2</v>
      </c>
      <c r="D703">
        <f t="shared" si="20"/>
        <v>1.1672154826944114E-4</v>
      </c>
      <c r="E703">
        <f t="shared" si="21"/>
        <v>1.0803774723190092E-2</v>
      </c>
    </row>
    <row r="704" spans="1:5" x14ac:dyDescent="0.2">
      <c r="A704" s="2">
        <v>38301</v>
      </c>
      <c r="B704">
        <v>9.41492381800846E-3</v>
      </c>
      <c r="C704" s="1">
        <v>3.7602596840463471E-3</v>
      </c>
      <c r="D704">
        <f t="shared" si="20"/>
        <v>1.4139552891464335E-5</v>
      </c>
      <c r="E704">
        <f t="shared" si="21"/>
        <v>3.7602596840463471E-3</v>
      </c>
    </row>
    <row r="705" spans="1:5" x14ac:dyDescent="0.2">
      <c r="A705" s="2">
        <v>38302</v>
      </c>
      <c r="B705">
        <v>1.3029937021975307E-2</v>
      </c>
      <c r="C705" s="1">
        <v>2.5505568474405152E-3</v>
      </c>
      <c r="D705">
        <f t="shared" si="20"/>
        <v>6.5053402320256994E-6</v>
      </c>
      <c r="E705">
        <f t="shared" si="21"/>
        <v>2.5505568474405152E-3</v>
      </c>
    </row>
    <row r="706" spans="1:5" x14ac:dyDescent="0.2">
      <c r="A706" s="2">
        <v>38303</v>
      </c>
      <c r="B706">
        <v>1.2926290199460334E-2</v>
      </c>
      <c r="C706" s="1">
        <v>-6.38587538532081E-3</v>
      </c>
      <c r="D706">
        <f t="shared" si="20"/>
        <v>4.0779404436846206E-5</v>
      </c>
      <c r="E706">
        <f t="shared" si="21"/>
        <v>6.38587538532081E-3</v>
      </c>
    </row>
    <row r="707" spans="1:5" x14ac:dyDescent="0.2">
      <c r="A707" s="2">
        <v>38306</v>
      </c>
      <c r="B707">
        <v>1.0202485357341277E-2</v>
      </c>
      <c r="C707" s="1">
        <v>-1.0663036711544272E-3</v>
      </c>
      <c r="D707">
        <f t="shared" ref="D707:D770" si="22">(C707)^2</f>
        <v>1.1370035191174088E-6</v>
      </c>
      <c r="E707">
        <f t="shared" ref="E707:E770" si="23">ABS(C707)</f>
        <v>1.0663036711544272E-3</v>
      </c>
    </row>
    <row r="708" spans="1:5" x14ac:dyDescent="0.2">
      <c r="A708" s="2">
        <v>38307</v>
      </c>
      <c r="B708">
        <v>1.0669655588009344E-2</v>
      </c>
      <c r="C708" s="1">
        <v>-2.1087894508265139E-3</v>
      </c>
      <c r="D708">
        <f t="shared" si="22"/>
        <v>4.44699294791719E-6</v>
      </c>
      <c r="E708">
        <f t="shared" si="23"/>
        <v>2.1087894508265139E-3</v>
      </c>
    </row>
    <row r="709" spans="1:5" x14ac:dyDescent="0.2">
      <c r="A709" s="2">
        <v>38308</v>
      </c>
      <c r="B709">
        <v>1.3654984875506468E-2</v>
      </c>
      <c r="C709" s="1">
        <v>-1.0928305909206577E-2</v>
      </c>
      <c r="D709">
        <f t="shared" si="22"/>
        <v>1.194278700451994E-4</v>
      </c>
      <c r="E709">
        <f t="shared" si="23"/>
        <v>1.0928305909206577E-2</v>
      </c>
    </row>
    <row r="710" spans="1:5" x14ac:dyDescent="0.2">
      <c r="A710" s="2">
        <v>38309</v>
      </c>
      <c r="B710">
        <v>7.0942977273979824E-3</v>
      </c>
      <c r="C710" s="1">
        <v>-6.799468653764869E-4</v>
      </c>
      <c r="D710">
        <f t="shared" si="22"/>
        <v>4.623277397353104E-7</v>
      </c>
      <c r="E710">
        <f t="shared" si="23"/>
        <v>6.799468653764869E-4</v>
      </c>
    </row>
    <row r="711" spans="1:5" x14ac:dyDescent="0.2">
      <c r="A711" s="2">
        <v>38310</v>
      </c>
      <c r="B711">
        <v>9.7132483024201903E-3</v>
      </c>
      <c r="C711" s="1">
        <v>1.39215893611104E-2</v>
      </c>
      <c r="D711">
        <f t="shared" si="22"/>
        <v>1.9381065033938227E-4</v>
      </c>
      <c r="E711">
        <f t="shared" si="23"/>
        <v>1.39215893611104E-2</v>
      </c>
    </row>
    <row r="712" spans="1:5" x14ac:dyDescent="0.2">
      <c r="A712" s="2">
        <v>38313</v>
      </c>
      <c r="B712">
        <v>9.2800576918803199E-3</v>
      </c>
      <c r="C712" s="1">
        <v>1.1070215966873258E-2</v>
      </c>
      <c r="D712">
        <f t="shared" si="22"/>
        <v>1.2254968155321562E-4</v>
      </c>
      <c r="E712">
        <f t="shared" si="23"/>
        <v>1.1070215966873258E-2</v>
      </c>
    </row>
    <row r="713" spans="1:5" x14ac:dyDescent="0.2">
      <c r="A713" s="2">
        <v>38314</v>
      </c>
      <c r="B713">
        <v>5.139020839355293E-3</v>
      </c>
      <c r="C713" s="1">
        <v>5.7473042671646161E-4</v>
      </c>
      <c r="D713">
        <f t="shared" si="22"/>
        <v>3.3031506339368603E-7</v>
      </c>
      <c r="E713">
        <f t="shared" si="23"/>
        <v>5.7473042671646161E-4</v>
      </c>
    </row>
    <row r="714" spans="1:5" x14ac:dyDescent="0.2">
      <c r="A714" s="2">
        <v>38315</v>
      </c>
      <c r="B714">
        <v>1.0141136932407355E-2</v>
      </c>
      <c r="C714" s="1">
        <v>2.3971168708053475E-3</v>
      </c>
      <c r="D714">
        <f t="shared" si="22"/>
        <v>5.7461692922996211E-6</v>
      </c>
      <c r="E714">
        <f t="shared" si="23"/>
        <v>2.3971168708053475E-3</v>
      </c>
    </row>
    <row r="715" spans="1:5" x14ac:dyDescent="0.2">
      <c r="A715" s="2">
        <v>38316</v>
      </c>
      <c r="B715">
        <v>1.0172979902807886E-2</v>
      </c>
      <c r="C715" s="1">
        <v>2.500494606300105E-3</v>
      </c>
      <c r="D715">
        <f t="shared" si="22"/>
        <v>6.2524732761359173E-6</v>
      </c>
      <c r="E715">
        <f t="shared" si="23"/>
        <v>2.500494606300105E-3</v>
      </c>
    </row>
    <row r="716" spans="1:5" x14ac:dyDescent="0.2">
      <c r="A716" s="2">
        <v>38317</v>
      </c>
      <c r="B716">
        <v>1.0390427128360047E-2</v>
      </c>
      <c r="C716" s="1">
        <v>-1.6308958405977974E-3</v>
      </c>
      <c r="D716">
        <f t="shared" si="22"/>
        <v>2.6598212428791962E-6</v>
      </c>
      <c r="E716">
        <f t="shared" si="23"/>
        <v>1.6308958405977974E-3</v>
      </c>
    </row>
    <row r="717" spans="1:5" x14ac:dyDescent="0.2">
      <c r="A717" s="2">
        <v>38320</v>
      </c>
      <c r="B717">
        <v>1.3706046217950234E-2</v>
      </c>
      <c r="C717" s="1">
        <v>9.3738615426488901E-3</v>
      </c>
      <c r="D717">
        <f t="shared" si="22"/>
        <v>8.786928022075183E-5</v>
      </c>
      <c r="E717">
        <f t="shared" si="23"/>
        <v>9.3738615426488901E-3</v>
      </c>
    </row>
    <row r="718" spans="1:5" x14ac:dyDescent="0.2">
      <c r="A718" s="2">
        <v>38321</v>
      </c>
      <c r="B718">
        <v>7.6456072025082493E-3</v>
      </c>
      <c r="C718" s="1">
        <v>1.788973975007388E-2</v>
      </c>
      <c r="D718">
        <f t="shared" si="22"/>
        <v>3.2004278832537344E-4</v>
      </c>
      <c r="E718">
        <f t="shared" si="23"/>
        <v>1.788973975007388E-2</v>
      </c>
    </row>
    <row r="719" spans="1:5" x14ac:dyDescent="0.2">
      <c r="A719" s="2">
        <v>38322</v>
      </c>
      <c r="B719">
        <v>7.4909125883480419E-3</v>
      </c>
      <c r="C719" s="1">
        <v>6.5574963708774142E-3</v>
      </c>
      <c r="D719">
        <f t="shared" si="22"/>
        <v>4.3000758654070455E-5</v>
      </c>
      <c r="E719">
        <f t="shared" si="23"/>
        <v>6.5574963708774142E-3</v>
      </c>
    </row>
    <row r="720" spans="1:5" x14ac:dyDescent="0.2">
      <c r="A720" s="2">
        <v>38323</v>
      </c>
      <c r="B720">
        <v>6.4397357811537114E-3</v>
      </c>
      <c r="C720" s="1">
        <v>2.377566730573166E-4</v>
      </c>
      <c r="D720">
        <f t="shared" si="22"/>
        <v>5.6528235583283743E-8</v>
      </c>
      <c r="E720">
        <f t="shared" si="23"/>
        <v>2.377566730573166E-4</v>
      </c>
    </row>
    <row r="721" spans="1:5" x14ac:dyDescent="0.2">
      <c r="A721" s="2">
        <v>38324</v>
      </c>
      <c r="B721">
        <v>9.0631977845604846E-3</v>
      </c>
      <c r="C721" s="1">
        <v>-8.7008670115437951E-4</v>
      </c>
      <c r="D721">
        <f t="shared" si="22"/>
        <v>7.5705086752571056E-7</v>
      </c>
      <c r="E721">
        <f t="shared" si="23"/>
        <v>8.7008670115437951E-4</v>
      </c>
    </row>
    <row r="722" spans="1:5" x14ac:dyDescent="0.2">
      <c r="A722" s="2">
        <v>38327</v>
      </c>
      <c r="B722">
        <v>6.7575596711001249E-3</v>
      </c>
      <c r="C722" s="1">
        <v>8.0488987075569155E-4</v>
      </c>
      <c r="D722">
        <f t="shared" si="22"/>
        <v>6.4784770404511383E-7</v>
      </c>
      <c r="E722">
        <f t="shared" si="23"/>
        <v>8.0488987075569155E-4</v>
      </c>
    </row>
    <row r="723" spans="1:5" x14ac:dyDescent="0.2">
      <c r="A723" s="2">
        <v>38328</v>
      </c>
      <c r="B723">
        <v>7.132044624148323E-3</v>
      </c>
      <c r="C723" s="1">
        <v>7.85730406653758E-3</v>
      </c>
      <c r="D723">
        <f t="shared" si="22"/>
        <v>6.173722719402799E-5</v>
      </c>
      <c r="E723">
        <f t="shared" si="23"/>
        <v>7.85730406653758E-3</v>
      </c>
    </row>
    <row r="724" spans="1:5" x14ac:dyDescent="0.2">
      <c r="A724" s="2">
        <v>38329</v>
      </c>
      <c r="B724">
        <v>1.1001354849856223E-2</v>
      </c>
      <c r="C724" s="1">
        <v>6.8943699305170176E-3</v>
      </c>
      <c r="D724">
        <f t="shared" si="22"/>
        <v>4.7532336738817228E-5</v>
      </c>
      <c r="E724">
        <f t="shared" si="23"/>
        <v>6.8943699305170176E-3</v>
      </c>
    </row>
    <row r="725" spans="1:5" x14ac:dyDescent="0.2">
      <c r="A725" s="2">
        <v>38330</v>
      </c>
      <c r="B725">
        <v>5.7809698532015489E-3</v>
      </c>
      <c r="C725" s="1">
        <v>7.4886713107970868E-4</v>
      </c>
      <c r="D725">
        <f t="shared" si="22"/>
        <v>5.6080198001155361E-7</v>
      </c>
      <c r="E725">
        <f t="shared" si="23"/>
        <v>7.4886713107970868E-4</v>
      </c>
    </row>
    <row r="726" spans="1:5" x14ac:dyDescent="0.2">
      <c r="A726" s="2">
        <v>38331</v>
      </c>
      <c r="B726">
        <v>6.8299214260638093E-3</v>
      </c>
      <c r="C726" s="1">
        <v>-6.4835968999953338E-3</v>
      </c>
      <c r="D726">
        <f t="shared" si="22"/>
        <v>4.2037028761629103E-5</v>
      </c>
      <c r="E726">
        <f t="shared" si="23"/>
        <v>6.4835968999953338E-3</v>
      </c>
    </row>
    <row r="727" spans="1:5" x14ac:dyDescent="0.2">
      <c r="A727" s="2">
        <v>38334</v>
      </c>
      <c r="B727">
        <v>6.0357108989604709E-3</v>
      </c>
      <c r="C727" s="1">
        <v>6.3862772299960674E-3</v>
      </c>
      <c r="D727">
        <f t="shared" si="22"/>
        <v>4.0784536858366242E-5</v>
      </c>
      <c r="E727">
        <f t="shared" si="23"/>
        <v>6.3862772299960674E-3</v>
      </c>
    </row>
    <row r="728" spans="1:5" x14ac:dyDescent="0.2">
      <c r="A728" s="2">
        <v>38335</v>
      </c>
      <c r="B728">
        <v>7.5702998649101573E-3</v>
      </c>
      <c r="C728" s="1">
        <v>2.1216868399894367E-3</v>
      </c>
      <c r="D728">
        <f t="shared" si="22"/>
        <v>4.5015550469843616E-6</v>
      </c>
      <c r="E728">
        <f t="shared" si="23"/>
        <v>2.1216868399894367E-3</v>
      </c>
    </row>
    <row r="729" spans="1:5" x14ac:dyDescent="0.2">
      <c r="A729" s="2">
        <v>38336</v>
      </c>
      <c r="B729">
        <v>9.3291243797764233E-3</v>
      </c>
      <c r="C729" s="1">
        <v>-1.1084774453934857E-2</v>
      </c>
      <c r="D729">
        <f t="shared" si="22"/>
        <v>1.228722246946068E-4</v>
      </c>
      <c r="E729">
        <f t="shared" si="23"/>
        <v>1.1084774453934857E-2</v>
      </c>
    </row>
    <row r="730" spans="1:5" x14ac:dyDescent="0.2">
      <c r="A730" s="2">
        <v>38337</v>
      </c>
      <c r="B730">
        <v>8.494308702001201E-3</v>
      </c>
      <c r="C730" s="1">
        <v>2.952309997769284E-3</v>
      </c>
      <c r="D730">
        <f t="shared" si="22"/>
        <v>8.7161343229284693E-6</v>
      </c>
      <c r="E730">
        <f t="shared" si="23"/>
        <v>2.952309997769284E-3</v>
      </c>
    </row>
    <row r="731" spans="1:5" x14ac:dyDescent="0.2">
      <c r="A731" s="2">
        <v>38338</v>
      </c>
      <c r="B731">
        <v>8.0875337075499935E-3</v>
      </c>
      <c r="C731" s="1">
        <v>6.8324922950138505E-4</v>
      </c>
      <c r="D731">
        <f t="shared" si="22"/>
        <v>4.6682950961423634E-7</v>
      </c>
      <c r="E731">
        <f t="shared" si="23"/>
        <v>6.8324922950138505E-4</v>
      </c>
    </row>
    <row r="732" spans="1:5" x14ac:dyDescent="0.2">
      <c r="A732" s="2">
        <v>38341</v>
      </c>
      <c r="B732">
        <v>5.4620116260073329E-3</v>
      </c>
      <c r="C732" s="1">
        <v>2.3605674266431345E-3</v>
      </c>
      <c r="D732">
        <f t="shared" si="22"/>
        <v>5.5722785757285905E-6</v>
      </c>
      <c r="E732">
        <f t="shared" si="23"/>
        <v>2.3605674266431345E-3</v>
      </c>
    </row>
    <row r="733" spans="1:5" x14ac:dyDescent="0.2">
      <c r="A733" s="2">
        <v>38342</v>
      </c>
      <c r="B733">
        <v>9.6624918404859782E-3</v>
      </c>
      <c r="C733" s="1">
        <v>1.8527561680817546E-4</v>
      </c>
      <c r="D733">
        <f t="shared" si="22"/>
        <v>3.432705418364987E-8</v>
      </c>
      <c r="E733">
        <f t="shared" si="23"/>
        <v>1.8527561680817546E-4</v>
      </c>
    </row>
    <row r="734" spans="1:5" x14ac:dyDescent="0.2">
      <c r="A734" s="2">
        <v>38343</v>
      </c>
      <c r="B734">
        <v>9.632094783581964E-3</v>
      </c>
      <c r="C734" s="1">
        <v>-4.3311646412280171E-3</v>
      </c>
      <c r="D734">
        <f t="shared" si="22"/>
        <v>1.8758987149423817E-5</v>
      </c>
      <c r="E734">
        <f t="shared" si="23"/>
        <v>4.3311646412280171E-3</v>
      </c>
    </row>
    <row r="735" spans="1:5" x14ac:dyDescent="0.2">
      <c r="A735" s="2">
        <v>38344</v>
      </c>
      <c r="B735">
        <v>9.3057171453262387E-3</v>
      </c>
      <c r="C735" s="1">
        <v>-4.7449334271961264E-3</v>
      </c>
      <c r="D735">
        <f t="shared" si="22"/>
        <v>2.2514393228523177E-5</v>
      </c>
      <c r="E735">
        <f t="shared" si="23"/>
        <v>4.7449334271961264E-3</v>
      </c>
    </row>
    <row r="736" spans="1:5" x14ac:dyDescent="0.2">
      <c r="A736" s="2">
        <v>38345</v>
      </c>
      <c r="B736">
        <v>9.6182167573557621E-3</v>
      </c>
      <c r="C736" s="1">
        <v>1.554615467489108E-2</v>
      </c>
      <c r="D736">
        <f t="shared" si="22"/>
        <v>2.416829251756378E-4</v>
      </c>
      <c r="E736">
        <f t="shared" si="23"/>
        <v>1.554615467489108E-2</v>
      </c>
    </row>
    <row r="737" spans="1:5" x14ac:dyDescent="0.2">
      <c r="A737" s="2">
        <v>38348</v>
      </c>
      <c r="B737">
        <v>9.7316545862468819E-3</v>
      </c>
      <c r="C737" s="1">
        <v>7.0390933343116165E-4</v>
      </c>
      <c r="D737">
        <f t="shared" si="22"/>
        <v>4.9548834969150228E-7</v>
      </c>
      <c r="E737">
        <f t="shared" si="23"/>
        <v>7.0390933343116165E-4</v>
      </c>
    </row>
    <row r="738" spans="1:5" x14ac:dyDescent="0.2">
      <c r="A738" s="2">
        <v>38349</v>
      </c>
      <c r="B738">
        <v>8.2211413475079716E-3</v>
      </c>
      <c r="C738" s="1">
        <v>-6.2127079585370742E-4</v>
      </c>
      <c r="D738">
        <f t="shared" si="22"/>
        <v>3.8597740178069901E-7</v>
      </c>
      <c r="E738">
        <f t="shared" si="23"/>
        <v>6.2127079585370742E-4</v>
      </c>
    </row>
    <row r="739" spans="1:5" x14ac:dyDescent="0.2">
      <c r="A739" s="2">
        <v>38350</v>
      </c>
      <c r="B739">
        <v>8.2631220082290419E-3</v>
      </c>
      <c r="C739" s="1">
        <v>-4.2212338171900669E-3</v>
      </c>
      <c r="D739">
        <f t="shared" si="22"/>
        <v>1.7818814939389023E-5</v>
      </c>
      <c r="E739">
        <f t="shared" si="23"/>
        <v>4.2212338171900669E-3</v>
      </c>
    </row>
    <row r="740" spans="1:5" x14ac:dyDescent="0.2">
      <c r="A740" s="2">
        <v>38351</v>
      </c>
      <c r="B740">
        <v>8.6817065415342072E-3</v>
      </c>
      <c r="C740" s="1">
        <v>-1.0348947132052613E-2</v>
      </c>
      <c r="D740">
        <f t="shared" si="22"/>
        <v>1.0710070674202E-4</v>
      </c>
      <c r="E740">
        <f t="shared" si="23"/>
        <v>1.0348947132052613E-2</v>
      </c>
    </row>
    <row r="741" spans="1:5" x14ac:dyDescent="0.2">
      <c r="A741" s="2">
        <v>38352</v>
      </c>
      <c r="B741">
        <v>1.0505273175261102E-2</v>
      </c>
      <c r="C741" s="1">
        <v>5.1161228314031111E-3</v>
      </c>
      <c r="D741">
        <f t="shared" si="22"/>
        <v>2.6174712826004187E-5</v>
      </c>
      <c r="E741">
        <f t="shared" si="23"/>
        <v>5.1161228314031111E-3</v>
      </c>
    </row>
    <row r="742" spans="1:5" x14ac:dyDescent="0.2">
      <c r="A742" s="2">
        <v>38355</v>
      </c>
      <c r="B742">
        <v>6.5137220582600188E-3</v>
      </c>
      <c r="C742" s="1">
        <v>5.658553331002009E-3</v>
      </c>
      <c r="D742">
        <f t="shared" si="22"/>
        <v>3.2019225799793928E-5</v>
      </c>
      <c r="E742">
        <f t="shared" si="23"/>
        <v>5.658553331002009E-3</v>
      </c>
    </row>
    <row r="743" spans="1:5" x14ac:dyDescent="0.2">
      <c r="A743" s="2">
        <v>38356</v>
      </c>
      <c r="B743">
        <v>6.7953635364101182E-3</v>
      </c>
      <c r="C743" s="1">
        <v>-8.270285262093859E-4</v>
      </c>
      <c r="D743">
        <f t="shared" si="22"/>
        <v>6.8397618316406894E-7</v>
      </c>
      <c r="E743">
        <f t="shared" si="23"/>
        <v>8.270285262093859E-4</v>
      </c>
    </row>
    <row r="744" spans="1:5" x14ac:dyDescent="0.2">
      <c r="A744" s="2">
        <v>38357</v>
      </c>
      <c r="B744">
        <v>8.147933986509209E-3</v>
      </c>
      <c r="C744" s="1">
        <v>9.1245304988570048E-3</v>
      </c>
      <c r="D744">
        <f t="shared" si="22"/>
        <v>8.3257056824571665E-5</v>
      </c>
      <c r="E744">
        <f t="shared" si="23"/>
        <v>9.1245304988570048E-3</v>
      </c>
    </row>
    <row r="745" spans="1:5" x14ac:dyDescent="0.2">
      <c r="A745" s="2">
        <v>38358</v>
      </c>
      <c r="B745">
        <v>8.2105172908694332E-3</v>
      </c>
      <c r="C745" s="1">
        <v>3.2953019638522351E-3</v>
      </c>
      <c r="D745">
        <f t="shared" si="22"/>
        <v>1.0859015032968398E-5</v>
      </c>
      <c r="E745">
        <f t="shared" si="23"/>
        <v>3.2953019638522351E-3</v>
      </c>
    </row>
    <row r="746" spans="1:5" x14ac:dyDescent="0.2">
      <c r="A746" s="2">
        <v>38359</v>
      </c>
      <c r="B746">
        <v>1.1985639189009441E-2</v>
      </c>
      <c r="C746" s="1">
        <v>1.4964865356769848E-3</v>
      </c>
      <c r="D746">
        <f t="shared" si="22"/>
        <v>2.2394719514625032E-6</v>
      </c>
      <c r="E746">
        <f t="shared" si="23"/>
        <v>1.4964865356769848E-3</v>
      </c>
    </row>
    <row r="747" spans="1:5" x14ac:dyDescent="0.2">
      <c r="A747" s="2">
        <v>38362</v>
      </c>
      <c r="B747">
        <v>1.0226860306182375E-2</v>
      </c>
      <c r="C747" s="1">
        <v>1.2256259001218674E-3</v>
      </c>
      <c r="D747">
        <f t="shared" si="22"/>
        <v>1.5021588470495376E-6</v>
      </c>
      <c r="E747">
        <f t="shared" si="23"/>
        <v>1.2256259001218674E-3</v>
      </c>
    </row>
    <row r="748" spans="1:5" x14ac:dyDescent="0.2">
      <c r="A748" s="2">
        <v>38363</v>
      </c>
      <c r="B748">
        <v>6.0579191695878084E-3</v>
      </c>
      <c r="C748" s="1">
        <v>-4.9464644419953217E-3</v>
      </c>
      <c r="D748">
        <f t="shared" si="22"/>
        <v>2.4467510475924089E-5</v>
      </c>
      <c r="E748">
        <f t="shared" si="23"/>
        <v>4.9464644419953217E-3</v>
      </c>
    </row>
    <row r="749" spans="1:5" x14ac:dyDescent="0.2">
      <c r="A749" s="2">
        <v>38364</v>
      </c>
      <c r="B749">
        <v>5.7428645534019131E-3</v>
      </c>
      <c r="C749" s="1">
        <v>9.1447204218897014E-4</v>
      </c>
      <c r="D749">
        <f t="shared" si="22"/>
        <v>8.3625911594526555E-7</v>
      </c>
      <c r="E749">
        <f t="shared" si="23"/>
        <v>9.1447204218897014E-4</v>
      </c>
    </row>
    <row r="750" spans="1:5" x14ac:dyDescent="0.2">
      <c r="A750" s="2">
        <v>38365</v>
      </c>
      <c r="B750">
        <v>5.7272190251415394E-3</v>
      </c>
      <c r="C750" s="1">
        <v>8.4121407351603218E-3</v>
      </c>
      <c r="D750">
        <f t="shared" si="22"/>
        <v>7.0764111748143632E-5</v>
      </c>
      <c r="E750">
        <f t="shared" si="23"/>
        <v>8.4121407351603218E-3</v>
      </c>
    </row>
    <row r="751" spans="1:5" x14ac:dyDescent="0.2">
      <c r="A751" s="2">
        <v>38366</v>
      </c>
      <c r="B751">
        <v>5.1951468801568609E-3</v>
      </c>
      <c r="C751" s="1">
        <v>5.7938193250115502E-3</v>
      </c>
      <c r="D751">
        <f t="shared" si="22"/>
        <v>3.3568342370877296E-5</v>
      </c>
      <c r="E751">
        <f t="shared" si="23"/>
        <v>5.7938193250115502E-3</v>
      </c>
    </row>
    <row r="752" spans="1:5" x14ac:dyDescent="0.2">
      <c r="A752" s="2">
        <v>38369</v>
      </c>
      <c r="B752">
        <v>4.3955397962286268E-3</v>
      </c>
      <c r="C752" s="1">
        <v>1.2014918975091751E-3</v>
      </c>
      <c r="D752">
        <f t="shared" si="22"/>
        <v>1.4435827797801982E-6</v>
      </c>
      <c r="E752">
        <f t="shared" si="23"/>
        <v>1.2014918975091751E-3</v>
      </c>
    </row>
    <row r="753" spans="1:5" x14ac:dyDescent="0.2">
      <c r="A753" s="2">
        <v>38370</v>
      </c>
      <c r="B753">
        <v>6.7619063852311524E-3</v>
      </c>
      <c r="C753" s="1">
        <v>-4.8208898310683505E-3</v>
      </c>
      <c r="D753">
        <f t="shared" si="22"/>
        <v>2.3240978763298228E-5</v>
      </c>
      <c r="E753">
        <f t="shared" si="23"/>
        <v>4.8208898310683505E-3</v>
      </c>
    </row>
    <row r="754" spans="1:5" x14ac:dyDescent="0.2">
      <c r="A754" s="2">
        <v>38371</v>
      </c>
      <c r="B754">
        <v>4.542964519148384E-3</v>
      </c>
      <c r="C754" s="1">
        <v>7.1551651372396136E-3</v>
      </c>
      <c r="D754">
        <f t="shared" si="22"/>
        <v>5.1196388141169178E-5</v>
      </c>
      <c r="E754">
        <f t="shared" si="23"/>
        <v>7.1551651372396136E-3</v>
      </c>
    </row>
    <row r="755" spans="1:5" x14ac:dyDescent="0.2">
      <c r="A755" s="2">
        <v>38372</v>
      </c>
      <c r="B755">
        <v>3.7297081577898853E-3</v>
      </c>
      <c r="C755" s="1">
        <v>-2.2716166903885217E-3</v>
      </c>
      <c r="D755">
        <f t="shared" si="22"/>
        <v>5.1602423880517005E-6</v>
      </c>
      <c r="E755">
        <f t="shared" si="23"/>
        <v>2.2716166903885217E-3</v>
      </c>
    </row>
    <row r="756" spans="1:5" x14ac:dyDescent="0.2">
      <c r="A756" s="2">
        <v>38373</v>
      </c>
      <c r="B756">
        <v>3.8027499179378627E-3</v>
      </c>
      <c r="C756" s="1">
        <v>-2.6684733313289567E-3</v>
      </c>
      <c r="D756">
        <f t="shared" si="22"/>
        <v>7.1207499200138601E-6</v>
      </c>
      <c r="E756">
        <f t="shared" si="23"/>
        <v>2.6684733313289567E-3</v>
      </c>
    </row>
    <row r="757" spans="1:5" x14ac:dyDescent="0.2">
      <c r="A757" s="2">
        <v>38376</v>
      </c>
      <c r="B757">
        <v>1.013045029399837E-2</v>
      </c>
      <c r="C757" s="1">
        <v>-1.5346985046946157E-3</v>
      </c>
      <c r="D757">
        <f t="shared" si="22"/>
        <v>2.3552995003118894E-6</v>
      </c>
      <c r="E757">
        <f t="shared" si="23"/>
        <v>1.5346985046946157E-3</v>
      </c>
    </row>
    <row r="758" spans="1:5" x14ac:dyDescent="0.2">
      <c r="A758" s="2">
        <v>38377</v>
      </c>
      <c r="B758">
        <v>7.8698873837696401E-3</v>
      </c>
      <c r="C758" s="1">
        <v>-5.2145248883272788E-3</v>
      </c>
      <c r="D758">
        <f t="shared" si="22"/>
        <v>2.7191269810984621E-5</v>
      </c>
      <c r="E758">
        <f t="shared" si="23"/>
        <v>5.2145248883272788E-3</v>
      </c>
    </row>
    <row r="759" spans="1:5" x14ac:dyDescent="0.2">
      <c r="A759" s="2">
        <v>38378</v>
      </c>
      <c r="B759">
        <v>7.1184302297913398E-3</v>
      </c>
      <c r="C759" s="1">
        <v>-9.2458739451203899E-3</v>
      </c>
      <c r="D759">
        <f t="shared" si="22"/>
        <v>8.5486185009056077E-5</v>
      </c>
      <c r="E759">
        <f t="shared" si="23"/>
        <v>9.2458739451203899E-3</v>
      </c>
    </row>
    <row r="760" spans="1:5" x14ac:dyDescent="0.2">
      <c r="A760" s="2">
        <v>38379</v>
      </c>
      <c r="B760">
        <v>8.3719794683297273E-3</v>
      </c>
      <c r="C760" s="1">
        <v>-3.4304908648753276E-3</v>
      </c>
      <c r="D760">
        <f t="shared" si="22"/>
        <v>1.1768267573993073E-5</v>
      </c>
      <c r="E760">
        <f t="shared" si="23"/>
        <v>3.4304908648753276E-3</v>
      </c>
    </row>
    <row r="761" spans="1:5" x14ac:dyDescent="0.2">
      <c r="A761" s="2">
        <v>38380</v>
      </c>
      <c r="B761">
        <v>8.8766173172558291E-3</v>
      </c>
      <c r="C761" s="1">
        <v>2.9750560556561939E-3</v>
      </c>
      <c r="D761">
        <f t="shared" si="22"/>
        <v>8.8509585342965896E-6</v>
      </c>
      <c r="E761">
        <f t="shared" si="23"/>
        <v>2.9750560556561939E-3</v>
      </c>
    </row>
    <row r="762" spans="1:5" x14ac:dyDescent="0.2">
      <c r="A762" s="2">
        <v>38383</v>
      </c>
      <c r="B762">
        <v>7.1253439793476812E-3</v>
      </c>
      <c r="C762" s="1">
        <v>-2.0143815718121592E-3</v>
      </c>
      <c r="D762">
        <f t="shared" si="22"/>
        <v>4.0577331168564253E-6</v>
      </c>
      <c r="E762">
        <f t="shared" si="23"/>
        <v>2.0143815718121592E-3</v>
      </c>
    </row>
    <row r="763" spans="1:5" x14ac:dyDescent="0.2">
      <c r="A763" s="2">
        <v>38384</v>
      </c>
      <c r="B763">
        <v>9.0955107105445201E-3</v>
      </c>
      <c r="C763" s="1">
        <v>1.5376135002114063E-3</v>
      </c>
      <c r="D763">
        <f t="shared" si="22"/>
        <v>2.3642552760323723E-6</v>
      </c>
      <c r="E763">
        <f t="shared" si="23"/>
        <v>1.5376135002114063E-3</v>
      </c>
    </row>
    <row r="764" spans="1:5" x14ac:dyDescent="0.2">
      <c r="A764" s="2">
        <v>38385</v>
      </c>
      <c r="B764">
        <v>8.1621318153457401E-3</v>
      </c>
      <c r="C764" s="1">
        <v>-5.5342718777361775E-3</v>
      </c>
      <c r="D764">
        <f t="shared" si="22"/>
        <v>3.0628165216701518E-5</v>
      </c>
      <c r="E764">
        <f t="shared" si="23"/>
        <v>5.5342718777361775E-3</v>
      </c>
    </row>
    <row r="765" spans="1:5" x14ac:dyDescent="0.2">
      <c r="A765" s="2">
        <v>38386</v>
      </c>
      <c r="B765">
        <v>1.0930126396387147E-2</v>
      </c>
      <c r="C765" s="1">
        <v>5.2828177659033767E-3</v>
      </c>
      <c r="D765">
        <f t="shared" si="22"/>
        <v>2.7908163547744345E-5</v>
      </c>
      <c r="E765">
        <f t="shared" si="23"/>
        <v>5.2828177659033767E-3</v>
      </c>
    </row>
    <row r="766" spans="1:5" x14ac:dyDescent="0.2">
      <c r="A766" s="2">
        <v>38387</v>
      </c>
      <c r="B766">
        <v>6.7183333960425147E-3</v>
      </c>
      <c r="C766" s="1">
        <v>-1.0536142656541295E-2</v>
      </c>
      <c r="D766">
        <f t="shared" si="22"/>
        <v>1.1101030207898907E-4</v>
      </c>
      <c r="E766">
        <f t="shared" si="23"/>
        <v>1.0536142656541295E-2</v>
      </c>
    </row>
    <row r="767" spans="1:5" x14ac:dyDescent="0.2">
      <c r="A767" s="2">
        <v>38390</v>
      </c>
      <c r="B767">
        <v>8.4853316100362702E-3</v>
      </c>
      <c r="C767" s="1">
        <v>4.5025080833299364E-3</v>
      </c>
      <c r="D767">
        <f t="shared" si="22"/>
        <v>2.0272579040451416E-5</v>
      </c>
      <c r="E767">
        <f t="shared" si="23"/>
        <v>4.5025080833299364E-3</v>
      </c>
    </row>
    <row r="768" spans="1:5" x14ac:dyDescent="0.2">
      <c r="A768" s="2">
        <v>38391</v>
      </c>
      <c r="B768">
        <v>7.5627169526061543E-3</v>
      </c>
      <c r="C768" s="1">
        <v>6.7587991133079839E-3</v>
      </c>
      <c r="D768">
        <f t="shared" si="22"/>
        <v>4.5681365454052788E-5</v>
      </c>
      <c r="E768">
        <f t="shared" si="23"/>
        <v>6.7587991133079839E-3</v>
      </c>
    </row>
    <row r="769" spans="1:5" x14ac:dyDescent="0.2">
      <c r="A769" s="2">
        <v>38392</v>
      </c>
      <c r="B769">
        <v>8.392467639652245E-3</v>
      </c>
      <c r="C769" s="1">
        <v>-8.2693080650449186E-3</v>
      </c>
      <c r="D769">
        <f t="shared" si="22"/>
        <v>6.838145587461694E-5</v>
      </c>
      <c r="E769">
        <f t="shared" si="23"/>
        <v>8.2693080650449186E-3</v>
      </c>
    </row>
    <row r="770" spans="1:5" x14ac:dyDescent="0.2">
      <c r="A770" s="2">
        <v>38393</v>
      </c>
      <c r="B770">
        <v>5.9941284833907125E-3</v>
      </c>
      <c r="C770" s="1">
        <v>-6.3903788016126343E-3</v>
      </c>
      <c r="D770">
        <f t="shared" si="22"/>
        <v>4.0836941228100126E-5</v>
      </c>
      <c r="E770">
        <f t="shared" si="23"/>
        <v>6.3903788016126343E-3</v>
      </c>
    </row>
    <row r="771" spans="1:5" x14ac:dyDescent="0.2">
      <c r="A771" s="2">
        <v>38394</v>
      </c>
      <c r="B771">
        <v>8.2998344998441095E-3</v>
      </c>
      <c r="C771" s="1">
        <v>-7.5431555259720985E-3</v>
      </c>
      <c r="D771">
        <f t="shared" ref="D771:D834" si="24">(C771)^2</f>
        <v>5.6899195289003405E-5</v>
      </c>
      <c r="E771">
        <f t="shared" ref="E771:E834" si="25">ABS(C771)</f>
        <v>7.5431555259720985E-3</v>
      </c>
    </row>
    <row r="772" spans="1:5" x14ac:dyDescent="0.2">
      <c r="A772" s="2">
        <v>38397</v>
      </c>
      <c r="B772">
        <v>1.4554296174289608E-2</v>
      </c>
      <c r="C772" s="1">
        <v>-2.3299428687175638E-3</v>
      </c>
      <c r="D772">
        <f t="shared" si="24"/>
        <v>5.4286337714878306E-6</v>
      </c>
      <c r="E772">
        <f t="shared" si="25"/>
        <v>2.3299428687175638E-3</v>
      </c>
    </row>
    <row r="773" spans="1:5" x14ac:dyDescent="0.2">
      <c r="A773" s="2">
        <v>38398</v>
      </c>
      <c r="B773">
        <v>5.7713863354971109E-3</v>
      </c>
      <c r="C773" s="1">
        <v>8.9619422132606093E-3</v>
      </c>
      <c r="D773">
        <f t="shared" si="24"/>
        <v>8.0316408233822474E-5</v>
      </c>
      <c r="E773">
        <f t="shared" si="25"/>
        <v>8.9619422132606093E-3</v>
      </c>
    </row>
    <row r="774" spans="1:5" x14ac:dyDescent="0.2">
      <c r="A774" s="2">
        <v>38399</v>
      </c>
      <c r="B774">
        <v>9.5048666263658418E-3</v>
      </c>
      <c r="C774" s="1">
        <v>3.3290867879298899E-3</v>
      </c>
      <c r="D774">
        <f t="shared" si="24"/>
        <v>1.1082818841569352E-5</v>
      </c>
      <c r="E774">
        <f t="shared" si="25"/>
        <v>3.3290867879298899E-3</v>
      </c>
    </row>
    <row r="775" spans="1:5" x14ac:dyDescent="0.2">
      <c r="A775" s="2">
        <v>38400</v>
      </c>
      <c r="B775">
        <v>1.4157126515639678E-2</v>
      </c>
      <c r="C775" s="1">
        <v>-2.6320958146249743E-3</v>
      </c>
      <c r="D775">
        <f t="shared" si="24"/>
        <v>6.9279283773663071E-6</v>
      </c>
      <c r="E775">
        <f t="shared" si="25"/>
        <v>2.6320958146249743E-3</v>
      </c>
    </row>
    <row r="776" spans="1:5" x14ac:dyDescent="0.2">
      <c r="A776" s="2">
        <v>38401</v>
      </c>
      <c r="B776">
        <v>7.421318618651686E-3</v>
      </c>
      <c r="C776" s="1">
        <v>-4.0100944827921791E-3</v>
      </c>
      <c r="D776">
        <f t="shared" si="24"/>
        <v>1.6080857760920274E-5</v>
      </c>
      <c r="E776">
        <f t="shared" si="25"/>
        <v>4.0100944827921791E-3</v>
      </c>
    </row>
    <row r="777" spans="1:5" x14ac:dyDescent="0.2">
      <c r="A777" s="2">
        <v>38404</v>
      </c>
      <c r="B777">
        <v>8.9318277088691195E-3</v>
      </c>
      <c r="C777" s="1">
        <v>5.8114003602110238E-3</v>
      </c>
      <c r="D777">
        <f t="shared" si="24"/>
        <v>3.3772374146660818E-5</v>
      </c>
      <c r="E777">
        <f t="shared" si="25"/>
        <v>5.8114003602110238E-3</v>
      </c>
    </row>
    <row r="778" spans="1:5" x14ac:dyDescent="0.2">
      <c r="A778" s="2">
        <v>38405</v>
      </c>
      <c r="B778">
        <v>9.052118258598231E-3</v>
      </c>
      <c r="C778" s="1">
        <v>5.8126991279045396E-3</v>
      </c>
      <c r="D778">
        <f t="shared" si="24"/>
        <v>3.3787471151542192E-5</v>
      </c>
      <c r="E778">
        <f t="shared" si="25"/>
        <v>5.8126991279045396E-3</v>
      </c>
    </row>
    <row r="779" spans="1:5" x14ac:dyDescent="0.2">
      <c r="A779" s="2">
        <v>38406</v>
      </c>
      <c r="B779">
        <v>8.08890567966895E-3</v>
      </c>
      <c r="C779" s="1">
        <v>3.8858893612900044E-3</v>
      </c>
      <c r="D779">
        <f t="shared" si="24"/>
        <v>1.5100136128186839E-5</v>
      </c>
      <c r="E779">
        <f t="shared" si="25"/>
        <v>3.8858893612900044E-3</v>
      </c>
    </row>
    <row r="780" spans="1:5" x14ac:dyDescent="0.2">
      <c r="A780" s="2">
        <v>38407</v>
      </c>
      <c r="B780">
        <v>6.5922650044975073E-3</v>
      </c>
      <c r="C780" s="1">
        <v>9.0620749696934479E-5</v>
      </c>
      <c r="D780">
        <f t="shared" si="24"/>
        <v>8.2121202756344501E-9</v>
      </c>
      <c r="E780">
        <f t="shared" si="25"/>
        <v>9.0620749696934479E-5</v>
      </c>
    </row>
    <row r="781" spans="1:5" x14ac:dyDescent="0.2">
      <c r="A781" s="2">
        <v>38408</v>
      </c>
      <c r="B781">
        <v>6.5401419268708095E-3</v>
      </c>
      <c r="C781" s="1">
        <v>1.1440144859253473E-2</v>
      </c>
      <c r="D781">
        <f t="shared" si="24"/>
        <v>1.3087691440070366E-4</v>
      </c>
      <c r="E781">
        <f t="shared" si="25"/>
        <v>1.1440144859253473E-2</v>
      </c>
    </row>
    <row r="782" spans="1:5" x14ac:dyDescent="0.2">
      <c r="A782" s="2">
        <v>38411</v>
      </c>
      <c r="B782">
        <v>8.3238420549579112E-3</v>
      </c>
      <c r="C782" s="1">
        <v>-3.033836207379753E-4</v>
      </c>
      <c r="D782">
        <f t="shared" si="24"/>
        <v>9.2041621332083634E-8</v>
      </c>
      <c r="E782">
        <f t="shared" si="25"/>
        <v>3.033836207379753E-4</v>
      </c>
    </row>
    <row r="783" spans="1:5" x14ac:dyDescent="0.2">
      <c r="A783" s="2">
        <v>38412</v>
      </c>
      <c r="B783">
        <v>7.2045851544328878E-3</v>
      </c>
      <c r="C783" s="1">
        <v>4.8984117153424175E-4</v>
      </c>
      <c r="D783">
        <f t="shared" si="24"/>
        <v>2.3994437333003844E-7</v>
      </c>
      <c r="E783">
        <f t="shared" si="25"/>
        <v>4.8984117153424175E-4</v>
      </c>
    </row>
    <row r="784" spans="1:5" x14ac:dyDescent="0.2">
      <c r="A784" s="2">
        <v>38413</v>
      </c>
      <c r="B784">
        <v>8.7693243503761537E-3</v>
      </c>
      <c r="C784" s="1">
        <v>-4.947001031411085E-3</v>
      </c>
      <c r="D784">
        <f t="shared" si="24"/>
        <v>2.447281920478234E-5</v>
      </c>
      <c r="E784">
        <f t="shared" si="25"/>
        <v>4.947001031411085E-3</v>
      </c>
    </row>
    <row r="785" spans="1:5" x14ac:dyDescent="0.2">
      <c r="A785" s="2">
        <v>38414</v>
      </c>
      <c r="B785">
        <v>8.7158714753447445E-3</v>
      </c>
      <c r="C785" s="1">
        <v>7.2531418427898746E-3</v>
      </c>
      <c r="D785">
        <f t="shared" si="24"/>
        <v>5.2608066591629301E-5</v>
      </c>
      <c r="E785">
        <f t="shared" si="25"/>
        <v>7.2531418427898746E-3</v>
      </c>
    </row>
    <row r="786" spans="1:5" x14ac:dyDescent="0.2">
      <c r="A786" s="2">
        <v>38415</v>
      </c>
      <c r="B786">
        <v>7.2859930760594705E-3</v>
      </c>
      <c r="C786" s="1">
        <v>4.8908091665207567E-3</v>
      </c>
      <c r="D786">
        <f t="shared" si="24"/>
        <v>2.392001430332346E-5</v>
      </c>
      <c r="E786">
        <f t="shared" si="25"/>
        <v>4.8908091665207567E-3</v>
      </c>
    </row>
    <row r="787" spans="1:5" x14ac:dyDescent="0.2">
      <c r="A787" s="2">
        <v>38418</v>
      </c>
      <c r="B787">
        <v>7.7592388200512325E-3</v>
      </c>
      <c r="C787" s="1">
        <v>-4.3185351445523102E-4</v>
      </c>
      <c r="D787">
        <f t="shared" si="24"/>
        <v>1.8649745794733443E-7</v>
      </c>
      <c r="E787">
        <f t="shared" si="25"/>
        <v>4.3185351445523102E-4</v>
      </c>
    </row>
    <row r="788" spans="1:5" x14ac:dyDescent="0.2">
      <c r="A788" s="2">
        <v>38419</v>
      </c>
      <c r="B788">
        <v>9.4370047076009159E-3</v>
      </c>
      <c r="C788" s="1">
        <v>3.7823659985630532E-3</v>
      </c>
      <c r="D788">
        <f t="shared" si="24"/>
        <v>1.4306292547085882E-5</v>
      </c>
      <c r="E788">
        <f t="shared" si="25"/>
        <v>3.7823659985630532E-3</v>
      </c>
    </row>
    <row r="789" spans="1:5" x14ac:dyDescent="0.2">
      <c r="A789" s="2">
        <v>38420</v>
      </c>
      <c r="B789">
        <v>5.8676564169926233E-3</v>
      </c>
      <c r="C789" s="1">
        <v>2.7687970632401019E-4</v>
      </c>
      <c r="D789">
        <f t="shared" si="24"/>
        <v>7.6662371774070122E-8</v>
      </c>
      <c r="E789">
        <f t="shared" si="25"/>
        <v>2.7687970632401019E-4</v>
      </c>
    </row>
    <row r="790" spans="1:5" x14ac:dyDescent="0.2">
      <c r="A790" s="2">
        <v>38421</v>
      </c>
      <c r="B790">
        <v>1.2682438428587024E-2</v>
      </c>
      <c r="C790" s="1">
        <v>-7.427128314899739E-3</v>
      </c>
      <c r="D790">
        <f t="shared" si="24"/>
        <v>5.5162235005985434E-5</v>
      </c>
      <c r="E790">
        <f t="shared" si="25"/>
        <v>7.427128314899739E-3</v>
      </c>
    </row>
    <row r="791" spans="1:5" x14ac:dyDescent="0.2">
      <c r="A791" s="2">
        <v>38422</v>
      </c>
      <c r="B791">
        <v>8.4349167130295596E-3</v>
      </c>
      <c r="C791" s="1">
        <v>2.6178704920248792E-3</v>
      </c>
      <c r="D791">
        <f t="shared" si="24"/>
        <v>6.8532459130145832E-6</v>
      </c>
      <c r="E791">
        <f t="shared" si="25"/>
        <v>2.6178704920248792E-3</v>
      </c>
    </row>
    <row r="792" spans="1:5" x14ac:dyDescent="0.2">
      <c r="A792" s="2">
        <v>38425</v>
      </c>
      <c r="B792">
        <v>9.6869019194419335E-3</v>
      </c>
      <c r="C792" s="1">
        <v>-1.6410124487244687E-2</v>
      </c>
      <c r="D792">
        <f t="shared" si="24"/>
        <v>2.6929218568686771E-4</v>
      </c>
      <c r="E792">
        <f t="shared" si="25"/>
        <v>1.6410124487244687E-2</v>
      </c>
    </row>
    <row r="793" spans="1:5" x14ac:dyDescent="0.2">
      <c r="A793" s="2">
        <v>38426</v>
      </c>
      <c r="B793">
        <v>7.4487914521597894E-3</v>
      </c>
      <c r="C793" s="1">
        <v>5.8994137706364974E-3</v>
      </c>
      <c r="D793">
        <f t="shared" si="24"/>
        <v>3.4803082837175533E-5</v>
      </c>
      <c r="E793">
        <f t="shared" si="25"/>
        <v>5.8994137706364974E-3</v>
      </c>
    </row>
    <row r="794" spans="1:5" x14ac:dyDescent="0.2">
      <c r="A794" s="2">
        <v>38427</v>
      </c>
      <c r="B794">
        <v>7.3661328826378344E-3</v>
      </c>
      <c r="C794" s="1">
        <v>7.0875243573311477E-3</v>
      </c>
      <c r="D794">
        <f t="shared" si="24"/>
        <v>5.02330015157623E-5</v>
      </c>
      <c r="E794">
        <f t="shared" si="25"/>
        <v>7.0875243573311477E-3</v>
      </c>
    </row>
    <row r="795" spans="1:5" x14ac:dyDescent="0.2">
      <c r="A795" s="2">
        <v>38428</v>
      </c>
      <c r="B795">
        <v>6.3094856736757576E-3</v>
      </c>
      <c r="C795" s="1">
        <v>8.6358100805645054E-3</v>
      </c>
      <c r="D795">
        <f t="shared" si="24"/>
        <v>7.4577215747579525E-5</v>
      </c>
      <c r="E795">
        <f t="shared" si="25"/>
        <v>8.6358100805645054E-3</v>
      </c>
    </row>
    <row r="796" spans="1:5" x14ac:dyDescent="0.2">
      <c r="A796" s="2">
        <v>38429</v>
      </c>
      <c r="B796">
        <v>8.887525161120971E-3</v>
      </c>
      <c r="C796" s="1">
        <v>-6.7795983426189059E-3</v>
      </c>
      <c r="D796">
        <f t="shared" si="24"/>
        <v>4.5962953687241014E-5</v>
      </c>
      <c r="E796">
        <f t="shared" si="25"/>
        <v>6.7795983426189059E-3</v>
      </c>
    </row>
    <row r="797" spans="1:5" x14ac:dyDescent="0.2">
      <c r="A797" s="2">
        <v>38433</v>
      </c>
      <c r="B797">
        <v>5.7867564552178345E-3</v>
      </c>
      <c r="C797" s="1">
        <v>5.2319716297152506E-3</v>
      </c>
      <c r="D797">
        <f t="shared" si="24"/>
        <v>2.7373527134145257E-5</v>
      </c>
      <c r="E797">
        <f t="shared" si="25"/>
        <v>5.2319716297152506E-3</v>
      </c>
    </row>
    <row r="798" spans="1:5" x14ac:dyDescent="0.2">
      <c r="A798" s="2">
        <v>38434</v>
      </c>
      <c r="B798">
        <v>8.2557075591759149E-3</v>
      </c>
      <c r="C798" s="1">
        <v>-1.2402721705699082E-3</v>
      </c>
      <c r="D798">
        <f t="shared" si="24"/>
        <v>1.5382750570901914E-6</v>
      </c>
      <c r="E798">
        <f t="shared" si="25"/>
        <v>1.2402721705699082E-3</v>
      </c>
    </row>
    <row r="799" spans="1:5" x14ac:dyDescent="0.2">
      <c r="A799" s="2">
        <v>38439</v>
      </c>
      <c r="B799">
        <v>6.8711561501522307E-3</v>
      </c>
      <c r="C799" s="1">
        <v>2.0527218563955564E-3</v>
      </c>
      <c r="D799">
        <f t="shared" si="24"/>
        <v>4.2136670197240191E-6</v>
      </c>
      <c r="E799">
        <f t="shared" si="25"/>
        <v>2.0527218563955564E-3</v>
      </c>
    </row>
    <row r="800" spans="1:5" x14ac:dyDescent="0.2">
      <c r="A800" s="2">
        <v>38440</v>
      </c>
      <c r="B800">
        <v>6.4148748975417702E-3</v>
      </c>
      <c r="C800" s="1">
        <v>9.6923866615496231E-3</v>
      </c>
      <c r="D800">
        <f t="shared" si="24"/>
        <v>9.3942359196985052E-5</v>
      </c>
      <c r="E800">
        <f t="shared" si="25"/>
        <v>9.6923866615496231E-3</v>
      </c>
    </row>
    <row r="801" spans="1:5" x14ac:dyDescent="0.2">
      <c r="A801" s="2">
        <v>38441</v>
      </c>
      <c r="B801">
        <v>6.558970891500213E-3</v>
      </c>
      <c r="C801" s="1">
        <v>-4.5266799965186782E-4</v>
      </c>
      <c r="D801">
        <f t="shared" si="24"/>
        <v>2.049083179088234E-7</v>
      </c>
      <c r="E801">
        <f t="shared" si="25"/>
        <v>4.5266799965186782E-4</v>
      </c>
    </row>
    <row r="802" spans="1:5" x14ac:dyDescent="0.2">
      <c r="A802" s="2">
        <v>38442</v>
      </c>
      <c r="B802">
        <v>9.3485784383942009E-3</v>
      </c>
      <c r="C802" s="1">
        <v>-2.13330394749022E-3</v>
      </c>
      <c r="D802">
        <f t="shared" si="24"/>
        <v>4.5509857323773553E-6</v>
      </c>
      <c r="E802">
        <f t="shared" si="25"/>
        <v>2.13330394749022E-3</v>
      </c>
    </row>
    <row r="803" spans="1:5" x14ac:dyDescent="0.2">
      <c r="A803" s="2">
        <v>38443</v>
      </c>
      <c r="B803">
        <v>6.1041928356015598E-3</v>
      </c>
      <c r="C803" s="1">
        <v>-9.812816003388871E-3</v>
      </c>
      <c r="D803">
        <f t="shared" si="24"/>
        <v>9.6291357916364735E-5</v>
      </c>
      <c r="E803">
        <f t="shared" si="25"/>
        <v>9.812816003388871E-3</v>
      </c>
    </row>
    <row r="804" spans="1:5" x14ac:dyDescent="0.2">
      <c r="A804" s="2">
        <v>38446</v>
      </c>
      <c r="B804">
        <v>6.7967007405257285E-3</v>
      </c>
      <c r="C804" s="1">
        <v>3.5978288015616781E-3</v>
      </c>
      <c r="D804">
        <f t="shared" si="24"/>
        <v>1.2944372085346741E-5</v>
      </c>
      <c r="E804">
        <f t="shared" si="25"/>
        <v>3.5978288015616781E-3</v>
      </c>
    </row>
    <row r="805" spans="1:5" x14ac:dyDescent="0.2">
      <c r="A805" s="2">
        <v>38447</v>
      </c>
      <c r="B805">
        <v>6.8038646138950292E-3</v>
      </c>
      <c r="C805" s="1">
        <v>-6.6252472189111036E-3</v>
      </c>
      <c r="D805">
        <f t="shared" si="24"/>
        <v>4.389390071168931E-5</v>
      </c>
      <c r="E805">
        <f t="shared" si="25"/>
        <v>6.6252472189111036E-3</v>
      </c>
    </row>
    <row r="806" spans="1:5" x14ac:dyDescent="0.2">
      <c r="A806" s="2">
        <v>38448</v>
      </c>
      <c r="B806">
        <v>7.8553436507904154E-3</v>
      </c>
      <c r="C806" s="1">
        <v>2.8109312958439722E-3</v>
      </c>
      <c r="D806">
        <f t="shared" si="24"/>
        <v>7.9013347499550718E-6</v>
      </c>
      <c r="E806">
        <f t="shared" si="25"/>
        <v>2.8109312958439722E-3</v>
      </c>
    </row>
    <row r="807" spans="1:5" x14ac:dyDescent="0.2">
      <c r="A807" s="2">
        <v>38449</v>
      </c>
      <c r="B807">
        <v>8.7969478113982744E-3</v>
      </c>
      <c r="C807" s="1">
        <v>-5.8333936918798148E-3</v>
      </c>
      <c r="D807">
        <f t="shared" si="24"/>
        <v>3.4028481964463212E-5</v>
      </c>
      <c r="E807">
        <f t="shared" si="25"/>
        <v>5.8333936918798148E-3</v>
      </c>
    </row>
    <row r="808" spans="1:5" x14ac:dyDescent="0.2">
      <c r="A808" s="2">
        <v>38450</v>
      </c>
      <c r="B808">
        <v>7.6440133543789071E-3</v>
      </c>
      <c r="C808" s="1">
        <v>-1.0187813753643998E-2</v>
      </c>
      <c r="D808">
        <f t="shared" si="24"/>
        <v>1.0379154907893782E-4</v>
      </c>
      <c r="E808">
        <f t="shared" si="25"/>
        <v>1.0187813753643998E-2</v>
      </c>
    </row>
    <row r="809" spans="1:5" x14ac:dyDescent="0.2">
      <c r="A809" s="2">
        <v>38453</v>
      </c>
      <c r="B809">
        <v>8.2520152774724614E-3</v>
      </c>
      <c r="C809" s="1">
        <v>-5.1466075011137309E-4</v>
      </c>
      <c r="D809">
        <f t="shared" si="24"/>
        <v>2.648756877052012E-7</v>
      </c>
      <c r="E809">
        <f t="shared" si="25"/>
        <v>5.1466075011137309E-4</v>
      </c>
    </row>
    <row r="810" spans="1:5" x14ac:dyDescent="0.2">
      <c r="A810" s="2">
        <v>38454</v>
      </c>
      <c r="B810">
        <v>6.9496069905437942E-3</v>
      </c>
      <c r="C810" s="1">
        <v>1.9476316088071896E-4</v>
      </c>
      <c r="D810">
        <f t="shared" si="24"/>
        <v>3.7932688836248814E-8</v>
      </c>
      <c r="E810">
        <f t="shared" si="25"/>
        <v>1.9476316088071896E-4</v>
      </c>
    </row>
    <row r="811" spans="1:5" x14ac:dyDescent="0.2">
      <c r="A811" s="2">
        <v>38455</v>
      </c>
      <c r="B811">
        <v>9.2312091365804073E-3</v>
      </c>
      <c r="C811" s="1">
        <v>-6.1058555480924094E-3</v>
      </c>
      <c r="D811">
        <f t="shared" si="24"/>
        <v>3.7281471974170857E-5</v>
      </c>
      <c r="E811">
        <f t="shared" si="25"/>
        <v>6.1058555480924094E-3</v>
      </c>
    </row>
    <row r="812" spans="1:5" x14ac:dyDescent="0.2">
      <c r="A812" s="2">
        <v>38456</v>
      </c>
      <c r="B812">
        <v>9.6983657295460941E-3</v>
      </c>
      <c r="C812" s="1">
        <v>-9.0548536273750684E-3</v>
      </c>
      <c r="D812">
        <f t="shared" si="24"/>
        <v>8.1990374213187435E-5</v>
      </c>
      <c r="E812">
        <f t="shared" si="25"/>
        <v>9.0548536273750684E-3</v>
      </c>
    </row>
    <row r="813" spans="1:5" x14ac:dyDescent="0.2">
      <c r="A813" s="2">
        <v>38457</v>
      </c>
      <c r="B813">
        <v>4.8513474656885665E-3</v>
      </c>
      <c r="C813" s="1">
        <v>-1.2929550519909135E-3</v>
      </c>
      <c r="D813">
        <f t="shared" si="24"/>
        <v>1.6717327664688256E-6</v>
      </c>
      <c r="E813">
        <f t="shared" si="25"/>
        <v>1.2929550519909135E-3</v>
      </c>
    </row>
    <row r="814" spans="1:5" x14ac:dyDescent="0.2">
      <c r="A814" s="2">
        <v>38460</v>
      </c>
      <c r="B814">
        <v>7.5179005684952137E-3</v>
      </c>
      <c r="C814" s="1">
        <v>-1.2379860404690671E-3</v>
      </c>
      <c r="D814">
        <f t="shared" si="24"/>
        <v>1.5326094363962785E-6</v>
      </c>
      <c r="E814">
        <f t="shared" si="25"/>
        <v>1.2379860404690671E-3</v>
      </c>
    </row>
    <row r="815" spans="1:5" x14ac:dyDescent="0.2">
      <c r="A815" s="2">
        <v>38461</v>
      </c>
      <c r="B815">
        <v>9.0148210788953374E-3</v>
      </c>
      <c r="C815" s="1">
        <v>3.959745600104818E-3</v>
      </c>
      <c r="D815">
        <f t="shared" si="24"/>
        <v>1.5679585217549466E-5</v>
      </c>
      <c r="E815">
        <f t="shared" si="25"/>
        <v>3.959745600104818E-3</v>
      </c>
    </row>
    <row r="816" spans="1:5" x14ac:dyDescent="0.2">
      <c r="A816" s="2">
        <v>38462</v>
      </c>
      <c r="B816">
        <v>8.1756243126242904E-3</v>
      </c>
      <c r="C816" s="1">
        <v>-7.6765932362834787E-3</v>
      </c>
      <c r="D816">
        <f t="shared" si="24"/>
        <v>5.8930083715353253E-5</v>
      </c>
      <c r="E816">
        <f t="shared" si="25"/>
        <v>7.6765932362834787E-3</v>
      </c>
    </row>
    <row r="817" spans="1:5" x14ac:dyDescent="0.2">
      <c r="A817" s="2">
        <v>38463</v>
      </c>
      <c r="B817">
        <v>8.2831995346690623E-3</v>
      </c>
      <c r="C817" s="1">
        <v>1.2884234257824551E-2</v>
      </c>
      <c r="D817">
        <f t="shared" si="24"/>
        <v>1.6600349241049976E-4</v>
      </c>
      <c r="E817">
        <f t="shared" si="25"/>
        <v>1.2884234257824551E-2</v>
      </c>
    </row>
    <row r="818" spans="1:5" x14ac:dyDescent="0.2">
      <c r="A818" s="2">
        <v>38464</v>
      </c>
      <c r="B818">
        <v>7.6079159147384341E-3</v>
      </c>
      <c r="C818" s="1">
        <v>-3.5241356758958669E-3</v>
      </c>
      <c r="D818">
        <f t="shared" si="24"/>
        <v>1.2419532262122019E-5</v>
      </c>
      <c r="E818">
        <f t="shared" si="25"/>
        <v>3.5241356758958669E-3</v>
      </c>
    </row>
    <row r="819" spans="1:5" x14ac:dyDescent="0.2">
      <c r="A819" s="2">
        <v>38467</v>
      </c>
      <c r="B819">
        <v>9.3032997015980636E-3</v>
      </c>
      <c r="C819" s="1">
        <v>-9.8887925529227982E-3</v>
      </c>
      <c r="D819">
        <f t="shared" si="24"/>
        <v>9.7788218154741389E-5</v>
      </c>
      <c r="E819">
        <f t="shared" si="25"/>
        <v>9.8887925529227982E-3</v>
      </c>
    </row>
    <row r="820" spans="1:5" x14ac:dyDescent="0.2">
      <c r="A820" s="2">
        <v>38468</v>
      </c>
      <c r="B820">
        <v>7.2208156117868801E-3</v>
      </c>
      <c r="C820" s="1">
        <v>1.8644493458763629E-3</v>
      </c>
      <c r="D820">
        <f t="shared" si="24"/>
        <v>3.4761713633387978E-6</v>
      </c>
      <c r="E820">
        <f t="shared" si="25"/>
        <v>1.8644493458763629E-3</v>
      </c>
    </row>
    <row r="821" spans="1:5" x14ac:dyDescent="0.2">
      <c r="A821" s="2">
        <v>38469</v>
      </c>
      <c r="B821">
        <v>6.6289307558043626E-3</v>
      </c>
      <c r="C821" s="1">
        <v>3.0908978755601309E-3</v>
      </c>
      <c r="D821">
        <f t="shared" si="24"/>
        <v>9.5536496771421313E-6</v>
      </c>
      <c r="E821">
        <f t="shared" si="25"/>
        <v>3.0908978755601309E-3</v>
      </c>
    </row>
    <row r="822" spans="1:5" x14ac:dyDescent="0.2">
      <c r="A822" s="2">
        <v>38470</v>
      </c>
      <c r="B822">
        <v>7.2091045685869432E-3</v>
      </c>
      <c r="C822" s="1">
        <v>3.092700694824483E-3</v>
      </c>
      <c r="D822">
        <f t="shared" si="24"/>
        <v>9.5647975877678397E-6</v>
      </c>
      <c r="E822">
        <f t="shared" si="25"/>
        <v>3.092700694824483E-3</v>
      </c>
    </row>
    <row r="823" spans="1:5" x14ac:dyDescent="0.2">
      <c r="A823" s="2">
        <v>38471</v>
      </c>
      <c r="B823">
        <v>5.9073034443012347E-3</v>
      </c>
      <c r="C823" s="1">
        <v>5.7309495830027285E-3</v>
      </c>
      <c r="D823">
        <f t="shared" si="24"/>
        <v>3.284378312291915E-5</v>
      </c>
      <c r="E823">
        <f t="shared" si="25"/>
        <v>5.7309495830027285E-3</v>
      </c>
    </row>
    <row r="824" spans="1:5" x14ac:dyDescent="0.2">
      <c r="A824" s="2">
        <v>38474</v>
      </c>
      <c r="B824">
        <v>6.4758424095768524E-3</v>
      </c>
      <c r="C824" s="1">
        <v>-8.0519585371117905E-3</v>
      </c>
      <c r="D824">
        <f t="shared" si="24"/>
        <v>6.4834036283367447E-5</v>
      </c>
      <c r="E824">
        <f t="shared" si="25"/>
        <v>8.0519585371117905E-3</v>
      </c>
    </row>
    <row r="825" spans="1:5" x14ac:dyDescent="0.2">
      <c r="A825" s="2">
        <v>38475</v>
      </c>
      <c r="B825">
        <v>8.7277581215383267E-3</v>
      </c>
      <c r="C825" s="1">
        <v>-1.2872687759650505E-3</v>
      </c>
      <c r="D825">
        <f t="shared" si="24"/>
        <v>1.6570609015745593E-6</v>
      </c>
      <c r="E825">
        <f t="shared" si="25"/>
        <v>1.2872687759650505E-3</v>
      </c>
    </row>
    <row r="826" spans="1:5" x14ac:dyDescent="0.2">
      <c r="A826" s="2">
        <v>38476</v>
      </c>
      <c r="B826">
        <v>1.0947910353893146E-2</v>
      </c>
      <c r="C826" s="1">
        <v>5.597962484560683E-3</v>
      </c>
      <c r="D826">
        <f t="shared" si="24"/>
        <v>3.1337183978548814E-5</v>
      </c>
      <c r="E826">
        <f t="shared" si="25"/>
        <v>5.597962484560683E-3</v>
      </c>
    </row>
    <row r="827" spans="1:5" x14ac:dyDescent="0.2">
      <c r="A827" s="2">
        <v>38477</v>
      </c>
      <c r="B827">
        <v>1.2056526329944231E-2</v>
      </c>
      <c r="C827" s="1">
        <v>-9.9714654088672323E-3</v>
      </c>
      <c r="D827">
        <f t="shared" si="24"/>
        <v>9.9430122400235755E-5</v>
      </c>
      <c r="E827">
        <f t="shared" si="25"/>
        <v>9.9714654088672323E-3</v>
      </c>
    </row>
    <row r="828" spans="1:5" x14ac:dyDescent="0.2">
      <c r="A828" s="2">
        <v>38478</v>
      </c>
      <c r="B828">
        <v>1.0869291455608627E-2</v>
      </c>
      <c r="C828" s="1">
        <v>-1.2367853275206165E-2</v>
      </c>
      <c r="D828">
        <f t="shared" si="24"/>
        <v>1.5296379463702786E-4</v>
      </c>
      <c r="E828">
        <f t="shared" si="25"/>
        <v>1.2367853275206165E-2</v>
      </c>
    </row>
    <row r="829" spans="1:5" x14ac:dyDescent="0.2">
      <c r="A829" s="2">
        <v>38481</v>
      </c>
      <c r="B829">
        <v>1.0178210433125735E-2</v>
      </c>
      <c r="C829" s="1">
        <v>-1.864197517906091E-2</v>
      </c>
      <c r="D829">
        <f t="shared" si="24"/>
        <v>3.4752323857672307E-4</v>
      </c>
      <c r="E829">
        <f t="shared" si="25"/>
        <v>1.864197517906091E-2</v>
      </c>
    </row>
    <row r="830" spans="1:5" x14ac:dyDescent="0.2">
      <c r="A830" s="2">
        <v>38482</v>
      </c>
      <c r="B830">
        <v>1.0980511946920853E-2</v>
      </c>
      <c r="C830" s="1">
        <v>-1.6869532821616189E-3</v>
      </c>
      <c r="D830">
        <f t="shared" si="24"/>
        <v>2.8458113761958587E-6</v>
      </c>
      <c r="E830">
        <f t="shared" si="25"/>
        <v>1.6869532821616189E-3</v>
      </c>
    </row>
    <row r="831" spans="1:5" x14ac:dyDescent="0.2">
      <c r="A831" s="2">
        <v>38483</v>
      </c>
      <c r="B831">
        <v>9.596692874055195E-3</v>
      </c>
      <c r="C831" s="1">
        <v>5.8857788368544047E-3</v>
      </c>
      <c r="D831">
        <f t="shared" si="24"/>
        <v>3.4642392516363187E-5</v>
      </c>
      <c r="E831">
        <f t="shared" si="25"/>
        <v>5.8857788368544047E-3</v>
      </c>
    </row>
    <row r="832" spans="1:5" x14ac:dyDescent="0.2">
      <c r="A832" s="2">
        <v>38484</v>
      </c>
      <c r="B832">
        <v>1.1799570217157933E-2</v>
      </c>
      <c r="C832" s="1">
        <v>-1.2054323388190276E-2</v>
      </c>
      <c r="D832">
        <f t="shared" si="24"/>
        <v>1.4530671234707108E-4</v>
      </c>
      <c r="E832">
        <f t="shared" si="25"/>
        <v>1.2054323388190276E-2</v>
      </c>
    </row>
    <row r="833" spans="1:5" x14ac:dyDescent="0.2">
      <c r="A833" s="2">
        <v>38485</v>
      </c>
      <c r="B833">
        <v>8.9939297868954111E-3</v>
      </c>
      <c r="C833" s="1">
        <v>2.0363831734509594E-2</v>
      </c>
      <c r="D833">
        <f t="shared" si="24"/>
        <v>4.1468564291142004E-4</v>
      </c>
      <c r="E833">
        <f t="shared" si="25"/>
        <v>2.0363831734509594E-2</v>
      </c>
    </row>
    <row r="834" spans="1:5" x14ac:dyDescent="0.2">
      <c r="A834" s="2">
        <v>38488</v>
      </c>
      <c r="B834">
        <v>1.1808450609383639E-2</v>
      </c>
      <c r="C834" s="1">
        <v>-5.914255302326186E-3</v>
      </c>
      <c r="D834">
        <f t="shared" si="24"/>
        <v>3.4978415781093409E-5</v>
      </c>
      <c r="E834">
        <f t="shared" si="25"/>
        <v>5.914255302326186E-3</v>
      </c>
    </row>
    <row r="835" spans="1:5" x14ac:dyDescent="0.2">
      <c r="A835" s="2">
        <v>38489</v>
      </c>
      <c r="B835">
        <v>8.8771450877064163E-3</v>
      </c>
      <c r="C835" s="1">
        <v>8.053000844215126E-3</v>
      </c>
      <c r="D835">
        <f t="shared" ref="D835:D898" si="26">(C835)^2</f>
        <v>6.4850822596929528E-5</v>
      </c>
      <c r="E835">
        <f t="shared" ref="E835:E898" si="27">ABS(C835)</f>
        <v>8.053000844215126E-3</v>
      </c>
    </row>
    <row r="836" spans="1:5" x14ac:dyDescent="0.2">
      <c r="A836" s="2">
        <v>38490</v>
      </c>
      <c r="B836">
        <v>1.1069476923038158E-2</v>
      </c>
      <c r="C836" s="1">
        <v>-8.9327152448455561E-3</v>
      </c>
      <c r="D836">
        <f t="shared" si="26"/>
        <v>7.9793401645496199E-5</v>
      </c>
      <c r="E836">
        <f t="shared" si="27"/>
        <v>8.9327152448455561E-3</v>
      </c>
    </row>
    <row r="837" spans="1:5" x14ac:dyDescent="0.2">
      <c r="A837" s="2">
        <v>38491</v>
      </c>
      <c r="B837">
        <v>8.5549084555184059E-3</v>
      </c>
      <c r="C837" s="1">
        <v>4.3414995675509658E-3</v>
      </c>
      <c r="D837">
        <f t="shared" si="26"/>
        <v>1.8848618495045225E-5</v>
      </c>
      <c r="E837">
        <f t="shared" si="27"/>
        <v>4.3414995675509658E-3</v>
      </c>
    </row>
    <row r="838" spans="1:5" x14ac:dyDescent="0.2">
      <c r="A838" s="2">
        <v>38492</v>
      </c>
      <c r="B838">
        <v>8.2852191947847993E-3</v>
      </c>
      <c r="C838" s="1">
        <v>-1.2334200188960191E-2</v>
      </c>
      <c r="D838">
        <f t="shared" si="26"/>
        <v>1.5213249430134562E-4</v>
      </c>
      <c r="E838">
        <f t="shared" si="27"/>
        <v>1.2334200188960191E-2</v>
      </c>
    </row>
    <row r="839" spans="1:5" x14ac:dyDescent="0.2">
      <c r="A839" s="2">
        <v>38495</v>
      </c>
      <c r="B839">
        <v>7.7036670957870085E-3</v>
      </c>
      <c r="C839" s="1">
        <v>1.1933858222134969E-2</v>
      </c>
      <c r="D839">
        <f t="shared" si="26"/>
        <v>1.4241697206601839E-4</v>
      </c>
      <c r="E839">
        <f t="shared" si="27"/>
        <v>1.1933858222134969E-2</v>
      </c>
    </row>
    <row r="840" spans="1:5" x14ac:dyDescent="0.2">
      <c r="A840" s="2">
        <v>38496</v>
      </c>
      <c r="B840">
        <v>8.0705037621555623E-3</v>
      </c>
      <c r="C840" s="1">
        <v>5.7594194126042008E-3</v>
      </c>
      <c r="D840">
        <f t="shared" si="26"/>
        <v>3.3170911970282117E-5</v>
      </c>
      <c r="E840">
        <f t="shared" si="27"/>
        <v>5.7594194126042008E-3</v>
      </c>
    </row>
    <row r="841" spans="1:5" x14ac:dyDescent="0.2">
      <c r="A841" s="2">
        <v>38497</v>
      </c>
      <c r="B841">
        <v>8.0269000739689057E-3</v>
      </c>
      <c r="C841" s="1">
        <v>4.1051763730776684E-4</v>
      </c>
      <c r="D841">
        <f t="shared" si="26"/>
        <v>1.6852473054075119E-7</v>
      </c>
      <c r="E841">
        <f t="shared" si="27"/>
        <v>4.1051763730776684E-4</v>
      </c>
    </row>
    <row r="842" spans="1:5" x14ac:dyDescent="0.2">
      <c r="A842" s="2">
        <v>38498</v>
      </c>
      <c r="B842">
        <v>6.8410082790441324E-3</v>
      </c>
      <c r="C842" s="1">
        <v>1.2445505854187583E-2</v>
      </c>
      <c r="D842">
        <f t="shared" si="26"/>
        <v>1.548906159666174E-4</v>
      </c>
      <c r="E842">
        <f t="shared" si="27"/>
        <v>1.2445505854187583E-2</v>
      </c>
    </row>
    <row r="843" spans="1:5" x14ac:dyDescent="0.2">
      <c r="A843" s="2">
        <v>38499</v>
      </c>
      <c r="B843">
        <v>9.7149697131332473E-3</v>
      </c>
      <c r="C843" s="1">
        <v>-4.3309022369975069E-3</v>
      </c>
      <c r="D843">
        <f t="shared" si="26"/>
        <v>1.8756714186430008E-5</v>
      </c>
      <c r="E843">
        <f t="shared" si="27"/>
        <v>4.3309022369975069E-3</v>
      </c>
    </row>
    <row r="844" spans="1:5" x14ac:dyDescent="0.2">
      <c r="A844" s="2">
        <v>38502</v>
      </c>
      <c r="B844">
        <v>6.3945001952566694E-3</v>
      </c>
      <c r="C844" s="1">
        <v>5.5004444341749616E-4</v>
      </c>
      <c r="D844">
        <f t="shared" si="26"/>
        <v>3.0254888973446313E-7</v>
      </c>
      <c r="E844">
        <f t="shared" si="27"/>
        <v>5.5004444341749616E-4</v>
      </c>
    </row>
    <row r="845" spans="1:5" x14ac:dyDescent="0.2">
      <c r="A845" s="2">
        <v>38503</v>
      </c>
      <c r="B845">
        <v>7.4242479551480268E-3</v>
      </c>
      <c r="C845" s="1">
        <v>3.6155498775216743E-3</v>
      </c>
      <c r="D845">
        <f t="shared" si="26"/>
        <v>1.3072200916846993E-5</v>
      </c>
      <c r="E845">
        <f t="shared" si="27"/>
        <v>3.6155498775216743E-3</v>
      </c>
    </row>
    <row r="846" spans="1:5" x14ac:dyDescent="0.2">
      <c r="A846" s="2">
        <v>38504</v>
      </c>
      <c r="B846">
        <v>7.0951565551442171E-3</v>
      </c>
      <c r="C846" s="1">
        <v>-1.0710720947533676E-2</v>
      </c>
      <c r="D846">
        <f t="shared" si="26"/>
        <v>1.1471954321593669E-4</v>
      </c>
      <c r="E846">
        <f t="shared" si="27"/>
        <v>1.0710720947533676E-2</v>
      </c>
    </row>
    <row r="847" spans="1:5" x14ac:dyDescent="0.2">
      <c r="A847" s="2">
        <v>38505</v>
      </c>
      <c r="B847">
        <v>1.0605197375472554E-2</v>
      </c>
      <c r="C847" s="1">
        <v>2.6049276380226876E-3</v>
      </c>
      <c r="D847">
        <f t="shared" si="26"/>
        <v>6.7856479993344578E-6</v>
      </c>
      <c r="E847">
        <f t="shared" si="27"/>
        <v>2.6049276380226876E-3</v>
      </c>
    </row>
    <row r="848" spans="1:5" x14ac:dyDescent="0.2">
      <c r="A848" s="2">
        <v>38506</v>
      </c>
      <c r="B848">
        <v>9.5574109059926079E-3</v>
      </c>
      <c r="C848" s="1">
        <v>-1.0944959022991719E-2</v>
      </c>
      <c r="D848">
        <f t="shared" si="26"/>
        <v>1.1979212801496783E-4</v>
      </c>
      <c r="E848">
        <f t="shared" si="27"/>
        <v>1.0944959022991719E-2</v>
      </c>
    </row>
    <row r="849" spans="1:5" x14ac:dyDescent="0.2">
      <c r="A849" s="2">
        <v>38509</v>
      </c>
      <c r="B849">
        <v>7.6792191063925E-3</v>
      </c>
      <c r="C849" s="1">
        <v>-4.7950675925540137E-3</v>
      </c>
      <c r="D849">
        <f t="shared" si="26"/>
        <v>2.2992673217161745E-5</v>
      </c>
      <c r="E849">
        <f t="shared" si="27"/>
        <v>4.7950675925540137E-3</v>
      </c>
    </row>
    <row r="850" spans="1:5" x14ac:dyDescent="0.2">
      <c r="A850" s="2">
        <v>38510</v>
      </c>
      <c r="B850">
        <v>9.1973496043629456E-3</v>
      </c>
      <c r="C850" s="1">
        <v>1.0527444236254842E-2</v>
      </c>
      <c r="D850">
        <f t="shared" si="26"/>
        <v>1.108270821474553E-4</v>
      </c>
      <c r="E850">
        <f t="shared" si="27"/>
        <v>1.0527444236254842E-2</v>
      </c>
    </row>
    <row r="851" spans="1:5" x14ac:dyDescent="0.2">
      <c r="A851" s="2">
        <v>38511</v>
      </c>
      <c r="B851">
        <v>8.3425747888690328E-3</v>
      </c>
      <c r="C851" s="1">
        <v>7.3330233045017824E-3</v>
      </c>
      <c r="D851">
        <f t="shared" si="26"/>
        <v>5.3773230784366242E-5</v>
      </c>
      <c r="E851">
        <f t="shared" si="27"/>
        <v>7.3330233045017824E-3</v>
      </c>
    </row>
    <row r="852" spans="1:5" x14ac:dyDescent="0.2">
      <c r="A852" s="2">
        <v>38512</v>
      </c>
      <c r="B852">
        <v>7.5374925248944211E-3</v>
      </c>
      <c r="C852" s="1">
        <v>1.3499014507947485E-2</v>
      </c>
      <c r="D852">
        <f t="shared" si="26"/>
        <v>1.8222339268577666E-4</v>
      </c>
      <c r="E852">
        <f t="shared" si="27"/>
        <v>1.3499014507947485E-2</v>
      </c>
    </row>
    <row r="853" spans="1:5" x14ac:dyDescent="0.2">
      <c r="A853" s="2">
        <v>38513</v>
      </c>
      <c r="B853">
        <v>5.5275976657265082E-3</v>
      </c>
      <c r="C853" s="1">
        <v>2.6970817945724964E-3</v>
      </c>
      <c r="D853">
        <f t="shared" si="26"/>
        <v>7.2742502066143979E-6</v>
      </c>
      <c r="E853">
        <f t="shared" si="27"/>
        <v>2.6970817945724964E-3</v>
      </c>
    </row>
    <row r="854" spans="1:5" x14ac:dyDescent="0.2">
      <c r="A854" s="2">
        <v>38516</v>
      </c>
      <c r="B854">
        <v>7.9730454018360642E-3</v>
      </c>
      <c r="C854" s="1">
        <v>-1.9049533430854537E-3</v>
      </c>
      <c r="D854">
        <f t="shared" si="26"/>
        <v>3.6288472393324463E-6</v>
      </c>
      <c r="E854">
        <f t="shared" si="27"/>
        <v>1.9049533430854537E-3</v>
      </c>
    </row>
    <row r="855" spans="1:5" x14ac:dyDescent="0.2">
      <c r="A855" s="2">
        <v>38517</v>
      </c>
      <c r="B855">
        <v>6.0985081562309387E-3</v>
      </c>
      <c r="C855" s="1">
        <v>4.7402262996641747E-3</v>
      </c>
      <c r="D855">
        <f t="shared" si="26"/>
        <v>2.2469745372027915E-5</v>
      </c>
      <c r="E855">
        <f t="shared" si="27"/>
        <v>4.7402262996641747E-3</v>
      </c>
    </row>
    <row r="856" spans="1:5" x14ac:dyDescent="0.2">
      <c r="A856" s="2">
        <v>38518</v>
      </c>
      <c r="B856">
        <v>8.1503183821195133E-3</v>
      </c>
      <c r="C856" s="1">
        <v>-1.8575121744089629E-3</v>
      </c>
      <c r="D856">
        <f t="shared" si="26"/>
        <v>3.4503514780775137E-6</v>
      </c>
      <c r="E856">
        <f t="shared" si="27"/>
        <v>1.8575121744089629E-3</v>
      </c>
    </row>
    <row r="857" spans="1:5" x14ac:dyDescent="0.2">
      <c r="A857" s="2">
        <v>38519</v>
      </c>
      <c r="B857">
        <v>6.785467289829975E-3</v>
      </c>
      <c r="C857" s="1">
        <v>-4.2539053998418008E-3</v>
      </c>
      <c r="D857">
        <f t="shared" si="26"/>
        <v>1.8095711150803232E-5</v>
      </c>
      <c r="E857">
        <f t="shared" si="27"/>
        <v>4.2539053998418008E-3</v>
      </c>
    </row>
    <row r="858" spans="1:5" x14ac:dyDescent="0.2">
      <c r="A858" s="2">
        <v>38520</v>
      </c>
      <c r="B858">
        <v>3.7733170519829934E-3</v>
      </c>
      <c r="C858" s="1">
        <v>7.440428412771591E-3</v>
      </c>
      <c r="D858">
        <f t="shared" si="26"/>
        <v>5.535997496557878E-5</v>
      </c>
      <c r="E858">
        <f t="shared" si="27"/>
        <v>7.440428412771591E-3</v>
      </c>
    </row>
    <row r="859" spans="1:5" x14ac:dyDescent="0.2">
      <c r="A859" s="2">
        <v>38523</v>
      </c>
      <c r="B859">
        <v>9.1640555544466335E-3</v>
      </c>
      <c r="C859" s="1">
        <v>4.5623414402861897E-4</v>
      </c>
      <c r="D859">
        <f t="shared" si="26"/>
        <v>2.0814959417752665E-7</v>
      </c>
      <c r="E859">
        <f t="shared" si="27"/>
        <v>4.5623414402861897E-4</v>
      </c>
    </row>
    <row r="860" spans="1:5" x14ac:dyDescent="0.2">
      <c r="A860" s="2">
        <v>38524</v>
      </c>
      <c r="B860">
        <v>7.333442159166109E-3</v>
      </c>
      <c r="C860" s="1">
        <v>-7.5533165254273874E-3</v>
      </c>
      <c r="D860">
        <f t="shared" si="26"/>
        <v>5.705259053329446E-5</v>
      </c>
      <c r="E860">
        <f t="shared" si="27"/>
        <v>7.5533165254273874E-3</v>
      </c>
    </row>
    <row r="861" spans="1:5" x14ac:dyDescent="0.2">
      <c r="A861" s="2">
        <v>38525</v>
      </c>
      <c r="B861">
        <v>6.4979879213650522E-3</v>
      </c>
      <c r="C861" s="1">
        <v>8.1496929388685871E-3</v>
      </c>
      <c r="D861">
        <f t="shared" si="26"/>
        <v>6.641749499784451E-5</v>
      </c>
      <c r="E861">
        <f t="shared" si="27"/>
        <v>8.1496929388685871E-3</v>
      </c>
    </row>
    <row r="862" spans="1:5" x14ac:dyDescent="0.2">
      <c r="A862" s="2">
        <v>38526</v>
      </c>
      <c r="B862">
        <v>7.6940346669772085E-3</v>
      </c>
      <c r="C862" s="1">
        <v>3.7812024479216599E-4</v>
      </c>
      <c r="D862">
        <f t="shared" si="26"/>
        <v>1.4297491952168753E-7</v>
      </c>
      <c r="E862">
        <f t="shared" si="27"/>
        <v>3.7812024479216599E-4</v>
      </c>
    </row>
    <row r="863" spans="1:5" x14ac:dyDescent="0.2">
      <c r="A863" s="2">
        <v>38527</v>
      </c>
      <c r="B863">
        <v>5.7105390674408391E-3</v>
      </c>
      <c r="C863" s="1">
        <v>-8.7157145598521259E-3</v>
      </c>
      <c r="D863">
        <f t="shared" si="26"/>
        <v>7.5963680288818338E-5</v>
      </c>
      <c r="E863">
        <f t="shared" si="27"/>
        <v>8.7157145598521259E-3</v>
      </c>
    </row>
    <row r="864" spans="1:5" x14ac:dyDescent="0.2">
      <c r="A864" s="2">
        <v>38530</v>
      </c>
      <c r="B864">
        <v>8.7602261536281235E-3</v>
      </c>
      <c r="C864" s="1">
        <v>4.1662067647617936E-4</v>
      </c>
      <c r="D864">
        <f t="shared" si="26"/>
        <v>1.7357278806746931E-7</v>
      </c>
      <c r="E864">
        <f t="shared" si="27"/>
        <v>4.1662067647617936E-4</v>
      </c>
    </row>
    <row r="865" spans="1:5" x14ac:dyDescent="0.2">
      <c r="A865" s="2">
        <v>38531</v>
      </c>
      <c r="B865">
        <v>5.7259636320584669E-3</v>
      </c>
      <c r="C865" s="1">
        <v>1.7968652149494945E-3</v>
      </c>
      <c r="D865">
        <f t="shared" si="26"/>
        <v>3.2287246006954932E-6</v>
      </c>
      <c r="E865">
        <f t="shared" si="27"/>
        <v>1.7968652149494945E-3</v>
      </c>
    </row>
    <row r="866" spans="1:5" x14ac:dyDescent="0.2">
      <c r="A866" s="2">
        <v>38532</v>
      </c>
      <c r="B866">
        <v>7.1484544963004533E-3</v>
      </c>
      <c r="C866" s="1">
        <v>-6.7665710672616588E-4</v>
      </c>
      <c r="D866">
        <f t="shared" si="26"/>
        <v>4.5786484008302583E-7</v>
      </c>
      <c r="E866">
        <f t="shared" si="27"/>
        <v>6.7665710672616588E-4</v>
      </c>
    </row>
    <row r="867" spans="1:5" x14ac:dyDescent="0.2">
      <c r="A867" s="2">
        <v>38533</v>
      </c>
      <c r="B867">
        <v>7.4589782984204262E-3</v>
      </c>
      <c r="C867" s="1">
        <v>2.4059301161362292E-3</v>
      </c>
      <c r="D867">
        <f t="shared" si="26"/>
        <v>5.7884997237312898E-6</v>
      </c>
      <c r="E867">
        <f t="shared" si="27"/>
        <v>2.4059301161362292E-3</v>
      </c>
    </row>
    <row r="868" spans="1:5" x14ac:dyDescent="0.2">
      <c r="A868" s="2">
        <v>38534</v>
      </c>
      <c r="B868">
        <v>5.0131977276221071E-3</v>
      </c>
      <c r="C868" s="1">
        <v>5.2437598224916449E-5</v>
      </c>
      <c r="D868">
        <f t="shared" si="26"/>
        <v>2.7497017075977605E-9</v>
      </c>
      <c r="E868">
        <f t="shared" si="27"/>
        <v>5.2437598224916449E-5</v>
      </c>
    </row>
    <row r="869" spans="1:5" x14ac:dyDescent="0.2">
      <c r="A869" s="2">
        <v>38537</v>
      </c>
      <c r="B869">
        <v>6.9687996749764544E-3</v>
      </c>
      <c r="C869" s="1">
        <v>1.7468132484350037E-3</v>
      </c>
      <c r="D869">
        <f t="shared" si="26"/>
        <v>3.0513565249080502E-6</v>
      </c>
      <c r="E869">
        <f t="shared" si="27"/>
        <v>1.7468132484350037E-3</v>
      </c>
    </row>
    <row r="870" spans="1:5" x14ac:dyDescent="0.2">
      <c r="A870" s="2">
        <v>38538</v>
      </c>
      <c r="B870">
        <v>7.4023273852555308E-3</v>
      </c>
      <c r="C870" s="1">
        <v>2.5311480625787078E-3</v>
      </c>
      <c r="D870">
        <f t="shared" si="26"/>
        <v>6.4067105146959466E-6</v>
      </c>
      <c r="E870">
        <f t="shared" si="27"/>
        <v>2.5311480625787078E-3</v>
      </c>
    </row>
    <row r="871" spans="1:5" x14ac:dyDescent="0.2">
      <c r="A871" s="2">
        <v>38539</v>
      </c>
      <c r="B871">
        <v>9.5681648449766517E-3</v>
      </c>
      <c r="C871" s="1">
        <v>1.7138058781528658E-3</v>
      </c>
      <c r="D871">
        <f t="shared" si="26"/>
        <v>2.9371305879913156E-6</v>
      </c>
      <c r="E871">
        <f t="shared" si="27"/>
        <v>1.7138058781528658E-3</v>
      </c>
    </row>
    <row r="872" spans="1:5" x14ac:dyDescent="0.2">
      <c r="A872" s="2">
        <v>38540</v>
      </c>
      <c r="B872">
        <v>8.6612849558522064E-3</v>
      </c>
      <c r="C872" s="1">
        <v>1.2901569786743811E-3</v>
      </c>
      <c r="D872">
        <f t="shared" si="26"/>
        <v>1.6645050296222074E-6</v>
      </c>
      <c r="E872">
        <f t="shared" si="27"/>
        <v>1.2901569786743811E-3</v>
      </c>
    </row>
    <row r="873" spans="1:5" x14ac:dyDescent="0.2">
      <c r="A873" s="2">
        <v>38541</v>
      </c>
      <c r="B873">
        <v>5.3761425591982038E-3</v>
      </c>
      <c r="C873" s="1">
        <v>3.872308803523742E-3</v>
      </c>
      <c r="D873">
        <f t="shared" si="26"/>
        <v>1.4994775469847474E-5</v>
      </c>
      <c r="E873">
        <f t="shared" si="27"/>
        <v>3.872308803523742E-3</v>
      </c>
    </row>
    <row r="874" spans="1:5" x14ac:dyDescent="0.2">
      <c r="A874" s="2">
        <v>38544</v>
      </c>
      <c r="B874">
        <v>6.5130478554887225E-3</v>
      </c>
      <c r="C874" s="1">
        <v>-1.1933546368346525E-3</v>
      </c>
      <c r="D874">
        <f t="shared" si="26"/>
        <v>1.4240952892547653E-6</v>
      </c>
      <c r="E874">
        <f t="shared" si="27"/>
        <v>1.1933546368346525E-3</v>
      </c>
    </row>
    <row r="875" spans="1:5" x14ac:dyDescent="0.2">
      <c r="A875" s="2">
        <v>38545</v>
      </c>
      <c r="B875">
        <v>5.9765904283449025E-3</v>
      </c>
      <c r="C875" s="1">
        <v>-8.9812315874359999E-4</v>
      </c>
      <c r="D875">
        <f t="shared" si="26"/>
        <v>8.0662520827158174E-7</v>
      </c>
      <c r="E875">
        <f t="shared" si="27"/>
        <v>8.9812315874359999E-4</v>
      </c>
    </row>
    <row r="876" spans="1:5" x14ac:dyDescent="0.2">
      <c r="A876" s="2">
        <v>38546</v>
      </c>
      <c r="B876">
        <v>8.2415043376630887E-3</v>
      </c>
      <c r="C876" s="1">
        <v>-1.1590066940778488E-3</v>
      </c>
      <c r="D876">
        <f t="shared" si="26"/>
        <v>1.343296516917264E-6</v>
      </c>
      <c r="E876">
        <f t="shared" si="27"/>
        <v>1.1590066940778488E-3</v>
      </c>
    </row>
    <row r="877" spans="1:5" x14ac:dyDescent="0.2">
      <c r="A877" s="2">
        <v>38547</v>
      </c>
      <c r="B877">
        <v>7.5519729448248899E-3</v>
      </c>
      <c r="C877" s="1">
        <v>-1.581319698597591E-2</v>
      </c>
      <c r="D877">
        <f t="shared" si="26"/>
        <v>2.500571989172776E-4</v>
      </c>
      <c r="E877">
        <f t="shared" si="27"/>
        <v>1.581319698597591E-2</v>
      </c>
    </row>
    <row r="878" spans="1:5" x14ac:dyDescent="0.2">
      <c r="A878" s="2">
        <v>38548</v>
      </c>
      <c r="B878">
        <v>8.7078820038721059E-3</v>
      </c>
      <c r="C878" s="1">
        <v>-1.2061479114509532E-2</v>
      </c>
      <c r="D878">
        <f t="shared" si="26"/>
        <v>1.4547927842974964E-4</v>
      </c>
      <c r="E878">
        <f t="shared" si="27"/>
        <v>1.2061479114509532E-2</v>
      </c>
    </row>
    <row r="879" spans="1:5" x14ac:dyDescent="0.2">
      <c r="A879" s="2">
        <v>38551</v>
      </c>
      <c r="B879">
        <v>6.9422132495448215E-3</v>
      </c>
      <c r="C879" s="1">
        <v>-6.8608884458821258E-4</v>
      </c>
      <c r="D879">
        <f t="shared" si="26"/>
        <v>4.7071790266838849E-7</v>
      </c>
      <c r="E879">
        <f t="shared" si="27"/>
        <v>6.8608884458821258E-4</v>
      </c>
    </row>
    <row r="880" spans="1:5" x14ac:dyDescent="0.2">
      <c r="A880" s="2">
        <v>38552</v>
      </c>
      <c r="B880">
        <v>8.3792888527844649E-3</v>
      </c>
      <c r="C880" s="1">
        <v>1.1044716695538621E-2</v>
      </c>
      <c r="D880">
        <f t="shared" si="26"/>
        <v>1.2198576688470956E-4</v>
      </c>
      <c r="E880">
        <f t="shared" si="27"/>
        <v>1.1044716695538621E-2</v>
      </c>
    </row>
    <row r="881" spans="1:5" x14ac:dyDescent="0.2">
      <c r="A881" s="2">
        <v>38553</v>
      </c>
      <c r="B881">
        <v>8.5916976924562422E-3</v>
      </c>
      <c r="C881" s="1">
        <v>-3.0615184000271954E-3</v>
      </c>
      <c r="D881">
        <f t="shared" si="26"/>
        <v>9.3728949137050789E-6</v>
      </c>
      <c r="E881">
        <f t="shared" si="27"/>
        <v>3.0615184000271954E-3</v>
      </c>
    </row>
    <row r="882" spans="1:5" x14ac:dyDescent="0.2">
      <c r="A882" s="2">
        <v>38554</v>
      </c>
      <c r="B882">
        <v>8.2946468153904142E-3</v>
      </c>
      <c r="C882" s="1">
        <v>-9.791109585589184E-3</v>
      </c>
      <c r="D882">
        <f t="shared" si="26"/>
        <v>9.5865826917016406E-5</v>
      </c>
      <c r="E882">
        <f t="shared" si="27"/>
        <v>9.791109585589184E-3</v>
      </c>
    </row>
    <row r="883" spans="1:5" x14ac:dyDescent="0.2">
      <c r="A883" s="2">
        <v>38555</v>
      </c>
      <c r="B883">
        <v>8.7085632976298556E-3</v>
      </c>
      <c r="C883" s="1">
        <v>2.8670937215632035E-3</v>
      </c>
      <c r="D883">
        <f t="shared" si="26"/>
        <v>8.2202264082271401E-6</v>
      </c>
      <c r="E883">
        <f t="shared" si="27"/>
        <v>2.8670937215632035E-3</v>
      </c>
    </row>
    <row r="884" spans="1:5" x14ac:dyDescent="0.2">
      <c r="A884" s="2">
        <v>38558</v>
      </c>
      <c r="B884">
        <v>8.4359402882540156E-3</v>
      </c>
      <c r="C884" s="1">
        <v>6.1148438307032701E-3</v>
      </c>
      <c r="D884">
        <f t="shared" si="26"/>
        <v>3.7391315073889845E-5</v>
      </c>
      <c r="E884">
        <f t="shared" si="27"/>
        <v>6.1148438307032701E-3</v>
      </c>
    </row>
    <row r="885" spans="1:5" x14ac:dyDescent="0.2">
      <c r="A885" s="2">
        <v>38559</v>
      </c>
      <c r="B885">
        <v>7.5512550097778346E-3</v>
      </c>
      <c r="C885" s="1">
        <v>-9.4218138695261761E-3</v>
      </c>
      <c r="D885">
        <f t="shared" si="26"/>
        <v>8.8770576591995821E-5</v>
      </c>
      <c r="E885">
        <f t="shared" si="27"/>
        <v>9.4218138695261761E-3</v>
      </c>
    </row>
    <row r="886" spans="1:5" x14ac:dyDescent="0.2">
      <c r="A886" s="2">
        <v>38560</v>
      </c>
      <c r="B886">
        <v>9.6107257476922107E-3</v>
      </c>
      <c r="C886" s="1">
        <v>3.2166306323751009E-3</v>
      </c>
      <c r="D886">
        <f t="shared" si="26"/>
        <v>1.0346712625133842E-5</v>
      </c>
      <c r="E886">
        <f t="shared" si="27"/>
        <v>3.2166306323751009E-3</v>
      </c>
    </row>
    <row r="887" spans="1:5" x14ac:dyDescent="0.2">
      <c r="A887" s="2">
        <v>38561</v>
      </c>
      <c r="B887">
        <v>7.8227274356275321E-3</v>
      </c>
      <c r="C887" s="1">
        <v>1.4038740572763466E-2</v>
      </c>
      <c r="D887">
        <f t="shared" si="26"/>
        <v>1.9708623686935509E-4</v>
      </c>
      <c r="E887">
        <f t="shared" si="27"/>
        <v>1.4038740572763466E-2</v>
      </c>
    </row>
    <row r="888" spans="1:5" x14ac:dyDescent="0.2">
      <c r="A888" s="2">
        <v>38562</v>
      </c>
      <c r="B888">
        <v>6.3474337884509993E-3</v>
      </c>
      <c r="C888" s="1">
        <v>6.6439174755927623E-3</v>
      </c>
      <c r="D888">
        <f t="shared" si="26"/>
        <v>4.4141639422486906E-5</v>
      </c>
      <c r="E888">
        <f t="shared" si="27"/>
        <v>6.6439174755927623E-3</v>
      </c>
    </row>
    <row r="889" spans="1:5" x14ac:dyDescent="0.2">
      <c r="A889" s="2">
        <v>38565</v>
      </c>
      <c r="B889">
        <v>5.6107174020329437E-3</v>
      </c>
      <c r="C889" s="1">
        <v>-5.8305639631528244E-4</v>
      </c>
      <c r="D889">
        <f t="shared" si="26"/>
        <v>3.3995476128416371E-7</v>
      </c>
      <c r="E889">
        <f t="shared" si="27"/>
        <v>5.8305639631528244E-4</v>
      </c>
    </row>
    <row r="890" spans="1:5" x14ac:dyDescent="0.2">
      <c r="A890" s="2">
        <v>38566</v>
      </c>
      <c r="B890">
        <v>9.0153855998902736E-3</v>
      </c>
      <c r="C890" s="1">
        <v>4.4034673234284831E-3</v>
      </c>
      <c r="D890">
        <f t="shared" si="26"/>
        <v>1.9390524468502409E-5</v>
      </c>
      <c r="E890">
        <f t="shared" si="27"/>
        <v>4.4034673234284831E-3</v>
      </c>
    </row>
    <row r="891" spans="1:5" x14ac:dyDescent="0.2">
      <c r="A891" s="2">
        <v>38567</v>
      </c>
      <c r="B891">
        <v>7.5826455728296429E-3</v>
      </c>
      <c r="C891" s="1">
        <v>6.5459775101257009E-3</v>
      </c>
      <c r="D891">
        <f t="shared" si="26"/>
        <v>4.2849821563071469E-5</v>
      </c>
      <c r="E891">
        <f t="shared" si="27"/>
        <v>6.5459775101257009E-3</v>
      </c>
    </row>
    <row r="892" spans="1:5" x14ac:dyDescent="0.2">
      <c r="A892" s="2">
        <v>38568</v>
      </c>
      <c r="B892">
        <v>5.6091458243509914E-3</v>
      </c>
      <c r="C892" s="1">
        <v>1.0103202636007709E-3</v>
      </c>
      <c r="D892">
        <f t="shared" si="26"/>
        <v>1.0207470350423312E-6</v>
      </c>
      <c r="E892">
        <f t="shared" si="27"/>
        <v>1.0103202636007709E-3</v>
      </c>
    </row>
    <row r="893" spans="1:5" x14ac:dyDescent="0.2">
      <c r="A893" s="2">
        <v>38569</v>
      </c>
      <c r="B893">
        <v>1.1748658542838811E-2</v>
      </c>
      <c r="C893" s="1">
        <v>-5.9837983398099816E-3</v>
      </c>
      <c r="D893">
        <f t="shared" si="26"/>
        <v>3.5805842571512689E-5</v>
      </c>
      <c r="E893">
        <f t="shared" si="27"/>
        <v>5.9837983398099816E-3</v>
      </c>
    </row>
    <row r="894" spans="1:5" x14ac:dyDescent="0.2">
      <c r="A894" s="2">
        <v>38572</v>
      </c>
      <c r="B894">
        <v>1.008608549676848E-2</v>
      </c>
      <c r="C894" s="1">
        <v>4.9502839565365017E-3</v>
      </c>
      <c r="D894">
        <f t="shared" si="26"/>
        <v>2.4505311250342682E-5</v>
      </c>
      <c r="E894">
        <f t="shared" si="27"/>
        <v>4.9502839565365017E-3</v>
      </c>
    </row>
    <row r="895" spans="1:5" x14ac:dyDescent="0.2">
      <c r="A895" s="2">
        <v>38573</v>
      </c>
      <c r="B895">
        <v>1.3264225595801985E-2</v>
      </c>
      <c r="C895" s="1">
        <v>5.6604836894459925E-3</v>
      </c>
      <c r="D895">
        <f t="shared" si="26"/>
        <v>3.2041075598484118E-5</v>
      </c>
      <c r="E895">
        <f t="shared" si="27"/>
        <v>5.6604836894459925E-3</v>
      </c>
    </row>
    <row r="896" spans="1:5" x14ac:dyDescent="0.2">
      <c r="A896" s="2">
        <v>38574</v>
      </c>
      <c r="B896">
        <v>6.7311060832166607E-3</v>
      </c>
      <c r="C896" s="1">
        <v>-6.1971632976461754E-3</v>
      </c>
      <c r="D896">
        <f t="shared" si="26"/>
        <v>3.8404832937692818E-5</v>
      </c>
      <c r="E896">
        <f t="shared" si="27"/>
        <v>6.1971632976461754E-3</v>
      </c>
    </row>
    <row r="897" spans="1:5" x14ac:dyDescent="0.2">
      <c r="A897" s="2">
        <v>38575</v>
      </c>
      <c r="B897">
        <v>8.0958643938433064E-3</v>
      </c>
      <c r="C897" s="1">
        <v>2.5789149858039609E-3</v>
      </c>
      <c r="D897">
        <f t="shared" si="26"/>
        <v>6.6508025040042442E-6</v>
      </c>
      <c r="E897">
        <f t="shared" si="27"/>
        <v>2.5789149858039609E-3</v>
      </c>
    </row>
    <row r="898" spans="1:5" x14ac:dyDescent="0.2">
      <c r="A898" s="2">
        <v>38576</v>
      </c>
      <c r="B898">
        <v>6.6215827314735319E-3</v>
      </c>
      <c r="C898" s="1">
        <v>-5.1012067821554858E-3</v>
      </c>
      <c r="D898">
        <f t="shared" si="26"/>
        <v>2.6022310634309127E-5</v>
      </c>
      <c r="E898">
        <f t="shared" si="27"/>
        <v>5.1012067821554858E-3</v>
      </c>
    </row>
    <row r="899" spans="1:5" x14ac:dyDescent="0.2">
      <c r="A899" s="2">
        <v>38579</v>
      </c>
      <c r="B899">
        <v>7.2342958945865489E-3</v>
      </c>
      <c r="C899" s="1">
        <v>-1.7155347078980547E-3</v>
      </c>
      <c r="D899">
        <f t="shared" ref="D899:D962" si="28">(C899)^2</f>
        <v>2.9430593340028641E-6</v>
      </c>
      <c r="E899">
        <f t="shared" ref="E899:E962" si="29">ABS(C899)</f>
        <v>1.7155347078980547E-3</v>
      </c>
    </row>
    <row r="900" spans="1:5" x14ac:dyDescent="0.2">
      <c r="A900" s="2">
        <v>38580</v>
      </c>
      <c r="B900">
        <v>8.8647380590695032E-3</v>
      </c>
      <c r="C900" s="1">
        <v>5.0829740913152363E-3</v>
      </c>
      <c r="D900">
        <f t="shared" si="28"/>
        <v>2.5836625612981953E-5</v>
      </c>
      <c r="E900">
        <f t="shared" si="29"/>
        <v>5.0829740913152363E-3</v>
      </c>
    </row>
    <row r="901" spans="1:5" x14ac:dyDescent="0.2">
      <c r="A901" s="2">
        <v>38581</v>
      </c>
      <c r="B901">
        <v>7.1838329832294608E-3</v>
      </c>
      <c r="C901" s="1">
        <v>6.6939826173302063E-3</v>
      </c>
      <c r="D901">
        <f t="shared" si="28"/>
        <v>4.4809403281118959E-5</v>
      </c>
      <c r="E901">
        <f t="shared" si="29"/>
        <v>6.6939826173302063E-3</v>
      </c>
    </row>
    <row r="902" spans="1:5" x14ac:dyDescent="0.2">
      <c r="A902" s="2">
        <v>38582</v>
      </c>
      <c r="B902">
        <v>6.0520679979107397E-3</v>
      </c>
      <c r="C902" s="1">
        <v>-5.9557594099931858E-3</v>
      </c>
      <c r="D902">
        <f t="shared" si="28"/>
        <v>3.5471070149722382E-5</v>
      </c>
      <c r="E902">
        <f t="shared" si="29"/>
        <v>5.9557594099931858E-3</v>
      </c>
    </row>
    <row r="903" spans="1:5" x14ac:dyDescent="0.2">
      <c r="A903" s="2">
        <v>38583</v>
      </c>
      <c r="B903">
        <v>8.4094572465468163E-3</v>
      </c>
      <c r="C903" s="1">
        <v>-1.6933913352916916E-3</v>
      </c>
      <c r="D903">
        <f t="shared" si="28"/>
        <v>2.8675742144409782E-6</v>
      </c>
      <c r="E903">
        <f t="shared" si="29"/>
        <v>1.6933913352916916E-3</v>
      </c>
    </row>
    <row r="904" spans="1:5" x14ac:dyDescent="0.2">
      <c r="A904" s="2">
        <v>38586</v>
      </c>
      <c r="B904">
        <v>5.1074086823162598E-3</v>
      </c>
      <c r="C904" s="1">
        <v>5.4037049316497995E-3</v>
      </c>
      <c r="D904">
        <f t="shared" si="28"/>
        <v>2.9200026988336365E-5</v>
      </c>
      <c r="E904">
        <f t="shared" si="29"/>
        <v>5.4037049316497995E-3</v>
      </c>
    </row>
    <row r="905" spans="1:5" x14ac:dyDescent="0.2">
      <c r="A905" s="2">
        <v>38587</v>
      </c>
      <c r="B905">
        <v>6.4547093037636526E-3</v>
      </c>
      <c r="C905" s="1">
        <v>1.4294031185714373E-3</v>
      </c>
      <c r="D905">
        <f t="shared" si="28"/>
        <v>2.0431932753817502E-6</v>
      </c>
      <c r="E905">
        <f t="shared" si="29"/>
        <v>1.4294031185714373E-3</v>
      </c>
    </row>
    <row r="906" spans="1:5" x14ac:dyDescent="0.2">
      <c r="A906" s="2">
        <v>38588</v>
      </c>
      <c r="B906">
        <v>6.3421867476372296E-3</v>
      </c>
      <c r="C906" s="1">
        <v>-8.1486514354101851E-3</v>
      </c>
      <c r="D906">
        <f t="shared" si="28"/>
        <v>6.6400520215812472E-5</v>
      </c>
      <c r="E906">
        <f t="shared" si="29"/>
        <v>8.1486514354101851E-3</v>
      </c>
    </row>
    <row r="907" spans="1:5" x14ac:dyDescent="0.2">
      <c r="A907" s="2">
        <v>38589</v>
      </c>
      <c r="B907">
        <v>6.142752063693099E-3</v>
      </c>
      <c r="C907" s="1">
        <v>-5.0296866248235933E-3</v>
      </c>
      <c r="D907">
        <f t="shared" si="28"/>
        <v>2.5297747543929348E-5</v>
      </c>
      <c r="E907">
        <f t="shared" si="29"/>
        <v>5.0296866248235933E-3</v>
      </c>
    </row>
    <row r="908" spans="1:5" x14ac:dyDescent="0.2">
      <c r="A908" s="2">
        <v>38590</v>
      </c>
      <c r="B908">
        <v>7.9786411436610291E-3</v>
      </c>
      <c r="C908" s="1">
        <v>-1.859033301838602E-3</v>
      </c>
      <c r="D908">
        <f t="shared" si="28"/>
        <v>3.4560048173449347E-6</v>
      </c>
      <c r="E908">
        <f t="shared" si="29"/>
        <v>1.859033301838602E-3</v>
      </c>
    </row>
    <row r="909" spans="1:5" x14ac:dyDescent="0.2">
      <c r="A909" s="2">
        <v>38593</v>
      </c>
      <c r="B909">
        <v>1.1522045664790301E-2</v>
      </c>
      <c r="C909" s="1">
        <v>6.4930951004912359E-3</v>
      </c>
      <c r="D909">
        <f t="shared" si="28"/>
        <v>4.2160283984023291E-5</v>
      </c>
      <c r="E909">
        <f t="shared" si="29"/>
        <v>6.4930951004912359E-3</v>
      </c>
    </row>
    <row r="910" spans="1:5" x14ac:dyDescent="0.2">
      <c r="A910" s="2">
        <v>38594</v>
      </c>
      <c r="B910">
        <v>9.2305436441982303E-3</v>
      </c>
      <c r="C910" s="1">
        <v>-1.3868663764263088E-3</v>
      </c>
      <c r="D910">
        <f t="shared" si="28"/>
        <v>1.92339834606184E-6</v>
      </c>
      <c r="E910">
        <f t="shared" si="29"/>
        <v>1.3868663764263088E-3</v>
      </c>
    </row>
    <row r="911" spans="1:5" x14ac:dyDescent="0.2">
      <c r="A911" s="2">
        <v>38595</v>
      </c>
      <c r="B911">
        <v>9.3710227223341314E-3</v>
      </c>
      <c r="C911" s="1">
        <v>8.5062873001462702E-3</v>
      </c>
      <c r="D911">
        <f t="shared" si="28"/>
        <v>7.2356923632629726E-5</v>
      </c>
      <c r="E911">
        <f t="shared" si="29"/>
        <v>8.5062873001462702E-3</v>
      </c>
    </row>
    <row r="912" spans="1:5" x14ac:dyDescent="0.2">
      <c r="A912" s="2">
        <v>38596</v>
      </c>
      <c r="B912">
        <v>5.9357466055803701E-3</v>
      </c>
      <c r="C912" s="1">
        <v>-7.8788814628362961E-3</v>
      </c>
      <c r="D912">
        <f t="shared" si="28"/>
        <v>6.2076773105425415E-5</v>
      </c>
      <c r="E912">
        <f t="shared" si="29"/>
        <v>7.8788814628362961E-3</v>
      </c>
    </row>
    <row r="913" spans="1:5" x14ac:dyDescent="0.2">
      <c r="A913" s="2">
        <v>38597</v>
      </c>
      <c r="B913">
        <v>7.7314830565090344E-3</v>
      </c>
      <c r="C913" s="1">
        <v>3.0474665102213591E-3</v>
      </c>
      <c r="D913">
        <f t="shared" si="28"/>
        <v>9.2870521309207496E-6</v>
      </c>
      <c r="E913">
        <f t="shared" si="29"/>
        <v>3.0474665102213591E-3</v>
      </c>
    </row>
    <row r="914" spans="1:5" x14ac:dyDescent="0.2">
      <c r="A914" s="2">
        <v>38600</v>
      </c>
      <c r="B914">
        <v>1.0028464938754924E-2</v>
      </c>
      <c r="C914" s="1">
        <v>-1.1992674353595698E-2</v>
      </c>
      <c r="D914">
        <f t="shared" si="28"/>
        <v>1.43824238151392E-4</v>
      </c>
      <c r="E914">
        <f t="shared" si="29"/>
        <v>1.1992674353595698E-2</v>
      </c>
    </row>
    <row r="915" spans="1:5" x14ac:dyDescent="0.2">
      <c r="A915" s="2">
        <v>38601</v>
      </c>
      <c r="B915">
        <v>5.8684312451320305E-3</v>
      </c>
      <c r="C915" s="1">
        <v>4.1849703547476684E-3</v>
      </c>
      <c r="D915">
        <f t="shared" si="28"/>
        <v>1.7513976870116824E-5</v>
      </c>
      <c r="E915">
        <f t="shared" si="29"/>
        <v>4.1849703547476684E-3</v>
      </c>
    </row>
    <row r="916" spans="1:5" x14ac:dyDescent="0.2">
      <c r="A916" s="2">
        <v>38602</v>
      </c>
      <c r="B916">
        <v>1.0821247510838806E-2</v>
      </c>
      <c r="C916" s="1">
        <v>2.795677831724319E-4</v>
      </c>
      <c r="D916">
        <f t="shared" si="28"/>
        <v>7.8158145387947893E-8</v>
      </c>
      <c r="E916">
        <f t="shared" si="29"/>
        <v>2.795677831724319E-4</v>
      </c>
    </row>
    <row r="917" spans="1:5" x14ac:dyDescent="0.2">
      <c r="A917" s="2">
        <v>38603</v>
      </c>
      <c r="B917">
        <v>5.8511625659292471E-3</v>
      </c>
      <c r="C917" s="1">
        <v>6.1844222636984331E-4</v>
      </c>
      <c r="D917">
        <f t="shared" si="28"/>
        <v>3.8247078735728851E-7</v>
      </c>
      <c r="E917">
        <f t="shared" si="29"/>
        <v>6.1844222636984331E-4</v>
      </c>
    </row>
    <row r="918" spans="1:5" x14ac:dyDescent="0.2">
      <c r="A918" s="2">
        <v>38604</v>
      </c>
      <c r="B918">
        <v>4.7666934936921234E-3</v>
      </c>
      <c r="C918" s="1">
        <v>1.1143019693241984E-3</v>
      </c>
      <c r="D918">
        <f t="shared" si="28"/>
        <v>1.2416688788397869E-6</v>
      </c>
      <c r="E918">
        <f t="shared" si="29"/>
        <v>1.1143019693241984E-3</v>
      </c>
    </row>
    <row r="919" spans="1:5" x14ac:dyDescent="0.2">
      <c r="A919" s="2">
        <v>38607</v>
      </c>
      <c r="B919">
        <v>7.1489222889170477E-3</v>
      </c>
      <c r="C919" s="1">
        <v>-4.9118977774513595E-3</v>
      </c>
      <c r="D919">
        <f t="shared" si="28"/>
        <v>2.4126739776131604E-5</v>
      </c>
      <c r="E919">
        <f t="shared" si="29"/>
        <v>4.9118977774513595E-3</v>
      </c>
    </row>
    <row r="920" spans="1:5" x14ac:dyDescent="0.2">
      <c r="A920" s="2">
        <v>38608</v>
      </c>
      <c r="B920">
        <v>5.2697202234283699E-3</v>
      </c>
      <c r="C920" s="1">
        <v>-8.1413670435704407E-3</v>
      </c>
      <c r="D920">
        <f t="shared" si="28"/>
        <v>6.6281857338134904E-5</v>
      </c>
      <c r="E920">
        <f t="shared" si="29"/>
        <v>8.1413670435704407E-3</v>
      </c>
    </row>
    <row r="921" spans="1:5" x14ac:dyDescent="0.2">
      <c r="A921" s="2">
        <v>38609</v>
      </c>
      <c r="B921">
        <v>5.7072956093519199E-3</v>
      </c>
      <c r="C921" s="1">
        <v>1.5845972558478098E-3</v>
      </c>
      <c r="D921">
        <f t="shared" si="28"/>
        <v>2.5109484632404092E-6</v>
      </c>
      <c r="E921">
        <f t="shared" si="29"/>
        <v>1.5845972558478098E-3</v>
      </c>
    </row>
    <row r="922" spans="1:5" x14ac:dyDescent="0.2">
      <c r="A922" s="2">
        <v>38610</v>
      </c>
      <c r="B922">
        <v>7.2762831554241411E-3</v>
      </c>
      <c r="C922" s="1">
        <v>-5.1986459393982502E-3</v>
      </c>
      <c r="D922">
        <f t="shared" si="28"/>
        <v>2.7025919603221913E-5</v>
      </c>
      <c r="E922">
        <f t="shared" si="29"/>
        <v>5.1986459393982502E-3</v>
      </c>
    </row>
    <row r="923" spans="1:5" x14ac:dyDescent="0.2">
      <c r="A923" s="2">
        <v>38614</v>
      </c>
      <c r="B923">
        <v>8.3376373212301833E-3</v>
      </c>
      <c r="C923" s="1">
        <v>6.1787889506733753E-3</v>
      </c>
      <c r="D923">
        <f t="shared" si="28"/>
        <v>3.817743289696339E-5</v>
      </c>
      <c r="E923">
        <f t="shared" si="29"/>
        <v>6.1787889506733753E-3</v>
      </c>
    </row>
    <row r="924" spans="1:5" x14ac:dyDescent="0.2">
      <c r="A924" s="2">
        <v>38615</v>
      </c>
      <c r="B924">
        <v>6.9243085614646401E-3</v>
      </c>
      <c r="C924" s="1">
        <v>-5.0398268249347835E-3</v>
      </c>
      <c r="D924">
        <f t="shared" si="28"/>
        <v>2.5399854425332222E-5</v>
      </c>
      <c r="E924">
        <f t="shared" si="29"/>
        <v>5.0398268249347835E-3</v>
      </c>
    </row>
    <row r="925" spans="1:5" x14ac:dyDescent="0.2">
      <c r="A925" s="2">
        <v>38616</v>
      </c>
      <c r="B925">
        <v>9.3190877767716559E-3</v>
      </c>
      <c r="C925" s="1">
        <v>6.9036648620250463E-3</v>
      </c>
      <c r="D925">
        <f t="shared" si="28"/>
        <v>4.7660588527159299E-5</v>
      </c>
      <c r="E925">
        <f t="shared" si="29"/>
        <v>6.9036648620250463E-3</v>
      </c>
    </row>
    <row r="926" spans="1:5" x14ac:dyDescent="0.2">
      <c r="A926" s="2">
        <v>38617</v>
      </c>
      <c r="B926">
        <v>7.6523528011884969E-3</v>
      </c>
      <c r="C926" s="1">
        <v>-1.985581053113878E-3</v>
      </c>
      <c r="D926">
        <f t="shared" si="28"/>
        <v>3.9425321184848169E-6</v>
      </c>
      <c r="E926">
        <f t="shared" si="29"/>
        <v>1.985581053113878E-3</v>
      </c>
    </row>
    <row r="927" spans="1:5" x14ac:dyDescent="0.2">
      <c r="A927" s="2">
        <v>38618</v>
      </c>
      <c r="B927">
        <v>7.610879000334728E-3</v>
      </c>
      <c r="C927" s="1">
        <v>-1.2423312201832316E-3</v>
      </c>
      <c r="D927">
        <f t="shared" si="28"/>
        <v>1.5433868606419571E-6</v>
      </c>
      <c r="E927">
        <f t="shared" si="29"/>
        <v>1.2423312201832316E-3</v>
      </c>
    </row>
    <row r="928" spans="1:5" x14ac:dyDescent="0.2">
      <c r="A928" s="2">
        <v>38621</v>
      </c>
      <c r="B928">
        <v>9.0474630246605639E-3</v>
      </c>
      <c r="C928" s="1">
        <v>1.3315093302877102E-2</v>
      </c>
      <c r="D928">
        <f t="shared" si="28"/>
        <v>1.7729170966432266E-4</v>
      </c>
      <c r="E928">
        <f t="shared" si="29"/>
        <v>1.3315093302877102E-2</v>
      </c>
    </row>
    <row r="929" spans="1:5" x14ac:dyDescent="0.2">
      <c r="A929" s="2">
        <v>38622</v>
      </c>
      <c r="B929">
        <v>7.6235566757038306E-3</v>
      </c>
      <c r="C929" s="1">
        <v>4.1785199747919931E-3</v>
      </c>
      <c r="D929">
        <f t="shared" si="28"/>
        <v>1.746002917973568E-5</v>
      </c>
      <c r="E929">
        <f t="shared" si="29"/>
        <v>4.1785199747919931E-3</v>
      </c>
    </row>
    <row r="930" spans="1:5" x14ac:dyDescent="0.2">
      <c r="A930" s="2">
        <v>38623</v>
      </c>
      <c r="B930">
        <v>8.4751412975813539E-3</v>
      </c>
      <c r="C930" s="1">
        <v>-3.6823084962178507E-3</v>
      </c>
      <c r="D930">
        <f t="shared" si="28"/>
        <v>1.3559395861318169E-5</v>
      </c>
      <c r="E930">
        <f t="shared" si="29"/>
        <v>3.6823084962178507E-3</v>
      </c>
    </row>
    <row r="931" spans="1:5" x14ac:dyDescent="0.2">
      <c r="A931" s="2">
        <v>38624</v>
      </c>
      <c r="B931">
        <v>6.662211401614669E-3</v>
      </c>
      <c r="C931" s="1">
        <v>7.8954213003914822E-3</v>
      </c>
      <c r="D931">
        <f t="shared" si="28"/>
        <v>6.2337677510675529E-5</v>
      </c>
      <c r="E931">
        <f t="shared" si="29"/>
        <v>7.8954213003914822E-3</v>
      </c>
    </row>
    <row r="932" spans="1:5" x14ac:dyDescent="0.2">
      <c r="A932" s="2">
        <v>38625</v>
      </c>
      <c r="B932">
        <v>6.6368001145658178E-3</v>
      </c>
      <c r="C932" s="1">
        <v>-4.403525125915157E-4</v>
      </c>
      <c r="D932">
        <f t="shared" si="28"/>
        <v>1.9391033534566101E-7</v>
      </c>
      <c r="E932">
        <f t="shared" si="29"/>
        <v>4.403525125915157E-4</v>
      </c>
    </row>
    <row r="933" spans="1:5" x14ac:dyDescent="0.2">
      <c r="A933" s="2">
        <v>38628</v>
      </c>
      <c r="B933">
        <v>7.8287459823341773E-3</v>
      </c>
      <c r="C933" s="1">
        <v>-7.189458795251789E-3</v>
      </c>
      <c r="D933">
        <f t="shared" si="28"/>
        <v>5.1688317768623308E-5</v>
      </c>
      <c r="E933">
        <f t="shared" si="29"/>
        <v>7.189458795251789E-3</v>
      </c>
    </row>
    <row r="934" spans="1:5" x14ac:dyDescent="0.2">
      <c r="A934" s="2">
        <v>38629</v>
      </c>
      <c r="B934">
        <v>7.4101921926348867E-3</v>
      </c>
      <c r="C934" s="1">
        <v>-4.8995504312808686E-3</v>
      </c>
      <c r="D934">
        <f t="shared" si="28"/>
        <v>2.4005594428664546E-5</v>
      </c>
      <c r="E934">
        <f t="shared" si="29"/>
        <v>4.8995504312808686E-3</v>
      </c>
    </row>
    <row r="935" spans="1:5" x14ac:dyDescent="0.2">
      <c r="A935" s="2">
        <v>38630</v>
      </c>
      <c r="B935">
        <v>1.0640578072043293E-2</v>
      </c>
      <c r="C935" s="1">
        <v>1.3872819468774412E-3</v>
      </c>
      <c r="D935">
        <f t="shared" si="28"/>
        <v>1.9245512001320636E-6</v>
      </c>
      <c r="E935">
        <f t="shared" si="29"/>
        <v>1.3872819468774412E-3</v>
      </c>
    </row>
    <row r="936" spans="1:5" x14ac:dyDescent="0.2">
      <c r="A936" s="2">
        <v>38631</v>
      </c>
      <c r="B936">
        <v>1.1826757855627795E-2</v>
      </c>
      <c r="C936" s="1">
        <v>7.6462234649917957E-3</v>
      </c>
      <c r="D936">
        <f t="shared" si="28"/>
        <v>5.8464733276591141E-5</v>
      </c>
      <c r="E936">
        <f t="shared" si="29"/>
        <v>7.6462234649917957E-3</v>
      </c>
    </row>
    <row r="937" spans="1:5" x14ac:dyDescent="0.2">
      <c r="A937" s="2">
        <v>38632</v>
      </c>
      <c r="B937">
        <v>9.254044328685998E-3</v>
      </c>
      <c r="C937" s="1">
        <v>-7.9255709162275294E-3</v>
      </c>
      <c r="D937">
        <f t="shared" si="28"/>
        <v>6.2814674348151686E-5</v>
      </c>
      <c r="E937">
        <f t="shared" si="29"/>
        <v>7.9255709162275294E-3</v>
      </c>
    </row>
    <row r="938" spans="1:5" x14ac:dyDescent="0.2">
      <c r="A938" s="2">
        <v>38635</v>
      </c>
      <c r="B938">
        <v>9.8591175112673728E-3</v>
      </c>
      <c r="C938" s="1">
        <v>-7.0544005321789604E-3</v>
      </c>
      <c r="D938">
        <f t="shared" si="28"/>
        <v>4.9764566868406802E-5</v>
      </c>
      <c r="E938">
        <f t="shared" si="29"/>
        <v>7.0544005321789604E-3</v>
      </c>
    </row>
    <row r="939" spans="1:5" x14ac:dyDescent="0.2">
      <c r="A939" s="2">
        <v>38636</v>
      </c>
      <c r="B939">
        <v>1.0283955623050995E-2</v>
      </c>
      <c r="C939" s="1">
        <v>-1.0411352129853606E-2</v>
      </c>
      <c r="D939">
        <f t="shared" si="28"/>
        <v>1.0839625317180722E-4</v>
      </c>
      <c r="E939">
        <f t="shared" si="29"/>
        <v>1.0411352129853606E-2</v>
      </c>
    </row>
    <row r="940" spans="1:5" x14ac:dyDescent="0.2">
      <c r="A940" s="2">
        <v>38637</v>
      </c>
      <c r="B940">
        <v>8.7316511678417665E-3</v>
      </c>
      <c r="C940" s="1">
        <v>4.3992890897532151E-3</v>
      </c>
      <c r="D940">
        <f t="shared" si="28"/>
        <v>1.9353744495221673E-5</v>
      </c>
      <c r="E940">
        <f t="shared" si="29"/>
        <v>4.3992890897532151E-3</v>
      </c>
    </row>
    <row r="941" spans="1:5" x14ac:dyDescent="0.2">
      <c r="A941" s="2">
        <v>38638</v>
      </c>
      <c r="B941">
        <v>9.0989413691672273E-3</v>
      </c>
      <c r="C941" s="1">
        <v>-1.7562758252198104E-4</v>
      </c>
      <c r="D941">
        <f t="shared" si="28"/>
        <v>3.0845047742515263E-8</v>
      </c>
      <c r="E941">
        <f t="shared" si="29"/>
        <v>1.7562758252198104E-4</v>
      </c>
    </row>
    <row r="942" spans="1:5" x14ac:dyDescent="0.2">
      <c r="A942" s="2">
        <v>38639</v>
      </c>
      <c r="B942">
        <v>8.8698985143440059E-3</v>
      </c>
      <c r="C942" s="1">
        <v>2.3323437436525317E-3</v>
      </c>
      <c r="D942">
        <f t="shared" si="28"/>
        <v>5.4398273385551063E-6</v>
      </c>
      <c r="E942">
        <f t="shared" si="29"/>
        <v>2.3323437436525317E-3</v>
      </c>
    </row>
    <row r="943" spans="1:5" x14ac:dyDescent="0.2">
      <c r="A943" s="2">
        <v>38642</v>
      </c>
      <c r="B943">
        <v>1.0170831189456388E-2</v>
      </c>
      <c r="C943" s="1">
        <v>1.1504946244552221E-3</v>
      </c>
      <c r="D943">
        <f t="shared" si="28"/>
        <v>1.3236378809003625E-6</v>
      </c>
      <c r="E943">
        <f t="shared" si="29"/>
        <v>1.1504946244552221E-3</v>
      </c>
    </row>
    <row r="944" spans="1:5" x14ac:dyDescent="0.2">
      <c r="A944" s="2">
        <v>38643</v>
      </c>
      <c r="B944">
        <v>7.0288042218795621E-3</v>
      </c>
      <c r="C944" s="1">
        <v>1.5277948345461369E-3</v>
      </c>
      <c r="D944">
        <f t="shared" si="28"/>
        <v>2.3341570564658581E-6</v>
      </c>
      <c r="E944">
        <f t="shared" si="29"/>
        <v>1.5277948345461369E-3</v>
      </c>
    </row>
    <row r="945" spans="1:5" x14ac:dyDescent="0.2">
      <c r="A945" s="2">
        <v>38644</v>
      </c>
      <c r="B945">
        <v>6.5037176032423198E-3</v>
      </c>
      <c r="C945" s="1">
        <v>7.5895118329948677E-3</v>
      </c>
      <c r="D945">
        <f t="shared" si="28"/>
        <v>5.7600689863169117E-5</v>
      </c>
      <c r="E945">
        <f t="shared" si="29"/>
        <v>7.5895118329948677E-3</v>
      </c>
    </row>
    <row r="946" spans="1:5" x14ac:dyDescent="0.2">
      <c r="A946" s="2">
        <v>38645</v>
      </c>
      <c r="B946">
        <v>8.6193393329578247E-3</v>
      </c>
      <c r="C946" s="1">
        <v>1.5894607124273203E-3</v>
      </c>
      <c r="D946">
        <f t="shared" si="28"/>
        <v>2.5263853563499647E-6</v>
      </c>
      <c r="E946">
        <f t="shared" si="29"/>
        <v>1.5894607124273203E-3</v>
      </c>
    </row>
    <row r="947" spans="1:5" x14ac:dyDescent="0.2">
      <c r="A947" s="2">
        <v>38646</v>
      </c>
      <c r="B947">
        <v>1.046931286652927E-2</v>
      </c>
      <c r="C947" s="1">
        <v>-3.3357172932981043E-3</v>
      </c>
      <c r="D947">
        <f t="shared" si="28"/>
        <v>1.1127009860808031E-5</v>
      </c>
      <c r="E947">
        <f t="shared" si="29"/>
        <v>3.3357172932981043E-3</v>
      </c>
    </row>
    <row r="948" spans="1:5" x14ac:dyDescent="0.2">
      <c r="A948" s="2">
        <v>38649</v>
      </c>
      <c r="B948">
        <v>6.5187624739284486E-3</v>
      </c>
      <c r="C948" s="1">
        <v>-9.540258624959292E-3</v>
      </c>
      <c r="D948">
        <f t="shared" si="28"/>
        <v>9.1016534631110159E-5</v>
      </c>
      <c r="E948">
        <f t="shared" si="29"/>
        <v>9.540258624959292E-3</v>
      </c>
    </row>
    <row r="949" spans="1:5" x14ac:dyDescent="0.2">
      <c r="A949" s="2">
        <v>38650</v>
      </c>
      <c r="B949">
        <v>9.2716238820257577E-3</v>
      </c>
      <c r="C949" s="1">
        <v>-1.1383649886497611E-2</v>
      </c>
      <c r="D949">
        <f t="shared" si="28"/>
        <v>1.2958748473835706E-4</v>
      </c>
      <c r="E949">
        <f t="shared" si="29"/>
        <v>1.1383649886497611E-2</v>
      </c>
    </row>
    <row r="950" spans="1:5" x14ac:dyDescent="0.2">
      <c r="A950" s="2">
        <v>38651</v>
      </c>
      <c r="B950">
        <v>1.1057704390472611E-2</v>
      </c>
      <c r="C950" s="1">
        <v>-2.9103925208663764E-3</v>
      </c>
      <c r="D950">
        <f t="shared" si="28"/>
        <v>8.4703846255149417E-6</v>
      </c>
      <c r="E950">
        <f t="shared" si="29"/>
        <v>2.9103925208663764E-3</v>
      </c>
    </row>
    <row r="951" spans="1:5" x14ac:dyDescent="0.2">
      <c r="A951" s="2">
        <v>38652</v>
      </c>
      <c r="B951">
        <v>9.7282629843689628E-3</v>
      </c>
      <c r="C951" s="1">
        <v>5.3728745357057531E-4</v>
      </c>
      <c r="D951">
        <f t="shared" si="28"/>
        <v>2.8867780776435311E-7</v>
      </c>
      <c r="E951">
        <f t="shared" si="29"/>
        <v>5.3728745357057531E-4</v>
      </c>
    </row>
    <row r="952" spans="1:5" x14ac:dyDescent="0.2">
      <c r="A952" s="2">
        <v>38653</v>
      </c>
      <c r="B952">
        <v>8.1883563321069087E-3</v>
      </c>
      <c r="C952" s="1">
        <v>-5.2533643561068176E-3</v>
      </c>
      <c r="D952">
        <f t="shared" si="28"/>
        <v>2.7597837058013598E-5</v>
      </c>
      <c r="E952">
        <f t="shared" si="29"/>
        <v>5.2533643561068176E-3</v>
      </c>
    </row>
    <row r="953" spans="1:5" x14ac:dyDescent="0.2">
      <c r="A953" s="2">
        <v>38656</v>
      </c>
      <c r="B953">
        <v>9.0106311712341344E-3</v>
      </c>
      <c r="C953" s="1">
        <v>1.4286801310275869E-3</v>
      </c>
      <c r="D953">
        <f t="shared" si="28"/>
        <v>2.0411269167930029E-6</v>
      </c>
      <c r="E953">
        <f t="shared" si="29"/>
        <v>1.4286801310275869E-3</v>
      </c>
    </row>
    <row r="954" spans="1:5" x14ac:dyDescent="0.2">
      <c r="A954" s="2">
        <v>38657</v>
      </c>
      <c r="B954">
        <v>1.1685706183261918E-2</v>
      </c>
      <c r="C954" s="1">
        <v>-3.6116020828792267E-3</v>
      </c>
      <c r="D954">
        <f t="shared" si="28"/>
        <v>1.3043669605057569E-5</v>
      </c>
      <c r="E954">
        <f t="shared" si="29"/>
        <v>3.6116020828792267E-3</v>
      </c>
    </row>
    <row r="955" spans="1:5" x14ac:dyDescent="0.2">
      <c r="A955" s="2">
        <v>38658</v>
      </c>
      <c r="B955">
        <v>6.4582620931348655E-3</v>
      </c>
      <c r="C955" s="1">
        <v>-3.1352144393654362E-5</v>
      </c>
      <c r="D955">
        <f t="shared" si="28"/>
        <v>9.8295695808055261E-10</v>
      </c>
      <c r="E955">
        <f t="shared" si="29"/>
        <v>3.1352144393654362E-5</v>
      </c>
    </row>
    <row r="956" spans="1:5" x14ac:dyDescent="0.2">
      <c r="A956" s="2">
        <v>38659</v>
      </c>
      <c r="B956">
        <v>7.0664731225305024E-3</v>
      </c>
      <c r="C956" s="1">
        <v>6.8851158538329425E-3</v>
      </c>
      <c r="D956">
        <f t="shared" si="28"/>
        <v>4.7404820320701729E-5</v>
      </c>
      <c r="E956">
        <f t="shared" si="29"/>
        <v>6.8851158538329425E-3</v>
      </c>
    </row>
    <row r="957" spans="1:5" x14ac:dyDescent="0.2">
      <c r="A957" s="2">
        <v>38660</v>
      </c>
      <c r="B957">
        <v>9.3135896237844691E-3</v>
      </c>
      <c r="C957" s="1">
        <v>5.9637542925540365E-3</v>
      </c>
      <c r="D957">
        <f t="shared" si="28"/>
        <v>3.5566365261956699E-5</v>
      </c>
      <c r="E957">
        <f t="shared" si="29"/>
        <v>5.9637542925540365E-3</v>
      </c>
    </row>
    <row r="958" spans="1:5" x14ac:dyDescent="0.2">
      <c r="A958" s="2">
        <v>38663</v>
      </c>
      <c r="B958">
        <v>1.3861532740487513E-2</v>
      </c>
      <c r="C958" s="1">
        <v>-7.0019170808138286E-3</v>
      </c>
      <c r="D958">
        <f t="shared" si="28"/>
        <v>4.9026842806592448E-5</v>
      </c>
      <c r="E958">
        <f t="shared" si="29"/>
        <v>7.0019170808138286E-3</v>
      </c>
    </row>
    <row r="959" spans="1:5" x14ac:dyDescent="0.2">
      <c r="A959" s="2">
        <v>38664</v>
      </c>
      <c r="B959">
        <v>1.2444926659778073E-2</v>
      </c>
      <c r="C959" s="1">
        <v>1.2922998861775463E-2</v>
      </c>
      <c r="D959">
        <f t="shared" si="28"/>
        <v>1.6700389958144993E-4</v>
      </c>
      <c r="E959">
        <f t="shared" si="29"/>
        <v>1.2922998861775463E-2</v>
      </c>
    </row>
    <row r="960" spans="1:5" x14ac:dyDescent="0.2">
      <c r="A960" s="2">
        <v>38665</v>
      </c>
      <c r="B960">
        <v>1.422154272373522E-2</v>
      </c>
      <c r="C960" s="1">
        <v>-1.2595601478921827E-2</v>
      </c>
      <c r="D960">
        <f t="shared" si="28"/>
        <v>1.5864917661581772E-4</v>
      </c>
      <c r="E960">
        <f t="shared" si="29"/>
        <v>1.2595601478921827E-2</v>
      </c>
    </row>
    <row r="961" spans="1:5" x14ac:dyDescent="0.2">
      <c r="A961" s="2">
        <v>38666</v>
      </c>
      <c r="B961">
        <v>1.1511492802139096E-2</v>
      </c>
      <c r="C961" s="1">
        <v>-6.4710905346727996E-3</v>
      </c>
      <c r="D961">
        <f t="shared" si="28"/>
        <v>4.1875012707931897E-5</v>
      </c>
      <c r="E961">
        <f t="shared" si="29"/>
        <v>6.4710905346727996E-3</v>
      </c>
    </row>
    <row r="962" spans="1:5" x14ac:dyDescent="0.2">
      <c r="A962" s="2">
        <v>38667</v>
      </c>
      <c r="B962">
        <v>7.4738159028546946E-3</v>
      </c>
      <c r="C962" s="1">
        <v>1.615672878445602E-2</v>
      </c>
      <c r="D962">
        <f t="shared" si="28"/>
        <v>2.6103988501446971E-4</v>
      </c>
      <c r="E962">
        <f t="shared" si="29"/>
        <v>1.615672878445602E-2</v>
      </c>
    </row>
    <row r="963" spans="1:5" x14ac:dyDescent="0.2">
      <c r="A963" s="2">
        <v>38670</v>
      </c>
      <c r="B963">
        <v>1.0259656215947807E-2</v>
      </c>
      <c r="C963" s="1">
        <v>-6.2542076766387421E-4</v>
      </c>
      <c r="D963">
        <f t="shared" ref="D963:D1026" si="30">(C963)^2</f>
        <v>3.9115113662526971E-7</v>
      </c>
      <c r="E963">
        <f t="shared" ref="E963:E1026" si="31">ABS(C963)</f>
        <v>6.2542076766387421E-4</v>
      </c>
    </row>
    <row r="964" spans="1:5" x14ac:dyDescent="0.2">
      <c r="A964" s="2">
        <v>38671</v>
      </c>
      <c r="B964">
        <v>1.0199381192484532E-2</v>
      </c>
      <c r="C964" s="1">
        <v>-3.1561366705652864E-3</v>
      </c>
      <c r="D964">
        <f t="shared" si="30"/>
        <v>9.9611986832869316E-6</v>
      </c>
      <c r="E964">
        <f t="shared" si="31"/>
        <v>3.1561366705652864E-3</v>
      </c>
    </row>
    <row r="965" spans="1:5" x14ac:dyDescent="0.2">
      <c r="A965" s="2">
        <v>38672</v>
      </c>
      <c r="B965">
        <v>9.4519322063989341E-3</v>
      </c>
      <c r="C965" s="1">
        <v>-1.1102352976838533E-2</v>
      </c>
      <c r="D965">
        <f t="shared" si="30"/>
        <v>1.2326224162231543E-4</v>
      </c>
      <c r="E965">
        <f t="shared" si="31"/>
        <v>1.1102352976838533E-2</v>
      </c>
    </row>
    <row r="966" spans="1:5" x14ac:dyDescent="0.2">
      <c r="A966" s="2">
        <v>38673</v>
      </c>
      <c r="B966">
        <v>1.2438480606197939E-2</v>
      </c>
      <c r="C966" s="1">
        <v>1.6535299556746E-2</v>
      </c>
      <c r="D966">
        <f t="shared" si="30"/>
        <v>2.7341613143132444E-4</v>
      </c>
      <c r="E966">
        <f t="shared" si="31"/>
        <v>1.6535299556746E-2</v>
      </c>
    </row>
    <row r="967" spans="1:5" x14ac:dyDescent="0.2">
      <c r="A967" s="2">
        <v>38674</v>
      </c>
      <c r="B967">
        <v>8.2861615572923722E-3</v>
      </c>
      <c r="C967" s="1">
        <v>3.5344964060301954E-3</v>
      </c>
      <c r="D967">
        <f t="shared" si="30"/>
        <v>1.2492664844240367E-5</v>
      </c>
      <c r="E967">
        <f t="shared" si="31"/>
        <v>3.5344964060301954E-3</v>
      </c>
    </row>
    <row r="968" spans="1:5" x14ac:dyDescent="0.2">
      <c r="A968" s="2">
        <v>38677</v>
      </c>
      <c r="B968">
        <v>1.0007276362541147E-2</v>
      </c>
      <c r="C968" s="1">
        <v>-3.2461399666356776E-3</v>
      </c>
      <c r="D968">
        <f t="shared" si="30"/>
        <v>1.0537424682989478E-5</v>
      </c>
      <c r="E968">
        <f t="shared" si="31"/>
        <v>3.2461399666356776E-3</v>
      </c>
    </row>
    <row r="969" spans="1:5" x14ac:dyDescent="0.2">
      <c r="A969" s="2">
        <v>38678</v>
      </c>
      <c r="B969">
        <v>1.4084984910915711E-2</v>
      </c>
      <c r="C969" s="1">
        <v>6.1315366869384019E-3</v>
      </c>
      <c r="D969">
        <f t="shared" si="30"/>
        <v>3.7595742143271555E-5</v>
      </c>
      <c r="E969">
        <f t="shared" si="31"/>
        <v>6.1315366869384019E-3</v>
      </c>
    </row>
    <row r="970" spans="1:5" x14ac:dyDescent="0.2">
      <c r="A970" s="2">
        <v>38679</v>
      </c>
      <c r="B970">
        <v>9.1941565031471197E-3</v>
      </c>
      <c r="C970" s="1">
        <v>5.0117913083216068E-3</v>
      </c>
      <c r="D970">
        <f t="shared" si="30"/>
        <v>2.5118052118168002E-5</v>
      </c>
      <c r="E970">
        <f t="shared" si="31"/>
        <v>5.0117913083216068E-3</v>
      </c>
    </row>
    <row r="971" spans="1:5" x14ac:dyDescent="0.2">
      <c r="A971" s="2">
        <v>38680</v>
      </c>
      <c r="B971">
        <v>9.0614487237464444E-3</v>
      </c>
      <c r="C971" s="1">
        <v>7.6057186257524109E-4</v>
      </c>
      <c r="D971">
        <f t="shared" si="30"/>
        <v>5.7846955814117144E-7</v>
      </c>
      <c r="E971">
        <f t="shared" si="31"/>
        <v>7.6057186257524109E-4</v>
      </c>
    </row>
    <row r="972" spans="1:5" x14ac:dyDescent="0.2">
      <c r="A972" s="2">
        <v>38681</v>
      </c>
      <c r="B972">
        <v>6.8563659122542649E-3</v>
      </c>
      <c r="C972" s="1">
        <v>4.0607834618820397E-3</v>
      </c>
      <c r="D972">
        <f t="shared" si="30"/>
        <v>1.6489962324294684E-5</v>
      </c>
      <c r="E972">
        <f t="shared" si="31"/>
        <v>4.0607834618820397E-3</v>
      </c>
    </row>
    <row r="973" spans="1:5" x14ac:dyDescent="0.2">
      <c r="A973" s="2">
        <v>38684</v>
      </c>
      <c r="B973">
        <v>7.2500396115799315E-3</v>
      </c>
      <c r="C973" s="1">
        <v>-3.3151776811466299E-3</v>
      </c>
      <c r="D973">
        <f t="shared" si="30"/>
        <v>1.0990403057572745E-5</v>
      </c>
      <c r="E973">
        <f t="shared" si="31"/>
        <v>3.3151776811466299E-3</v>
      </c>
    </row>
    <row r="974" spans="1:5" x14ac:dyDescent="0.2">
      <c r="A974" s="2">
        <v>38685</v>
      </c>
      <c r="B974">
        <v>8.1771190610930161E-3</v>
      </c>
      <c r="C974" s="1">
        <v>1.8213573948085008E-4</v>
      </c>
      <c r="D974">
        <f t="shared" si="30"/>
        <v>3.3173427596236089E-8</v>
      </c>
      <c r="E974">
        <f t="shared" si="31"/>
        <v>1.8213573948085008E-4</v>
      </c>
    </row>
    <row r="975" spans="1:5" x14ac:dyDescent="0.2">
      <c r="A975" s="2">
        <v>38686</v>
      </c>
      <c r="B975">
        <v>5.7422472958962127E-3</v>
      </c>
      <c r="C975" s="1">
        <v>9.298733718273864E-3</v>
      </c>
      <c r="D975">
        <f t="shared" si="30"/>
        <v>8.6466448763363284E-5</v>
      </c>
      <c r="E975">
        <f t="shared" si="31"/>
        <v>9.298733718273864E-3</v>
      </c>
    </row>
    <row r="976" spans="1:5" x14ac:dyDescent="0.2">
      <c r="A976" s="2">
        <v>38687</v>
      </c>
      <c r="B976">
        <v>8.5186605504717888E-3</v>
      </c>
      <c r="C976" s="1">
        <v>4.3512437727000457E-3</v>
      </c>
      <c r="D976">
        <f t="shared" si="30"/>
        <v>1.8933322369460929E-5</v>
      </c>
      <c r="E976">
        <f t="shared" si="31"/>
        <v>4.3512437727000457E-3</v>
      </c>
    </row>
    <row r="977" spans="1:5" x14ac:dyDescent="0.2">
      <c r="A977" s="2">
        <v>38688</v>
      </c>
      <c r="B977">
        <v>9.1649919578794554E-3</v>
      </c>
      <c r="C977" s="1">
        <v>9.8814107629151965E-4</v>
      </c>
      <c r="D977">
        <f t="shared" si="30"/>
        <v>9.7642278665456287E-7</v>
      </c>
      <c r="E977">
        <f t="shared" si="31"/>
        <v>9.8814107629151965E-4</v>
      </c>
    </row>
    <row r="978" spans="1:5" x14ac:dyDescent="0.2">
      <c r="A978" s="2">
        <v>38691</v>
      </c>
      <c r="B978">
        <v>9.6857750166141014E-3</v>
      </c>
      <c r="C978" s="1">
        <v>-1.3235616336064299E-3</v>
      </c>
      <c r="D978">
        <f t="shared" si="30"/>
        <v>1.7518153979549214E-6</v>
      </c>
      <c r="E978">
        <f t="shared" si="31"/>
        <v>1.3235616336064299E-3</v>
      </c>
    </row>
    <row r="979" spans="1:5" x14ac:dyDescent="0.2">
      <c r="A979" s="2">
        <v>38692</v>
      </c>
      <c r="B979">
        <v>8.3691280274942725E-3</v>
      </c>
      <c r="C979" s="1">
        <v>-5.6479095251478007E-4</v>
      </c>
      <c r="D979">
        <f t="shared" si="30"/>
        <v>3.1898882004255253E-7</v>
      </c>
      <c r="E979">
        <f t="shared" si="31"/>
        <v>5.6479095251478007E-4</v>
      </c>
    </row>
    <row r="980" spans="1:5" x14ac:dyDescent="0.2">
      <c r="A980" s="2">
        <v>38693</v>
      </c>
      <c r="B980">
        <v>8.585513845790824E-3</v>
      </c>
      <c r="C980" s="1">
        <v>3.949855552317358E-3</v>
      </c>
      <c r="D980">
        <f t="shared" si="30"/>
        <v>1.560135888417226E-5</v>
      </c>
      <c r="E980">
        <f t="shared" si="31"/>
        <v>3.949855552317358E-3</v>
      </c>
    </row>
    <row r="981" spans="1:5" x14ac:dyDescent="0.2">
      <c r="A981" s="2">
        <v>38694</v>
      </c>
      <c r="B981">
        <v>6.6032780690373181E-3</v>
      </c>
      <c r="C981" s="1">
        <v>4.3645544637369955E-3</v>
      </c>
      <c r="D981">
        <f t="shared" si="30"/>
        <v>1.9049335666926532E-5</v>
      </c>
      <c r="E981">
        <f t="shared" si="31"/>
        <v>4.3645544637369955E-3</v>
      </c>
    </row>
    <row r="982" spans="1:5" x14ac:dyDescent="0.2">
      <c r="A982" s="2">
        <v>38695</v>
      </c>
      <c r="B982">
        <v>8.3937320474368731E-3</v>
      </c>
      <c r="C982" s="1">
        <v>4.5885786540403413E-3</v>
      </c>
      <c r="D982">
        <f t="shared" si="30"/>
        <v>2.1055054064314668E-5</v>
      </c>
      <c r="E982">
        <f t="shared" si="31"/>
        <v>4.5885786540403413E-3</v>
      </c>
    </row>
    <row r="983" spans="1:5" x14ac:dyDescent="0.2">
      <c r="A983" s="2">
        <v>38699</v>
      </c>
      <c r="B983">
        <v>7.7698716268380045E-3</v>
      </c>
      <c r="C983" s="1">
        <v>5.1023396730632189E-3</v>
      </c>
      <c r="D983">
        <f t="shared" si="30"/>
        <v>2.6033870139314876E-5</v>
      </c>
      <c r="E983">
        <f t="shared" si="31"/>
        <v>5.1023396730632189E-3</v>
      </c>
    </row>
    <row r="984" spans="1:5" x14ac:dyDescent="0.2">
      <c r="A984" s="2">
        <v>38700</v>
      </c>
      <c r="B984">
        <v>5.2816378740964771E-3</v>
      </c>
      <c r="C984" s="1">
        <v>4.0912228314561967E-3</v>
      </c>
      <c r="D984">
        <f t="shared" si="30"/>
        <v>1.6738104256628458E-5</v>
      </c>
      <c r="E984">
        <f t="shared" si="31"/>
        <v>4.0912228314561967E-3</v>
      </c>
    </row>
    <row r="985" spans="1:5" x14ac:dyDescent="0.2">
      <c r="A985" s="2">
        <v>38701</v>
      </c>
      <c r="B985">
        <v>9.8849872875568841E-3</v>
      </c>
      <c r="C985" s="1">
        <v>1.5229841415438771E-3</v>
      </c>
      <c r="D985">
        <f t="shared" si="30"/>
        <v>2.3194806953941405E-6</v>
      </c>
      <c r="E985">
        <f t="shared" si="31"/>
        <v>1.5229841415438771E-3</v>
      </c>
    </row>
    <row r="986" spans="1:5" x14ac:dyDescent="0.2">
      <c r="A986" s="2">
        <v>38702</v>
      </c>
      <c r="B986">
        <v>8.7902119680084937E-3</v>
      </c>
      <c r="C986" s="1">
        <v>-4.0648247591581086E-3</v>
      </c>
      <c r="D986">
        <f t="shared" si="30"/>
        <v>1.6522800322664777E-5</v>
      </c>
      <c r="E986">
        <f t="shared" si="31"/>
        <v>4.0648247591581086E-3</v>
      </c>
    </row>
    <row r="987" spans="1:5" x14ac:dyDescent="0.2">
      <c r="A987" s="2">
        <v>38705</v>
      </c>
      <c r="B987">
        <v>7.0584533394879145E-3</v>
      </c>
      <c r="C987" s="1">
        <v>-4.1991462025076358E-4</v>
      </c>
      <c r="D987">
        <f t="shared" si="30"/>
        <v>1.7632828830034298E-7</v>
      </c>
      <c r="E987">
        <f t="shared" si="31"/>
        <v>4.1991462025076358E-4</v>
      </c>
    </row>
    <row r="988" spans="1:5" x14ac:dyDescent="0.2">
      <c r="A988" s="2">
        <v>38706</v>
      </c>
      <c r="B988">
        <v>1.0328012409152761E-2</v>
      </c>
      <c r="C988" s="1">
        <v>-7.207076144751386E-3</v>
      </c>
      <c r="D988">
        <f t="shared" si="30"/>
        <v>5.1941946556244501E-5</v>
      </c>
      <c r="E988">
        <f t="shared" si="31"/>
        <v>7.207076144751386E-3</v>
      </c>
    </row>
    <row r="989" spans="1:5" x14ac:dyDescent="0.2">
      <c r="A989" s="2">
        <v>38707</v>
      </c>
      <c r="B989">
        <v>7.8483236631094952E-3</v>
      </c>
      <c r="C989" s="1">
        <v>9.7121882469545905E-3</v>
      </c>
      <c r="D989">
        <f t="shared" si="30"/>
        <v>9.4326600544282886E-5</v>
      </c>
      <c r="E989">
        <f t="shared" si="31"/>
        <v>9.7121882469545905E-3</v>
      </c>
    </row>
    <row r="990" spans="1:5" x14ac:dyDescent="0.2">
      <c r="A990" s="2">
        <v>38708</v>
      </c>
      <c r="B990">
        <v>6.403533912894826E-3</v>
      </c>
      <c r="C990" s="1">
        <v>-3.2232905705605083E-3</v>
      </c>
      <c r="D990">
        <f t="shared" si="30"/>
        <v>1.0389602102264287E-5</v>
      </c>
      <c r="E990">
        <f t="shared" si="31"/>
        <v>3.2232905705605083E-3</v>
      </c>
    </row>
    <row r="991" spans="1:5" x14ac:dyDescent="0.2">
      <c r="A991" s="2">
        <v>38709</v>
      </c>
      <c r="B991">
        <v>9.367059908483643E-3</v>
      </c>
      <c r="C991" s="1">
        <v>-3.8337301866692274E-3</v>
      </c>
      <c r="D991">
        <f t="shared" si="30"/>
        <v>1.4697487144178869E-5</v>
      </c>
      <c r="E991">
        <f t="shared" si="31"/>
        <v>3.8337301866692274E-3</v>
      </c>
    </row>
    <row r="992" spans="1:5" x14ac:dyDescent="0.2">
      <c r="A992" s="2">
        <v>38712</v>
      </c>
      <c r="B992">
        <v>8.4639889992145292E-3</v>
      </c>
      <c r="C992" s="1">
        <v>1.9757273562101517E-3</v>
      </c>
      <c r="D992">
        <f t="shared" si="30"/>
        <v>3.903498586077156E-6</v>
      </c>
      <c r="E992">
        <f t="shared" si="31"/>
        <v>1.9757273562101517E-3</v>
      </c>
    </row>
    <row r="993" spans="1:5" x14ac:dyDescent="0.2">
      <c r="A993" s="2">
        <v>38713</v>
      </c>
      <c r="B993">
        <v>6.2274855447616278E-3</v>
      </c>
      <c r="C993" s="1">
        <v>-4.4808233386362684E-3</v>
      </c>
      <c r="D993">
        <f t="shared" si="30"/>
        <v>2.0077777792067475E-5</v>
      </c>
      <c r="E993">
        <f t="shared" si="31"/>
        <v>4.4808233386362684E-3</v>
      </c>
    </row>
    <row r="994" spans="1:5" x14ac:dyDescent="0.2">
      <c r="A994" s="2">
        <v>38714</v>
      </c>
      <c r="B994">
        <v>1.043217119323017E-2</v>
      </c>
      <c r="C994" s="1">
        <v>-5.270757832518424E-3</v>
      </c>
      <c r="D994">
        <f t="shared" si="30"/>
        <v>2.7780888129054317E-5</v>
      </c>
      <c r="E994">
        <f t="shared" si="31"/>
        <v>5.270757832518424E-3</v>
      </c>
    </row>
    <row r="995" spans="1:5" x14ac:dyDescent="0.2">
      <c r="A995" s="2">
        <v>38715</v>
      </c>
      <c r="B995">
        <v>9.5621667071121054E-3</v>
      </c>
      <c r="C995" s="1">
        <v>2.4957081502404036E-3</v>
      </c>
      <c r="D995">
        <f t="shared" si="30"/>
        <v>6.228559171176377E-6</v>
      </c>
      <c r="E995">
        <f t="shared" si="31"/>
        <v>2.4957081502404036E-3</v>
      </c>
    </row>
    <row r="996" spans="1:5" x14ac:dyDescent="0.2">
      <c r="A996" s="2">
        <v>38716</v>
      </c>
      <c r="B996">
        <v>9.2618987934568568E-3</v>
      </c>
      <c r="C996" s="1">
        <v>-1.2047277491704128E-3</v>
      </c>
      <c r="D996">
        <f t="shared" si="30"/>
        <v>1.4513689496212092E-6</v>
      </c>
      <c r="E996">
        <f t="shared" si="31"/>
        <v>1.2047277491704128E-3</v>
      </c>
    </row>
    <row r="997" spans="1:5" x14ac:dyDescent="0.2">
      <c r="A997" s="2">
        <v>38719</v>
      </c>
      <c r="B997">
        <v>9.964288333575903E-3</v>
      </c>
      <c r="C997" s="1">
        <v>5.1407666893631861E-3</v>
      </c>
      <c r="D997">
        <f t="shared" si="30"/>
        <v>2.6427482154466132E-5</v>
      </c>
      <c r="E997">
        <f t="shared" si="31"/>
        <v>5.1407666893631861E-3</v>
      </c>
    </row>
    <row r="998" spans="1:5" x14ac:dyDescent="0.2">
      <c r="A998" s="2">
        <v>38720</v>
      </c>
      <c r="B998">
        <v>6.371185950281192E-3</v>
      </c>
      <c r="C998" s="1">
        <v>5.7067833192767717E-3</v>
      </c>
      <c r="D998">
        <f t="shared" si="30"/>
        <v>3.2567375853175611E-5</v>
      </c>
      <c r="E998">
        <f t="shared" si="31"/>
        <v>5.7067833192767717E-3</v>
      </c>
    </row>
    <row r="999" spans="1:5" x14ac:dyDescent="0.2">
      <c r="A999" s="2">
        <v>38721</v>
      </c>
      <c r="B999">
        <v>8.4517625727980172E-3</v>
      </c>
      <c r="C999" s="1">
        <v>-1.6171837710710489E-4</v>
      </c>
      <c r="D999">
        <f t="shared" si="30"/>
        <v>2.6152833494155785E-8</v>
      </c>
      <c r="E999">
        <f t="shared" si="31"/>
        <v>1.6171837710710489E-4</v>
      </c>
    </row>
    <row r="1000" spans="1:5" x14ac:dyDescent="0.2">
      <c r="A1000" s="2">
        <v>38722</v>
      </c>
      <c r="B1000">
        <v>1.1975374012746448E-2</v>
      </c>
      <c r="C1000" s="1">
        <v>-5.6642457526527644E-4</v>
      </c>
      <c r="D1000">
        <f t="shared" si="30"/>
        <v>3.208367994644488E-7</v>
      </c>
      <c r="E1000">
        <f t="shared" si="31"/>
        <v>5.6642457526527644E-4</v>
      </c>
    </row>
    <row r="1001" spans="1:5" x14ac:dyDescent="0.2">
      <c r="A1001" s="2">
        <v>38723</v>
      </c>
      <c r="B1001">
        <v>9.4616254337964133E-3</v>
      </c>
      <c r="C1001" s="1">
        <v>-3.560056133124101E-3</v>
      </c>
      <c r="D1001">
        <f t="shared" si="30"/>
        <v>1.2673999670994527E-5</v>
      </c>
      <c r="E1001">
        <f t="shared" si="31"/>
        <v>3.560056133124101E-3</v>
      </c>
    </row>
    <row r="1002" spans="1:5" x14ac:dyDescent="0.2">
      <c r="A1002" s="2">
        <v>38726</v>
      </c>
      <c r="B1002">
        <v>6.5941138714566945E-3</v>
      </c>
      <c r="C1002" s="1">
        <v>-2.8966201266289069E-3</v>
      </c>
      <c r="D1002">
        <f t="shared" si="30"/>
        <v>8.3904081579916655E-6</v>
      </c>
      <c r="E1002">
        <f t="shared" si="31"/>
        <v>2.8966201266289069E-3</v>
      </c>
    </row>
    <row r="1003" spans="1:5" x14ac:dyDescent="0.2">
      <c r="A1003" s="2">
        <v>38727</v>
      </c>
      <c r="B1003">
        <v>5.4770575568176454E-3</v>
      </c>
      <c r="C1003" s="1">
        <v>2.393901527515657E-3</v>
      </c>
      <c r="D1003">
        <f t="shared" si="30"/>
        <v>5.7307645234417959E-6</v>
      </c>
      <c r="E1003">
        <f t="shared" si="31"/>
        <v>2.393901527515657E-3</v>
      </c>
    </row>
    <row r="1004" spans="1:5" x14ac:dyDescent="0.2">
      <c r="A1004" s="2">
        <v>38728</v>
      </c>
      <c r="B1004">
        <v>4.0851144346491725E-3</v>
      </c>
      <c r="C1004" s="1">
        <v>4.7513259551929107E-3</v>
      </c>
      <c r="D1004">
        <f t="shared" si="30"/>
        <v>2.2575098332489825E-5</v>
      </c>
      <c r="E1004">
        <f t="shared" si="31"/>
        <v>4.7513259551929107E-3</v>
      </c>
    </row>
    <row r="1005" spans="1:5" x14ac:dyDescent="0.2">
      <c r="A1005" s="2">
        <v>38729</v>
      </c>
      <c r="B1005">
        <v>6.3624039045050819E-3</v>
      </c>
      <c r="C1005" s="1">
        <v>4.4145538072822753E-5</v>
      </c>
      <c r="D1005">
        <f t="shared" si="30"/>
        <v>1.9488285317390431E-9</v>
      </c>
      <c r="E1005">
        <f t="shared" si="31"/>
        <v>4.4145538072822753E-5</v>
      </c>
    </row>
    <row r="1006" spans="1:5" x14ac:dyDescent="0.2">
      <c r="A1006" s="2">
        <v>38730</v>
      </c>
      <c r="B1006">
        <v>3.7733182457850767E-3</v>
      </c>
      <c r="C1006" s="1">
        <v>-9.7882309280263487E-3</v>
      </c>
      <c r="D1006">
        <f t="shared" si="30"/>
        <v>9.5809464700371557E-5</v>
      </c>
      <c r="E1006">
        <f t="shared" si="31"/>
        <v>9.7882309280263487E-3</v>
      </c>
    </row>
    <row r="1007" spans="1:5" x14ac:dyDescent="0.2">
      <c r="A1007" s="2">
        <v>38733</v>
      </c>
      <c r="B1007">
        <v>5.4109525966252623E-3</v>
      </c>
      <c r="C1007" s="1">
        <v>1.6164023347074285E-3</v>
      </c>
      <c r="D1007">
        <f t="shared" si="30"/>
        <v>2.6127565076476258E-6</v>
      </c>
      <c r="E1007">
        <f t="shared" si="31"/>
        <v>1.6164023347074285E-3</v>
      </c>
    </row>
    <row r="1008" spans="1:5" x14ac:dyDescent="0.2">
      <c r="A1008" s="2">
        <v>38734</v>
      </c>
      <c r="B1008">
        <v>6.0895383238507459E-3</v>
      </c>
      <c r="C1008" s="1">
        <v>-1.0979225076671083E-3</v>
      </c>
      <c r="D1008">
        <f t="shared" si="30"/>
        <v>1.2054338328420315E-6</v>
      </c>
      <c r="E1008">
        <f t="shared" si="31"/>
        <v>1.0979225076671083E-3</v>
      </c>
    </row>
    <row r="1009" spans="1:5" x14ac:dyDescent="0.2">
      <c r="A1009" s="2">
        <v>38735</v>
      </c>
      <c r="B1009">
        <v>1.1764458236665366E-2</v>
      </c>
      <c r="C1009" s="1">
        <v>-6.1166927770965754E-3</v>
      </c>
      <c r="D1009">
        <f t="shared" si="30"/>
        <v>3.7413930529385414E-5</v>
      </c>
      <c r="E1009">
        <f t="shared" si="31"/>
        <v>6.1166927770965754E-3</v>
      </c>
    </row>
    <row r="1010" spans="1:5" x14ac:dyDescent="0.2">
      <c r="A1010" s="2">
        <v>38736</v>
      </c>
      <c r="B1010">
        <v>1.2340956584474198E-2</v>
      </c>
      <c r="C1010" s="1">
        <v>1.1588922245614374E-2</v>
      </c>
      <c r="D1010">
        <f t="shared" si="30"/>
        <v>1.343031188148957E-4</v>
      </c>
      <c r="E1010">
        <f t="shared" si="31"/>
        <v>1.1588922245614374E-2</v>
      </c>
    </row>
    <row r="1011" spans="1:5" x14ac:dyDescent="0.2">
      <c r="A1011" s="2">
        <v>38737</v>
      </c>
      <c r="B1011">
        <v>8.7794909530281226E-3</v>
      </c>
      <c r="C1011" s="1">
        <v>3.3472993319403053E-3</v>
      </c>
      <c r="D1011">
        <f t="shared" si="30"/>
        <v>1.1204412817608014E-5</v>
      </c>
      <c r="E1011">
        <f t="shared" si="31"/>
        <v>3.3472993319403053E-3</v>
      </c>
    </row>
    <row r="1012" spans="1:5" x14ac:dyDescent="0.2">
      <c r="A1012" s="2">
        <v>38740</v>
      </c>
      <c r="B1012">
        <v>9.0143586770399485E-3</v>
      </c>
      <c r="C1012" s="1">
        <v>-4.5418377275745203E-4</v>
      </c>
      <c r="D1012">
        <f t="shared" si="30"/>
        <v>2.0628289943619282E-7</v>
      </c>
      <c r="E1012">
        <f t="shared" si="31"/>
        <v>4.5418377275745203E-4</v>
      </c>
    </row>
    <row r="1013" spans="1:5" x14ac:dyDescent="0.2">
      <c r="A1013" s="2">
        <v>38741</v>
      </c>
      <c r="B1013">
        <v>1.0448515473054244E-2</v>
      </c>
      <c r="C1013" s="1">
        <v>7.6663866129405714E-3</v>
      </c>
      <c r="D1013">
        <f t="shared" si="30"/>
        <v>5.8773483699074407E-5</v>
      </c>
      <c r="E1013">
        <f t="shared" si="31"/>
        <v>7.6663866129405714E-3</v>
      </c>
    </row>
    <row r="1014" spans="1:5" x14ac:dyDescent="0.2">
      <c r="A1014" s="2">
        <v>38742</v>
      </c>
      <c r="B1014">
        <v>9.1454637208007034E-3</v>
      </c>
      <c r="C1014" s="1">
        <v>4.6310721060348605E-3</v>
      </c>
      <c r="D1014">
        <f t="shared" si="30"/>
        <v>2.1446828851294159E-5</v>
      </c>
      <c r="E1014">
        <f t="shared" si="31"/>
        <v>4.6310721060348605E-3</v>
      </c>
    </row>
    <row r="1015" spans="1:5" x14ac:dyDescent="0.2">
      <c r="A1015" s="2">
        <v>38743</v>
      </c>
      <c r="B1015">
        <v>9.9209984907838063E-3</v>
      </c>
      <c r="C1015" s="1">
        <v>1.0899310212960766E-4</v>
      </c>
      <c r="D1015">
        <f t="shared" si="30"/>
        <v>1.1879496311835086E-8</v>
      </c>
      <c r="E1015">
        <f t="shared" si="31"/>
        <v>1.0899310212960766E-4</v>
      </c>
    </row>
    <row r="1016" spans="1:5" x14ac:dyDescent="0.2">
      <c r="A1016" s="2">
        <v>38744</v>
      </c>
      <c r="B1016">
        <v>6.9195048732638691E-3</v>
      </c>
      <c r="C1016" s="1">
        <v>2.8777512045673834E-3</v>
      </c>
      <c r="D1016">
        <f t="shared" si="30"/>
        <v>8.281451995389026E-6</v>
      </c>
      <c r="E1016">
        <f t="shared" si="31"/>
        <v>2.8777512045673834E-3</v>
      </c>
    </row>
    <row r="1017" spans="1:5" x14ac:dyDescent="0.2">
      <c r="A1017" s="2">
        <v>38747</v>
      </c>
      <c r="B1017">
        <v>6.4702939360018639E-3</v>
      </c>
      <c r="C1017" s="1">
        <v>-7.4770886315758374E-3</v>
      </c>
      <c r="D1017">
        <f t="shared" si="30"/>
        <v>5.5906854404440627E-5</v>
      </c>
      <c r="E1017">
        <f t="shared" si="31"/>
        <v>7.4770886315758374E-3</v>
      </c>
    </row>
    <row r="1018" spans="1:5" x14ac:dyDescent="0.2">
      <c r="A1018" s="2">
        <v>38748</v>
      </c>
      <c r="B1018">
        <v>1.0193784330662356E-2</v>
      </c>
      <c r="C1018" s="1">
        <v>-3.294757066337742E-4</v>
      </c>
      <c r="D1018">
        <f t="shared" si="30"/>
        <v>1.0855424126182484E-7</v>
      </c>
      <c r="E1018">
        <f t="shared" si="31"/>
        <v>3.294757066337742E-4</v>
      </c>
    </row>
    <row r="1019" spans="1:5" x14ac:dyDescent="0.2">
      <c r="A1019" s="2">
        <v>38749</v>
      </c>
      <c r="B1019">
        <v>1.2716789495982405E-2</v>
      </c>
      <c r="C1019" s="1">
        <v>-6.2249348502907784E-3</v>
      </c>
      <c r="D1019">
        <f t="shared" si="30"/>
        <v>3.8749813890364675E-5</v>
      </c>
      <c r="E1019">
        <f t="shared" si="31"/>
        <v>6.2249348502907784E-3</v>
      </c>
    </row>
    <row r="1020" spans="1:5" x14ac:dyDescent="0.2">
      <c r="A1020" s="2">
        <v>38750</v>
      </c>
      <c r="B1020">
        <v>8.8015242248634697E-3</v>
      </c>
      <c r="C1020" s="1">
        <v>-3.2150909522558886E-3</v>
      </c>
      <c r="D1020">
        <f t="shared" si="30"/>
        <v>1.0336809831277677E-5</v>
      </c>
      <c r="E1020">
        <f t="shared" si="31"/>
        <v>3.2150909522558886E-3</v>
      </c>
    </row>
    <row r="1021" spans="1:5" x14ac:dyDescent="0.2">
      <c r="A1021" s="2">
        <v>38751</v>
      </c>
      <c r="B1021">
        <v>8.3184841872470123E-3</v>
      </c>
      <c r="C1021" s="1">
        <v>2.3463793347593218E-3</v>
      </c>
      <c r="D1021">
        <f t="shared" si="30"/>
        <v>5.505495982585598E-6</v>
      </c>
      <c r="E1021">
        <f t="shared" si="31"/>
        <v>2.3463793347593218E-3</v>
      </c>
    </row>
    <row r="1022" spans="1:5" x14ac:dyDescent="0.2">
      <c r="A1022" s="2">
        <v>38755</v>
      </c>
      <c r="B1022">
        <v>1.1015824190447488E-2</v>
      </c>
      <c r="C1022" s="1">
        <v>-1.98673659988284E-2</v>
      </c>
      <c r="D1022">
        <f t="shared" si="30"/>
        <v>3.9471223173140281E-4</v>
      </c>
      <c r="E1022">
        <f t="shared" si="31"/>
        <v>1.98673659988284E-2</v>
      </c>
    </row>
    <row r="1023" spans="1:5" x14ac:dyDescent="0.2">
      <c r="A1023" s="2">
        <v>38756</v>
      </c>
      <c r="B1023">
        <v>9.3554363587528434E-3</v>
      </c>
      <c r="C1023" s="1">
        <v>2.0074405533933061E-3</v>
      </c>
      <c r="D1023">
        <f t="shared" si="30"/>
        <v>4.0298175754080232E-6</v>
      </c>
      <c r="E1023">
        <f t="shared" si="31"/>
        <v>2.0074405533933061E-3</v>
      </c>
    </row>
    <row r="1024" spans="1:5" x14ac:dyDescent="0.2">
      <c r="A1024" s="2">
        <v>38757</v>
      </c>
      <c r="B1024">
        <v>1.0927745170762913E-2</v>
      </c>
      <c r="C1024" s="1">
        <v>2.1515211526141149E-3</v>
      </c>
      <c r="D1024">
        <f t="shared" si="30"/>
        <v>4.6290432701459697E-6</v>
      </c>
      <c r="E1024">
        <f t="shared" si="31"/>
        <v>2.1515211526141149E-3</v>
      </c>
    </row>
    <row r="1025" spans="1:5" x14ac:dyDescent="0.2">
      <c r="A1025" s="2">
        <v>38758</v>
      </c>
      <c r="B1025">
        <v>1.2729573785365727E-2</v>
      </c>
      <c r="C1025" s="1">
        <v>-2.0915235879419126E-4</v>
      </c>
      <c r="D1025">
        <f t="shared" si="30"/>
        <v>4.3744709189174117E-8</v>
      </c>
      <c r="E1025">
        <f t="shared" si="31"/>
        <v>2.0915235879419126E-4</v>
      </c>
    </row>
    <row r="1026" spans="1:5" x14ac:dyDescent="0.2">
      <c r="A1026" s="2">
        <v>38761</v>
      </c>
      <c r="B1026">
        <v>1.13970015023361E-2</v>
      </c>
      <c r="C1026" s="1">
        <v>9.6437996269635087E-3</v>
      </c>
      <c r="D1026">
        <f t="shared" si="30"/>
        <v>9.300287124502151E-5</v>
      </c>
      <c r="E1026">
        <f t="shared" si="31"/>
        <v>9.6437996269635087E-3</v>
      </c>
    </row>
    <row r="1027" spans="1:5" x14ac:dyDescent="0.2">
      <c r="A1027" s="2">
        <v>38762</v>
      </c>
      <c r="B1027">
        <v>8.083429341445689E-3</v>
      </c>
      <c r="C1027" s="1">
        <v>8.5410463777659193E-3</v>
      </c>
      <c r="D1027">
        <f t="shared" ref="D1027:D1090" si="32">(C1027)^2</f>
        <v>7.2949473227148327E-5</v>
      </c>
      <c r="E1027">
        <f t="shared" ref="E1027:E1090" si="33">ABS(C1027)</f>
        <v>8.5410463777659193E-3</v>
      </c>
    </row>
    <row r="1028" spans="1:5" x14ac:dyDescent="0.2">
      <c r="A1028" s="2">
        <v>38763</v>
      </c>
      <c r="B1028">
        <v>9.6698288800810099E-3</v>
      </c>
      <c r="C1028" s="1">
        <v>-7.4216016933478953E-4</v>
      </c>
      <c r="D1028">
        <f t="shared" si="32"/>
        <v>5.5080171694704346E-7</v>
      </c>
      <c r="E1028">
        <f t="shared" si="33"/>
        <v>7.4216016933478953E-4</v>
      </c>
    </row>
    <row r="1029" spans="1:5" x14ac:dyDescent="0.2">
      <c r="A1029" s="2">
        <v>38764</v>
      </c>
      <c r="B1029">
        <v>8.463348533887461E-3</v>
      </c>
      <c r="C1029" s="1">
        <v>-3.5223946883286205E-3</v>
      </c>
      <c r="D1029">
        <f t="shared" si="32"/>
        <v>1.2407264340365679E-5</v>
      </c>
      <c r="E1029">
        <f t="shared" si="33"/>
        <v>3.5223946883286205E-3</v>
      </c>
    </row>
    <row r="1030" spans="1:5" x14ac:dyDescent="0.2">
      <c r="A1030" s="2">
        <v>38765</v>
      </c>
      <c r="B1030">
        <v>1.0909354436142039E-2</v>
      </c>
      <c r="C1030" s="1">
        <v>8.033773283748857E-3</v>
      </c>
      <c r="D1030">
        <f t="shared" si="32"/>
        <v>6.4541513174676897E-5</v>
      </c>
      <c r="E1030">
        <f t="shared" si="33"/>
        <v>8.033773283748857E-3</v>
      </c>
    </row>
    <row r="1031" spans="1:5" x14ac:dyDescent="0.2">
      <c r="A1031" s="2">
        <v>38768</v>
      </c>
      <c r="B1031">
        <v>8.1224607381189286E-3</v>
      </c>
      <c r="C1031" s="1">
        <v>-9.2667300270437465E-3</v>
      </c>
      <c r="D1031">
        <f t="shared" si="32"/>
        <v>8.5872285394114191E-5</v>
      </c>
      <c r="E1031">
        <f t="shared" si="33"/>
        <v>9.2667300270437465E-3</v>
      </c>
    </row>
    <row r="1032" spans="1:5" x14ac:dyDescent="0.2">
      <c r="A1032" s="2">
        <v>38769</v>
      </c>
      <c r="B1032">
        <v>1.0350589417559862E-2</v>
      </c>
      <c r="C1032" s="1">
        <v>-5.2134665965576418E-3</v>
      </c>
      <c r="D1032">
        <f t="shared" si="32"/>
        <v>2.718023395342232E-5</v>
      </c>
      <c r="E1032">
        <f t="shared" si="33"/>
        <v>5.2134665965576418E-3</v>
      </c>
    </row>
    <row r="1033" spans="1:5" x14ac:dyDescent="0.2">
      <c r="A1033" s="2">
        <v>38770</v>
      </c>
      <c r="B1033">
        <v>1.0561569519664363E-2</v>
      </c>
      <c r="C1033" s="1">
        <v>2.8899552097271349E-4</v>
      </c>
      <c r="D1033">
        <f t="shared" si="32"/>
        <v>8.3518411142290076E-8</v>
      </c>
      <c r="E1033">
        <f t="shared" si="33"/>
        <v>2.8899552097271349E-4</v>
      </c>
    </row>
    <row r="1034" spans="1:5" x14ac:dyDescent="0.2">
      <c r="A1034" s="2">
        <v>38771</v>
      </c>
      <c r="B1034">
        <v>1.0520949003311898E-2</v>
      </c>
      <c r="C1034" s="1">
        <v>-5.0511038014726109E-3</v>
      </c>
      <c r="D1034">
        <f t="shared" si="32"/>
        <v>2.5513649613251061E-5</v>
      </c>
      <c r="E1034">
        <f t="shared" si="33"/>
        <v>5.0511038014726109E-3</v>
      </c>
    </row>
    <row r="1035" spans="1:5" x14ac:dyDescent="0.2">
      <c r="A1035" s="2">
        <v>38772</v>
      </c>
      <c r="B1035">
        <v>9.2972140505263104E-3</v>
      </c>
      <c r="C1035" s="1">
        <v>1.0797976949251565E-2</v>
      </c>
      <c r="D1035">
        <f t="shared" si="32"/>
        <v>1.1659630619656815E-4</v>
      </c>
      <c r="E1035">
        <f t="shared" si="33"/>
        <v>1.0797976949251565E-2</v>
      </c>
    </row>
    <row r="1036" spans="1:5" x14ac:dyDescent="0.2">
      <c r="A1036" s="2">
        <v>38775</v>
      </c>
      <c r="B1036">
        <v>5.9538673706843754E-3</v>
      </c>
      <c r="C1036" s="1">
        <v>2.2134260471062903E-3</v>
      </c>
      <c r="D1036">
        <f t="shared" si="32"/>
        <v>4.8992548660085781E-6</v>
      </c>
      <c r="E1036">
        <f t="shared" si="33"/>
        <v>2.2134260471062903E-3</v>
      </c>
    </row>
    <row r="1037" spans="1:5" x14ac:dyDescent="0.2">
      <c r="A1037" s="2">
        <v>38776</v>
      </c>
      <c r="B1037">
        <v>6.633684104590149E-3</v>
      </c>
      <c r="C1037" s="1">
        <v>2.9042221920847992E-3</v>
      </c>
      <c r="D1037">
        <f t="shared" si="32"/>
        <v>8.434506540997836E-6</v>
      </c>
      <c r="E1037">
        <f t="shared" si="33"/>
        <v>2.9042221920847992E-3</v>
      </c>
    </row>
    <row r="1038" spans="1:5" x14ac:dyDescent="0.2">
      <c r="A1038" s="2">
        <v>38777</v>
      </c>
      <c r="B1038">
        <v>8.6882727145727347E-3</v>
      </c>
      <c r="C1038" s="1">
        <v>-2.248725025884672E-3</v>
      </c>
      <c r="D1038">
        <f t="shared" si="32"/>
        <v>5.056764242040019E-6</v>
      </c>
      <c r="E1038">
        <f t="shared" si="33"/>
        <v>2.248725025884672E-3</v>
      </c>
    </row>
    <row r="1039" spans="1:5" x14ac:dyDescent="0.2">
      <c r="A1039" s="2">
        <v>38778</v>
      </c>
      <c r="B1039">
        <v>8.2832003036780507E-3</v>
      </c>
      <c r="C1039" s="1">
        <v>1.2239636770798611E-2</v>
      </c>
      <c r="D1039">
        <f t="shared" si="32"/>
        <v>1.4980870828108545E-4</v>
      </c>
      <c r="E1039">
        <f t="shared" si="33"/>
        <v>1.2239636770798611E-2</v>
      </c>
    </row>
    <row r="1040" spans="1:5" x14ac:dyDescent="0.2">
      <c r="A1040" s="2">
        <v>38779</v>
      </c>
      <c r="B1040">
        <v>6.8930107563729701E-3</v>
      </c>
      <c r="C1040" s="1">
        <v>3.0183319171697524E-3</v>
      </c>
      <c r="D1040">
        <f t="shared" si="32"/>
        <v>9.1103275622056338E-6</v>
      </c>
      <c r="E1040">
        <f t="shared" si="33"/>
        <v>3.0183319171697524E-3</v>
      </c>
    </row>
    <row r="1041" spans="1:5" x14ac:dyDescent="0.2">
      <c r="A1041" s="2">
        <v>38782</v>
      </c>
      <c r="B1041">
        <v>6.334234556337616E-3</v>
      </c>
      <c r="C1041" s="1">
        <v>5.441741160616749E-3</v>
      </c>
      <c r="D1041">
        <f t="shared" si="32"/>
        <v>2.9612546859150523E-5</v>
      </c>
      <c r="E1041">
        <f t="shared" si="33"/>
        <v>5.441741160616749E-3</v>
      </c>
    </row>
    <row r="1042" spans="1:5" x14ac:dyDescent="0.2">
      <c r="A1042" s="2">
        <v>38783</v>
      </c>
      <c r="B1042">
        <v>7.0750697487666657E-3</v>
      </c>
      <c r="C1042" s="1">
        <v>-3.6697478002643006E-4</v>
      </c>
      <c r="D1042">
        <f t="shared" si="32"/>
        <v>1.3467048917544673E-7</v>
      </c>
      <c r="E1042">
        <f t="shared" si="33"/>
        <v>3.6697478002643006E-4</v>
      </c>
    </row>
    <row r="1043" spans="1:5" x14ac:dyDescent="0.2">
      <c r="A1043" s="2">
        <v>38784</v>
      </c>
      <c r="B1043">
        <v>9.3865943474114744E-3</v>
      </c>
      <c r="C1043" s="1">
        <v>-4.5358440513626527E-3</v>
      </c>
      <c r="D1043">
        <f t="shared" si="32"/>
        <v>2.0573881258281963E-5</v>
      </c>
      <c r="E1043">
        <f t="shared" si="33"/>
        <v>4.5358440513626527E-3</v>
      </c>
    </row>
    <row r="1044" spans="1:5" x14ac:dyDescent="0.2">
      <c r="A1044" s="2">
        <v>38785</v>
      </c>
      <c r="B1044">
        <v>7.0030503728914281E-3</v>
      </c>
      <c r="C1044" s="1">
        <v>6.128294993332813E-3</v>
      </c>
      <c r="D1044">
        <f t="shared" si="32"/>
        <v>3.7555999525308023E-5</v>
      </c>
      <c r="E1044">
        <f t="shared" si="33"/>
        <v>6.128294993332813E-3</v>
      </c>
    </row>
    <row r="1045" spans="1:5" x14ac:dyDescent="0.2">
      <c r="A1045" s="2">
        <v>38786</v>
      </c>
      <c r="B1045">
        <v>5.7967919379058727E-3</v>
      </c>
      <c r="C1045" s="1">
        <v>-6.1224842800315865E-3</v>
      </c>
      <c r="D1045">
        <f t="shared" si="32"/>
        <v>3.7484813759233896E-5</v>
      </c>
      <c r="E1045">
        <f t="shared" si="33"/>
        <v>6.1224842800315865E-3</v>
      </c>
    </row>
    <row r="1046" spans="1:5" x14ac:dyDescent="0.2">
      <c r="A1046" s="2">
        <v>38789</v>
      </c>
      <c r="B1046">
        <v>5.6204619585582521E-3</v>
      </c>
      <c r="C1046" s="1">
        <v>-2.6755960872970863E-4</v>
      </c>
      <c r="D1046">
        <f t="shared" si="32"/>
        <v>7.1588144223594766E-8</v>
      </c>
      <c r="E1046">
        <f t="shared" si="33"/>
        <v>2.6755960872970863E-4</v>
      </c>
    </row>
    <row r="1047" spans="1:5" x14ac:dyDescent="0.2">
      <c r="A1047" s="2">
        <v>38790</v>
      </c>
      <c r="B1047">
        <v>7.2556841925472994E-3</v>
      </c>
      <c r="C1047" s="1">
        <v>3.0585919300696656E-3</v>
      </c>
      <c r="D1047">
        <f t="shared" si="32"/>
        <v>9.3549845946872826E-6</v>
      </c>
      <c r="E1047">
        <f t="shared" si="33"/>
        <v>3.0585919300696656E-3</v>
      </c>
    </row>
    <row r="1048" spans="1:5" x14ac:dyDescent="0.2">
      <c r="A1048" s="2">
        <v>38791</v>
      </c>
      <c r="B1048">
        <v>7.2353566350884619E-3</v>
      </c>
      <c r="C1048" s="1">
        <v>-9.4148682145862236E-3</v>
      </c>
      <c r="D1048">
        <f t="shared" si="32"/>
        <v>8.863974349802598E-5</v>
      </c>
      <c r="E1048">
        <f t="shared" si="33"/>
        <v>9.4148682145862236E-3</v>
      </c>
    </row>
    <row r="1049" spans="1:5" x14ac:dyDescent="0.2">
      <c r="A1049" s="2">
        <v>38792</v>
      </c>
      <c r="B1049">
        <v>5.9561534254470054E-3</v>
      </c>
      <c r="C1049" s="1">
        <v>5.3671056885499112E-3</v>
      </c>
      <c r="D1049">
        <f t="shared" si="32"/>
        <v>2.8805823472064815E-5</v>
      </c>
      <c r="E1049">
        <f t="shared" si="33"/>
        <v>5.3671056885499112E-3</v>
      </c>
    </row>
    <row r="1050" spans="1:5" x14ac:dyDescent="0.2">
      <c r="A1050" s="2">
        <v>38793</v>
      </c>
      <c r="B1050">
        <v>5.705156134495664E-3</v>
      </c>
      <c r="C1050" s="1">
        <v>-2.5706868229661358E-3</v>
      </c>
      <c r="D1050">
        <f t="shared" si="32"/>
        <v>6.6084307417717247E-6</v>
      </c>
      <c r="E1050">
        <f t="shared" si="33"/>
        <v>2.5706868229661358E-3</v>
      </c>
    </row>
    <row r="1051" spans="1:5" x14ac:dyDescent="0.2">
      <c r="A1051" s="2">
        <v>38796</v>
      </c>
      <c r="B1051">
        <v>7.7257975580155977E-3</v>
      </c>
      <c r="C1051" s="1">
        <v>-1.5974115090444571E-4</v>
      </c>
      <c r="D1051">
        <f t="shared" si="32"/>
        <v>2.5517235292276896E-8</v>
      </c>
      <c r="E1051">
        <f t="shared" si="33"/>
        <v>1.5974115090444571E-4</v>
      </c>
    </row>
    <row r="1052" spans="1:5" x14ac:dyDescent="0.2">
      <c r="A1052" s="2">
        <v>38798</v>
      </c>
      <c r="B1052">
        <v>7.5497317244124012E-3</v>
      </c>
      <c r="C1052" s="1">
        <v>-5.9467295857371909E-3</v>
      </c>
      <c r="D1052">
        <f t="shared" si="32"/>
        <v>3.536359276588202E-5</v>
      </c>
      <c r="E1052">
        <f t="shared" si="33"/>
        <v>5.9467295857371909E-3</v>
      </c>
    </row>
    <row r="1053" spans="1:5" x14ac:dyDescent="0.2">
      <c r="A1053" s="2">
        <v>38799</v>
      </c>
      <c r="B1053">
        <v>6.6256839120667176E-3</v>
      </c>
      <c r="C1053" s="1">
        <v>1.801071674754838E-3</v>
      </c>
      <c r="D1053">
        <f t="shared" si="32"/>
        <v>3.2438591776041967E-6</v>
      </c>
      <c r="E1053">
        <f t="shared" si="33"/>
        <v>1.801071674754838E-3</v>
      </c>
    </row>
    <row r="1054" spans="1:5" x14ac:dyDescent="0.2">
      <c r="A1054" s="2">
        <v>38800</v>
      </c>
      <c r="B1054">
        <v>7.7786368402210345E-3</v>
      </c>
      <c r="C1054" s="1">
        <v>2.5968526735234442E-3</v>
      </c>
      <c r="D1054">
        <f t="shared" si="32"/>
        <v>6.7436438079858603E-6</v>
      </c>
      <c r="E1054">
        <f t="shared" si="33"/>
        <v>2.5968526735234442E-3</v>
      </c>
    </row>
    <row r="1055" spans="1:5" x14ac:dyDescent="0.2">
      <c r="A1055" s="2">
        <v>38803</v>
      </c>
      <c r="B1055">
        <v>7.7978487538439591E-3</v>
      </c>
      <c r="C1055" s="1">
        <v>-2.9837303318288799E-3</v>
      </c>
      <c r="D1055">
        <f t="shared" si="32"/>
        <v>8.9026466930756773E-6</v>
      </c>
      <c r="E1055">
        <f t="shared" si="33"/>
        <v>2.9837303318288799E-3</v>
      </c>
    </row>
    <row r="1056" spans="1:5" x14ac:dyDescent="0.2">
      <c r="A1056" s="2">
        <v>38804</v>
      </c>
      <c r="B1056">
        <v>7.2885173178870687E-3</v>
      </c>
      <c r="C1056" s="1">
        <v>8.5556345939563454E-3</v>
      </c>
      <c r="D1056">
        <f t="shared" si="32"/>
        <v>7.3198883305302558E-5</v>
      </c>
      <c r="E1056">
        <f t="shared" si="33"/>
        <v>8.5556345939563454E-3</v>
      </c>
    </row>
    <row r="1057" spans="1:5" x14ac:dyDescent="0.2">
      <c r="A1057" s="2">
        <v>38805</v>
      </c>
      <c r="B1057">
        <v>1.0882956677121679E-2</v>
      </c>
      <c r="C1057" s="1">
        <v>7.5922392304060863E-4</v>
      </c>
      <c r="D1057">
        <f t="shared" si="32"/>
        <v>5.7642096531717205E-7</v>
      </c>
      <c r="E1057">
        <f t="shared" si="33"/>
        <v>7.5922392304060863E-4</v>
      </c>
    </row>
    <row r="1058" spans="1:5" x14ac:dyDescent="0.2">
      <c r="A1058" s="2">
        <v>38806</v>
      </c>
      <c r="B1058">
        <v>6.3910031056087103E-3</v>
      </c>
      <c r="C1058" s="1">
        <v>6.6136164856988458E-3</v>
      </c>
      <c r="D1058">
        <f t="shared" si="32"/>
        <v>4.3739923019907552E-5</v>
      </c>
      <c r="E1058">
        <f t="shared" si="33"/>
        <v>6.6136164856988458E-3</v>
      </c>
    </row>
    <row r="1059" spans="1:5" x14ac:dyDescent="0.2">
      <c r="A1059" s="2">
        <v>38807</v>
      </c>
      <c r="B1059">
        <v>9.7039075985376928E-3</v>
      </c>
      <c r="C1059" s="1">
        <v>5.4598275163106665E-3</v>
      </c>
      <c r="D1059">
        <f t="shared" si="32"/>
        <v>2.98097165078631E-5</v>
      </c>
      <c r="E1059">
        <f t="shared" si="33"/>
        <v>5.4598275163106665E-3</v>
      </c>
    </row>
    <row r="1060" spans="1:5" x14ac:dyDescent="0.2">
      <c r="A1060" s="2">
        <v>38810</v>
      </c>
      <c r="B1060">
        <v>7.3532864592211668E-3</v>
      </c>
      <c r="C1060" s="1">
        <v>3.8341860182227426E-3</v>
      </c>
      <c r="D1060">
        <f t="shared" si="32"/>
        <v>1.4700982422334769E-5</v>
      </c>
      <c r="E1060">
        <f t="shared" si="33"/>
        <v>3.8341860182227426E-3</v>
      </c>
    </row>
    <row r="1061" spans="1:5" x14ac:dyDescent="0.2">
      <c r="A1061" s="2">
        <v>38811</v>
      </c>
      <c r="B1061">
        <v>6.1682401148626083E-3</v>
      </c>
      <c r="C1061" s="1">
        <v>2.1996387677099753E-3</v>
      </c>
      <c r="D1061">
        <f t="shared" si="32"/>
        <v>4.8384107084126588E-6</v>
      </c>
      <c r="E1061">
        <f t="shared" si="33"/>
        <v>2.1996387677099753E-3</v>
      </c>
    </row>
    <row r="1062" spans="1:5" x14ac:dyDescent="0.2">
      <c r="A1062" s="2">
        <v>38812</v>
      </c>
      <c r="B1062">
        <v>7.805603806362923E-3</v>
      </c>
      <c r="C1062" s="1">
        <v>-2.6960533447035578E-4</v>
      </c>
      <c r="D1062">
        <f t="shared" si="32"/>
        <v>7.268703637487241E-8</v>
      </c>
      <c r="E1062">
        <f t="shared" si="33"/>
        <v>2.6960533447035578E-4</v>
      </c>
    </row>
    <row r="1063" spans="1:5" x14ac:dyDescent="0.2">
      <c r="A1063" s="2">
        <v>38813</v>
      </c>
      <c r="B1063">
        <v>8.2021704333552492E-3</v>
      </c>
      <c r="C1063" s="1">
        <v>-3.6832832817710235E-3</v>
      </c>
      <c r="D1063">
        <f t="shared" si="32"/>
        <v>1.356657573377392E-5</v>
      </c>
      <c r="E1063">
        <f t="shared" si="33"/>
        <v>3.6832832817710235E-3</v>
      </c>
    </row>
    <row r="1064" spans="1:5" x14ac:dyDescent="0.2">
      <c r="A1064" s="2">
        <v>38814</v>
      </c>
      <c r="B1064">
        <v>6.809295969798004E-3</v>
      </c>
      <c r="C1064" s="1">
        <v>7.3197211239391302E-3</v>
      </c>
      <c r="D1064">
        <f t="shared" si="32"/>
        <v>5.3578317332240726E-5</v>
      </c>
      <c r="E1064">
        <f t="shared" si="33"/>
        <v>7.3197211239391302E-3</v>
      </c>
    </row>
    <row r="1065" spans="1:5" x14ac:dyDescent="0.2">
      <c r="A1065" s="2">
        <v>38817</v>
      </c>
      <c r="B1065">
        <v>6.0545522298698371E-3</v>
      </c>
      <c r="C1065" s="1">
        <v>-4.147003182636607E-3</v>
      </c>
      <c r="D1065">
        <f t="shared" si="32"/>
        <v>1.7197635396798149E-5</v>
      </c>
      <c r="E1065">
        <f t="shared" si="33"/>
        <v>4.147003182636607E-3</v>
      </c>
    </row>
    <row r="1066" spans="1:5" x14ac:dyDescent="0.2">
      <c r="A1066" s="2">
        <v>38818</v>
      </c>
      <c r="B1066">
        <v>5.8286091552143234E-3</v>
      </c>
      <c r="C1066" s="1">
        <v>8.4392033591267079E-4</v>
      </c>
      <c r="D1066">
        <f t="shared" si="32"/>
        <v>7.1220153336695509E-7</v>
      </c>
      <c r="E1066">
        <f t="shared" si="33"/>
        <v>8.4392033591267079E-4</v>
      </c>
    </row>
    <row r="1067" spans="1:5" x14ac:dyDescent="0.2">
      <c r="A1067" s="2">
        <v>38819</v>
      </c>
      <c r="B1067">
        <v>4.4321105108979988E-3</v>
      </c>
      <c r="C1067" s="1">
        <v>-2.6683765812717708E-3</v>
      </c>
      <c r="D1067">
        <f t="shared" si="32"/>
        <v>7.1202335794796231E-6</v>
      </c>
      <c r="E1067">
        <f t="shared" si="33"/>
        <v>2.6683765812717708E-3</v>
      </c>
    </row>
    <row r="1068" spans="1:5" x14ac:dyDescent="0.2">
      <c r="A1068" s="2">
        <v>38824</v>
      </c>
      <c r="B1068">
        <v>1.2806580672392768E-2</v>
      </c>
      <c r="C1068" s="1">
        <v>-8.5316387476216341E-3</v>
      </c>
      <c r="D1068">
        <f t="shared" si="32"/>
        <v>7.278885971991884E-5</v>
      </c>
      <c r="E1068">
        <f t="shared" si="33"/>
        <v>8.5316387476216341E-3</v>
      </c>
    </row>
    <row r="1069" spans="1:5" x14ac:dyDescent="0.2">
      <c r="A1069" s="2">
        <v>38825</v>
      </c>
      <c r="B1069">
        <v>5.7332089416159146E-3</v>
      </c>
      <c r="C1069" s="1">
        <v>5.474104284816597E-3</v>
      </c>
      <c r="D1069">
        <f t="shared" si="32"/>
        <v>2.9965817721047428E-5</v>
      </c>
      <c r="E1069">
        <f t="shared" si="33"/>
        <v>5.474104284816597E-3</v>
      </c>
    </row>
    <row r="1070" spans="1:5" x14ac:dyDescent="0.2">
      <c r="A1070" s="2">
        <v>38826</v>
      </c>
      <c r="B1070">
        <v>5.8778021156046358E-3</v>
      </c>
      <c r="C1070" s="1">
        <v>-5.8288959810487142E-3</v>
      </c>
      <c r="D1070">
        <f t="shared" si="32"/>
        <v>3.3976028357885852E-5</v>
      </c>
      <c r="E1070">
        <f t="shared" si="33"/>
        <v>5.8288959810487142E-3</v>
      </c>
    </row>
    <row r="1071" spans="1:5" x14ac:dyDescent="0.2">
      <c r="A1071" s="2">
        <v>38827</v>
      </c>
      <c r="B1071">
        <v>5.5296406298447716E-3</v>
      </c>
      <c r="C1071" s="1">
        <v>-3.449999460091792E-3</v>
      </c>
      <c r="D1071">
        <f t="shared" si="32"/>
        <v>1.1902496274633656E-5</v>
      </c>
      <c r="E1071">
        <f t="shared" si="33"/>
        <v>3.449999460091792E-3</v>
      </c>
    </row>
    <row r="1072" spans="1:5" x14ac:dyDescent="0.2">
      <c r="A1072" s="2">
        <v>38828</v>
      </c>
      <c r="B1072">
        <v>6.928391218662653E-3</v>
      </c>
      <c r="C1072" s="1">
        <v>2.6511045862618798E-3</v>
      </c>
      <c r="D1072">
        <f t="shared" si="32"/>
        <v>7.0283555272987727E-6</v>
      </c>
      <c r="E1072">
        <f t="shared" si="33"/>
        <v>2.6511045862618798E-3</v>
      </c>
    </row>
    <row r="1073" spans="1:5" x14ac:dyDescent="0.2">
      <c r="A1073" s="2">
        <v>38831</v>
      </c>
      <c r="B1073">
        <v>8.0320266625921472E-3</v>
      </c>
      <c r="C1073" s="1">
        <v>5.4154052464607692E-3</v>
      </c>
      <c r="D1073">
        <f t="shared" si="32"/>
        <v>2.9326613983394823E-5</v>
      </c>
      <c r="E1073">
        <f t="shared" si="33"/>
        <v>5.4154052464607692E-3</v>
      </c>
    </row>
    <row r="1074" spans="1:5" x14ac:dyDescent="0.2">
      <c r="A1074" s="2">
        <v>38832</v>
      </c>
      <c r="B1074">
        <v>1.1134946136297848E-2</v>
      </c>
      <c r="C1074" s="1">
        <v>2.6528780461133931E-3</v>
      </c>
      <c r="D1074">
        <f t="shared" si="32"/>
        <v>7.0377619275504141E-6</v>
      </c>
      <c r="E1074">
        <f t="shared" si="33"/>
        <v>2.6528780461133931E-3</v>
      </c>
    </row>
    <row r="1075" spans="1:5" x14ac:dyDescent="0.2">
      <c r="A1075" s="2">
        <v>38833</v>
      </c>
      <c r="B1075">
        <v>6.2060719341507451E-3</v>
      </c>
      <c r="C1075" s="1">
        <v>-1.4148097017610483E-3</v>
      </c>
      <c r="D1075">
        <f t="shared" si="32"/>
        <v>2.0016864921971863E-6</v>
      </c>
      <c r="E1075">
        <f t="shared" si="33"/>
        <v>1.4148097017610483E-3</v>
      </c>
    </row>
    <row r="1076" spans="1:5" x14ac:dyDescent="0.2">
      <c r="A1076" s="2">
        <v>38834</v>
      </c>
      <c r="B1076">
        <v>8.1875367794736909E-3</v>
      </c>
      <c r="C1076" s="1">
        <v>-8.7464762230652152E-3</v>
      </c>
      <c r="D1076">
        <f t="shared" si="32"/>
        <v>7.6500846320645146E-5</v>
      </c>
      <c r="E1076">
        <f t="shared" si="33"/>
        <v>8.7464762230652152E-3</v>
      </c>
    </row>
    <row r="1077" spans="1:5" x14ac:dyDescent="0.2">
      <c r="A1077" s="2">
        <v>38835</v>
      </c>
      <c r="B1077">
        <v>6.2374577239209909E-3</v>
      </c>
      <c r="C1077" s="1">
        <v>1.925281348800306E-3</v>
      </c>
      <c r="D1077">
        <f t="shared" si="32"/>
        <v>3.7067082720383252E-6</v>
      </c>
      <c r="E1077">
        <f t="shared" si="33"/>
        <v>1.925281348800306E-3</v>
      </c>
    </row>
    <row r="1078" spans="1:5" x14ac:dyDescent="0.2">
      <c r="A1078" s="2">
        <v>38839</v>
      </c>
      <c r="B1078">
        <v>8.2856202259731955E-3</v>
      </c>
      <c r="C1078" s="1">
        <v>-4.6765402022546296E-3</v>
      </c>
      <c r="D1078">
        <f t="shared" si="32"/>
        <v>2.1870028263303772E-5</v>
      </c>
      <c r="E1078">
        <f t="shared" si="33"/>
        <v>4.6765402022546296E-3</v>
      </c>
    </row>
    <row r="1079" spans="1:5" x14ac:dyDescent="0.2">
      <c r="A1079" s="2">
        <v>38840</v>
      </c>
      <c r="B1079">
        <v>6.7548974745088577E-3</v>
      </c>
      <c r="C1079" s="1">
        <v>3.6531609628476713E-3</v>
      </c>
      <c r="D1079">
        <f t="shared" si="32"/>
        <v>1.3345585020474125E-5</v>
      </c>
      <c r="E1079">
        <f t="shared" si="33"/>
        <v>3.6531609628476713E-3</v>
      </c>
    </row>
    <row r="1080" spans="1:5" x14ac:dyDescent="0.2">
      <c r="A1080" s="2">
        <v>38841</v>
      </c>
      <c r="B1080">
        <v>7.1308344182978486E-3</v>
      </c>
      <c r="C1080" s="1">
        <v>6.4649201824628353E-4</v>
      </c>
      <c r="D1080">
        <f t="shared" si="32"/>
        <v>4.1795192965615298E-7</v>
      </c>
      <c r="E1080">
        <f t="shared" si="33"/>
        <v>6.4649201824628353E-4</v>
      </c>
    </row>
    <row r="1081" spans="1:5" x14ac:dyDescent="0.2">
      <c r="A1081" s="2">
        <v>38842</v>
      </c>
      <c r="B1081">
        <v>1.1392658304435657E-2</v>
      </c>
      <c r="C1081" s="1">
        <v>-5.6661290593450885E-3</v>
      </c>
      <c r="D1081">
        <f t="shared" si="32"/>
        <v>3.2105018517154856E-5</v>
      </c>
      <c r="E1081">
        <f t="shared" si="33"/>
        <v>5.6661290593450885E-3</v>
      </c>
    </row>
    <row r="1082" spans="1:5" x14ac:dyDescent="0.2">
      <c r="A1082" s="2">
        <v>38845</v>
      </c>
      <c r="B1082">
        <v>9.4356420061713527E-3</v>
      </c>
      <c r="C1082" s="1">
        <v>1.6938617925417541E-2</v>
      </c>
      <c r="D1082">
        <f t="shared" si="32"/>
        <v>2.8691677722327642E-4</v>
      </c>
      <c r="E1082">
        <f t="shared" si="33"/>
        <v>1.6938617925417541E-2</v>
      </c>
    </row>
    <row r="1083" spans="1:5" x14ac:dyDescent="0.2">
      <c r="A1083" s="2">
        <v>38846</v>
      </c>
      <c r="B1083">
        <v>1.007548754871012E-2</v>
      </c>
      <c r="C1083" s="1">
        <v>1.1641483138484004E-3</v>
      </c>
      <c r="D1083">
        <f t="shared" si="32"/>
        <v>1.3552412966360739E-6</v>
      </c>
      <c r="E1083">
        <f t="shared" si="33"/>
        <v>1.1641483138484004E-3</v>
      </c>
    </row>
    <row r="1084" spans="1:5" x14ac:dyDescent="0.2">
      <c r="A1084" s="2">
        <v>38847</v>
      </c>
      <c r="B1084">
        <v>8.6898742449356067E-3</v>
      </c>
      <c r="C1084" s="1">
        <v>5.7231195874262956E-3</v>
      </c>
      <c r="D1084">
        <f t="shared" si="32"/>
        <v>3.2754097811982531E-5</v>
      </c>
      <c r="E1084">
        <f t="shared" si="33"/>
        <v>5.7231195874262956E-3</v>
      </c>
    </row>
    <row r="1085" spans="1:5" x14ac:dyDescent="0.2">
      <c r="A1085" s="2">
        <v>38848</v>
      </c>
      <c r="B1085">
        <v>7.6631833041374943E-3</v>
      </c>
      <c r="C1085" s="1">
        <v>2.9606339819801878E-4</v>
      </c>
      <c r="D1085">
        <f t="shared" si="32"/>
        <v>8.765353575255863E-8</v>
      </c>
      <c r="E1085">
        <f t="shared" si="33"/>
        <v>2.9606339819801878E-4</v>
      </c>
    </row>
    <row r="1086" spans="1:5" x14ac:dyDescent="0.2">
      <c r="A1086" s="2">
        <v>38849</v>
      </c>
      <c r="B1086">
        <v>7.5564603767370384E-3</v>
      </c>
      <c r="C1086" s="1">
        <v>-9.0415438093975457E-4</v>
      </c>
      <c r="D1086">
        <f t="shared" si="32"/>
        <v>8.1749514457255083E-7</v>
      </c>
      <c r="E1086">
        <f t="shared" si="33"/>
        <v>9.0415438093975457E-4</v>
      </c>
    </row>
    <row r="1087" spans="1:5" x14ac:dyDescent="0.2">
      <c r="A1087" s="2">
        <v>38852</v>
      </c>
      <c r="B1087">
        <v>6.5564504739355992E-3</v>
      </c>
      <c r="C1087" s="1">
        <v>-4.7246644362217835E-3</v>
      </c>
      <c r="D1087">
        <f t="shared" si="32"/>
        <v>2.2322454034898902E-5</v>
      </c>
      <c r="E1087">
        <f t="shared" si="33"/>
        <v>4.7246644362217835E-3</v>
      </c>
    </row>
    <row r="1088" spans="1:5" x14ac:dyDescent="0.2">
      <c r="A1088" s="2">
        <v>38853</v>
      </c>
      <c r="B1088">
        <v>1.0389378584068571E-2</v>
      </c>
      <c r="C1088" s="1">
        <v>5.839913318499001E-3</v>
      </c>
      <c r="D1088">
        <f t="shared" si="32"/>
        <v>3.4104587567582016E-5</v>
      </c>
      <c r="E1088">
        <f t="shared" si="33"/>
        <v>5.839913318499001E-3</v>
      </c>
    </row>
    <row r="1089" spans="1:5" x14ac:dyDescent="0.2">
      <c r="A1089" s="2">
        <v>38854</v>
      </c>
      <c r="B1089">
        <v>1.5240166469711198E-2</v>
      </c>
      <c r="C1089" s="1">
        <v>7.7474460942501941E-4</v>
      </c>
      <c r="D1089">
        <f t="shared" si="32"/>
        <v>6.002292098331259E-7</v>
      </c>
      <c r="E1089">
        <f t="shared" si="33"/>
        <v>7.7474460942501941E-4</v>
      </c>
    </row>
    <row r="1090" spans="1:5" x14ac:dyDescent="0.2">
      <c r="A1090" s="2">
        <v>38855</v>
      </c>
      <c r="B1090">
        <v>1.0813369944333646E-2</v>
      </c>
      <c r="C1090" s="1">
        <v>8.3131400968797025E-4</v>
      </c>
      <c r="D1090">
        <f t="shared" si="32"/>
        <v>6.9108298270349065E-7</v>
      </c>
      <c r="E1090">
        <f t="shared" si="33"/>
        <v>8.3131400968797025E-4</v>
      </c>
    </row>
    <row r="1091" spans="1:5" x14ac:dyDescent="0.2">
      <c r="A1091" s="2">
        <v>38856</v>
      </c>
      <c r="B1091">
        <v>1.0919847183605317E-2</v>
      </c>
      <c r="C1091" s="1">
        <v>-1.9894133363407948E-3</v>
      </c>
      <c r="D1091">
        <f t="shared" ref="D1091:D1154" si="34">(C1091)^2</f>
        <v>3.9577654228106128E-6</v>
      </c>
      <c r="E1091">
        <f t="shared" ref="E1091:E1154" si="35">ABS(C1091)</f>
        <v>1.9894133363407948E-3</v>
      </c>
    </row>
    <row r="1092" spans="1:5" x14ac:dyDescent="0.2">
      <c r="A1092" s="2">
        <v>38859</v>
      </c>
      <c r="B1092">
        <v>1.1347489037494825E-2</v>
      </c>
      <c r="C1092" s="1">
        <v>6.086934150872113E-3</v>
      </c>
      <c r="D1092">
        <f t="shared" si="34"/>
        <v>3.7050767357053211E-5</v>
      </c>
      <c r="E1092">
        <f t="shared" si="35"/>
        <v>6.086934150872113E-3</v>
      </c>
    </row>
    <row r="1093" spans="1:5" x14ac:dyDescent="0.2">
      <c r="A1093" s="2">
        <v>38860</v>
      </c>
      <c r="B1093">
        <v>5.517399410464292E-3</v>
      </c>
      <c r="C1093" s="1">
        <v>-1.1305780859568425E-3</v>
      </c>
      <c r="D1093">
        <f t="shared" si="34"/>
        <v>1.2782068084458375E-6</v>
      </c>
      <c r="E1093">
        <f t="shared" si="35"/>
        <v>1.1305780859568425E-3</v>
      </c>
    </row>
    <row r="1094" spans="1:5" x14ac:dyDescent="0.2">
      <c r="A1094" s="2">
        <v>38861</v>
      </c>
      <c r="B1094">
        <v>8.815921520756987E-3</v>
      </c>
      <c r="C1094" s="1">
        <v>3.3931999841787797E-3</v>
      </c>
      <c r="D1094">
        <f t="shared" si="34"/>
        <v>1.151380613263087E-5</v>
      </c>
      <c r="E1094">
        <f t="shared" si="35"/>
        <v>3.3931999841787797E-3</v>
      </c>
    </row>
    <row r="1095" spans="1:5" x14ac:dyDescent="0.2">
      <c r="A1095" s="2">
        <v>38862</v>
      </c>
      <c r="B1095">
        <v>8.9896392022901228E-3</v>
      </c>
      <c r="C1095" s="1">
        <v>1.1726473724319677E-2</v>
      </c>
      <c r="D1095">
        <f t="shared" si="34"/>
        <v>1.3751018600715979E-4</v>
      </c>
      <c r="E1095">
        <f t="shared" si="35"/>
        <v>1.1726473724319677E-2</v>
      </c>
    </row>
    <row r="1096" spans="1:5" x14ac:dyDescent="0.2">
      <c r="A1096" s="2">
        <v>38863</v>
      </c>
      <c r="B1096">
        <v>7.8729003458611769E-3</v>
      </c>
      <c r="C1096" s="1">
        <v>7.1215110350432908E-4</v>
      </c>
      <c r="D1096">
        <f t="shared" si="34"/>
        <v>5.0715919422243359E-7</v>
      </c>
      <c r="E1096">
        <f t="shared" si="35"/>
        <v>7.1215110350432908E-4</v>
      </c>
    </row>
    <row r="1097" spans="1:5" x14ac:dyDescent="0.2">
      <c r="A1097" s="2">
        <v>38866</v>
      </c>
      <c r="B1097">
        <v>1.1693817361743087E-2</v>
      </c>
      <c r="C1097" s="1">
        <v>3.943117579900189E-3</v>
      </c>
      <c r="D1097">
        <f t="shared" si="34"/>
        <v>1.5548176248917924E-5</v>
      </c>
      <c r="E1097">
        <f t="shared" si="35"/>
        <v>3.943117579900189E-3</v>
      </c>
    </row>
    <row r="1098" spans="1:5" x14ac:dyDescent="0.2">
      <c r="A1098" s="2">
        <v>38867</v>
      </c>
      <c r="B1098">
        <v>8.1179427489993777E-3</v>
      </c>
      <c r="C1098" s="1">
        <v>7.5688207532255305E-4</v>
      </c>
      <c r="D1098">
        <f t="shared" si="34"/>
        <v>5.7287047594457482E-7</v>
      </c>
      <c r="E1098">
        <f t="shared" si="35"/>
        <v>7.5688207532255305E-4</v>
      </c>
    </row>
    <row r="1099" spans="1:5" x14ac:dyDescent="0.2">
      <c r="A1099" s="2">
        <v>38868</v>
      </c>
      <c r="B1099">
        <v>9.8802130270820368E-3</v>
      </c>
      <c r="C1099" s="1">
        <v>-1.211131780181484E-2</v>
      </c>
      <c r="D1099">
        <f t="shared" si="34"/>
        <v>1.4668401889655704E-4</v>
      </c>
      <c r="E1099">
        <f t="shared" si="35"/>
        <v>1.211131780181484E-2</v>
      </c>
    </row>
    <row r="1100" spans="1:5" x14ac:dyDescent="0.2">
      <c r="A1100" s="2">
        <v>38869</v>
      </c>
      <c r="B1100">
        <v>7.7068938410231845E-3</v>
      </c>
      <c r="C1100" s="1">
        <v>-1.0507518721027667E-2</v>
      </c>
      <c r="D1100">
        <f t="shared" si="34"/>
        <v>1.104079496727469E-4</v>
      </c>
      <c r="E1100">
        <f t="shared" si="35"/>
        <v>1.0507518721027667E-2</v>
      </c>
    </row>
    <row r="1101" spans="1:5" x14ac:dyDescent="0.2">
      <c r="A1101" s="2">
        <v>38870</v>
      </c>
      <c r="B1101">
        <v>1.2398885981777351E-2</v>
      </c>
      <c r="C1101" s="1">
        <v>4.1809061229235063E-3</v>
      </c>
      <c r="D1101">
        <f t="shared" si="34"/>
        <v>1.7479976008699265E-5</v>
      </c>
      <c r="E1101">
        <f t="shared" si="35"/>
        <v>4.1809061229235063E-3</v>
      </c>
    </row>
    <row r="1102" spans="1:5" x14ac:dyDescent="0.2">
      <c r="A1102" s="2">
        <v>38873</v>
      </c>
      <c r="B1102">
        <v>1.0263968147744947E-2</v>
      </c>
      <c r="C1102" s="1">
        <v>-1.5845637328755083E-3</v>
      </c>
      <c r="D1102">
        <f t="shared" si="34"/>
        <v>2.5108422235443653E-6</v>
      </c>
      <c r="E1102">
        <f t="shared" si="35"/>
        <v>1.5845637328755083E-3</v>
      </c>
    </row>
    <row r="1103" spans="1:5" x14ac:dyDescent="0.2">
      <c r="A1103" s="2">
        <v>38874</v>
      </c>
      <c r="B1103">
        <v>8.8608723564418002E-3</v>
      </c>
      <c r="C1103" s="1">
        <v>-1.8200684303348411E-2</v>
      </c>
      <c r="D1103">
        <f t="shared" si="34"/>
        <v>3.3126490911015321E-4</v>
      </c>
      <c r="E1103">
        <f t="shared" si="35"/>
        <v>1.8200684303348411E-2</v>
      </c>
    </row>
    <row r="1104" spans="1:5" x14ac:dyDescent="0.2">
      <c r="A1104" s="2">
        <v>38875</v>
      </c>
      <c r="B1104">
        <v>1.4763465868222855E-2</v>
      </c>
      <c r="C1104" s="1">
        <v>-7.353207789715141E-3</v>
      </c>
      <c r="D1104">
        <f t="shared" si="34"/>
        <v>5.4069664798727427E-5</v>
      </c>
      <c r="E1104">
        <f t="shared" si="35"/>
        <v>7.353207789715141E-3</v>
      </c>
    </row>
    <row r="1105" spans="1:5" x14ac:dyDescent="0.2">
      <c r="A1105" s="2">
        <v>38876</v>
      </c>
      <c r="B1105">
        <v>7.9401973053838931E-3</v>
      </c>
      <c r="C1105" s="1">
        <v>1.7095115443320492E-3</v>
      </c>
      <c r="D1105">
        <f t="shared" si="34"/>
        <v>2.9224297202045479E-6</v>
      </c>
      <c r="E1105">
        <f t="shared" si="35"/>
        <v>1.7095115443320492E-3</v>
      </c>
    </row>
    <row r="1106" spans="1:5" x14ac:dyDescent="0.2">
      <c r="A1106" s="2">
        <v>38877</v>
      </c>
      <c r="B1106">
        <v>7.3482686846291969E-3</v>
      </c>
      <c r="C1106" s="1">
        <v>-1.5395862358392372E-3</v>
      </c>
      <c r="D1106">
        <f t="shared" si="34"/>
        <v>2.3703257775856312E-6</v>
      </c>
      <c r="E1106">
        <f t="shared" si="35"/>
        <v>1.5395862358392372E-3</v>
      </c>
    </row>
    <row r="1107" spans="1:5" x14ac:dyDescent="0.2">
      <c r="A1107" s="2">
        <v>38880</v>
      </c>
      <c r="B1107">
        <v>9.41889649009129E-3</v>
      </c>
      <c r="C1107" s="1">
        <v>-2.3585069129770245E-3</v>
      </c>
      <c r="D1107">
        <f t="shared" si="34"/>
        <v>5.5625548585604142E-6</v>
      </c>
      <c r="E1107">
        <f t="shared" si="35"/>
        <v>2.3585069129770245E-3</v>
      </c>
    </row>
    <row r="1108" spans="1:5" x14ac:dyDescent="0.2">
      <c r="A1108" s="2">
        <v>38881</v>
      </c>
      <c r="B1108">
        <v>7.2735347036565201E-3</v>
      </c>
      <c r="C1108" s="1">
        <v>1.3360020235884664E-3</v>
      </c>
      <c r="D1108">
        <f t="shared" si="34"/>
        <v>1.7849014070324773E-6</v>
      </c>
      <c r="E1108">
        <f t="shared" si="35"/>
        <v>1.3360020235884664E-3</v>
      </c>
    </row>
    <row r="1109" spans="1:5" x14ac:dyDescent="0.2">
      <c r="A1109" s="2">
        <v>38882</v>
      </c>
      <c r="B1109">
        <v>6.5803592190680528E-3</v>
      </c>
      <c r="C1109" s="1">
        <v>8.6276435836268525E-3</v>
      </c>
      <c r="D1109">
        <f t="shared" si="34"/>
        <v>7.4436233806097601E-5</v>
      </c>
      <c r="E1109">
        <f t="shared" si="35"/>
        <v>8.6276435836268525E-3</v>
      </c>
    </row>
    <row r="1110" spans="1:5" x14ac:dyDescent="0.2">
      <c r="A1110" s="2">
        <v>38883</v>
      </c>
      <c r="B1110">
        <v>9.3588195432115929E-3</v>
      </c>
      <c r="C1110" s="1">
        <v>5.8134358997095426E-3</v>
      </c>
      <c r="D1110">
        <f t="shared" si="34"/>
        <v>3.3796036960031701E-5</v>
      </c>
      <c r="E1110">
        <f t="shared" si="35"/>
        <v>5.8134358997095426E-3</v>
      </c>
    </row>
    <row r="1111" spans="1:5" x14ac:dyDescent="0.2">
      <c r="A1111" s="2">
        <v>38884</v>
      </c>
      <c r="B1111">
        <v>8.7269641477681296E-3</v>
      </c>
      <c r="C1111" s="1">
        <v>-1.6779107886862012E-2</v>
      </c>
      <c r="D1111">
        <f t="shared" si="34"/>
        <v>2.81538461478955E-4</v>
      </c>
      <c r="E1111">
        <f t="shared" si="35"/>
        <v>1.6779107886862012E-2</v>
      </c>
    </row>
    <row r="1112" spans="1:5" x14ac:dyDescent="0.2">
      <c r="A1112" s="2">
        <v>38887</v>
      </c>
      <c r="B1112">
        <v>8.797572534900832E-3</v>
      </c>
      <c r="C1112" s="1">
        <v>6.9728418758312274E-3</v>
      </c>
      <c r="D1112">
        <f t="shared" si="34"/>
        <v>4.8620523825345552E-5</v>
      </c>
      <c r="E1112">
        <f t="shared" si="35"/>
        <v>6.9728418758312274E-3</v>
      </c>
    </row>
    <row r="1113" spans="1:5" x14ac:dyDescent="0.2">
      <c r="A1113" s="2">
        <v>38888</v>
      </c>
      <c r="B1113">
        <v>9.2083572314531851E-3</v>
      </c>
      <c r="C1113" s="1">
        <v>8.1247812543756431E-3</v>
      </c>
      <c r="D1113">
        <f t="shared" si="34"/>
        <v>6.6012070431453846E-5</v>
      </c>
      <c r="E1113">
        <f t="shared" si="35"/>
        <v>8.1247812543756431E-3</v>
      </c>
    </row>
    <row r="1114" spans="1:5" x14ac:dyDescent="0.2">
      <c r="A1114" s="2">
        <v>38889</v>
      </c>
      <c r="B1114">
        <v>7.9152174636874083E-3</v>
      </c>
      <c r="C1114" s="1">
        <v>-1.1531156762901176E-3</v>
      </c>
      <c r="D1114">
        <f t="shared" si="34"/>
        <v>1.3296757629060151E-6</v>
      </c>
      <c r="E1114">
        <f t="shared" si="35"/>
        <v>1.1531156762901176E-3</v>
      </c>
    </row>
    <row r="1115" spans="1:5" x14ac:dyDescent="0.2">
      <c r="A1115" s="2">
        <v>38890</v>
      </c>
      <c r="B1115">
        <v>8.1796467978925841E-3</v>
      </c>
      <c r="C1115" s="1">
        <v>-1.8039938196369214E-2</v>
      </c>
      <c r="D1115">
        <f t="shared" si="34"/>
        <v>3.2543937012882094E-4</v>
      </c>
      <c r="E1115">
        <f t="shared" si="35"/>
        <v>1.8039938196369214E-2</v>
      </c>
    </row>
    <row r="1116" spans="1:5" x14ac:dyDescent="0.2">
      <c r="A1116" s="2">
        <v>38891</v>
      </c>
      <c r="B1116">
        <v>8.4261514749298834E-3</v>
      </c>
      <c r="C1116" s="1">
        <v>-4.1974562768161182E-3</v>
      </c>
      <c r="D1116">
        <f t="shared" si="34"/>
        <v>1.761863919578303E-5</v>
      </c>
      <c r="E1116">
        <f t="shared" si="35"/>
        <v>4.1974562768161182E-3</v>
      </c>
    </row>
    <row r="1117" spans="1:5" x14ac:dyDescent="0.2">
      <c r="A1117" s="2">
        <v>38894</v>
      </c>
      <c r="B1117">
        <v>1.0382002448154369E-2</v>
      </c>
      <c r="C1117" s="1">
        <v>-6.6204354839579389E-3</v>
      </c>
      <c r="D1117">
        <f t="shared" si="34"/>
        <v>4.3830165997249385E-5</v>
      </c>
      <c r="E1117">
        <f t="shared" si="35"/>
        <v>6.6204354839579389E-3</v>
      </c>
    </row>
    <row r="1118" spans="1:5" x14ac:dyDescent="0.2">
      <c r="A1118" s="2">
        <v>38895</v>
      </c>
      <c r="B1118">
        <v>8.0421152362640646E-3</v>
      </c>
      <c r="C1118" s="1">
        <v>8.6290634398534984E-4</v>
      </c>
      <c r="D1118">
        <f t="shared" si="34"/>
        <v>7.4460735849016287E-7</v>
      </c>
      <c r="E1118">
        <f t="shared" si="35"/>
        <v>8.6290634398534984E-4</v>
      </c>
    </row>
    <row r="1119" spans="1:5" x14ac:dyDescent="0.2">
      <c r="A1119" s="2">
        <v>38896</v>
      </c>
      <c r="B1119">
        <v>7.7009602832650197E-3</v>
      </c>
      <c r="C1119" s="1">
        <v>-4.3279147998531312E-3</v>
      </c>
      <c r="D1119">
        <f t="shared" si="34"/>
        <v>1.873084651478777E-5</v>
      </c>
      <c r="E1119">
        <f t="shared" si="35"/>
        <v>4.3279147998531312E-3</v>
      </c>
    </row>
    <row r="1120" spans="1:5" x14ac:dyDescent="0.2">
      <c r="A1120" s="2">
        <v>38897</v>
      </c>
      <c r="B1120">
        <v>1.2409439840697449E-2</v>
      </c>
      <c r="C1120" s="1">
        <v>-1.0095422627693645E-2</v>
      </c>
      <c r="D1120">
        <f t="shared" si="34"/>
        <v>1.0191755803174885E-4</v>
      </c>
      <c r="E1120">
        <f t="shared" si="35"/>
        <v>1.0095422627693645E-2</v>
      </c>
    </row>
    <row r="1121" spans="1:5" x14ac:dyDescent="0.2">
      <c r="A1121" s="2">
        <v>38898</v>
      </c>
      <c r="B1121">
        <v>1.0609101720459868E-2</v>
      </c>
      <c r="C1121" s="1">
        <v>-7.1318709315965432E-3</v>
      </c>
      <c r="D1121">
        <f t="shared" si="34"/>
        <v>5.0863582984951747E-5</v>
      </c>
      <c r="E1121">
        <f t="shared" si="35"/>
        <v>7.1318709315965432E-3</v>
      </c>
    </row>
    <row r="1122" spans="1:5" x14ac:dyDescent="0.2">
      <c r="A1122" s="2">
        <v>38901</v>
      </c>
      <c r="B1122">
        <v>1.0971717082426728E-2</v>
      </c>
      <c r="C1122" s="1">
        <v>1.0233454667862529E-2</v>
      </c>
      <c r="D1122">
        <f t="shared" si="34"/>
        <v>1.0472359443919738E-4</v>
      </c>
      <c r="E1122">
        <f t="shared" si="35"/>
        <v>1.0233454667862529E-2</v>
      </c>
    </row>
    <row r="1123" spans="1:5" x14ac:dyDescent="0.2">
      <c r="A1123" s="2">
        <v>38902</v>
      </c>
      <c r="B1123">
        <v>7.7906427971259047E-3</v>
      </c>
      <c r="C1123" s="1">
        <v>1.7876577355380792E-2</v>
      </c>
      <c r="D1123">
        <f t="shared" si="34"/>
        <v>3.1957201794291333E-4</v>
      </c>
      <c r="E1123">
        <f t="shared" si="35"/>
        <v>1.7876577355380792E-2</v>
      </c>
    </row>
    <row r="1124" spans="1:5" x14ac:dyDescent="0.2">
      <c r="A1124" s="2">
        <v>38903</v>
      </c>
      <c r="B1124">
        <v>5.5019320670435749E-3</v>
      </c>
      <c r="C1124" s="1">
        <v>4.4506562019662035E-5</v>
      </c>
      <c r="D1124">
        <f t="shared" si="34"/>
        <v>1.9808340628100231E-9</v>
      </c>
      <c r="E1124">
        <f t="shared" si="35"/>
        <v>4.4506562019662035E-5</v>
      </c>
    </row>
    <row r="1125" spans="1:5" x14ac:dyDescent="0.2">
      <c r="A1125" s="2">
        <v>38904</v>
      </c>
      <c r="B1125">
        <v>6.5472283097703253E-3</v>
      </c>
      <c r="C1125" s="1">
        <v>-6.6568856220162349E-3</v>
      </c>
      <c r="D1125">
        <f t="shared" si="34"/>
        <v>4.4314126184606475E-5</v>
      </c>
      <c r="E1125">
        <f t="shared" si="35"/>
        <v>6.6568856220162349E-3</v>
      </c>
    </row>
    <row r="1126" spans="1:5" x14ac:dyDescent="0.2">
      <c r="A1126" s="2">
        <v>38905</v>
      </c>
      <c r="B1126">
        <v>5.7336443042517969E-3</v>
      </c>
      <c r="C1126" s="1">
        <v>3.0258983213068934E-3</v>
      </c>
      <c r="D1126">
        <f t="shared" si="34"/>
        <v>9.1560606508878748E-6</v>
      </c>
      <c r="E1126">
        <f t="shared" si="35"/>
        <v>3.0258983213068934E-3</v>
      </c>
    </row>
    <row r="1127" spans="1:5" x14ac:dyDescent="0.2">
      <c r="A1127" s="2">
        <v>38908</v>
      </c>
      <c r="B1127">
        <v>9.0777503196197099E-3</v>
      </c>
      <c r="C1127" s="1">
        <v>9.2563705429256002E-3</v>
      </c>
      <c r="D1127">
        <f t="shared" si="34"/>
        <v>8.5680395627940774E-5</v>
      </c>
      <c r="E1127">
        <f t="shared" si="35"/>
        <v>9.2563705429256002E-3</v>
      </c>
    </row>
    <row r="1128" spans="1:5" x14ac:dyDescent="0.2">
      <c r="A1128" s="2">
        <v>38909</v>
      </c>
      <c r="B1128">
        <v>5.5582742771678288E-3</v>
      </c>
      <c r="C1128" s="1">
        <v>-5.3170732797654125E-3</v>
      </c>
      <c r="D1128">
        <f t="shared" si="34"/>
        <v>2.8271268262395321E-5</v>
      </c>
      <c r="E1128">
        <f t="shared" si="35"/>
        <v>5.3170732797654125E-3</v>
      </c>
    </row>
    <row r="1129" spans="1:5" x14ac:dyDescent="0.2">
      <c r="A1129" s="2">
        <v>38910</v>
      </c>
      <c r="B1129">
        <v>6.9382030076585756E-3</v>
      </c>
      <c r="C1129" s="1">
        <v>-2.6296295090889764E-3</v>
      </c>
      <c r="D1129">
        <f t="shared" si="34"/>
        <v>6.9149513550715308E-6</v>
      </c>
      <c r="E1129">
        <f t="shared" si="35"/>
        <v>2.6296295090889764E-3</v>
      </c>
    </row>
    <row r="1130" spans="1:5" x14ac:dyDescent="0.2">
      <c r="A1130" s="2">
        <v>38911</v>
      </c>
      <c r="B1130">
        <v>8.2924601656239553E-3</v>
      </c>
      <c r="C1130" s="1">
        <v>5.2451968614571362E-3</v>
      </c>
      <c r="D1130">
        <f t="shared" si="34"/>
        <v>2.7512090115439792E-5</v>
      </c>
      <c r="E1130">
        <f t="shared" si="35"/>
        <v>5.2451968614571362E-3</v>
      </c>
    </row>
    <row r="1131" spans="1:5" x14ac:dyDescent="0.2">
      <c r="A1131" s="2">
        <v>38912</v>
      </c>
      <c r="B1131">
        <v>1.1548366155712569E-2</v>
      </c>
      <c r="C1131" s="1">
        <v>-1.1252819711522801E-2</v>
      </c>
      <c r="D1131">
        <f t="shared" si="34"/>
        <v>1.2662595146003611E-4</v>
      </c>
      <c r="E1131">
        <f t="shared" si="35"/>
        <v>1.1252819711522801E-2</v>
      </c>
    </row>
    <row r="1132" spans="1:5" x14ac:dyDescent="0.2">
      <c r="A1132" s="2">
        <v>38915</v>
      </c>
      <c r="B1132">
        <v>9.1718365393996613E-3</v>
      </c>
      <c r="C1132" s="1">
        <v>4.4704698430153332E-3</v>
      </c>
      <c r="D1132">
        <f t="shared" si="34"/>
        <v>1.9985100617309537E-5</v>
      </c>
      <c r="E1132">
        <f t="shared" si="35"/>
        <v>4.4704698430153332E-3</v>
      </c>
    </row>
    <row r="1133" spans="1:5" x14ac:dyDescent="0.2">
      <c r="A1133" s="2">
        <v>38916</v>
      </c>
      <c r="B1133">
        <v>9.5338133940523935E-3</v>
      </c>
      <c r="C1133" s="1">
        <v>1.9340838614885832E-2</v>
      </c>
      <c r="D1133">
        <f t="shared" si="34"/>
        <v>3.7406803832705894E-4</v>
      </c>
      <c r="E1133">
        <f t="shared" si="35"/>
        <v>1.9340838614885832E-2</v>
      </c>
    </row>
    <row r="1134" spans="1:5" x14ac:dyDescent="0.2">
      <c r="A1134" s="2">
        <v>38917</v>
      </c>
      <c r="B1134">
        <v>6.543713587644372E-3</v>
      </c>
      <c r="C1134" s="1">
        <v>-3.7186023190702265E-3</v>
      </c>
      <c r="D1134">
        <f t="shared" si="34"/>
        <v>1.3828003207394467E-5</v>
      </c>
      <c r="E1134">
        <f t="shared" si="35"/>
        <v>3.7186023190702265E-3</v>
      </c>
    </row>
    <row r="1135" spans="1:5" x14ac:dyDescent="0.2">
      <c r="A1135" s="2">
        <v>38918</v>
      </c>
      <c r="B1135">
        <v>8.0441036960061073E-3</v>
      </c>
      <c r="C1135" s="1">
        <v>6.7455968075543458E-3</v>
      </c>
      <c r="D1135">
        <f t="shared" si="34"/>
        <v>4.5503076290087381E-5</v>
      </c>
      <c r="E1135">
        <f t="shared" si="35"/>
        <v>6.7455968075543458E-3</v>
      </c>
    </row>
    <row r="1136" spans="1:5" x14ac:dyDescent="0.2">
      <c r="A1136" s="2">
        <v>38919</v>
      </c>
      <c r="B1136">
        <v>6.7115712288077977E-3</v>
      </c>
      <c r="C1136" s="1">
        <v>-6.9918913748078211E-3</v>
      </c>
      <c r="D1136">
        <f t="shared" si="34"/>
        <v>4.8886544997112001E-5</v>
      </c>
      <c r="E1136">
        <f t="shared" si="35"/>
        <v>6.9918913748078211E-3</v>
      </c>
    </row>
    <row r="1137" spans="1:5" x14ac:dyDescent="0.2">
      <c r="A1137" s="2">
        <v>38922</v>
      </c>
      <c r="B1137">
        <v>1.0743228987754323E-2</v>
      </c>
      <c r="C1137" s="1">
        <v>6.8654969130960844E-3</v>
      </c>
      <c r="D1137">
        <f t="shared" si="34"/>
        <v>4.7135047863731867E-5</v>
      </c>
      <c r="E1137">
        <f t="shared" si="35"/>
        <v>6.8654969130960844E-3</v>
      </c>
    </row>
    <row r="1138" spans="1:5" x14ac:dyDescent="0.2">
      <c r="A1138" s="2">
        <v>38923</v>
      </c>
      <c r="B1138">
        <v>8.7266480445233174E-3</v>
      </c>
      <c r="C1138" s="1">
        <v>-1.1943129370113511E-2</v>
      </c>
      <c r="D1138">
        <f t="shared" si="34"/>
        <v>1.4263833915126797E-4</v>
      </c>
      <c r="E1138">
        <f t="shared" si="35"/>
        <v>1.1943129370113511E-2</v>
      </c>
    </row>
    <row r="1139" spans="1:5" x14ac:dyDescent="0.2">
      <c r="A1139" s="2">
        <v>38924</v>
      </c>
      <c r="B1139">
        <v>8.8376170192876104E-3</v>
      </c>
      <c r="C1139" s="1">
        <v>9.7994100051162873E-4</v>
      </c>
      <c r="D1139">
        <f t="shared" si="34"/>
        <v>9.6028436448373201E-7</v>
      </c>
      <c r="E1139">
        <f t="shared" si="35"/>
        <v>9.7994100051162873E-4</v>
      </c>
    </row>
    <row r="1140" spans="1:5" x14ac:dyDescent="0.2">
      <c r="A1140" s="2">
        <v>38925</v>
      </c>
      <c r="B1140">
        <v>9.1086013916404883E-3</v>
      </c>
      <c r="C1140" s="1">
        <v>2.8183912629026683E-3</v>
      </c>
      <c r="D1140">
        <f t="shared" si="34"/>
        <v>7.9433293108060972E-6</v>
      </c>
      <c r="E1140">
        <f t="shared" si="35"/>
        <v>2.8183912629026683E-3</v>
      </c>
    </row>
    <row r="1141" spans="1:5" x14ac:dyDescent="0.2">
      <c r="A1141" s="2">
        <v>38926</v>
      </c>
      <c r="B1141">
        <v>9.2294199652620569E-3</v>
      </c>
      <c r="C1141" s="1">
        <v>-1.1019140650522749E-2</v>
      </c>
      <c r="D1141">
        <f t="shared" si="34"/>
        <v>1.2142146067600291E-4</v>
      </c>
      <c r="E1141">
        <f t="shared" si="35"/>
        <v>1.1019140650522749E-2</v>
      </c>
    </row>
    <row r="1142" spans="1:5" x14ac:dyDescent="0.2">
      <c r="A1142" s="2">
        <v>38929</v>
      </c>
      <c r="B1142">
        <v>8.8419040555010701E-3</v>
      </c>
      <c r="C1142" s="1">
        <v>-1.5312716584901204E-2</v>
      </c>
      <c r="D1142">
        <f t="shared" si="34"/>
        <v>2.344792892095084E-4</v>
      </c>
      <c r="E1142">
        <f t="shared" si="35"/>
        <v>1.5312716584901204E-2</v>
      </c>
    </row>
    <row r="1143" spans="1:5" x14ac:dyDescent="0.2">
      <c r="A1143" s="2">
        <v>38930</v>
      </c>
      <c r="B1143">
        <v>1.1021128976982543E-2</v>
      </c>
      <c r="C1143" s="1">
        <v>-9.9801820317105498E-3</v>
      </c>
      <c r="D1143">
        <f t="shared" si="34"/>
        <v>9.9604033386078113E-5</v>
      </c>
      <c r="E1143">
        <f t="shared" si="35"/>
        <v>9.9801820317105498E-3</v>
      </c>
    </row>
    <row r="1144" spans="1:5" x14ac:dyDescent="0.2">
      <c r="A1144" s="2">
        <v>38931</v>
      </c>
      <c r="B1144">
        <v>7.9208899859152873E-3</v>
      </c>
      <c r="C1144" s="1">
        <v>6.0397652433124259E-4</v>
      </c>
      <c r="D1144">
        <f t="shared" si="34"/>
        <v>3.6478764194324805E-7</v>
      </c>
      <c r="E1144">
        <f t="shared" si="35"/>
        <v>6.0397652433124259E-4</v>
      </c>
    </row>
    <row r="1145" spans="1:5" x14ac:dyDescent="0.2">
      <c r="A1145" s="2">
        <v>38932</v>
      </c>
      <c r="B1145">
        <v>1.0257644580509366E-2</v>
      </c>
      <c r="C1145" s="1">
        <v>4.7742839408920273E-3</v>
      </c>
      <c r="D1145">
        <f t="shared" si="34"/>
        <v>2.2793787148259507E-5</v>
      </c>
      <c r="E1145">
        <f t="shared" si="35"/>
        <v>4.7742839408920273E-3</v>
      </c>
    </row>
    <row r="1146" spans="1:5" x14ac:dyDescent="0.2">
      <c r="A1146" s="2">
        <v>38933</v>
      </c>
      <c r="B1146">
        <v>1.6657846726834923E-2</v>
      </c>
      <c r="C1146" s="1">
        <v>1.9066518139987988E-2</v>
      </c>
      <c r="D1146">
        <f t="shared" si="34"/>
        <v>3.63532113982491E-4</v>
      </c>
      <c r="E1146">
        <f t="shared" si="35"/>
        <v>1.9066518139987988E-2</v>
      </c>
    </row>
    <row r="1147" spans="1:5" x14ac:dyDescent="0.2">
      <c r="A1147" s="2">
        <v>38936</v>
      </c>
      <c r="B1147">
        <v>9.4322474411928318E-3</v>
      </c>
      <c r="C1147" s="1">
        <v>-6.3375126646213276E-3</v>
      </c>
      <c r="D1147">
        <f t="shared" si="34"/>
        <v>4.0164066774235721E-5</v>
      </c>
      <c r="E1147">
        <f t="shared" si="35"/>
        <v>6.3375126646213276E-3</v>
      </c>
    </row>
    <row r="1148" spans="1:5" x14ac:dyDescent="0.2">
      <c r="A1148" s="2">
        <v>38937</v>
      </c>
      <c r="B1148">
        <v>1.3710028987135903E-2</v>
      </c>
      <c r="C1148" s="1">
        <v>-6.3706086061564348E-3</v>
      </c>
      <c r="D1148">
        <f t="shared" si="34"/>
        <v>4.0584654012834432E-5</v>
      </c>
      <c r="E1148">
        <f t="shared" si="35"/>
        <v>6.3706086061564348E-3</v>
      </c>
    </row>
    <row r="1149" spans="1:5" x14ac:dyDescent="0.2">
      <c r="A1149" s="2">
        <v>38938</v>
      </c>
      <c r="B1149">
        <v>8.362527085924866E-3</v>
      </c>
      <c r="C1149" s="1">
        <v>1.6500659504538457E-2</v>
      </c>
      <c r="D1149">
        <f t="shared" si="34"/>
        <v>2.7227176408471529E-4</v>
      </c>
      <c r="E1149">
        <f t="shared" si="35"/>
        <v>1.6500659504538457E-2</v>
      </c>
    </row>
    <row r="1150" spans="1:5" x14ac:dyDescent="0.2">
      <c r="A1150" s="2">
        <v>38939</v>
      </c>
      <c r="B1150">
        <v>1.0827732416647591E-2</v>
      </c>
      <c r="C1150" s="1">
        <v>4.6708791002847199E-3</v>
      </c>
      <c r="D1150">
        <f t="shared" si="34"/>
        <v>2.1817111569476596E-5</v>
      </c>
      <c r="E1150">
        <f t="shared" si="35"/>
        <v>4.6708791002847199E-3</v>
      </c>
    </row>
    <row r="1151" spans="1:5" x14ac:dyDescent="0.2">
      <c r="A1151" s="2">
        <v>38940</v>
      </c>
      <c r="B1151">
        <v>1.2841123222506049E-2</v>
      </c>
      <c r="C1151" s="1">
        <v>1.1529647371155946E-4</v>
      </c>
      <c r="D1151">
        <f t="shared" si="34"/>
        <v>1.3293276850320321E-8</v>
      </c>
      <c r="E1151">
        <f t="shared" si="35"/>
        <v>1.1529647371155946E-4</v>
      </c>
    </row>
    <row r="1152" spans="1:5" x14ac:dyDescent="0.2">
      <c r="A1152" s="2">
        <v>38943</v>
      </c>
      <c r="B1152">
        <v>1.0462541749059064E-2</v>
      </c>
      <c r="C1152" s="1">
        <v>-1.8735879342310352E-4</v>
      </c>
      <c r="D1152">
        <f t="shared" si="34"/>
        <v>3.510331747296118E-8</v>
      </c>
      <c r="E1152">
        <f t="shared" si="35"/>
        <v>1.8735879342310352E-4</v>
      </c>
    </row>
    <row r="1153" spans="1:5" x14ac:dyDescent="0.2">
      <c r="A1153" s="2">
        <v>38944</v>
      </c>
      <c r="B1153">
        <v>7.290842622299217E-3</v>
      </c>
      <c r="C1153" s="1">
        <v>1.0410114621722692E-2</v>
      </c>
      <c r="D1153">
        <f t="shared" si="34"/>
        <v>1.0837048643740459E-4</v>
      </c>
      <c r="E1153">
        <f t="shared" si="35"/>
        <v>1.0410114621722692E-2</v>
      </c>
    </row>
    <row r="1154" spans="1:5" x14ac:dyDescent="0.2">
      <c r="A1154" s="2">
        <v>38945</v>
      </c>
      <c r="B1154">
        <v>7.3929734428309461E-3</v>
      </c>
      <c r="C1154" s="1">
        <v>-3.0488329334919782E-3</v>
      </c>
      <c r="D1154">
        <f t="shared" si="34"/>
        <v>9.2953822563453006E-6</v>
      </c>
      <c r="E1154">
        <f t="shared" si="35"/>
        <v>3.0488329334919782E-3</v>
      </c>
    </row>
    <row r="1155" spans="1:5" x14ac:dyDescent="0.2">
      <c r="A1155" s="2">
        <v>38946</v>
      </c>
      <c r="B1155">
        <v>8.3293641600781926E-3</v>
      </c>
      <c r="C1155" s="1">
        <v>-5.3237263649120034E-3</v>
      </c>
      <c r="D1155">
        <f t="shared" ref="D1155:D1218" si="36">(C1155)^2</f>
        <v>2.8342062408459172E-5</v>
      </c>
      <c r="E1155">
        <f t="shared" ref="E1155:E1218" si="37">ABS(C1155)</f>
        <v>5.3237263649120034E-3</v>
      </c>
    </row>
    <row r="1156" spans="1:5" x14ac:dyDescent="0.2">
      <c r="A1156" s="2">
        <v>38947</v>
      </c>
      <c r="B1156">
        <v>9.1901695804117618E-3</v>
      </c>
      <c r="C1156" s="1">
        <v>6.2267275405441863E-3</v>
      </c>
      <c r="D1156">
        <f t="shared" si="36"/>
        <v>3.8772135864171449E-5</v>
      </c>
      <c r="E1156">
        <f t="shared" si="37"/>
        <v>6.2267275405441863E-3</v>
      </c>
    </row>
    <row r="1157" spans="1:5" x14ac:dyDescent="0.2">
      <c r="A1157" s="2">
        <v>38950</v>
      </c>
      <c r="B1157">
        <v>6.7452016229981107E-3</v>
      </c>
      <c r="C1157" s="1">
        <v>4.385181823800436E-3</v>
      </c>
      <c r="D1157">
        <f t="shared" si="36"/>
        <v>1.922981962778972E-5</v>
      </c>
      <c r="E1157">
        <f t="shared" si="37"/>
        <v>4.385181823800436E-3</v>
      </c>
    </row>
    <row r="1158" spans="1:5" x14ac:dyDescent="0.2">
      <c r="A1158" s="2">
        <v>38951</v>
      </c>
      <c r="B1158">
        <v>6.5048636716516046E-3</v>
      </c>
      <c r="C1158" s="1">
        <v>-4.5554791501422861E-4</v>
      </c>
      <c r="D1158">
        <f t="shared" si="36"/>
        <v>2.0752390287381085E-7</v>
      </c>
      <c r="E1158">
        <f t="shared" si="37"/>
        <v>4.5554791501422861E-4</v>
      </c>
    </row>
    <row r="1159" spans="1:5" x14ac:dyDescent="0.2">
      <c r="A1159" s="2">
        <v>38952</v>
      </c>
      <c r="B1159">
        <v>8.7198587850806798E-3</v>
      </c>
      <c r="C1159" s="1">
        <v>-1.8978158303858614E-3</v>
      </c>
      <c r="D1159">
        <f t="shared" si="36"/>
        <v>3.6017049260631764E-6</v>
      </c>
      <c r="E1159">
        <f t="shared" si="37"/>
        <v>1.8978158303858614E-3</v>
      </c>
    </row>
    <row r="1160" spans="1:5" x14ac:dyDescent="0.2">
      <c r="A1160" s="2">
        <v>38953</v>
      </c>
      <c r="B1160">
        <v>1.4536379947521882E-2</v>
      </c>
      <c r="C1160" s="1">
        <v>-4.4509196170201947E-3</v>
      </c>
      <c r="D1160">
        <f t="shared" si="36"/>
        <v>1.9810685437175197E-5</v>
      </c>
      <c r="E1160">
        <f t="shared" si="37"/>
        <v>4.4509196170201947E-3</v>
      </c>
    </row>
    <row r="1161" spans="1:5" x14ac:dyDescent="0.2">
      <c r="A1161" s="2">
        <v>38954</v>
      </c>
      <c r="B1161">
        <v>9.7605464573721663E-3</v>
      </c>
      <c r="C1161" s="1">
        <v>-8.6091282175076375E-3</v>
      </c>
      <c r="D1161">
        <f t="shared" si="36"/>
        <v>7.411708866548623E-5</v>
      </c>
      <c r="E1161">
        <f t="shared" si="37"/>
        <v>8.6091282175076375E-3</v>
      </c>
    </row>
    <row r="1162" spans="1:5" x14ac:dyDescent="0.2">
      <c r="A1162" s="2">
        <v>38957</v>
      </c>
      <c r="B1162">
        <v>4.9997517118667663E-3</v>
      </c>
      <c r="C1162" s="1">
        <v>4.317940513975241E-3</v>
      </c>
      <c r="D1162">
        <f t="shared" si="36"/>
        <v>1.8644610282228768E-5</v>
      </c>
      <c r="E1162">
        <f t="shared" si="37"/>
        <v>4.317940513975241E-3</v>
      </c>
    </row>
    <row r="1163" spans="1:5" x14ac:dyDescent="0.2">
      <c r="A1163" s="2">
        <v>38958</v>
      </c>
      <c r="B1163">
        <v>7.028494673496641E-3</v>
      </c>
      <c r="C1163" s="1">
        <v>-2.893826271655975E-3</v>
      </c>
      <c r="D1163">
        <f t="shared" si="36"/>
        <v>8.3742304905263214E-6</v>
      </c>
      <c r="E1163">
        <f t="shared" si="37"/>
        <v>2.893826271655975E-3</v>
      </c>
    </row>
    <row r="1164" spans="1:5" x14ac:dyDescent="0.2">
      <c r="A1164" s="2">
        <v>38959</v>
      </c>
      <c r="B1164">
        <v>9.3586373312788632E-3</v>
      </c>
      <c r="C1164" s="1">
        <v>8.0734686963311879E-4</v>
      </c>
      <c r="D1164">
        <f t="shared" si="36"/>
        <v>6.5180896790639606E-7</v>
      </c>
      <c r="E1164">
        <f t="shared" si="37"/>
        <v>8.0734686963311879E-4</v>
      </c>
    </row>
    <row r="1165" spans="1:5" x14ac:dyDescent="0.2">
      <c r="A1165" s="2">
        <v>38960</v>
      </c>
      <c r="B1165">
        <v>1.1392703903713653E-2</v>
      </c>
      <c r="C1165" s="1">
        <v>1.1303420805749531E-2</v>
      </c>
      <c r="D1165">
        <f t="shared" si="36"/>
        <v>1.2776732191185138E-4</v>
      </c>
      <c r="E1165">
        <f t="shared" si="37"/>
        <v>1.1303420805749531E-2</v>
      </c>
    </row>
    <row r="1166" spans="1:5" x14ac:dyDescent="0.2">
      <c r="A1166" s="2">
        <v>38961</v>
      </c>
      <c r="B1166">
        <v>7.9232034331077096E-3</v>
      </c>
      <c r="C1166" s="1">
        <v>9.0444898737516381E-3</v>
      </c>
      <c r="D1166">
        <f t="shared" si="36"/>
        <v>8.1802797076395922E-5</v>
      </c>
      <c r="E1166">
        <f t="shared" si="37"/>
        <v>9.0444898737516381E-3</v>
      </c>
    </row>
    <row r="1167" spans="1:5" x14ac:dyDescent="0.2">
      <c r="A1167" s="2">
        <v>38964</v>
      </c>
      <c r="B1167">
        <v>7.4729319909503343E-3</v>
      </c>
      <c r="C1167" s="1">
        <v>5.6463293135937506E-4</v>
      </c>
      <c r="D1167">
        <f t="shared" si="36"/>
        <v>3.1881034717548074E-7</v>
      </c>
      <c r="E1167">
        <f t="shared" si="37"/>
        <v>5.6463293135937506E-4</v>
      </c>
    </row>
    <row r="1168" spans="1:5" x14ac:dyDescent="0.2">
      <c r="A1168" s="2">
        <v>38965</v>
      </c>
      <c r="B1168">
        <v>6.3084784868819663E-3</v>
      </c>
      <c r="C1168" s="1">
        <v>4.1219151703291018E-3</v>
      </c>
      <c r="D1168">
        <f t="shared" si="36"/>
        <v>1.6990184671389188E-5</v>
      </c>
      <c r="E1168">
        <f t="shared" si="37"/>
        <v>4.1219151703291018E-3</v>
      </c>
    </row>
    <row r="1169" spans="1:5" x14ac:dyDescent="0.2">
      <c r="A1169" s="2">
        <v>38966</v>
      </c>
      <c r="B1169">
        <v>5.8260130586655556E-3</v>
      </c>
      <c r="C1169" s="1">
        <v>-3.1962671925099264E-3</v>
      </c>
      <c r="D1169">
        <f t="shared" si="36"/>
        <v>1.0216123965915287E-5</v>
      </c>
      <c r="E1169">
        <f t="shared" si="37"/>
        <v>3.1962671925099264E-3</v>
      </c>
    </row>
    <row r="1170" spans="1:5" x14ac:dyDescent="0.2">
      <c r="A1170" s="2">
        <v>38967</v>
      </c>
      <c r="B1170">
        <v>5.2766935661264129E-3</v>
      </c>
      <c r="C1170" s="1">
        <v>-6.4302388302899937E-4</v>
      </c>
      <c r="D1170">
        <f t="shared" si="36"/>
        <v>4.1347971414569225E-7</v>
      </c>
      <c r="E1170">
        <f t="shared" si="37"/>
        <v>6.4302388302899937E-4</v>
      </c>
    </row>
    <row r="1171" spans="1:5" x14ac:dyDescent="0.2">
      <c r="A1171" s="2">
        <v>38968</v>
      </c>
      <c r="B1171">
        <v>9.1353963471389396E-3</v>
      </c>
      <c r="C1171" s="1">
        <v>-3.4785297438993021E-3</v>
      </c>
      <c r="D1171">
        <f t="shared" si="36"/>
        <v>1.2100169179192144E-5</v>
      </c>
      <c r="E1171">
        <f t="shared" si="37"/>
        <v>3.4785297438993021E-3</v>
      </c>
    </row>
    <row r="1172" spans="1:5" x14ac:dyDescent="0.2">
      <c r="A1172" s="2">
        <v>38971</v>
      </c>
      <c r="B1172">
        <v>6.9638166592852638E-3</v>
      </c>
      <c r="C1172" s="1">
        <v>3.0080062879212117E-4</v>
      </c>
      <c r="D1172">
        <f t="shared" si="36"/>
        <v>9.048101828173548E-8</v>
      </c>
      <c r="E1172">
        <f t="shared" si="37"/>
        <v>3.0080062879212117E-4</v>
      </c>
    </row>
    <row r="1173" spans="1:5" x14ac:dyDescent="0.2">
      <c r="A1173" s="2">
        <v>38972</v>
      </c>
      <c r="B1173">
        <v>8.1824717921263369E-3</v>
      </c>
      <c r="C1173" s="1">
        <v>-1.4079915155494334E-3</v>
      </c>
      <c r="D1173">
        <f t="shared" si="36"/>
        <v>1.9824401078591902E-6</v>
      </c>
      <c r="E1173">
        <f t="shared" si="37"/>
        <v>1.4079915155494334E-3</v>
      </c>
    </row>
    <row r="1174" spans="1:5" x14ac:dyDescent="0.2">
      <c r="A1174" s="2">
        <v>38973</v>
      </c>
      <c r="B1174">
        <v>9.7597517009249991E-3</v>
      </c>
      <c r="C1174" s="1">
        <v>5.9299203869932994E-3</v>
      </c>
      <c r="D1174">
        <f t="shared" si="36"/>
        <v>3.516395579607876E-5</v>
      </c>
      <c r="E1174">
        <f t="shared" si="37"/>
        <v>5.9299203869932994E-3</v>
      </c>
    </row>
    <row r="1175" spans="1:5" x14ac:dyDescent="0.2">
      <c r="A1175" s="2">
        <v>38974</v>
      </c>
      <c r="B1175">
        <v>6.0863356038162574E-3</v>
      </c>
      <c r="C1175" s="1">
        <v>1.1728049363060073E-3</v>
      </c>
      <c r="D1175">
        <f t="shared" si="36"/>
        <v>1.3754714186237378E-6</v>
      </c>
      <c r="E1175">
        <f t="shared" si="37"/>
        <v>1.1728049363060073E-3</v>
      </c>
    </row>
    <row r="1176" spans="1:5" x14ac:dyDescent="0.2">
      <c r="A1176" s="2">
        <v>38975</v>
      </c>
      <c r="B1176">
        <v>6.5521202687161178E-3</v>
      </c>
      <c r="C1176" s="1">
        <v>1.5363732165525536E-3</v>
      </c>
      <c r="D1176">
        <f t="shared" si="36"/>
        <v>2.3604426605400399E-6</v>
      </c>
      <c r="E1176">
        <f t="shared" si="37"/>
        <v>1.5363732165525536E-3</v>
      </c>
    </row>
    <row r="1177" spans="1:5" x14ac:dyDescent="0.2">
      <c r="A1177" s="2">
        <v>38978</v>
      </c>
      <c r="B1177">
        <v>4.6177438575942054E-3</v>
      </c>
      <c r="C1177" s="1">
        <v>-6.3229623772787194E-5</v>
      </c>
      <c r="D1177">
        <f t="shared" si="36"/>
        <v>3.9979853224482151E-9</v>
      </c>
      <c r="E1177">
        <f t="shared" si="37"/>
        <v>6.3229623772787194E-5</v>
      </c>
    </row>
    <row r="1178" spans="1:5" x14ac:dyDescent="0.2">
      <c r="A1178" s="2">
        <v>38979</v>
      </c>
      <c r="B1178">
        <v>9.6754542502981798E-3</v>
      </c>
      <c r="C1178" s="1">
        <v>6.8994285783199917E-3</v>
      </c>
      <c r="D1178">
        <f t="shared" si="36"/>
        <v>4.7602114707338621E-5</v>
      </c>
      <c r="E1178">
        <f t="shared" si="37"/>
        <v>6.8994285783199917E-3</v>
      </c>
    </row>
    <row r="1179" spans="1:5" x14ac:dyDescent="0.2">
      <c r="A1179" s="2">
        <v>38980</v>
      </c>
      <c r="B1179">
        <v>7.4721768668450823E-3</v>
      </c>
      <c r="C1179" s="1">
        <v>3.8376962785599642E-4</v>
      </c>
      <c r="D1179">
        <f t="shared" si="36"/>
        <v>1.4727912726472997E-7</v>
      </c>
      <c r="E1179">
        <f t="shared" si="37"/>
        <v>3.8376962785599642E-4</v>
      </c>
    </row>
    <row r="1180" spans="1:5" x14ac:dyDescent="0.2">
      <c r="A1180" s="2">
        <v>38981</v>
      </c>
      <c r="B1180">
        <v>8.7924069297791955E-3</v>
      </c>
      <c r="C1180" s="1">
        <v>-5.3546212560524583E-3</v>
      </c>
      <c r="D1180">
        <f t="shared" si="36"/>
        <v>2.8671968795768807E-5</v>
      </c>
      <c r="E1180">
        <f t="shared" si="37"/>
        <v>5.3546212560524583E-3</v>
      </c>
    </row>
    <row r="1181" spans="1:5" x14ac:dyDescent="0.2">
      <c r="A1181" s="2">
        <v>38982</v>
      </c>
      <c r="B1181">
        <v>8.1516362321069711E-3</v>
      </c>
      <c r="C1181" s="1">
        <v>-6.4347313941702598E-3</v>
      </c>
      <c r="D1181">
        <f t="shared" si="36"/>
        <v>4.1405768115120338E-5</v>
      </c>
      <c r="E1181">
        <f t="shared" si="37"/>
        <v>6.4347313941702598E-3</v>
      </c>
    </row>
    <row r="1182" spans="1:5" x14ac:dyDescent="0.2">
      <c r="A1182" s="2">
        <v>38985</v>
      </c>
      <c r="B1182">
        <v>9.2757051994133768E-3</v>
      </c>
      <c r="C1182" s="1">
        <v>5.0597489179427845E-3</v>
      </c>
      <c r="D1182">
        <f t="shared" si="36"/>
        <v>2.5601059112623177E-5</v>
      </c>
      <c r="E1182">
        <f t="shared" si="37"/>
        <v>5.0597489179427845E-3</v>
      </c>
    </row>
    <row r="1183" spans="1:5" x14ac:dyDescent="0.2">
      <c r="A1183" s="2">
        <v>38986</v>
      </c>
      <c r="B1183">
        <v>1.1874099364384452E-2</v>
      </c>
      <c r="C1183" s="1">
        <v>6.1154908688736099E-4</v>
      </c>
      <c r="D1183">
        <f t="shared" si="36"/>
        <v>3.7399228567276498E-7</v>
      </c>
      <c r="E1183">
        <f t="shared" si="37"/>
        <v>6.1154908688736099E-4</v>
      </c>
    </row>
    <row r="1184" spans="1:5" x14ac:dyDescent="0.2">
      <c r="A1184" s="2">
        <v>38987</v>
      </c>
      <c r="B1184">
        <v>1.1031823695879069E-2</v>
      </c>
      <c r="C1184" s="1">
        <v>7.908516211643811E-3</v>
      </c>
      <c r="D1184">
        <f t="shared" si="36"/>
        <v>6.2544628669832978E-5</v>
      </c>
      <c r="E1184">
        <f t="shared" si="37"/>
        <v>7.908516211643811E-3</v>
      </c>
    </row>
    <row r="1185" spans="1:5" x14ac:dyDescent="0.2">
      <c r="A1185" s="2">
        <v>38988</v>
      </c>
      <c r="B1185">
        <v>5.5069830810241258E-3</v>
      </c>
      <c r="C1185" s="1">
        <v>4.8261308724449892E-3</v>
      </c>
      <c r="D1185">
        <f t="shared" si="36"/>
        <v>2.3291539197966632E-5</v>
      </c>
      <c r="E1185">
        <f t="shared" si="37"/>
        <v>4.8261308724449892E-3</v>
      </c>
    </row>
    <row r="1186" spans="1:5" x14ac:dyDescent="0.2">
      <c r="A1186" s="2">
        <v>38989</v>
      </c>
      <c r="B1186">
        <v>4.9994128338941594E-3</v>
      </c>
      <c r="C1186" s="1">
        <v>-1.270770118182736E-3</v>
      </c>
      <c r="D1186">
        <f t="shared" si="36"/>
        <v>1.6148566932661648E-6</v>
      </c>
      <c r="E1186">
        <f t="shared" si="37"/>
        <v>1.270770118182736E-3</v>
      </c>
    </row>
    <row r="1187" spans="1:5" x14ac:dyDescent="0.2">
      <c r="A1187" s="2">
        <v>38992</v>
      </c>
      <c r="B1187">
        <v>6.4730769180944454E-3</v>
      </c>
      <c r="C1187" s="1">
        <v>2.7006754980578762E-3</v>
      </c>
      <c r="D1187">
        <f t="shared" si="36"/>
        <v>7.2936481458101578E-6</v>
      </c>
      <c r="E1187">
        <f t="shared" si="37"/>
        <v>2.7006754980578762E-3</v>
      </c>
    </row>
    <row r="1188" spans="1:5" x14ac:dyDescent="0.2">
      <c r="A1188" s="2">
        <v>38993</v>
      </c>
      <c r="B1188">
        <v>6.1869880668821153E-3</v>
      </c>
      <c r="C1188" s="1">
        <v>-4.647601978190632E-4</v>
      </c>
      <c r="D1188">
        <f t="shared" si="36"/>
        <v>2.1600204147681477E-7</v>
      </c>
      <c r="E1188">
        <f t="shared" si="37"/>
        <v>4.647601978190632E-4</v>
      </c>
    </row>
    <row r="1189" spans="1:5" x14ac:dyDescent="0.2">
      <c r="A1189" s="2">
        <v>38994</v>
      </c>
      <c r="B1189">
        <v>8.1571877434467484E-3</v>
      </c>
      <c r="C1189" s="1">
        <v>-1.0673225488050384E-3</v>
      </c>
      <c r="D1189">
        <f t="shared" si="36"/>
        <v>1.1391774231876836E-6</v>
      </c>
      <c r="E1189">
        <f t="shared" si="37"/>
        <v>1.0673225488050384E-3</v>
      </c>
    </row>
    <row r="1190" spans="1:5" x14ac:dyDescent="0.2">
      <c r="A1190" s="2">
        <v>38995</v>
      </c>
      <c r="B1190">
        <v>1.1615932801846023E-2</v>
      </c>
      <c r="C1190" s="1">
        <v>5.9758544176776876E-3</v>
      </c>
      <c r="D1190">
        <f t="shared" si="36"/>
        <v>3.5710836021277937E-5</v>
      </c>
      <c r="E1190">
        <f t="shared" si="37"/>
        <v>5.9758544176776876E-3</v>
      </c>
    </row>
    <row r="1191" spans="1:5" x14ac:dyDescent="0.2">
      <c r="A1191" s="2">
        <v>38996</v>
      </c>
      <c r="B1191">
        <v>8.9832261655564908E-3</v>
      </c>
      <c r="C1191" s="1">
        <v>-6.8291320173880336E-3</v>
      </c>
      <c r="D1191">
        <f t="shared" si="36"/>
        <v>4.6637044110914351E-5</v>
      </c>
      <c r="E1191">
        <f t="shared" si="37"/>
        <v>6.8291320173880336E-3</v>
      </c>
    </row>
    <row r="1192" spans="1:5" x14ac:dyDescent="0.2">
      <c r="A1192" s="2">
        <v>38999</v>
      </c>
      <c r="B1192">
        <v>9.4635066671741926E-3</v>
      </c>
      <c r="C1192" s="1">
        <v>-2.051415064341471E-3</v>
      </c>
      <c r="D1192">
        <f t="shared" si="36"/>
        <v>4.2083037662071211E-6</v>
      </c>
      <c r="E1192">
        <f t="shared" si="37"/>
        <v>2.051415064341471E-3</v>
      </c>
    </row>
    <row r="1193" spans="1:5" x14ac:dyDescent="0.2">
      <c r="A1193" s="2">
        <v>39000</v>
      </c>
      <c r="B1193">
        <v>8.2574261549671624E-3</v>
      </c>
      <c r="C1193" s="1">
        <v>5.7387880771673071E-3</v>
      </c>
      <c r="D1193">
        <f t="shared" si="36"/>
        <v>3.2933688594637641E-5</v>
      </c>
      <c r="E1193">
        <f t="shared" si="37"/>
        <v>5.7387880771673071E-3</v>
      </c>
    </row>
    <row r="1194" spans="1:5" x14ac:dyDescent="0.2">
      <c r="A1194" s="2">
        <v>39001</v>
      </c>
      <c r="B1194">
        <v>8.3295747625416906E-3</v>
      </c>
      <c r="C1194" s="1">
        <v>8.0941233621327005E-3</v>
      </c>
      <c r="D1194">
        <f t="shared" si="36"/>
        <v>6.5514833001422367E-5</v>
      </c>
      <c r="E1194">
        <f t="shared" si="37"/>
        <v>8.0941233621327005E-3</v>
      </c>
    </row>
    <row r="1195" spans="1:5" x14ac:dyDescent="0.2">
      <c r="A1195" s="2">
        <v>39002</v>
      </c>
      <c r="B1195">
        <v>5.4883006906995737E-3</v>
      </c>
      <c r="C1195" s="1">
        <v>1.6433658149642089E-3</v>
      </c>
      <c r="D1195">
        <f t="shared" si="36"/>
        <v>2.7006512017929784E-6</v>
      </c>
      <c r="E1195">
        <f t="shared" si="37"/>
        <v>1.6433658149642089E-3</v>
      </c>
    </row>
    <row r="1196" spans="1:5" x14ac:dyDescent="0.2">
      <c r="A1196" s="2">
        <v>39003</v>
      </c>
      <c r="B1196">
        <v>5.205225041526278E-3</v>
      </c>
      <c r="C1196" s="1">
        <v>2.444896077142193E-3</v>
      </c>
      <c r="D1196">
        <f t="shared" si="36"/>
        <v>5.9775168280252844E-6</v>
      </c>
      <c r="E1196">
        <f t="shared" si="37"/>
        <v>2.444896077142193E-3</v>
      </c>
    </row>
    <row r="1197" spans="1:5" x14ac:dyDescent="0.2">
      <c r="A1197" s="2">
        <v>39006</v>
      </c>
      <c r="B1197">
        <v>7.6872258027659256E-3</v>
      </c>
      <c r="C1197" s="1">
        <v>-3.3444304873454845E-3</v>
      </c>
      <c r="D1197">
        <f t="shared" si="36"/>
        <v>1.1185215284685954E-5</v>
      </c>
      <c r="E1197">
        <f t="shared" si="37"/>
        <v>3.3444304873454845E-3</v>
      </c>
    </row>
    <row r="1198" spans="1:5" x14ac:dyDescent="0.2">
      <c r="A1198" s="2">
        <v>39007</v>
      </c>
      <c r="B1198">
        <v>9.6086257217753122E-3</v>
      </c>
      <c r="C1198" s="1">
        <v>-7.6090814329611491E-4</v>
      </c>
      <c r="D1198">
        <f t="shared" si="36"/>
        <v>5.7898120253434097E-7</v>
      </c>
      <c r="E1198">
        <f t="shared" si="37"/>
        <v>7.6090814329611491E-4</v>
      </c>
    </row>
    <row r="1199" spans="1:5" x14ac:dyDescent="0.2">
      <c r="A1199" s="2">
        <v>39008</v>
      </c>
      <c r="B1199">
        <v>6.4908097035627724E-3</v>
      </c>
      <c r="C1199" s="1">
        <v>4.506555186854333E-3</v>
      </c>
      <c r="D1199">
        <f t="shared" si="36"/>
        <v>2.0309039652163692E-5</v>
      </c>
      <c r="E1199">
        <f t="shared" si="37"/>
        <v>4.506555186854333E-3</v>
      </c>
    </row>
    <row r="1200" spans="1:5" x14ac:dyDescent="0.2">
      <c r="A1200" s="2">
        <v>39009</v>
      </c>
      <c r="B1200">
        <v>9.5220896805718463E-3</v>
      </c>
      <c r="C1200" s="1">
        <v>1.025291777193829E-2</v>
      </c>
      <c r="D1200">
        <f t="shared" si="36"/>
        <v>1.0512232283812802E-4</v>
      </c>
      <c r="E1200">
        <f t="shared" si="37"/>
        <v>1.025291777193829E-2</v>
      </c>
    </row>
    <row r="1201" spans="1:5" x14ac:dyDescent="0.2">
      <c r="A1201" s="2">
        <v>39010</v>
      </c>
      <c r="B1201">
        <v>7.1708358950442475E-3</v>
      </c>
      <c r="C1201" s="1">
        <v>1.7791385424186235E-3</v>
      </c>
      <c r="D1201">
        <f t="shared" si="36"/>
        <v>3.1653339531194641E-6</v>
      </c>
      <c r="E1201">
        <f t="shared" si="37"/>
        <v>1.7791385424186235E-3</v>
      </c>
    </row>
    <row r="1202" spans="1:5" x14ac:dyDescent="0.2">
      <c r="A1202" s="2">
        <v>39013</v>
      </c>
      <c r="B1202">
        <v>7.6193871496834835E-3</v>
      </c>
      <c r="C1202" s="1">
        <v>-1.3444097990218673E-3</v>
      </c>
      <c r="D1202">
        <f t="shared" si="36"/>
        <v>1.8074377077060176E-6</v>
      </c>
      <c r="E1202">
        <f t="shared" si="37"/>
        <v>1.3444097990218673E-3</v>
      </c>
    </row>
    <row r="1203" spans="1:5" x14ac:dyDescent="0.2">
      <c r="A1203" s="2">
        <v>39014</v>
      </c>
      <c r="B1203">
        <v>6.6647798103922707E-3</v>
      </c>
      <c r="C1203" s="1">
        <v>6.8907781479449692E-4</v>
      </c>
      <c r="D1203">
        <f t="shared" si="36"/>
        <v>4.7482823484195898E-7</v>
      </c>
      <c r="E1203">
        <f t="shared" si="37"/>
        <v>6.8907781479449692E-4</v>
      </c>
    </row>
    <row r="1204" spans="1:5" x14ac:dyDescent="0.2">
      <c r="A1204" s="2">
        <v>39015</v>
      </c>
      <c r="B1204">
        <v>6.1598061092803793E-3</v>
      </c>
      <c r="C1204" s="1">
        <v>6.5397761465981895E-4</v>
      </c>
      <c r="D1204">
        <f t="shared" si="36"/>
        <v>4.2768672047614665E-7</v>
      </c>
      <c r="E1204">
        <f t="shared" si="37"/>
        <v>6.5397761465981895E-4</v>
      </c>
    </row>
    <row r="1205" spans="1:5" x14ac:dyDescent="0.2">
      <c r="A1205" s="2">
        <v>39016</v>
      </c>
      <c r="B1205">
        <v>8.5650070143552422E-3</v>
      </c>
      <c r="C1205" s="1">
        <v>-9.5834541312838544E-4</v>
      </c>
      <c r="D1205">
        <f t="shared" si="36"/>
        <v>9.1842593086421576E-7</v>
      </c>
      <c r="E1205">
        <f t="shared" si="37"/>
        <v>9.5834541312838544E-4</v>
      </c>
    </row>
    <row r="1206" spans="1:5" x14ac:dyDescent="0.2">
      <c r="A1206" s="2">
        <v>39017</v>
      </c>
      <c r="B1206">
        <v>7.4111169290091298E-3</v>
      </c>
      <c r="C1206" s="1">
        <v>7.7917579258731324E-3</v>
      </c>
      <c r="D1206">
        <f t="shared" si="36"/>
        <v>6.0711491575406779E-5</v>
      </c>
      <c r="E1206">
        <f t="shared" si="37"/>
        <v>7.7917579258731324E-3</v>
      </c>
    </row>
    <row r="1207" spans="1:5" x14ac:dyDescent="0.2">
      <c r="A1207" s="2">
        <v>39020</v>
      </c>
      <c r="B1207">
        <v>6.5779671136621653E-3</v>
      </c>
      <c r="C1207" s="1">
        <v>1.1779515376258041E-3</v>
      </c>
      <c r="D1207">
        <f t="shared" si="36"/>
        <v>1.3875698249949961E-6</v>
      </c>
      <c r="E1207">
        <f t="shared" si="37"/>
        <v>1.1779515376258041E-3</v>
      </c>
    </row>
    <row r="1208" spans="1:5" x14ac:dyDescent="0.2">
      <c r="A1208" s="2">
        <v>39021</v>
      </c>
      <c r="B1208">
        <v>8.1123991509791694E-3</v>
      </c>
      <c r="C1208" s="1">
        <v>1.3434318361846419E-3</v>
      </c>
      <c r="D1208">
        <f t="shared" si="36"/>
        <v>1.8048090984744384E-6</v>
      </c>
      <c r="E1208">
        <f t="shared" si="37"/>
        <v>1.3434318361846419E-3</v>
      </c>
    </row>
    <row r="1209" spans="1:5" x14ac:dyDescent="0.2">
      <c r="A1209" s="2">
        <v>39022</v>
      </c>
      <c r="B1209">
        <v>9.7834870940776576E-3</v>
      </c>
      <c r="C1209" s="1">
        <v>-2.4925695417470752E-3</v>
      </c>
      <c r="D1209">
        <f t="shared" si="36"/>
        <v>6.2129029204452241E-6</v>
      </c>
      <c r="E1209">
        <f t="shared" si="37"/>
        <v>2.4925695417470752E-3</v>
      </c>
    </row>
    <row r="1210" spans="1:5" x14ac:dyDescent="0.2">
      <c r="A1210" s="2">
        <v>39024</v>
      </c>
      <c r="B1210">
        <v>1.1202976391065699E-2</v>
      </c>
      <c r="C1210" s="1">
        <v>3.4448311665017011E-3</v>
      </c>
      <c r="D1210">
        <f t="shared" si="36"/>
        <v>1.186686176570147E-5</v>
      </c>
      <c r="E1210">
        <f t="shared" si="37"/>
        <v>3.4448311665017011E-3</v>
      </c>
    </row>
    <row r="1211" spans="1:5" x14ac:dyDescent="0.2">
      <c r="A1211" s="2">
        <v>39027</v>
      </c>
      <c r="B1211">
        <v>1.6170799716797919E-2</v>
      </c>
      <c r="C1211" s="1">
        <v>2.0053129456516989E-3</v>
      </c>
      <c r="D1211">
        <f t="shared" si="36"/>
        <v>4.0212800099982933E-6</v>
      </c>
      <c r="E1211">
        <f t="shared" si="37"/>
        <v>2.0053129456516989E-3</v>
      </c>
    </row>
    <row r="1212" spans="1:5" x14ac:dyDescent="0.2">
      <c r="A1212" s="2">
        <v>39028</v>
      </c>
      <c r="B1212">
        <v>8.5116522943255984E-3</v>
      </c>
      <c r="C1212" s="1">
        <v>8.5420638450216229E-3</v>
      </c>
      <c r="D1212">
        <f t="shared" si="36"/>
        <v>7.296685473242559E-5</v>
      </c>
      <c r="E1212">
        <f t="shared" si="37"/>
        <v>8.5420638450216229E-3</v>
      </c>
    </row>
    <row r="1213" spans="1:5" x14ac:dyDescent="0.2">
      <c r="A1213" s="2">
        <v>39029</v>
      </c>
      <c r="B1213">
        <v>7.3297968782873764E-3</v>
      </c>
      <c r="C1213" s="1">
        <v>0</v>
      </c>
      <c r="D1213">
        <f t="shared" si="36"/>
        <v>0</v>
      </c>
      <c r="E1213">
        <f t="shared" si="37"/>
        <v>0</v>
      </c>
    </row>
    <row r="1214" spans="1:5" x14ac:dyDescent="0.2">
      <c r="A1214" s="2">
        <v>39030</v>
      </c>
      <c r="B1214">
        <v>9.1366711760980917E-3</v>
      </c>
      <c r="C1214" s="1">
        <v>8.848235701571709E-4</v>
      </c>
      <c r="D1214">
        <f t="shared" si="36"/>
        <v>7.8291275030568195E-7</v>
      </c>
      <c r="E1214">
        <f t="shared" si="37"/>
        <v>8.848235701571709E-4</v>
      </c>
    </row>
    <row r="1215" spans="1:5" x14ac:dyDescent="0.2">
      <c r="A1215" s="2">
        <v>39031</v>
      </c>
      <c r="B1215">
        <v>8.4598311056793794E-3</v>
      </c>
      <c r="C1215" s="1">
        <v>6.2626372475421536E-4</v>
      </c>
      <c r="D1215">
        <f t="shared" si="36"/>
        <v>3.9220625294302359E-7</v>
      </c>
      <c r="E1215">
        <f t="shared" si="37"/>
        <v>6.2626372475421536E-4</v>
      </c>
    </row>
    <row r="1216" spans="1:5" x14ac:dyDescent="0.2">
      <c r="A1216" s="2">
        <v>39034</v>
      </c>
      <c r="B1216">
        <v>8.0947783940023051E-3</v>
      </c>
      <c r="C1216" s="1">
        <v>2.4612387834454905E-3</v>
      </c>
      <c r="D1216">
        <f t="shared" si="36"/>
        <v>6.0576963491362383E-6</v>
      </c>
      <c r="E1216">
        <f t="shared" si="37"/>
        <v>2.4612387834454905E-3</v>
      </c>
    </row>
    <row r="1217" spans="1:5" x14ac:dyDescent="0.2">
      <c r="A1217" s="2">
        <v>39035</v>
      </c>
      <c r="B1217">
        <v>8.0096570976048165E-3</v>
      </c>
      <c r="C1217" s="1">
        <v>-6.2569072078271356E-3</v>
      </c>
      <c r="D1217">
        <f t="shared" si="36"/>
        <v>3.9148887807359162E-5</v>
      </c>
      <c r="E1217">
        <f t="shared" si="37"/>
        <v>6.2569072078271356E-3</v>
      </c>
    </row>
    <row r="1218" spans="1:5" x14ac:dyDescent="0.2">
      <c r="A1218" s="2">
        <v>39036</v>
      </c>
      <c r="B1218">
        <v>6.9574899961656143E-3</v>
      </c>
      <c r="C1218" s="1">
        <v>-2.4490451709393261E-4</v>
      </c>
      <c r="D1218">
        <f t="shared" si="36"/>
        <v>5.9978222493012331E-8</v>
      </c>
      <c r="E1218">
        <f t="shared" si="37"/>
        <v>2.4490451709393261E-4</v>
      </c>
    </row>
    <row r="1219" spans="1:5" x14ac:dyDescent="0.2">
      <c r="A1219" s="2">
        <v>39037</v>
      </c>
      <c r="B1219">
        <v>7.3311015758400688E-3</v>
      </c>
      <c r="C1219" s="1">
        <v>-4.908580534343386E-4</v>
      </c>
      <c r="D1219">
        <f t="shared" ref="D1219:D1282" si="38">(C1219)^2</f>
        <v>2.4094162862134802E-7</v>
      </c>
      <c r="E1219">
        <f t="shared" ref="E1219:E1282" si="39">ABS(C1219)</f>
        <v>4.908580534343386E-4</v>
      </c>
    </row>
    <row r="1220" spans="1:5" x14ac:dyDescent="0.2">
      <c r="A1220" s="2">
        <v>39038</v>
      </c>
      <c r="B1220">
        <v>5.5872967157275695E-3</v>
      </c>
      <c r="C1220" s="1">
        <v>-4.6797756487606543E-3</v>
      </c>
      <c r="D1220">
        <f t="shared" si="38"/>
        <v>2.1900300122733201E-5</v>
      </c>
      <c r="E1220">
        <f t="shared" si="39"/>
        <v>4.6797756487606543E-3</v>
      </c>
    </row>
    <row r="1221" spans="1:5" x14ac:dyDescent="0.2">
      <c r="A1221" s="2">
        <v>39042</v>
      </c>
      <c r="B1221">
        <v>5.662799100643246E-3</v>
      </c>
      <c r="C1221" s="1">
        <v>-4.7266785586728201E-4</v>
      </c>
      <c r="D1221">
        <f t="shared" si="38"/>
        <v>2.2341490197017367E-7</v>
      </c>
      <c r="E1221">
        <f t="shared" si="39"/>
        <v>4.7266785586728201E-4</v>
      </c>
    </row>
    <row r="1222" spans="1:5" x14ac:dyDescent="0.2">
      <c r="A1222" s="2">
        <v>39043</v>
      </c>
      <c r="B1222">
        <v>7.4478460433153142E-3</v>
      </c>
      <c r="C1222" s="1">
        <v>-2.7650568343394479E-3</v>
      </c>
      <c r="D1222">
        <f t="shared" si="38"/>
        <v>7.6455392971272892E-6</v>
      </c>
      <c r="E1222">
        <f t="shared" si="39"/>
        <v>2.7650568343394479E-3</v>
      </c>
    </row>
    <row r="1223" spans="1:5" x14ac:dyDescent="0.2">
      <c r="A1223" s="2">
        <v>39044</v>
      </c>
      <c r="B1223">
        <v>7.1588524291990481E-3</v>
      </c>
      <c r="C1223" s="1">
        <v>9.8795798343625507E-3</v>
      </c>
      <c r="D1223">
        <f t="shared" si="38"/>
        <v>9.7606097703543159E-5</v>
      </c>
      <c r="E1223">
        <f t="shared" si="39"/>
        <v>9.8795798343625507E-3</v>
      </c>
    </row>
    <row r="1224" spans="1:5" x14ac:dyDescent="0.2">
      <c r="A1224" s="2">
        <v>39045</v>
      </c>
      <c r="B1224">
        <v>7.3732635852166153E-3</v>
      </c>
      <c r="C1224" s="1">
        <v>3.5093891366367183E-3</v>
      </c>
      <c r="D1224">
        <f t="shared" si="38"/>
        <v>1.2315812112343812E-5</v>
      </c>
      <c r="E1224">
        <f t="shared" si="39"/>
        <v>3.5093891366367183E-3</v>
      </c>
    </row>
    <row r="1225" spans="1:5" x14ac:dyDescent="0.2">
      <c r="A1225" s="2">
        <v>39048</v>
      </c>
      <c r="B1225">
        <v>1.2909441621655674E-2</v>
      </c>
      <c r="C1225" s="1">
        <v>2.2440233896864211E-3</v>
      </c>
      <c r="D1225">
        <f t="shared" si="38"/>
        <v>5.0356409734597356E-6</v>
      </c>
      <c r="E1225">
        <f t="shared" si="39"/>
        <v>2.2440233896864211E-3</v>
      </c>
    </row>
    <row r="1226" spans="1:5" x14ac:dyDescent="0.2">
      <c r="A1226" s="2">
        <v>39049</v>
      </c>
      <c r="B1226">
        <v>7.4591599362408252E-3</v>
      </c>
      <c r="C1226" s="1">
        <v>-5.9457577051718327E-3</v>
      </c>
      <c r="D1226">
        <f t="shared" si="38"/>
        <v>3.5352034688610216E-5</v>
      </c>
      <c r="E1226">
        <f t="shared" si="39"/>
        <v>5.9457577051718327E-3</v>
      </c>
    </row>
    <row r="1227" spans="1:5" x14ac:dyDescent="0.2">
      <c r="A1227" s="2">
        <v>39050</v>
      </c>
      <c r="B1227">
        <v>6.1903277005556307E-3</v>
      </c>
      <c r="C1227" s="1">
        <v>-4.1661133263034574E-4</v>
      </c>
      <c r="D1227">
        <f t="shared" si="38"/>
        <v>1.7356500247603258E-7</v>
      </c>
      <c r="E1227">
        <f t="shared" si="39"/>
        <v>4.1661133263034574E-4</v>
      </c>
    </row>
    <row r="1228" spans="1:5" x14ac:dyDescent="0.2">
      <c r="A1228" s="2">
        <v>39051</v>
      </c>
      <c r="B1228">
        <v>8.3666159500232727E-3</v>
      </c>
      <c r="C1228" s="1">
        <v>2.8634169028432738E-3</v>
      </c>
      <c r="D1228">
        <f t="shared" si="38"/>
        <v>8.199156359488566E-6</v>
      </c>
      <c r="E1228">
        <f t="shared" si="39"/>
        <v>2.8634169028432738E-3</v>
      </c>
    </row>
    <row r="1229" spans="1:5" x14ac:dyDescent="0.2">
      <c r="A1229" s="2">
        <v>39055</v>
      </c>
      <c r="B1229">
        <v>8.1152717944330509E-3</v>
      </c>
      <c r="C1229" s="1">
        <v>6.7076473215732851E-3</v>
      </c>
      <c r="D1229">
        <f t="shared" si="38"/>
        <v>4.4992532590609268E-5</v>
      </c>
      <c r="E1229">
        <f t="shared" si="39"/>
        <v>6.7076473215732851E-3</v>
      </c>
    </row>
    <row r="1230" spans="1:5" x14ac:dyDescent="0.2">
      <c r="A1230" s="2">
        <v>39056</v>
      </c>
      <c r="B1230">
        <v>7.9369177328876238E-3</v>
      </c>
      <c r="C1230" s="1">
        <v>2.9126157499732848E-3</v>
      </c>
      <c r="D1230">
        <f t="shared" si="38"/>
        <v>8.4833305069924406E-6</v>
      </c>
      <c r="E1230">
        <f t="shared" si="39"/>
        <v>2.9126157499732848E-3</v>
      </c>
    </row>
    <row r="1231" spans="1:5" x14ac:dyDescent="0.2">
      <c r="A1231" s="2">
        <v>39057</v>
      </c>
      <c r="B1231">
        <v>7.8245770940354349E-3</v>
      </c>
      <c r="C1231" s="1">
        <v>4.4349448809562E-3</v>
      </c>
      <c r="D1231">
        <f t="shared" si="38"/>
        <v>1.9668736097119604E-5</v>
      </c>
      <c r="E1231">
        <f t="shared" si="39"/>
        <v>4.4349448809562E-3</v>
      </c>
    </row>
    <row r="1232" spans="1:5" x14ac:dyDescent="0.2">
      <c r="A1232" s="2">
        <v>39058</v>
      </c>
      <c r="B1232">
        <v>5.0258736319177726E-3</v>
      </c>
      <c r="C1232" s="1">
        <v>2.9244544369046682E-3</v>
      </c>
      <c r="D1232">
        <f t="shared" si="38"/>
        <v>8.5524337535313992E-6</v>
      </c>
      <c r="E1232">
        <f t="shared" si="39"/>
        <v>2.9244544369046682E-3</v>
      </c>
    </row>
    <row r="1233" spans="1:5" x14ac:dyDescent="0.2">
      <c r="A1233" s="2">
        <v>39059</v>
      </c>
      <c r="B1233">
        <v>1.1199581375760329E-2</v>
      </c>
      <c r="C1233" s="1">
        <v>-2.321294387859153E-3</v>
      </c>
      <c r="D1233">
        <f t="shared" si="38"/>
        <v>5.3884076351063998E-6</v>
      </c>
      <c r="E1233">
        <f t="shared" si="39"/>
        <v>2.321294387859153E-3</v>
      </c>
    </row>
    <row r="1234" spans="1:5" x14ac:dyDescent="0.2">
      <c r="A1234" s="2">
        <v>39062</v>
      </c>
      <c r="B1234">
        <v>6.090767814525065E-3</v>
      </c>
      <c r="C1234" s="1">
        <v>7.93730263910253E-4</v>
      </c>
      <c r="D1234">
        <f t="shared" si="38"/>
        <v>6.3000773184703992E-7</v>
      </c>
      <c r="E1234">
        <f t="shared" si="39"/>
        <v>7.93730263910253E-4</v>
      </c>
    </row>
    <row r="1235" spans="1:5" x14ac:dyDescent="0.2">
      <c r="A1235" s="2">
        <v>39064</v>
      </c>
      <c r="B1235">
        <v>3.2484536847797989E-3</v>
      </c>
      <c r="C1235" s="1">
        <v>-1.6247339097664663E-5</v>
      </c>
      <c r="D1235">
        <f t="shared" si="38"/>
        <v>2.6397602775450278E-10</v>
      </c>
      <c r="E1235">
        <f t="shared" si="39"/>
        <v>1.6247339097664663E-5</v>
      </c>
    </row>
    <row r="1236" spans="1:5" x14ac:dyDescent="0.2">
      <c r="A1236" s="2">
        <v>39065</v>
      </c>
      <c r="B1236">
        <v>7.7665075368291503E-3</v>
      </c>
      <c r="C1236" s="1">
        <v>-3.467678769238479E-3</v>
      </c>
      <c r="D1236">
        <f t="shared" si="38"/>
        <v>1.2024796046627293E-5</v>
      </c>
      <c r="E1236">
        <f t="shared" si="39"/>
        <v>3.467678769238479E-3</v>
      </c>
    </row>
    <row r="1237" spans="1:5" x14ac:dyDescent="0.2">
      <c r="A1237" s="2">
        <v>39066</v>
      </c>
      <c r="B1237">
        <v>9.0715069594775981E-3</v>
      </c>
      <c r="C1237" s="1">
        <v>-1.3218107137770545E-2</v>
      </c>
      <c r="D1237">
        <f t="shared" si="38"/>
        <v>1.7471835630558061E-4</v>
      </c>
      <c r="E1237">
        <f t="shared" si="39"/>
        <v>1.3218107137770545E-2</v>
      </c>
    </row>
    <row r="1238" spans="1:5" x14ac:dyDescent="0.2">
      <c r="A1238" s="2">
        <v>39069</v>
      </c>
      <c r="B1238">
        <v>5.393411968252001E-3</v>
      </c>
      <c r="C1238" s="1">
        <v>1.2740605635087831E-3</v>
      </c>
      <c r="D1238">
        <f t="shared" si="38"/>
        <v>1.6232303194883178E-6</v>
      </c>
      <c r="E1238">
        <f t="shared" si="39"/>
        <v>1.2740605635087831E-3</v>
      </c>
    </row>
    <row r="1239" spans="1:5" x14ac:dyDescent="0.2">
      <c r="A1239" s="2">
        <v>39070</v>
      </c>
      <c r="B1239">
        <v>7.806441811585298E-3</v>
      </c>
      <c r="C1239" s="1">
        <v>7.5514936911463921E-3</v>
      </c>
      <c r="D1239">
        <f t="shared" si="38"/>
        <v>5.7025056967423763E-5</v>
      </c>
      <c r="E1239">
        <f t="shared" si="39"/>
        <v>7.5514936911463921E-3</v>
      </c>
    </row>
    <row r="1240" spans="1:5" x14ac:dyDescent="0.2">
      <c r="A1240" s="2">
        <v>39071</v>
      </c>
      <c r="B1240">
        <v>6.9678946070340269E-3</v>
      </c>
      <c r="C1240" s="1">
        <v>-4.7138174209474426E-4</v>
      </c>
      <c r="D1240">
        <f t="shared" si="38"/>
        <v>2.22200746780276E-7</v>
      </c>
      <c r="E1240">
        <f t="shared" si="39"/>
        <v>4.7138174209474426E-4</v>
      </c>
    </row>
    <row r="1241" spans="1:5" x14ac:dyDescent="0.2">
      <c r="A1241" s="2">
        <v>39072</v>
      </c>
      <c r="B1241">
        <v>9.0470081974899138E-3</v>
      </c>
      <c r="C1241" s="1">
        <v>-2.0826753770526616E-3</v>
      </c>
      <c r="D1241">
        <f t="shared" si="38"/>
        <v>4.3375367261814463E-6</v>
      </c>
      <c r="E1241">
        <f t="shared" si="39"/>
        <v>2.0826753770526616E-3</v>
      </c>
    </row>
    <row r="1242" spans="1:5" x14ac:dyDescent="0.2">
      <c r="A1242" s="2">
        <v>39073</v>
      </c>
      <c r="B1242">
        <v>7.128440983571991E-3</v>
      </c>
      <c r="C1242" s="1">
        <v>7.1737494120486713E-3</v>
      </c>
      <c r="D1242">
        <f t="shared" si="38"/>
        <v>5.1462680626868657E-5</v>
      </c>
      <c r="E1242">
        <f t="shared" si="39"/>
        <v>7.1737494120486713E-3</v>
      </c>
    </row>
    <row r="1243" spans="1:5" x14ac:dyDescent="0.2">
      <c r="A1243" s="2">
        <v>39077</v>
      </c>
      <c r="B1243">
        <v>8.4718831389384592E-3</v>
      </c>
      <c r="C1243" s="1">
        <v>3.6523903533458219E-3</v>
      </c>
      <c r="D1243">
        <f t="shared" si="38"/>
        <v>1.3339955293213619E-5</v>
      </c>
      <c r="E1243">
        <f t="shared" si="39"/>
        <v>3.6523903533458219E-3</v>
      </c>
    </row>
    <row r="1244" spans="1:5" x14ac:dyDescent="0.2">
      <c r="A1244" s="2">
        <v>39078</v>
      </c>
      <c r="B1244">
        <v>8.4375084331981143E-3</v>
      </c>
      <c r="C1244" s="1">
        <v>-1.5101257400762459E-3</v>
      </c>
      <c r="D1244">
        <f t="shared" si="38"/>
        <v>2.2804797508408293E-6</v>
      </c>
      <c r="E1244">
        <f t="shared" si="39"/>
        <v>1.5101257400762459E-3</v>
      </c>
    </row>
    <row r="1245" spans="1:5" x14ac:dyDescent="0.2">
      <c r="A1245" s="2">
        <v>39079</v>
      </c>
      <c r="B1245">
        <v>6.9465909264369791E-3</v>
      </c>
      <c r="C1245" s="1">
        <v>-2.5833741174136823E-3</v>
      </c>
      <c r="D1245">
        <f t="shared" si="38"/>
        <v>6.6738218305229219E-6</v>
      </c>
      <c r="E1245">
        <f t="shared" si="39"/>
        <v>2.5833741174136823E-3</v>
      </c>
    </row>
    <row r="1246" spans="1:5" x14ac:dyDescent="0.2">
      <c r="A1246" s="2">
        <v>39080</v>
      </c>
      <c r="B1246">
        <v>5.4447879551152781E-3</v>
      </c>
      <c r="C1246" s="1">
        <v>2.2590062324713946E-3</v>
      </c>
      <c r="D1246">
        <f t="shared" si="38"/>
        <v>5.1031091583446042E-6</v>
      </c>
      <c r="E1246">
        <f t="shared" si="39"/>
        <v>2.2590062324713946E-3</v>
      </c>
    </row>
    <row r="1247" spans="1:5" x14ac:dyDescent="0.2">
      <c r="A1247" s="2">
        <v>39084</v>
      </c>
      <c r="B1247">
        <v>5.2726037819024983E-3</v>
      </c>
      <c r="C1247" s="1">
        <v>1.7869762903583847E-3</v>
      </c>
      <c r="D1247">
        <f t="shared" si="38"/>
        <v>3.193284262303014E-6</v>
      </c>
      <c r="E1247">
        <f t="shared" si="39"/>
        <v>1.7869762903583847E-3</v>
      </c>
    </row>
    <row r="1248" spans="1:5" x14ac:dyDescent="0.2">
      <c r="A1248" s="2">
        <v>39085</v>
      </c>
      <c r="B1248">
        <v>7.7060781588463318E-3</v>
      </c>
      <c r="C1248" s="1">
        <v>-1.261320460661528E-3</v>
      </c>
      <c r="D1248">
        <f t="shared" si="38"/>
        <v>1.5909293044834092E-6</v>
      </c>
      <c r="E1248">
        <f t="shared" si="39"/>
        <v>1.261320460661528E-3</v>
      </c>
    </row>
    <row r="1249" spans="1:5" x14ac:dyDescent="0.2">
      <c r="A1249" s="2">
        <v>39086</v>
      </c>
      <c r="B1249">
        <v>6.4594744439305926E-3</v>
      </c>
      <c r="C1249" s="1">
        <v>3.8888077937889376E-4</v>
      </c>
      <c r="D1249">
        <f t="shared" si="38"/>
        <v>1.5122826057033584E-7</v>
      </c>
      <c r="E1249">
        <f t="shared" si="39"/>
        <v>3.8888077937889376E-4</v>
      </c>
    </row>
    <row r="1250" spans="1:5" x14ac:dyDescent="0.2">
      <c r="A1250" s="2">
        <v>39087</v>
      </c>
      <c r="B1250">
        <v>7.1797755415082976E-3</v>
      </c>
      <c r="C1250" s="1">
        <v>8.0898924876152186E-3</v>
      </c>
      <c r="D1250">
        <f t="shared" si="38"/>
        <v>6.5446360461173154E-5</v>
      </c>
      <c r="E1250">
        <f t="shared" si="39"/>
        <v>8.0898924876152186E-3</v>
      </c>
    </row>
    <row r="1251" spans="1:5" x14ac:dyDescent="0.2">
      <c r="A1251" s="2">
        <v>39090</v>
      </c>
      <c r="B1251">
        <v>6.8717516772717957E-3</v>
      </c>
      <c r="C1251" s="1">
        <v>2.2721940496332142E-3</v>
      </c>
      <c r="D1251">
        <f t="shared" si="38"/>
        <v>5.1628657991885854E-6</v>
      </c>
      <c r="E1251">
        <f t="shared" si="39"/>
        <v>2.2721940496332142E-3</v>
      </c>
    </row>
    <row r="1252" spans="1:5" x14ac:dyDescent="0.2">
      <c r="A1252" s="2">
        <v>39091</v>
      </c>
      <c r="B1252">
        <v>8.2346817416465885E-3</v>
      </c>
      <c r="C1252" s="1">
        <v>-5.4105572700280044E-4</v>
      </c>
      <c r="D1252">
        <f t="shared" si="38"/>
        <v>2.9274129972252891E-7</v>
      </c>
      <c r="E1252">
        <f t="shared" si="39"/>
        <v>5.4105572700280044E-4</v>
      </c>
    </row>
    <row r="1253" spans="1:5" x14ac:dyDescent="0.2">
      <c r="A1253" s="2">
        <v>39092</v>
      </c>
      <c r="B1253">
        <v>6.3195882911788051E-3</v>
      </c>
      <c r="C1253" s="1">
        <v>2.5506960130630197E-3</v>
      </c>
      <c r="D1253">
        <f t="shared" si="38"/>
        <v>6.5060501510555844E-6</v>
      </c>
      <c r="E1253">
        <f t="shared" si="39"/>
        <v>2.5506960130630197E-3</v>
      </c>
    </row>
    <row r="1254" spans="1:5" x14ac:dyDescent="0.2">
      <c r="A1254" s="2">
        <v>39093</v>
      </c>
      <c r="B1254">
        <v>5.7660782861264767E-3</v>
      </c>
      <c r="C1254" s="1">
        <v>-7.7840568954327862E-4</v>
      </c>
      <c r="D1254">
        <f t="shared" si="38"/>
        <v>6.0591541751334708E-7</v>
      </c>
      <c r="E1254">
        <f t="shared" si="39"/>
        <v>7.7840568954327862E-4</v>
      </c>
    </row>
    <row r="1255" spans="1:5" x14ac:dyDescent="0.2">
      <c r="A1255" s="2">
        <v>39094</v>
      </c>
      <c r="B1255">
        <v>4.3658741098536345E-3</v>
      </c>
      <c r="C1255" s="1">
        <v>-3.9103944141976651E-3</v>
      </c>
      <c r="D1255">
        <f t="shared" si="38"/>
        <v>1.5291184474588301E-5</v>
      </c>
      <c r="E1255">
        <f t="shared" si="39"/>
        <v>3.9103944141976651E-3</v>
      </c>
    </row>
    <row r="1256" spans="1:5" x14ac:dyDescent="0.2">
      <c r="A1256" s="2">
        <v>39097</v>
      </c>
      <c r="B1256">
        <v>4.996981441329095E-3</v>
      </c>
      <c r="C1256" s="1">
        <v>-5.7640569895377712E-3</v>
      </c>
      <c r="D1256">
        <f t="shared" si="38"/>
        <v>3.3224352978639237E-5</v>
      </c>
      <c r="E1256">
        <f t="shared" si="39"/>
        <v>5.7640569895377712E-3</v>
      </c>
    </row>
    <row r="1257" spans="1:5" x14ac:dyDescent="0.2">
      <c r="A1257" s="2">
        <v>39098</v>
      </c>
      <c r="B1257">
        <v>5.613026236039079E-3</v>
      </c>
      <c r="C1257" s="1">
        <v>5.3583942264910714E-3</v>
      </c>
      <c r="D1257">
        <f t="shared" si="38"/>
        <v>2.8712388686492848E-5</v>
      </c>
      <c r="E1257">
        <f t="shared" si="39"/>
        <v>5.3583942264910714E-3</v>
      </c>
    </row>
    <row r="1258" spans="1:5" x14ac:dyDescent="0.2">
      <c r="A1258" s="2">
        <v>39099</v>
      </c>
      <c r="B1258">
        <v>3.3125547614188022E-3</v>
      </c>
      <c r="C1258" s="1">
        <v>8.1643460245664021E-3</v>
      </c>
      <c r="D1258">
        <f t="shared" si="38"/>
        <v>6.6656546008853209E-5</v>
      </c>
      <c r="E1258">
        <f t="shared" si="39"/>
        <v>8.1643460245664021E-3</v>
      </c>
    </row>
    <row r="1259" spans="1:5" x14ac:dyDescent="0.2">
      <c r="A1259" s="2">
        <v>39100</v>
      </c>
      <c r="B1259">
        <v>5.7323055081241079E-3</v>
      </c>
      <c r="C1259" s="1">
        <v>-8.0715649490609067E-4</v>
      </c>
      <c r="D1259">
        <f t="shared" si="38"/>
        <v>6.5150160726908599E-7</v>
      </c>
      <c r="E1259">
        <f t="shared" si="39"/>
        <v>8.0715649490609067E-4</v>
      </c>
    </row>
    <row r="1260" spans="1:5" x14ac:dyDescent="0.2">
      <c r="A1260" s="2">
        <v>39101</v>
      </c>
      <c r="B1260">
        <v>9.2676422908893347E-3</v>
      </c>
      <c r="C1260" s="1">
        <v>-3.2858700940686116E-3</v>
      </c>
      <c r="D1260">
        <f t="shared" si="38"/>
        <v>1.0796942275094466E-5</v>
      </c>
      <c r="E1260">
        <f t="shared" si="39"/>
        <v>3.2858700940686116E-3</v>
      </c>
    </row>
    <row r="1261" spans="1:5" x14ac:dyDescent="0.2">
      <c r="A1261" s="2">
        <v>39104</v>
      </c>
      <c r="B1261">
        <v>9.5015486303230163E-3</v>
      </c>
      <c r="C1261" s="1">
        <v>1.09195398997973E-3</v>
      </c>
      <c r="D1261">
        <f t="shared" si="38"/>
        <v>1.1923635162326524E-6</v>
      </c>
      <c r="E1261">
        <f t="shared" si="39"/>
        <v>1.09195398997973E-3</v>
      </c>
    </row>
    <row r="1262" spans="1:5" x14ac:dyDescent="0.2">
      <c r="A1262" s="2">
        <v>39105</v>
      </c>
      <c r="B1262">
        <v>8.1149729673857876E-3</v>
      </c>
      <c r="C1262" s="1">
        <v>5.5205300520839106E-4</v>
      </c>
      <c r="D1262">
        <f t="shared" si="38"/>
        <v>3.0476252055961584E-7</v>
      </c>
      <c r="E1262">
        <f t="shared" si="39"/>
        <v>5.5205300520839106E-4</v>
      </c>
    </row>
    <row r="1263" spans="1:5" x14ac:dyDescent="0.2">
      <c r="A1263" s="2">
        <v>39106</v>
      </c>
      <c r="B1263">
        <v>6.9124460221849657E-3</v>
      </c>
      <c r="C1263" s="1">
        <v>-7.1045811504730338E-3</v>
      </c>
      <c r="D1263">
        <f t="shared" si="38"/>
        <v>5.0475073323656737E-5</v>
      </c>
      <c r="E1263">
        <f t="shared" si="39"/>
        <v>7.1045811504730338E-3</v>
      </c>
    </row>
    <row r="1264" spans="1:5" x14ac:dyDescent="0.2">
      <c r="A1264" s="2">
        <v>39107</v>
      </c>
      <c r="B1264">
        <v>8.328203513726682E-3</v>
      </c>
      <c r="C1264" s="1">
        <v>2.6366497115511527E-3</v>
      </c>
      <c r="D1264">
        <f t="shared" si="38"/>
        <v>6.9519217014227763E-6</v>
      </c>
      <c r="E1264">
        <f t="shared" si="39"/>
        <v>2.6366497115511527E-3</v>
      </c>
    </row>
    <row r="1265" spans="1:5" x14ac:dyDescent="0.2">
      <c r="A1265" s="2">
        <v>39108</v>
      </c>
      <c r="B1265">
        <v>8.5193618723397799E-3</v>
      </c>
      <c r="C1265" s="1">
        <v>-6.2571724249012772E-4</v>
      </c>
      <c r="D1265">
        <f t="shared" si="38"/>
        <v>3.9152206754944929E-7</v>
      </c>
      <c r="E1265">
        <f t="shared" si="39"/>
        <v>6.2571724249012772E-4</v>
      </c>
    </row>
    <row r="1266" spans="1:5" x14ac:dyDescent="0.2">
      <c r="A1266" s="2">
        <v>39111</v>
      </c>
      <c r="B1266">
        <v>8.1029573436536377E-3</v>
      </c>
      <c r="C1266" s="1">
        <v>2.0863171690149967E-3</v>
      </c>
      <c r="D1266">
        <f t="shared" si="38"/>
        <v>4.3527193297267509E-6</v>
      </c>
      <c r="E1266">
        <f t="shared" si="39"/>
        <v>2.0863171690149967E-3</v>
      </c>
    </row>
    <row r="1267" spans="1:5" x14ac:dyDescent="0.2">
      <c r="A1267" s="2">
        <v>39112</v>
      </c>
      <c r="B1267">
        <v>7.0797394854974129E-3</v>
      </c>
      <c r="C1267" s="1">
        <v>5.7292962099033638E-3</v>
      </c>
      <c r="D1267">
        <f t="shared" si="38"/>
        <v>3.2824835060813049E-5</v>
      </c>
      <c r="E1267">
        <f t="shared" si="39"/>
        <v>5.7292962099033638E-3</v>
      </c>
    </row>
    <row r="1268" spans="1:5" x14ac:dyDescent="0.2">
      <c r="A1268" s="2">
        <v>39113</v>
      </c>
      <c r="B1268">
        <v>7.0515019349729263E-3</v>
      </c>
      <c r="C1268" s="1">
        <v>3.2797238983323374E-3</v>
      </c>
      <c r="D1268">
        <f t="shared" si="38"/>
        <v>1.0756588849292264E-5</v>
      </c>
      <c r="E1268">
        <f t="shared" si="39"/>
        <v>3.2797238983323374E-3</v>
      </c>
    </row>
    <row r="1269" spans="1:5" x14ac:dyDescent="0.2">
      <c r="A1269" s="2">
        <v>39114</v>
      </c>
      <c r="B1269">
        <v>9.1263104659297534E-3</v>
      </c>
      <c r="C1269" s="1">
        <v>1.2425062044072949E-3</v>
      </c>
      <c r="D1269">
        <f t="shared" si="38"/>
        <v>1.5438216679906225E-6</v>
      </c>
      <c r="E1269">
        <f t="shared" si="39"/>
        <v>1.2425062044072949E-3</v>
      </c>
    </row>
    <row r="1270" spans="1:5" x14ac:dyDescent="0.2">
      <c r="A1270" s="2">
        <v>39115</v>
      </c>
      <c r="B1270">
        <v>1.1542173783397945E-2</v>
      </c>
      <c r="C1270" s="1">
        <v>2.8624985670735586E-4</v>
      </c>
      <c r="D1270">
        <f t="shared" si="38"/>
        <v>8.1938980464981764E-8</v>
      </c>
      <c r="E1270">
        <f t="shared" si="39"/>
        <v>2.8624985670735586E-4</v>
      </c>
    </row>
    <row r="1271" spans="1:5" x14ac:dyDescent="0.2">
      <c r="A1271" s="2">
        <v>39119</v>
      </c>
      <c r="B1271">
        <v>9.1663756090623744E-3</v>
      </c>
      <c r="C1271" s="1">
        <v>-5.6730759775072269E-4</v>
      </c>
      <c r="D1271">
        <f t="shared" si="38"/>
        <v>3.2183791046569577E-7</v>
      </c>
      <c r="E1271">
        <f t="shared" si="39"/>
        <v>5.6730759775072269E-4</v>
      </c>
    </row>
    <row r="1272" spans="1:5" x14ac:dyDescent="0.2">
      <c r="A1272" s="2">
        <v>39120</v>
      </c>
      <c r="B1272">
        <v>8.5626196901279587E-3</v>
      </c>
      <c r="C1272" s="1">
        <v>-1.9095214828741215E-4</v>
      </c>
      <c r="D1272">
        <f t="shared" si="38"/>
        <v>3.6462722935577839E-8</v>
      </c>
      <c r="E1272">
        <f t="shared" si="39"/>
        <v>1.9095214828741215E-4</v>
      </c>
    </row>
    <row r="1273" spans="1:5" x14ac:dyDescent="0.2">
      <c r="A1273" s="2">
        <v>39121</v>
      </c>
      <c r="B1273">
        <v>8.7196636529998633E-3</v>
      </c>
      <c r="C1273" s="1">
        <v>-7.0301363799384281E-3</v>
      </c>
      <c r="D1273">
        <f t="shared" si="38"/>
        <v>4.9422817520533788E-5</v>
      </c>
      <c r="E1273">
        <f t="shared" si="39"/>
        <v>7.0301363799384281E-3</v>
      </c>
    </row>
    <row r="1274" spans="1:5" x14ac:dyDescent="0.2">
      <c r="A1274" s="2">
        <v>39122</v>
      </c>
      <c r="B1274">
        <v>9.0223642702340449E-3</v>
      </c>
      <c r="C1274" s="1">
        <v>4.5124363228503626E-3</v>
      </c>
      <c r="D1274">
        <f t="shared" si="38"/>
        <v>2.0362081567779301E-5</v>
      </c>
      <c r="E1274">
        <f t="shared" si="39"/>
        <v>4.5124363228503626E-3</v>
      </c>
    </row>
    <row r="1275" spans="1:5" x14ac:dyDescent="0.2">
      <c r="A1275" s="2">
        <v>39125</v>
      </c>
      <c r="B1275">
        <v>7.9134739126928318E-3</v>
      </c>
      <c r="C1275" s="1">
        <v>6.9244976930802052E-3</v>
      </c>
      <c r="D1275">
        <f t="shared" si="38"/>
        <v>4.7948668301473083E-5</v>
      </c>
      <c r="E1275">
        <f t="shared" si="39"/>
        <v>6.9244976930802052E-3</v>
      </c>
    </row>
    <row r="1276" spans="1:5" x14ac:dyDescent="0.2">
      <c r="A1276" s="2">
        <v>39126</v>
      </c>
      <c r="B1276">
        <v>5.4294552765119962E-3</v>
      </c>
      <c r="C1276" s="1">
        <v>-9.476653759083466E-3</v>
      </c>
      <c r="D1276">
        <f t="shared" si="38"/>
        <v>8.9806966469550793E-5</v>
      </c>
      <c r="E1276">
        <f t="shared" si="39"/>
        <v>9.476653759083466E-3</v>
      </c>
    </row>
    <row r="1277" spans="1:5" x14ac:dyDescent="0.2">
      <c r="A1277" s="2">
        <v>39127</v>
      </c>
      <c r="B1277">
        <v>6.7628809920033048E-3</v>
      </c>
      <c r="C1277" s="1">
        <v>-1.2957904162418476E-3</v>
      </c>
      <c r="D1277">
        <f t="shared" si="38"/>
        <v>1.6790728028242208E-6</v>
      </c>
      <c r="E1277">
        <f t="shared" si="39"/>
        <v>1.2957904162418476E-3</v>
      </c>
    </row>
    <row r="1278" spans="1:5" x14ac:dyDescent="0.2">
      <c r="A1278" s="2">
        <v>39128</v>
      </c>
      <c r="B1278">
        <v>1.0733076902266258E-2</v>
      </c>
      <c r="C1278" s="1">
        <v>4.1072409068434567E-4</v>
      </c>
      <c r="D1278">
        <f t="shared" si="38"/>
        <v>1.686942786684826E-7</v>
      </c>
      <c r="E1278">
        <f t="shared" si="39"/>
        <v>4.1072409068434567E-4</v>
      </c>
    </row>
    <row r="1279" spans="1:5" x14ac:dyDescent="0.2">
      <c r="A1279" s="2">
        <v>39129</v>
      </c>
      <c r="B1279">
        <v>8.6789692776108804E-3</v>
      </c>
      <c r="C1279" s="1">
        <v>2.2204262604661371E-3</v>
      </c>
      <c r="D1279">
        <f t="shared" si="38"/>
        <v>4.9302927781676336E-6</v>
      </c>
      <c r="E1279">
        <f t="shared" si="39"/>
        <v>2.2204262604661371E-3</v>
      </c>
    </row>
    <row r="1280" spans="1:5" x14ac:dyDescent="0.2">
      <c r="A1280" s="2">
        <v>39132</v>
      </c>
      <c r="B1280">
        <v>8.3219641812383328E-3</v>
      </c>
      <c r="C1280" s="1">
        <v>7.7013854498802405E-3</v>
      </c>
      <c r="D1280">
        <f t="shared" si="38"/>
        <v>5.9311337847627073E-5</v>
      </c>
      <c r="E1280">
        <f t="shared" si="39"/>
        <v>7.7013854498802405E-3</v>
      </c>
    </row>
    <row r="1281" spans="1:5" x14ac:dyDescent="0.2">
      <c r="A1281" s="2">
        <v>39133</v>
      </c>
      <c r="B1281">
        <v>6.474222339011986E-3</v>
      </c>
      <c r="C1281" s="1">
        <v>4.4690204150571438E-3</v>
      </c>
      <c r="D1281">
        <f t="shared" si="38"/>
        <v>1.9972143470197526E-5</v>
      </c>
      <c r="E1281">
        <f t="shared" si="39"/>
        <v>4.4690204150571438E-3</v>
      </c>
    </row>
    <row r="1282" spans="1:5" x14ac:dyDescent="0.2">
      <c r="A1282" s="2">
        <v>39134</v>
      </c>
      <c r="B1282">
        <v>6.7916520048871814E-3</v>
      </c>
      <c r="C1282" s="1">
        <v>-1.6145598497265823E-3</v>
      </c>
      <c r="D1282">
        <f t="shared" si="38"/>
        <v>2.6068035083491239E-6</v>
      </c>
      <c r="E1282">
        <f t="shared" si="39"/>
        <v>1.6145598497265823E-3</v>
      </c>
    </row>
    <row r="1283" spans="1:5" x14ac:dyDescent="0.2">
      <c r="A1283" s="2">
        <v>39135</v>
      </c>
      <c r="B1283">
        <v>6.6340331305576976E-3</v>
      </c>
      <c r="C1283" s="1">
        <v>6.5157332437883826E-4</v>
      </c>
      <c r="D1283">
        <f t="shared" ref="D1283:D1346" si="40">(C1283)^2</f>
        <v>4.2454779704209079E-7</v>
      </c>
      <c r="E1283">
        <f t="shared" ref="E1283:E1346" si="41">ABS(C1283)</f>
        <v>6.5157332437883826E-4</v>
      </c>
    </row>
    <row r="1284" spans="1:5" x14ac:dyDescent="0.2">
      <c r="A1284" s="2">
        <v>39136</v>
      </c>
      <c r="B1284">
        <v>8.2262739312541407E-3</v>
      </c>
      <c r="C1284" s="1">
        <v>-3.7922548456037686E-4</v>
      </c>
      <c r="D1284">
        <f t="shared" si="40"/>
        <v>1.4381196814005264E-7</v>
      </c>
      <c r="E1284">
        <f t="shared" si="41"/>
        <v>3.7922548456037686E-4</v>
      </c>
    </row>
    <row r="1285" spans="1:5" x14ac:dyDescent="0.2">
      <c r="A1285" s="2">
        <v>39139</v>
      </c>
      <c r="B1285">
        <v>4.5346991480127901E-3</v>
      </c>
      <c r="C1285" s="1">
        <v>6.9554710127866224E-4</v>
      </c>
      <c r="D1285">
        <f t="shared" si="40"/>
        <v>4.8378577009714968E-7</v>
      </c>
      <c r="E1285">
        <f t="shared" si="41"/>
        <v>6.9554710127866224E-4</v>
      </c>
    </row>
    <row r="1286" spans="1:5" x14ac:dyDescent="0.2">
      <c r="A1286" s="2">
        <v>39140</v>
      </c>
      <c r="B1286">
        <v>7.4538236111688326E-3</v>
      </c>
      <c r="C1286" s="1">
        <v>-2.1870219015892385E-3</v>
      </c>
      <c r="D1286">
        <f t="shared" si="40"/>
        <v>4.7830647980310086E-6</v>
      </c>
      <c r="E1286">
        <f t="shared" si="41"/>
        <v>2.1870219015892385E-3</v>
      </c>
    </row>
    <row r="1287" spans="1:5" x14ac:dyDescent="0.2">
      <c r="A1287" s="2">
        <v>39141</v>
      </c>
      <c r="B1287">
        <v>6.6118348077462601E-3</v>
      </c>
      <c r="C1287" s="1">
        <v>-4.6040868783629105E-3</v>
      </c>
      <c r="D1287">
        <f t="shared" si="40"/>
        <v>2.1197615983513529E-5</v>
      </c>
      <c r="E1287">
        <f t="shared" si="41"/>
        <v>4.6040868783629105E-3</v>
      </c>
    </row>
    <row r="1288" spans="1:5" x14ac:dyDescent="0.2">
      <c r="A1288" s="2">
        <v>39142</v>
      </c>
      <c r="B1288">
        <v>5.5365876270203713E-3</v>
      </c>
      <c r="C1288" s="1">
        <v>-2.463897744836368E-3</v>
      </c>
      <c r="D1288">
        <f t="shared" si="40"/>
        <v>6.07079209700974E-6</v>
      </c>
      <c r="E1288">
        <f t="shared" si="41"/>
        <v>2.463897744836368E-3</v>
      </c>
    </row>
    <row r="1289" spans="1:5" x14ac:dyDescent="0.2">
      <c r="A1289" s="2">
        <v>39143</v>
      </c>
      <c r="B1289">
        <v>7.2620376587537085E-3</v>
      </c>
      <c r="C1289" s="1">
        <v>8.0702923326599549E-3</v>
      </c>
      <c r="D1289">
        <f t="shared" si="40"/>
        <v>6.5129618334590052E-5</v>
      </c>
      <c r="E1289">
        <f t="shared" si="41"/>
        <v>8.0702923326599549E-3</v>
      </c>
    </row>
    <row r="1290" spans="1:5" x14ac:dyDescent="0.2">
      <c r="A1290" s="2">
        <v>39146</v>
      </c>
      <c r="B1290">
        <v>7.6412326211889757E-3</v>
      </c>
      <c r="C1290" s="1">
        <v>7.0956116229667666E-3</v>
      </c>
      <c r="D1290">
        <f t="shared" si="40"/>
        <v>5.0347704303981073E-5</v>
      </c>
      <c r="E1290">
        <f t="shared" si="41"/>
        <v>7.0956116229667666E-3</v>
      </c>
    </row>
    <row r="1291" spans="1:5" x14ac:dyDescent="0.2">
      <c r="A1291" s="2">
        <v>39147</v>
      </c>
      <c r="B1291">
        <v>4.6396324481767009E-3</v>
      </c>
      <c r="C1291" s="1">
        <v>1.7572437922206757E-3</v>
      </c>
      <c r="D1291">
        <f t="shared" si="40"/>
        <v>3.0879057452981011E-6</v>
      </c>
      <c r="E1291">
        <f t="shared" si="41"/>
        <v>1.7572437922206757E-3</v>
      </c>
    </row>
    <row r="1292" spans="1:5" x14ac:dyDescent="0.2">
      <c r="A1292" s="2">
        <v>39148</v>
      </c>
      <c r="B1292">
        <v>6.8555635255413486E-3</v>
      </c>
      <c r="C1292" s="1">
        <v>2.1303031548863086E-4</v>
      </c>
      <c r="D1292">
        <f t="shared" si="40"/>
        <v>4.53819153171856E-8</v>
      </c>
      <c r="E1292">
        <f t="shared" si="41"/>
        <v>2.1303031548863086E-4</v>
      </c>
    </row>
    <row r="1293" spans="1:5" x14ac:dyDescent="0.2">
      <c r="A1293" s="2">
        <v>39149</v>
      </c>
      <c r="B1293">
        <v>7.2820442162822201E-3</v>
      </c>
      <c r="C1293" s="1">
        <v>1.2532794163881754E-3</v>
      </c>
      <c r="D1293">
        <f t="shared" si="40"/>
        <v>1.5707092955422855E-6</v>
      </c>
      <c r="E1293">
        <f t="shared" si="41"/>
        <v>1.2532794163881754E-3</v>
      </c>
    </row>
    <row r="1294" spans="1:5" x14ac:dyDescent="0.2">
      <c r="A1294" s="2">
        <v>39150</v>
      </c>
      <c r="B1294">
        <v>4.842725102497291E-3</v>
      </c>
      <c r="C1294" s="1">
        <v>-3.6982913270653529E-3</v>
      </c>
      <c r="D1294">
        <f t="shared" si="40"/>
        <v>1.3677358739846809E-5</v>
      </c>
      <c r="E1294">
        <f t="shared" si="41"/>
        <v>3.6982913270653529E-3</v>
      </c>
    </row>
    <row r="1295" spans="1:5" x14ac:dyDescent="0.2">
      <c r="A1295" s="2">
        <v>39153</v>
      </c>
      <c r="B1295">
        <v>5.4738214559572323E-3</v>
      </c>
      <c r="C1295" s="1">
        <v>-4.4069691891059594E-3</v>
      </c>
      <c r="D1295">
        <f t="shared" si="40"/>
        <v>1.9421377433729238E-5</v>
      </c>
      <c r="E1295">
        <f t="shared" si="41"/>
        <v>4.4069691891059594E-3</v>
      </c>
    </row>
    <row r="1296" spans="1:5" x14ac:dyDescent="0.2">
      <c r="A1296" s="2">
        <v>39154</v>
      </c>
      <c r="B1296">
        <v>7.4167425773211722E-3</v>
      </c>
      <c r="C1296" s="1">
        <v>-2.5308403697780991E-3</v>
      </c>
      <c r="D1296">
        <f t="shared" si="40"/>
        <v>6.4051529772985453E-6</v>
      </c>
      <c r="E1296">
        <f t="shared" si="41"/>
        <v>2.5308403697780991E-3</v>
      </c>
    </row>
    <row r="1297" spans="1:5" x14ac:dyDescent="0.2">
      <c r="A1297" s="2">
        <v>39155</v>
      </c>
      <c r="B1297">
        <v>1.2638805323313993E-2</v>
      </c>
      <c r="C1297" s="1">
        <v>-1.502861802087389E-3</v>
      </c>
      <c r="D1297">
        <f t="shared" si="40"/>
        <v>2.2585935961733545E-6</v>
      </c>
      <c r="E1297">
        <f t="shared" si="41"/>
        <v>1.502861802087389E-3</v>
      </c>
    </row>
    <row r="1298" spans="1:5" x14ac:dyDescent="0.2">
      <c r="A1298" s="2">
        <v>39156</v>
      </c>
      <c r="B1298">
        <v>1.0939109801230222E-2</v>
      </c>
      <c r="C1298" s="1">
        <v>-3.3891378055978069E-2</v>
      </c>
      <c r="D1298">
        <f t="shared" si="40"/>
        <v>1.1486255065332317E-3</v>
      </c>
      <c r="E1298">
        <f t="shared" si="41"/>
        <v>3.3891378055978069E-2</v>
      </c>
    </row>
    <row r="1299" spans="1:5" x14ac:dyDescent="0.2">
      <c r="A1299" s="2">
        <v>39157</v>
      </c>
      <c r="B1299">
        <v>6.7348064901545457E-3</v>
      </c>
      <c r="C1299" s="1">
        <v>4.3778287805734169E-3</v>
      </c>
      <c r="D1299">
        <f t="shared" si="40"/>
        <v>1.9165384832016931E-5</v>
      </c>
      <c r="E1299">
        <f t="shared" si="41"/>
        <v>4.3778287805734169E-3</v>
      </c>
    </row>
    <row r="1300" spans="1:5" x14ac:dyDescent="0.2">
      <c r="A1300" s="2">
        <v>39161</v>
      </c>
      <c r="B1300">
        <v>7.1181781975985592E-3</v>
      </c>
      <c r="C1300" s="1">
        <v>-2.8486378880706663E-3</v>
      </c>
      <c r="D1300">
        <f t="shared" si="40"/>
        <v>8.1147378173517066E-6</v>
      </c>
      <c r="E1300">
        <f t="shared" si="41"/>
        <v>2.8486378880706663E-3</v>
      </c>
    </row>
    <row r="1301" spans="1:5" x14ac:dyDescent="0.2">
      <c r="A1301" s="2">
        <v>39162</v>
      </c>
      <c r="B1301">
        <v>7.6145234875654557E-3</v>
      </c>
      <c r="C1301" s="1">
        <v>-1.0087008865821596E-2</v>
      </c>
      <c r="D1301">
        <f t="shared" si="40"/>
        <v>1.0174774785916349E-4</v>
      </c>
      <c r="E1301">
        <f t="shared" si="41"/>
        <v>1.0087008865821596E-2</v>
      </c>
    </row>
    <row r="1302" spans="1:5" x14ac:dyDescent="0.2">
      <c r="A1302" s="2">
        <v>39163</v>
      </c>
      <c r="B1302">
        <v>7.0968505115751408E-3</v>
      </c>
      <c r="C1302" s="1">
        <v>-5.015316387636656E-3</v>
      </c>
      <c r="D1302">
        <f t="shared" si="40"/>
        <v>2.5153398468096797E-5</v>
      </c>
      <c r="E1302">
        <f t="shared" si="41"/>
        <v>5.015316387636656E-3</v>
      </c>
    </row>
    <row r="1303" spans="1:5" x14ac:dyDescent="0.2">
      <c r="A1303" s="2">
        <v>39164</v>
      </c>
      <c r="B1303">
        <v>6.8822376059564207E-3</v>
      </c>
      <c r="C1303" s="1">
        <v>1.2560165668112133E-2</v>
      </c>
      <c r="D1303">
        <f t="shared" si="40"/>
        <v>1.5775776161042272E-4</v>
      </c>
      <c r="E1303">
        <f t="shared" si="41"/>
        <v>1.2560165668112133E-2</v>
      </c>
    </row>
    <row r="1304" spans="1:5" x14ac:dyDescent="0.2">
      <c r="A1304" s="2">
        <v>39167</v>
      </c>
      <c r="B1304">
        <v>7.5919384448126159E-3</v>
      </c>
      <c r="C1304" s="1">
        <v>-9.1278452471986037E-4</v>
      </c>
      <c r="D1304">
        <f t="shared" si="40"/>
        <v>8.3317558856806136E-7</v>
      </c>
      <c r="E1304">
        <f t="shared" si="41"/>
        <v>9.1278452471986037E-4</v>
      </c>
    </row>
    <row r="1305" spans="1:5" x14ac:dyDescent="0.2">
      <c r="A1305" s="2">
        <v>39168</v>
      </c>
      <c r="B1305">
        <v>4.7724034677055563E-3</v>
      </c>
      <c r="C1305" s="1">
        <v>5.6050528549176325E-3</v>
      </c>
      <c r="D1305">
        <f t="shared" si="40"/>
        <v>3.1416617506420304E-5</v>
      </c>
      <c r="E1305">
        <f t="shared" si="41"/>
        <v>5.6050528549176325E-3</v>
      </c>
    </row>
    <row r="1306" spans="1:5" x14ac:dyDescent="0.2">
      <c r="A1306" s="2">
        <v>39169</v>
      </c>
      <c r="B1306">
        <v>7.5896477542626347E-3</v>
      </c>
      <c r="C1306" s="1">
        <v>1.1095204783906976E-3</v>
      </c>
      <c r="D1306">
        <f t="shared" si="40"/>
        <v>1.2310356919683225E-6</v>
      </c>
      <c r="E1306">
        <f t="shared" si="41"/>
        <v>1.1095204783906976E-3</v>
      </c>
    </row>
    <row r="1307" spans="1:5" x14ac:dyDescent="0.2">
      <c r="A1307" s="2">
        <v>39170</v>
      </c>
      <c r="B1307">
        <v>7.5448947612216551E-3</v>
      </c>
      <c r="C1307" s="1">
        <v>2.5846492985322493E-3</v>
      </c>
      <c r="D1307">
        <f t="shared" si="40"/>
        <v>6.6804119964032482E-6</v>
      </c>
      <c r="E1307">
        <f t="shared" si="41"/>
        <v>2.5846492985322493E-3</v>
      </c>
    </row>
    <row r="1308" spans="1:5" x14ac:dyDescent="0.2">
      <c r="A1308" s="2">
        <v>39171</v>
      </c>
      <c r="B1308">
        <v>5.452645048110015E-3</v>
      </c>
      <c r="C1308" s="1">
        <v>-1.9294407732073665E-2</v>
      </c>
      <c r="D1308">
        <f t="shared" si="40"/>
        <v>3.7227416973150405E-4</v>
      </c>
      <c r="E1308">
        <f t="shared" si="41"/>
        <v>1.9294407732073665E-2</v>
      </c>
    </row>
    <row r="1309" spans="1:5" x14ac:dyDescent="0.2">
      <c r="A1309" s="2">
        <v>39174</v>
      </c>
      <c r="B1309">
        <v>8.0849229789602944E-3</v>
      </c>
      <c r="C1309" s="1">
        <v>4.8330875259238607E-3</v>
      </c>
      <c r="D1309">
        <f t="shared" si="40"/>
        <v>2.3358735033240825E-5</v>
      </c>
      <c r="E1309">
        <f t="shared" si="41"/>
        <v>4.8330875259238607E-3</v>
      </c>
    </row>
    <row r="1310" spans="1:5" x14ac:dyDescent="0.2">
      <c r="A1310" s="2">
        <v>39175</v>
      </c>
      <c r="B1310">
        <v>7.1248516455818898E-3</v>
      </c>
      <c r="C1310" s="1">
        <v>2.1809400149061108E-3</v>
      </c>
      <c r="D1310">
        <f t="shared" si="40"/>
        <v>4.7564993486186668E-6</v>
      </c>
      <c r="E1310">
        <f t="shared" si="41"/>
        <v>2.1809400149061108E-3</v>
      </c>
    </row>
    <row r="1311" spans="1:5" x14ac:dyDescent="0.2">
      <c r="A1311" s="2">
        <v>39176</v>
      </c>
      <c r="B1311">
        <v>5.5154298211688027E-3</v>
      </c>
      <c r="C1311" s="1">
        <v>-4.0683619601100032E-3</v>
      </c>
      <c r="D1311">
        <f t="shared" si="40"/>
        <v>1.6551569038470106E-5</v>
      </c>
      <c r="E1311">
        <f t="shared" si="41"/>
        <v>4.0683619601100032E-3</v>
      </c>
    </row>
    <row r="1312" spans="1:5" x14ac:dyDescent="0.2">
      <c r="A1312" s="2">
        <v>39181</v>
      </c>
      <c r="B1312">
        <v>4.5463483136145818E-3</v>
      </c>
      <c r="C1312" s="1">
        <v>9.5200152855574021E-3</v>
      </c>
      <c r="D1312">
        <f t="shared" si="40"/>
        <v>9.0630691037246581E-5</v>
      </c>
      <c r="E1312">
        <f t="shared" si="41"/>
        <v>9.5200152855574021E-3</v>
      </c>
    </row>
    <row r="1313" spans="1:5" x14ac:dyDescent="0.2">
      <c r="A1313" s="2">
        <v>39182</v>
      </c>
      <c r="B1313">
        <v>7.3281898583462939E-3</v>
      </c>
      <c r="C1313" s="1">
        <v>5.0590770452302401E-3</v>
      </c>
      <c r="D1313">
        <f t="shared" si="40"/>
        <v>2.5594260549575536E-5</v>
      </c>
      <c r="E1313">
        <f t="shared" si="41"/>
        <v>5.0590770452302401E-3</v>
      </c>
    </row>
    <row r="1314" spans="1:5" x14ac:dyDescent="0.2">
      <c r="A1314" s="2">
        <v>39183</v>
      </c>
      <c r="B1314">
        <v>7.5475991191518025E-3</v>
      </c>
      <c r="C1314" s="1">
        <v>1.2673158989659285E-2</v>
      </c>
      <c r="D1314">
        <f t="shared" si="40"/>
        <v>1.6060895877718196E-4</v>
      </c>
      <c r="E1314">
        <f t="shared" si="41"/>
        <v>1.2673158989659285E-2</v>
      </c>
    </row>
    <row r="1315" spans="1:5" x14ac:dyDescent="0.2">
      <c r="A1315" s="2">
        <v>39184</v>
      </c>
      <c r="B1315">
        <v>5.8502315634547872E-3</v>
      </c>
      <c r="C1315" s="1">
        <v>1.1059165362545891E-3</v>
      </c>
      <c r="D1315">
        <f t="shared" si="40"/>
        <v>1.2230513851613478E-6</v>
      </c>
      <c r="E1315">
        <f t="shared" si="41"/>
        <v>1.1059165362545891E-3</v>
      </c>
    </row>
    <row r="1316" spans="1:5" x14ac:dyDescent="0.2">
      <c r="A1316" s="2">
        <v>39185</v>
      </c>
      <c r="B1316">
        <v>7.858110706607092E-3</v>
      </c>
      <c r="C1316" s="1">
        <v>1.5921095940043099E-3</v>
      </c>
      <c r="D1316">
        <f t="shared" si="40"/>
        <v>2.5348129593205685E-6</v>
      </c>
      <c r="E1316">
        <f t="shared" si="41"/>
        <v>1.5921095940043099E-3</v>
      </c>
    </row>
    <row r="1317" spans="1:5" x14ac:dyDescent="0.2">
      <c r="A1317" s="2">
        <v>39188</v>
      </c>
      <c r="B1317">
        <v>5.4880253172119335E-3</v>
      </c>
      <c r="C1317" s="1">
        <v>-9.3836753023329082E-4</v>
      </c>
      <c r="D1317">
        <f t="shared" si="40"/>
        <v>8.8053362179612602E-7</v>
      </c>
      <c r="E1317">
        <f t="shared" si="41"/>
        <v>9.3836753023329082E-4</v>
      </c>
    </row>
    <row r="1318" spans="1:5" x14ac:dyDescent="0.2">
      <c r="A1318" s="2">
        <v>39189</v>
      </c>
      <c r="B1318">
        <v>4.705011290599523E-3</v>
      </c>
      <c r="C1318" s="1">
        <v>-5.8225906395691146E-3</v>
      </c>
      <c r="D1318">
        <f t="shared" si="40"/>
        <v>3.3902561755997867E-5</v>
      </c>
      <c r="E1318">
        <f t="shared" si="41"/>
        <v>5.8225906395691146E-3</v>
      </c>
    </row>
    <row r="1319" spans="1:5" x14ac:dyDescent="0.2">
      <c r="A1319" s="2">
        <v>39190</v>
      </c>
      <c r="B1319">
        <v>7.094272115496277E-3</v>
      </c>
      <c r="C1319" s="1">
        <v>-7.7234415190454014E-3</v>
      </c>
      <c r="D1319">
        <f t="shared" si="40"/>
        <v>5.9651548898114341E-5</v>
      </c>
      <c r="E1319">
        <f t="shared" si="41"/>
        <v>7.7234415190454014E-3</v>
      </c>
    </row>
    <row r="1320" spans="1:5" x14ac:dyDescent="0.2">
      <c r="A1320" s="2">
        <v>39191</v>
      </c>
      <c r="B1320">
        <v>4.5420190321061758E-3</v>
      </c>
      <c r="C1320" s="1">
        <v>3.8407994228506904E-3</v>
      </c>
      <c r="D1320">
        <f t="shared" si="40"/>
        <v>1.4751740206570196E-5</v>
      </c>
      <c r="E1320">
        <f t="shared" si="41"/>
        <v>3.8407994228506904E-3</v>
      </c>
    </row>
    <row r="1321" spans="1:5" x14ac:dyDescent="0.2">
      <c r="A1321" s="2">
        <v>39192</v>
      </c>
      <c r="B1321">
        <v>5.4077008109008435E-3</v>
      </c>
      <c r="C1321" s="1">
        <v>4.5403424924174012E-4</v>
      </c>
      <c r="D1321">
        <f t="shared" si="40"/>
        <v>2.0614709948451059E-7</v>
      </c>
      <c r="E1321">
        <f t="shared" si="41"/>
        <v>4.5403424924174012E-4</v>
      </c>
    </row>
    <row r="1322" spans="1:5" x14ac:dyDescent="0.2">
      <c r="A1322" s="2">
        <v>39195</v>
      </c>
      <c r="B1322">
        <v>5.1507622584790322E-3</v>
      </c>
      <c r="C1322" s="1">
        <v>1.9815958725759924E-3</v>
      </c>
      <c r="D1322">
        <f t="shared" si="40"/>
        <v>3.9267222022102089E-6</v>
      </c>
      <c r="E1322">
        <f t="shared" si="41"/>
        <v>1.9815958725759924E-3</v>
      </c>
    </row>
    <row r="1323" spans="1:5" x14ac:dyDescent="0.2">
      <c r="A1323" s="2">
        <v>39196</v>
      </c>
      <c r="B1323">
        <v>6.4200361300102123E-3</v>
      </c>
      <c r="C1323" s="1">
        <v>1.0575232690732041E-2</v>
      </c>
      <c r="D1323">
        <f t="shared" si="40"/>
        <v>1.1183554646312765E-4</v>
      </c>
      <c r="E1323">
        <f t="shared" si="41"/>
        <v>1.0575232690732041E-2</v>
      </c>
    </row>
    <row r="1324" spans="1:5" x14ac:dyDescent="0.2">
      <c r="A1324" s="2">
        <v>39197</v>
      </c>
      <c r="B1324">
        <v>3.8399211398582414E-3</v>
      </c>
      <c r="C1324" s="1">
        <v>9.4699089040426614E-4</v>
      </c>
      <c r="D1324">
        <f t="shared" si="40"/>
        <v>8.9679174650866484E-7</v>
      </c>
      <c r="E1324">
        <f t="shared" si="41"/>
        <v>9.4699089040426614E-4</v>
      </c>
    </row>
    <row r="1325" spans="1:5" x14ac:dyDescent="0.2">
      <c r="A1325" s="2">
        <v>39198</v>
      </c>
      <c r="B1325">
        <v>8.6642810581992816E-3</v>
      </c>
      <c r="C1325" s="1">
        <v>3.1378692778373492E-3</v>
      </c>
      <c r="D1325">
        <f t="shared" si="40"/>
        <v>9.8462236047954871E-6</v>
      </c>
      <c r="E1325">
        <f t="shared" si="41"/>
        <v>3.1378692778373492E-3</v>
      </c>
    </row>
    <row r="1326" spans="1:5" x14ac:dyDescent="0.2">
      <c r="A1326" s="2">
        <v>39199</v>
      </c>
      <c r="B1326">
        <v>7.2912159966624568E-3</v>
      </c>
      <c r="C1326" s="1">
        <v>4.6549632382842613E-4</v>
      </c>
      <c r="D1326">
        <f t="shared" si="40"/>
        <v>2.1668682749777897E-7</v>
      </c>
      <c r="E1326">
        <f t="shared" si="41"/>
        <v>4.6549632382842613E-4</v>
      </c>
    </row>
    <row r="1327" spans="1:5" x14ac:dyDescent="0.2">
      <c r="A1327" s="2">
        <v>39202</v>
      </c>
      <c r="B1327">
        <v>4.809071931554971E-3</v>
      </c>
      <c r="C1327" s="1">
        <v>3.6823659973943832E-4</v>
      </c>
      <c r="D1327">
        <f t="shared" si="40"/>
        <v>1.355981933876633E-7</v>
      </c>
      <c r="E1327">
        <f t="shared" si="41"/>
        <v>3.6823659973943832E-4</v>
      </c>
    </row>
    <row r="1328" spans="1:5" x14ac:dyDescent="0.2">
      <c r="A1328" s="2">
        <v>39204</v>
      </c>
      <c r="B1328">
        <v>5.4439780393847779E-3</v>
      </c>
      <c r="C1328" s="1">
        <v>-7.1678189633049621E-3</v>
      </c>
      <c r="D1328">
        <f t="shared" si="40"/>
        <v>5.137762869071422E-5</v>
      </c>
      <c r="E1328">
        <f t="shared" si="41"/>
        <v>7.1678189633049621E-3</v>
      </c>
    </row>
    <row r="1329" spans="1:5" x14ac:dyDescent="0.2">
      <c r="A1329" s="2">
        <v>39205</v>
      </c>
      <c r="B1329">
        <v>9.8443663594186756E-3</v>
      </c>
      <c r="C1329" s="1">
        <v>5.4390532716938932E-3</v>
      </c>
      <c r="D1329">
        <f t="shared" si="40"/>
        <v>2.9583300492324045E-5</v>
      </c>
      <c r="E1329">
        <f t="shared" si="41"/>
        <v>5.4390532716938932E-3</v>
      </c>
    </row>
    <row r="1330" spans="1:5" x14ac:dyDescent="0.2">
      <c r="A1330" s="2">
        <v>39206</v>
      </c>
      <c r="B1330">
        <v>7.0960646460119106E-3</v>
      </c>
      <c r="C1330" s="1">
        <v>4.7360607872642879E-3</v>
      </c>
      <c r="D1330">
        <f t="shared" si="40"/>
        <v>2.2430271780662425E-5</v>
      </c>
      <c r="E1330">
        <f t="shared" si="41"/>
        <v>4.7360607872642879E-3</v>
      </c>
    </row>
    <row r="1331" spans="1:5" x14ac:dyDescent="0.2">
      <c r="A1331" s="2">
        <v>39209</v>
      </c>
      <c r="B1331">
        <v>7.7244918949060304E-3</v>
      </c>
      <c r="C1331" s="1">
        <v>8.4845643755257112E-3</v>
      </c>
      <c r="D1331">
        <f t="shared" si="40"/>
        <v>7.1987832642439996E-5</v>
      </c>
      <c r="E1331">
        <f t="shared" si="41"/>
        <v>8.4845643755257112E-3</v>
      </c>
    </row>
    <row r="1332" spans="1:5" x14ac:dyDescent="0.2">
      <c r="A1332" s="2">
        <v>39210</v>
      </c>
      <c r="B1332">
        <v>9.7968879708083337E-3</v>
      </c>
      <c r="C1332" s="1">
        <v>4.0341543303571339E-3</v>
      </c>
      <c r="D1332">
        <f t="shared" si="40"/>
        <v>1.6274401161139216E-5</v>
      </c>
      <c r="E1332">
        <f t="shared" si="41"/>
        <v>4.0341543303571339E-3</v>
      </c>
    </row>
    <row r="1333" spans="1:5" x14ac:dyDescent="0.2">
      <c r="A1333" s="2">
        <v>39211</v>
      </c>
      <c r="B1333">
        <v>8.2925441523352891E-3</v>
      </c>
      <c r="C1333" s="1">
        <v>2.2414038729772069E-3</v>
      </c>
      <c r="D1333">
        <f t="shared" si="40"/>
        <v>5.0238913217972228E-6</v>
      </c>
      <c r="E1333">
        <f t="shared" si="41"/>
        <v>2.2414038729772069E-3</v>
      </c>
    </row>
    <row r="1334" spans="1:5" x14ac:dyDescent="0.2">
      <c r="A1334" s="2">
        <v>39212</v>
      </c>
      <c r="B1334">
        <v>1.1385424369625143E-2</v>
      </c>
      <c r="C1334" s="1">
        <v>8.8835581916160353E-4</v>
      </c>
      <c r="D1334">
        <f t="shared" si="40"/>
        <v>7.8917606143828363E-7</v>
      </c>
      <c r="E1334">
        <f t="shared" si="41"/>
        <v>8.8835581916160353E-4</v>
      </c>
    </row>
    <row r="1335" spans="1:5" x14ac:dyDescent="0.2">
      <c r="A1335" s="2">
        <v>39213</v>
      </c>
      <c r="B1335">
        <v>8.2478900850719589E-3</v>
      </c>
      <c r="C1335" s="1">
        <v>1.163634510642317E-2</v>
      </c>
      <c r="D1335">
        <f t="shared" si="40"/>
        <v>1.3540452743577845E-4</v>
      </c>
      <c r="E1335">
        <f t="shared" si="41"/>
        <v>1.163634510642317E-2</v>
      </c>
    </row>
    <row r="1336" spans="1:5" x14ac:dyDescent="0.2">
      <c r="A1336" s="2">
        <v>39216</v>
      </c>
      <c r="B1336">
        <v>8.8664642854163079E-3</v>
      </c>
      <c r="C1336" s="1">
        <v>-3.277244733877254E-3</v>
      </c>
      <c r="D1336">
        <f t="shared" si="40"/>
        <v>1.0740333045726194E-5</v>
      </c>
      <c r="E1336">
        <f t="shared" si="41"/>
        <v>3.277244733877254E-3</v>
      </c>
    </row>
    <row r="1337" spans="1:5" x14ac:dyDescent="0.2">
      <c r="A1337" s="2">
        <v>39217</v>
      </c>
      <c r="B1337">
        <v>9.8268456129344088E-3</v>
      </c>
      <c r="C1337" s="1">
        <v>2.4538061611310349E-3</v>
      </c>
      <c r="D1337">
        <f t="shared" si="40"/>
        <v>6.021164676404627E-6</v>
      </c>
      <c r="E1337">
        <f t="shared" si="41"/>
        <v>2.4538061611310349E-3</v>
      </c>
    </row>
    <row r="1338" spans="1:5" x14ac:dyDescent="0.2">
      <c r="A1338" s="2">
        <v>39218</v>
      </c>
      <c r="B1338">
        <v>8.5489214543254029E-3</v>
      </c>
      <c r="C1338" s="1">
        <v>1.0499014705493172E-2</v>
      </c>
      <c r="D1338">
        <f t="shared" si="40"/>
        <v>1.1022930978616187E-4</v>
      </c>
      <c r="E1338">
        <f t="shared" si="41"/>
        <v>1.0499014705493172E-2</v>
      </c>
    </row>
    <row r="1339" spans="1:5" x14ac:dyDescent="0.2">
      <c r="A1339" s="2">
        <v>39219</v>
      </c>
      <c r="B1339">
        <v>9.0196609231141273E-3</v>
      </c>
      <c r="C1339" s="1">
        <v>1.159962496662167E-3</v>
      </c>
      <c r="D1339">
        <f t="shared" si="40"/>
        <v>1.3455129936627278E-6</v>
      </c>
      <c r="E1339">
        <f t="shared" si="41"/>
        <v>1.159962496662167E-3</v>
      </c>
    </row>
    <row r="1340" spans="1:5" x14ac:dyDescent="0.2">
      <c r="A1340" s="2">
        <v>39220</v>
      </c>
      <c r="B1340">
        <v>1.0314589042968884E-2</v>
      </c>
      <c r="C1340" s="1">
        <v>1.2324438441203504E-3</v>
      </c>
      <c r="D1340">
        <f t="shared" si="40"/>
        <v>1.5189178289101465E-6</v>
      </c>
      <c r="E1340">
        <f t="shared" si="41"/>
        <v>1.2324438441203504E-3</v>
      </c>
    </row>
    <row r="1341" spans="1:5" x14ac:dyDescent="0.2">
      <c r="A1341" s="2">
        <v>39223</v>
      </c>
      <c r="B1341">
        <v>7.9997289985427149E-3</v>
      </c>
      <c r="C1341" s="1">
        <v>-4.3987645021148283E-3</v>
      </c>
      <c r="D1341">
        <f t="shared" si="40"/>
        <v>1.9349129145065512E-5</v>
      </c>
      <c r="E1341">
        <f t="shared" si="41"/>
        <v>4.3987645021148283E-3</v>
      </c>
    </row>
    <row r="1342" spans="1:5" x14ac:dyDescent="0.2">
      <c r="A1342" s="2">
        <v>39224</v>
      </c>
      <c r="B1342">
        <v>6.5744224416220054E-3</v>
      </c>
      <c r="C1342" s="1">
        <v>5.420340558069712E-3</v>
      </c>
      <c r="D1342">
        <f t="shared" si="40"/>
        <v>2.9380091765455477E-5</v>
      </c>
      <c r="E1342">
        <f t="shared" si="41"/>
        <v>5.420340558069712E-3</v>
      </c>
    </row>
    <row r="1343" spans="1:5" x14ac:dyDescent="0.2">
      <c r="A1343" s="2">
        <v>39225</v>
      </c>
      <c r="B1343">
        <v>8.3097228045661692E-3</v>
      </c>
      <c r="C1343" s="1">
        <v>5.5055565830340047E-3</v>
      </c>
      <c r="D1343">
        <f t="shared" si="40"/>
        <v>3.0311153288989065E-5</v>
      </c>
      <c r="E1343">
        <f t="shared" si="41"/>
        <v>5.5055565830340047E-3</v>
      </c>
    </row>
    <row r="1344" spans="1:5" x14ac:dyDescent="0.2">
      <c r="A1344" s="2">
        <v>39226</v>
      </c>
      <c r="B1344">
        <v>6.553747906910861E-3</v>
      </c>
      <c r="C1344" s="1">
        <v>2.7508469921978559E-3</v>
      </c>
      <c r="D1344">
        <f t="shared" si="40"/>
        <v>7.5671591744839909E-6</v>
      </c>
      <c r="E1344">
        <f t="shared" si="41"/>
        <v>2.7508469921978559E-3</v>
      </c>
    </row>
    <row r="1345" spans="1:5" x14ac:dyDescent="0.2">
      <c r="A1345" s="2">
        <v>39227</v>
      </c>
      <c r="B1345">
        <v>6.6755450630342321E-3</v>
      </c>
      <c r="C1345" s="1">
        <v>1.5869721712373512E-3</v>
      </c>
      <c r="D1345">
        <f t="shared" si="40"/>
        <v>2.5184806722817929E-6</v>
      </c>
      <c r="E1345">
        <f t="shared" si="41"/>
        <v>1.5869721712373512E-3</v>
      </c>
    </row>
    <row r="1346" spans="1:5" x14ac:dyDescent="0.2">
      <c r="A1346" s="2">
        <v>39230</v>
      </c>
      <c r="B1346">
        <v>6.2191021078056331E-3</v>
      </c>
      <c r="C1346" s="1">
        <v>3.4013935015894596E-3</v>
      </c>
      <c r="D1346">
        <f t="shared" si="40"/>
        <v>1.1569477752655005E-5</v>
      </c>
      <c r="E1346">
        <f t="shared" si="41"/>
        <v>3.4013935015894596E-3</v>
      </c>
    </row>
    <row r="1347" spans="1:5" x14ac:dyDescent="0.2">
      <c r="A1347" s="2">
        <v>39231</v>
      </c>
      <c r="B1347">
        <v>9.47689184566574E-3</v>
      </c>
      <c r="C1347" s="1">
        <v>-6.6014019818342478E-4</v>
      </c>
      <c r="D1347">
        <f t="shared" ref="D1347:D1410" si="42">(C1347)^2</f>
        <v>4.3578508125765134E-7</v>
      </c>
      <c r="E1347">
        <f t="shared" ref="E1347:E1410" si="43">ABS(C1347)</f>
        <v>6.6014019818342478E-4</v>
      </c>
    </row>
    <row r="1348" spans="1:5" x14ac:dyDescent="0.2">
      <c r="A1348" s="2">
        <v>39232</v>
      </c>
      <c r="B1348">
        <v>6.3714399375947323E-3</v>
      </c>
      <c r="C1348" s="1">
        <v>4.3737907151249044E-3</v>
      </c>
      <c r="D1348">
        <f t="shared" si="42"/>
        <v>1.9130045219712823E-5</v>
      </c>
      <c r="E1348">
        <f t="shared" si="43"/>
        <v>4.3737907151249044E-3</v>
      </c>
    </row>
    <row r="1349" spans="1:5" x14ac:dyDescent="0.2">
      <c r="A1349" s="2">
        <v>39233</v>
      </c>
      <c r="B1349">
        <v>1.184366750777697E-2</v>
      </c>
      <c r="C1349" s="1">
        <v>-1.1114697615282474E-2</v>
      </c>
      <c r="D1349">
        <f t="shared" si="42"/>
        <v>1.2353650307916591E-4</v>
      </c>
      <c r="E1349">
        <f t="shared" si="43"/>
        <v>1.1114697615282474E-2</v>
      </c>
    </row>
    <row r="1350" spans="1:5" x14ac:dyDescent="0.2">
      <c r="A1350" s="2">
        <v>39234</v>
      </c>
      <c r="B1350">
        <v>7.319428644004187E-3</v>
      </c>
      <c r="C1350" s="1">
        <v>8.5255139211778495E-3</v>
      </c>
      <c r="D1350">
        <f t="shared" si="42"/>
        <v>7.2684387620197317E-5</v>
      </c>
      <c r="E1350">
        <f t="shared" si="43"/>
        <v>8.5255139211778495E-3</v>
      </c>
    </row>
    <row r="1351" spans="1:5" x14ac:dyDescent="0.2">
      <c r="A1351" s="2">
        <v>39237</v>
      </c>
      <c r="B1351">
        <v>8.0110282699360456E-3</v>
      </c>
      <c r="C1351" s="1">
        <v>1.5165712173813605E-3</v>
      </c>
      <c r="D1351">
        <f t="shared" si="42"/>
        <v>2.2999882573895819E-6</v>
      </c>
      <c r="E1351">
        <f t="shared" si="43"/>
        <v>1.5165712173813605E-3</v>
      </c>
    </row>
    <row r="1352" spans="1:5" x14ac:dyDescent="0.2">
      <c r="A1352" s="2">
        <v>39238</v>
      </c>
      <c r="B1352">
        <v>8.7137277165497667E-3</v>
      </c>
      <c r="C1352" s="1">
        <v>1.0447881242879587E-2</v>
      </c>
      <c r="D1352">
        <f t="shared" si="42"/>
        <v>1.091582224653151E-4</v>
      </c>
      <c r="E1352">
        <f t="shared" si="43"/>
        <v>1.0447881242879587E-2</v>
      </c>
    </row>
    <row r="1353" spans="1:5" x14ac:dyDescent="0.2">
      <c r="A1353" s="2">
        <v>39239</v>
      </c>
      <c r="B1353">
        <v>5.7048962675674154E-3</v>
      </c>
      <c r="C1353" s="1">
        <v>4.2284390726559428E-5</v>
      </c>
      <c r="D1353">
        <f t="shared" si="42"/>
        <v>1.787969699116345E-9</v>
      </c>
      <c r="E1353">
        <f t="shared" si="43"/>
        <v>4.2284390726559428E-5</v>
      </c>
    </row>
    <row r="1354" spans="1:5" x14ac:dyDescent="0.2">
      <c r="A1354" s="2">
        <v>39240</v>
      </c>
      <c r="B1354">
        <v>6.4351768361058026E-3</v>
      </c>
      <c r="C1354" s="1">
        <v>-8.2587943939644334E-4</v>
      </c>
      <c r="D1354">
        <f t="shared" si="42"/>
        <v>6.8207684841778352E-7</v>
      </c>
      <c r="E1354">
        <f t="shared" si="43"/>
        <v>8.2587943939644334E-4</v>
      </c>
    </row>
    <row r="1355" spans="1:5" x14ac:dyDescent="0.2">
      <c r="A1355" s="2">
        <v>39241</v>
      </c>
      <c r="B1355">
        <v>6.4962961259977881E-3</v>
      </c>
      <c r="C1355" s="1">
        <v>5.9107957852307215E-3</v>
      </c>
      <c r="D1355">
        <f t="shared" si="42"/>
        <v>3.4937506814701265E-5</v>
      </c>
      <c r="E1355">
        <f t="shared" si="43"/>
        <v>5.9107957852307215E-3</v>
      </c>
    </row>
    <row r="1356" spans="1:5" x14ac:dyDescent="0.2">
      <c r="A1356" s="2">
        <v>39244</v>
      </c>
      <c r="B1356">
        <v>6.5615858244362554E-3</v>
      </c>
      <c r="C1356" s="1">
        <v>-8.5197839205762278E-4</v>
      </c>
      <c r="D1356">
        <f t="shared" si="42"/>
        <v>7.2586718053309243E-7</v>
      </c>
      <c r="E1356">
        <f t="shared" si="43"/>
        <v>8.5197839205762278E-4</v>
      </c>
    </row>
    <row r="1357" spans="1:5" x14ac:dyDescent="0.2">
      <c r="A1357" s="2">
        <v>39245</v>
      </c>
      <c r="B1357">
        <v>5.6466895485418767E-3</v>
      </c>
      <c r="C1357" s="1">
        <v>-3.0650905319139064E-4</v>
      </c>
      <c r="D1357">
        <f t="shared" si="42"/>
        <v>9.3947799688282734E-8</v>
      </c>
      <c r="E1357">
        <f t="shared" si="43"/>
        <v>3.0650905319139064E-4</v>
      </c>
    </row>
    <row r="1358" spans="1:5" x14ac:dyDescent="0.2">
      <c r="A1358" s="2">
        <v>39246</v>
      </c>
      <c r="B1358">
        <v>8.2094936839801225E-3</v>
      </c>
      <c r="C1358" s="1">
        <v>-1.3488704485385685E-3</v>
      </c>
      <c r="D1358">
        <f t="shared" si="42"/>
        <v>1.8194514869406391E-6</v>
      </c>
      <c r="E1358">
        <f t="shared" si="43"/>
        <v>1.3488704485385685E-3</v>
      </c>
    </row>
    <row r="1359" spans="1:5" x14ac:dyDescent="0.2">
      <c r="A1359" s="2">
        <v>39247</v>
      </c>
      <c r="B1359">
        <v>8.8383966382207697E-3</v>
      </c>
      <c r="C1359" s="1">
        <v>-6.0005606645885294E-3</v>
      </c>
      <c r="D1359">
        <f t="shared" si="42"/>
        <v>3.6006728289407135E-5</v>
      </c>
      <c r="E1359">
        <f t="shared" si="43"/>
        <v>6.0005606645885294E-3</v>
      </c>
    </row>
    <row r="1360" spans="1:5" x14ac:dyDescent="0.2">
      <c r="A1360" s="2">
        <v>39248</v>
      </c>
      <c r="B1360">
        <v>6.742727090135953E-3</v>
      </c>
      <c r="C1360" s="1">
        <v>4.8373796707697697E-3</v>
      </c>
      <c r="D1360">
        <f t="shared" si="42"/>
        <v>2.3400242079176647E-5</v>
      </c>
      <c r="E1360">
        <f t="shared" si="43"/>
        <v>4.8373796707697697E-3</v>
      </c>
    </row>
    <row r="1361" spans="1:5" x14ac:dyDescent="0.2">
      <c r="A1361" s="2">
        <v>39251</v>
      </c>
      <c r="B1361">
        <v>9.3316997368223815E-3</v>
      </c>
      <c r="C1361" s="1">
        <v>7.8483959229314157E-4</v>
      </c>
      <c r="D1361">
        <f t="shared" si="42"/>
        <v>6.1597318563086468E-7</v>
      </c>
      <c r="E1361">
        <f t="shared" si="43"/>
        <v>7.8483959229314157E-4</v>
      </c>
    </row>
    <row r="1362" spans="1:5" x14ac:dyDescent="0.2">
      <c r="A1362" s="2">
        <v>39252</v>
      </c>
      <c r="B1362">
        <v>7.4615295150444799E-3</v>
      </c>
      <c r="C1362" s="1">
        <v>8.4435085454411859E-3</v>
      </c>
      <c r="D1362">
        <f t="shared" si="42"/>
        <v>7.1292836556938327E-5</v>
      </c>
      <c r="E1362">
        <f t="shared" si="43"/>
        <v>8.4435085454411859E-3</v>
      </c>
    </row>
    <row r="1363" spans="1:5" x14ac:dyDescent="0.2">
      <c r="A1363" s="2">
        <v>39253</v>
      </c>
      <c r="B1363">
        <v>1.0271659189628119E-2</v>
      </c>
      <c r="C1363" s="1">
        <v>-3.16213066995274E-4</v>
      </c>
      <c r="D1363">
        <f t="shared" si="42"/>
        <v>9.999070373855764E-8</v>
      </c>
      <c r="E1363">
        <f t="shared" si="43"/>
        <v>3.16213066995274E-4</v>
      </c>
    </row>
    <row r="1364" spans="1:5" x14ac:dyDescent="0.2">
      <c r="A1364" s="2">
        <v>39254</v>
      </c>
      <c r="B1364">
        <v>7.2212767358450676E-3</v>
      </c>
      <c r="C1364" s="1">
        <v>2.818390228138525E-3</v>
      </c>
      <c r="D1364">
        <f t="shared" si="42"/>
        <v>7.9433234780667272E-6</v>
      </c>
      <c r="E1364">
        <f t="shared" si="43"/>
        <v>2.818390228138525E-3</v>
      </c>
    </row>
    <row r="1365" spans="1:5" x14ac:dyDescent="0.2">
      <c r="A1365" s="2">
        <v>39255</v>
      </c>
      <c r="B1365">
        <v>4.9431435370503171E-3</v>
      </c>
      <c r="C1365" s="1">
        <v>4.3738650687395454E-4</v>
      </c>
      <c r="D1365">
        <f t="shared" si="42"/>
        <v>1.9130695639539988E-7</v>
      </c>
      <c r="E1365">
        <f t="shared" si="43"/>
        <v>4.3738650687395454E-4</v>
      </c>
    </row>
    <row r="1366" spans="1:5" x14ac:dyDescent="0.2">
      <c r="A1366" s="2">
        <v>39258</v>
      </c>
      <c r="B1366">
        <v>7.7943734958801584E-3</v>
      </c>
      <c r="C1366" s="1">
        <v>-6.0725728590575647E-3</v>
      </c>
      <c r="D1366">
        <f t="shared" si="42"/>
        <v>3.6876141128562569E-5</v>
      </c>
      <c r="E1366">
        <f t="shared" si="43"/>
        <v>6.0725728590575647E-3</v>
      </c>
    </row>
    <row r="1367" spans="1:5" x14ac:dyDescent="0.2">
      <c r="A1367" s="2">
        <v>39259</v>
      </c>
      <c r="B1367">
        <v>5.8681086579551482E-3</v>
      </c>
      <c r="C1367" s="1">
        <v>-9.446271140128604E-3</v>
      </c>
      <c r="D1367">
        <f t="shared" si="42"/>
        <v>8.9232038452826551E-5</v>
      </c>
      <c r="E1367">
        <f t="shared" si="43"/>
        <v>9.446271140128604E-3</v>
      </c>
    </row>
    <row r="1368" spans="1:5" x14ac:dyDescent="0.2">
      <c r="A1368" s="2">
        <v>39260</v>
      </c>
      <c r="B1368">
        <v>7.7476675725988067E-3</v>
      </c>
      <c r="C1368" s="1">
        <v>-1.4799031758861289E-2</v>
      </c>
      <c r="D1368">
        <f t="shared" si="42"/>
        <v>2.1901134099978504E-4</v>
      </c>
      <c r="E1368">
        <f t="shared" si="43"/>
        <v>1.4799031758861289E-2</v>
      </c>
    </row>
    <row r="1369" spans="1:5" x14ac:dyDescent="0.2">
      <c r="A1369" s="2">
        <v>39261</v>
      </c>
      <c r="B1369">
        <v>6.4051916674501014E-3</v>
      </c>
      <c r="C1369" s="1">
        <v>1.1713754153689028E-2</v>
      </c>
      <c r="D1369">
        <f t="shared" si="42"/>
        <v>1.3721203637306697E-4</v>
      </c>
      <c r="E1369">
        <f t="shared" si="43"/>
        <v>1.1713754153689028E-2</v>
      </c>
    </row>
    <row r="1370" spans="1:5" x14ac:dyDescent="0.2">
      <c r="A1370" s="2">
        <v>39262</v>
      </c>
      <c r="B1370">
        <v>6.1708634693410837E-3</v>
      </c>
      <c r="C1370" s="1">
        <v>0</v>
      </c>
      <c r="D1370">
        <f t="shared" si="42"/>
        <v>0</v>
      </c>
      <c r="E1370">
        <f t="shared" si="43"/>
        <v>0</v>
      </c>
    </row>
    <row r="1371" spans="1:5" x14ac:dyDescent="0.2">
      <c r="A1371" s="2">
        <v>39265</v>
      </c>
      <c r="B1371">
        <v>8.3320330319448105E-3</v>
      </c>
      <c r="C1371" s="1">
        <v>-1.0293004299921161E-2</v>
      </c>
      <c r="D1371">
        <f t="shared" si="42"/>
        <v>1.059459375181955E-4</v>
      </c>
      <c r="E1371">
        <f t="shared" si="43"/>
        <v>1.0293004299921161E-2</v>
      </c>
    </row>
    <row r="1372" spans="1:5" x14ac:dyDescent="0.2">
      <c r="A1372" s="2">
        <v>39266</v>
      </c>
      <c r="B1372">
        <v>6.718109490933947E-3</v>
      </c>
      <c r="C1372" s="1">
        <v>1.4449144220154139E-2</v>
      </c>
      <c r="D1372">
        <f t="shared" si="42"/>
        <v>2.0877776869481375E-4</v>
      </c>
      <c r="E1372">
        <f t="shared" si="43"/>
        <v>1.4449144220154139E-2</v>
      </c>
    </row>
    <row r="1373" spans="1:5" x14ac:dyDescent="0.2">
      <c r="A1373" s="2">
        <v>39267</v>
      </c>
      <c r="B1373">
        <v>7.9910849860126906E-3</v>
      </c>
      <c r="C1373" s="1">
        <v>5.474855577102789E-3</v>
      </c>
      <c r="D1373">
        <f t="shared" si="42"/>
        <v>2.9974043590133511E-5</v>
      </c>
      <c r="E1373">
        <f t="shared" si="43"/>
        <v>5.474855577102789E-3</v>
      </c>
    </row>
    <row r="1374" spans="1:5" x14ac:dyDescent="0.2">
      <c r="A1374" s="2">
        <v>39268</v>
      </c>
      <c r="B1374">
        <v>6.9212290765589719E-3</v>
      </c>
      <c r="C1374" s="1">
        <v>6.0378040178899316E-3</v>
      </c>
      <c r="D1374">
        <f t="shared" si="42"/>
        <v>3.6455077358447802E-5</v>
      </c>
      <c r="E1374">
        <f t="shared" si="43"/>
        <v>6.0378040178899316E-3</v>
      </c>
    </row>
    <row r="1375" spans="1:5" x14ac:dyDescent="0.2">
      <c r="A1375" s="2">
        <v>39269</v>
      </c>
      <c r="B1375">
        <v>6.0078256158349781E-3</v>
      </c>
      <c r="C1375" s="1">
        <v>-2.0071227523878118E-3</v>
      </c>
      <c r="D1375">
        <f t="shared" si="42"/>
        <v>4.0285417431528259E-6</v>
      </c>
      <c r="E1375">
        <f t="shared" si="43"/>
        <v>2.0071227523878118E-3</v>
      </c>
    </row>
    <row r="1376" spans="1:5" x14ac:dyDescent="0.2">
      <c r="A1376" s="2">
        <v>39272</v>
      </c>
      <c r="B1376">
        <v>9.0451165830269728E-3</v>
      </c>
      <c r="C1376" s="1">
        <v>1.8244984647545724E-3</v>
      </c>
      <c r="D1376">
        <f t="shared" si="42"/>
        <v>3.3287946478917918E-6</v>
      </c>
      <c r="E1376">
        <f t="shared" si="43"/>
        <v>1.8244984647545724E-3</v>
      </c>
    </row>
    <row r="1377" spans="1:5" x14ac:dyDescent="0.2">
      <c r="A1377" s="2">
        <v>39273</v>
      </c>
      <c r="B1377">
        <v>6.8818252781510415E-3</v>
      </c>
      <c r="C1377" s="1">
        <v>-1.1114643081839033E-2</v>
      </c>
      <c r="D1377">
        <f t="shared" si="42"/>
        <v>1.2353529083667227E-4</v>
      </c>
      <c r="E1377">
        <f t="shared" si="43"/>
        <v>1.1114643081839033E-2</v>
      </c>
    </row>
    <row r="1378" spans="1:5" x14ac:dyDescent="0.2">
      <c r="A1378" s="2">
        <v>39274</v>
      </c>
      <c r="B1378">
        <v>5.6609917541035441E-3</v>
      </c>
      <c r="C1378" s="1">
        <v>4.3093382460984622E-3</v>
      </c>
      <c r="D1378">
        <f t="shared" si="42"/>
        <v>1.8570396119286969E-5</v>
      </c>
      <c r="E1378">
        <f t="shared" si="43"/>
        <v>4.3093382460984622E-3</v>
      </c>
    </row>
    <row r="1379" spans="1:5" x14ac:dyDescent="0.2">
      <c r="A1379" s="2">
        <v>39275</v>
      </c>
      <c r="B1379">
        <v>6.8612210015705534E-3</v>
      </c>
      <c r="C1379" s="1">
        <v>-1.3842753391591654E-2</v>
      </c>
      <c r="D1379">
        <f t="shared" si="42"/>
        <v>1.9162182146042225E-4</v>
      </c>
      <c r="E1379">
        <f t="shared" si="43"/>
        <v>1.3842753391591654E-2</v>
      </c>
    </row>
    <row r="1380" spans="1:5" x14ac:dyDescent="0.2">
      <c r="A1380" s="2">
        <v>39276</v>
      </c>
      <c r="B1380">
        <v>6.5309694232846081E-3</v>
      </c>
      <c r="C1380" s="1">
        <v>-5.7815406046684355E-4</v>
      </c>
      <c r="D1380">
        <f t="shared" si="42"/>
        <v>3.3426211763429859E-7</v>
      </c>
      <c r="E1380">
        <f t="shared" si="43"/>
        <v>5.7815406046684355E-4</v>
      </c>
    </row>
    <row r="1381" spans="1:5" x14ac:dyDescent="0.2">
      <c r="A1381" s="2">
        <v>39279</v>
      </c>
      <c r="B1381">
        <v>1.1412517613440646E-2</v>
      </c>
      <c r="C1381" s="1">
        <v>-1.1577199071457099E-3</v>
      </c>
      <c r="D1381">
        <f t="shared" si="42"/>
        <v>1.3403153834014711E-6</v>
      </c>
      <c r="E1381">
        <f t="shared" si="43"/>
        <v>1.1577199071457099E-3</v>
      </c>
    </row>
    <row r="1382" spans="1:5" x14ac:dyDescent="0.2">
      <c r="A1382" s="2">
        <v>39280</v>
      </c>
      <c r="B1382">
        <v>5.5131429591905069E-3</v>
      </c>
      <c r="C1382" s="1">
        <v>6.7436911346886218E-3</v>
      </c>
      <c r="D1382">
        <f t="shared" si="42"/>
        <v>4.5477370120077909E-5</v>
      </c>
      <c r="E1382">
        <f t="shared" si="43"/>
        <v>6.7436911346886218E-3</v>
      </c>
    </row>
    <row r="1383" spans="1:5" x14ac:dyDescent="0.2">
      <c r="A1383" s="2">
        <v>39281</v>
      </c>
      <c r="B1383">
        <v>6.421340106307973E-3</v>
      </c>
      <c r="C1383" s="1">
        <v>-3.6282935079574391E-4</v>
      </c>
      <c r="D1383">
        <f t="shared" si="42"/>
        <v>1.31645137798861E-7</v>
      </c>
      <c r="E1383">
        <f t="shared" si="43"/>
        <v>3.6282935079574391E-4</v>
      </c>
    </row>
    <row r="1384" spans="1:5" x14ac:dyDescent="0.2">
      <c r="A1384" s="2">
        <v>39282</v>
      </c>
      <c r="B1384">
        <v>7.662515603394344E-3</v>
      </c>
      <c r="C1384" s="1">
        <v>-9.7025588976322658E-4</v>
      </c>
      <c r="D1384">
        <f t="shared" si="42"/>
        <v>9.4139649162023053E-7</v>
      </c>
      <c r="E1384">
        <f t="shared" si="43"/>
        <v>9.7025588976322658E-4</v>
      </c>
    </row>
    <row r="1385" spans="1:5" x14ac:dyDescent="0.2">
      <c r="A1385" s="2">
        <v>39283</v>
      </c>
      <c r="B1385">
        <v>7.8201098631787615E-3</v>
      </c>
      <c r="C1385" s="1">
        <v>9.0108555011913626E-3</v>
      </c>
      <c r="D1385">
        <f t="shared" si="42"/>
        <v>8.1195516863350647E-5</v>
      </c>
      <c r="E1385">
        <f t="shared" si="43"/>
        <v>9.0108555011913626E-3</v>
      </c>
    </row>
    <row r="1386" spans="1:5" x14ac:dyDescent="0.2">
      <c r="A1386" s="2">
        <v>39286</v>
      </c>
      <c r="B1386">
        <v>9.4284635848300487E-3</v>
      </c>
      <c r="C1386" s="1">
        <v>3.2932505781703798E-3</v>
      </c>
      <c r="D1386">
        <f t="shared" si="42"/>
        <v>1.0845499370619541E-5</v>
      </c>
      <c r="E1386">
        <f t="shared" si="43"/>
        <v>3.2932505781703798E-3</v>
      </c>
    </row>
    <row r="1387" spans="1:5" x14ac:dyDescent="0.2">
      <c r="A1387" s="2">
        <v>39287</v>
      </c>
      <c r="B1387">
        <v>6.3010545553964011E-3</v>
      </c>
      <c r="C1387" s="1">
        <v>-1.270776280669696E-3</v>
      </c>
      <c r="D1387">
        <f t="shared" si="42"/>
        <v>1.6148723555127058E-6</v>
      </c>
      <c r="E1387">
        <f t="shared" si="43"/>
        <v>1.270776280669696E-3</v>
      </c>
    </row>
    <row r="1388" spans="1:5" x14ac:dyDescent="0.2">
      <c r="A1388" s="2">
        <v>39288</v>
      </c>
      <c r="B1388">
        <v>8.4553692480789592E-3</v>
      </c>
      <c r="C1388" s="1">
        <v>3.9412127670250714E-3</v>
      </c>
      <c r="D1388">
        <f t="shared" si="42"/>
        <v>1.553315807496142E-5</v>
      </c>
      <c r="E1388">
        <f t="shared" si="43"/>
        <v>3.9412127670250714E-3</v>
      </c>
    </row>
    <row r="1389" spans="1:5" x14ac:dyDescent="0.2">
      <c r="A1389" s="2">
        <v>39289</v>
      </c>
      <c r="B1389">
        <v>1.1318244521585129E-2</v>
      </c>
      <c r="C1389" s="1">
        <v>2.632483532047457E-3</v>
      </c>
      <c r="D1389">
        <f t="shared" si="42"/>
        <v>6.9299695465010547E-6</v>
      </c>
      <c r="E1389">
        <f t="shared" si="43"/>
        <v>2.632483532047457E-3</v>
      </c>
    </row>
    <row r="1390" spans="1:5" x14ac:dyDescent="0.2">
      <c r="A1390" s="2">
        <v>39290</v>
      </c>
      <c r="B1390">
        <v>5.6184798001748908E-3</v>
      </c>
      <c r="C1390" s="1">
        <v>-1.0976670965906382E-2</v>
      </c>
      <c r="D1390">
        <f t="shared" si="42"/>
        <v>1.2048730549377214E-4</v>
      </c>
      <c r="E1390">
        <f t="shared" si="43"/>
        <v>1.0976670965906382E-2</v>
      </c>
    </row>
    <row r="1391" spans="1:5" x14ac:dyDescent="0.2">
      <c r="A1391" s="2">
        <v>39293</v>
      </c>
      <c r="B1391">
        <v>8.8372517800697475E-3</v>
      </c>
      <c r="C1391" s="1">
        <v>5.8124875488428087E-3</v>
      </c>
      <c r="D1391">
        <f t="shared" si="42"/>
        <v>3.378501150545268E-5</v>
      </c>
      <c r="E1391">
        <f t="shared" si="43"/>
        <v>5.8124875488428087E-3</v>
      </c>
    </row>
    <row r="1392" spans="1:5" x14ac:dyDescent="0.2">
      <c r="A1392" s="2">
        <v>39294</v>
      </c>
      <c r="B1392">
        <v>8.9406830434638554E-3</v>
      </c>
      <c r="C1392" s="1">
        <v>2.0240483444663126E-2</v>
      </c>
      <c r="D1392">
        <f t="shared" si="42"/>
        <v>4.0967717007368208E-4</v>
      </c>
      <c r="E1392">
        <f t="shared" si="43"/>
        <v>2.0240483444663126E-2</v>
      </c>
    </row>
    <row r="1393" spans="1:5" x14ac:dyDescent="0.2">
      <c r="A1393" s="2">
        <v>39295</v>
      </c>
      <c r="B1393">
        <v>7.3159801906877587E-3</v>
      </c>
      <c r="C1393" s="1">
        <v>3.396072976430567E-3</v>
      </c>
      <c r="D1393">
        <f t="shared" si="42"/>
        <v>1.1533311661241971E-5</v>
      </c>
      <c r="E1393">
        <f t="shared" si="43"/>
        <v>3.396072976430567E-3</v>
      </c>
    </row>
    <row r="1394" spans="1:5" x14ac:dyDescent="0.2">
      <c r="A1394" s="2">
        <v>39296</v>
      </c>
      <c r="B1394">
        <v>1.0540029134957232E-2</v>
      </c>
      <c r="C1394" s="1">
        <v>3.2160439913407222E-3</v>
      </c>
      <c r="D1394">
        <f t="shared" si="42"/>
        <v>1.0342938954238763E-5</v>
      </c>
      <c r="E1394">
        <f t="shared" si="43"/>
        <v>3.2160439913407222E-3</v>
      </c>
    </row>
    <row r="1395" spans="1:5" x14ac:dyDescent="0.2">
      <c r="A1395" s="2">
        <v>39297</v>
      </c>
      <c r="B1395">
        <v>8.6099048197050311E-3</v>
      </c>
      <c r="C1395" s="1">
        <v>2.2141404317260223E-4</v>
      </c>
      <c r="D1395">
        <f t="shared" si="42"/>
        <v>4.9024178514038964E-8</v>
      </c>
      <c r="E1395">
        <f t="shared" si="43"/>
        <v>2.2141404317260223E-4</v>
      </c>
    </row>
    <row r="1396" spans="1:5" x14ac:dyDescent="0.2">
      <c r="A1396" s="2">
        <v>39300</v>
      </c>
      <c r="B1396">
        <v>9.1250101317443752E-3</v>
      </c>
      <c r="C1396" s="1">
        <v>-2.6050946884321369E-3</v>
      </c>
      <c r="D1396">
        <f t="shared" si="42"/>
        <v>6.786518335697332E-6</v>
      </c>
      <c r="E1396">
        <f t="shared" si="43"/>
        <v>2.6050946884321369E-3</v>
      </c>
    </row>
    <row r="1397" spans="1:5" x14ac:dyDescent="0.2">
      <c r="A1397" s="2">
        <v>39301</v>
      </c>
      <c r="B1397">
        <v>1.0423209229249343E-2</v>
      </c>
      <c r="C1397" s="1">
        <v>5.8525824907086537E-3</v>
      </c>
      <c r="D1397">
        <f t="shared" si="42"/>
        <v>3.4252721810549506E-5</v>
      </c>
      <c r="E1397">
        <f t="shared" si="43"/>
        <v>5.8525824907086537E-3</v>
      </c>
    </row>
    <row r="1398" spans="1:5" x14ac:dyDescent="0.2">
      <c r="A1398" s="2">
        <v>39302</v>
      </c>
      <c r="B1398">
        <v>1.0052190313857796E-2</v>
      </c>
      <c r="C1398" s="1">
        <v>-1.0756778752911785E-2</v>
      </c>
      <c r="D1398">
        <f t="shared" si="42"/>
        <v>1.1570828913909442E-4</v>
      </c>
      <c r="E1398">
        <f t="shared" si="43"/>
        <v>1.0756778752911785E-2</v>
      </c>
    </row>
    <row r="1399" spans="1:5" x14ac:dyDescent="0.2">
      <c r="A1399" s="2">
        <v>39303</v>
      </c>
      <c r="B1399">
        <v>1.3209989469369167E-2</v>
      </c>
      <c r="C1399" s="1">
        <v>6.3962814093102387E-3</v>
      </c>
      <c r="D1399">
        <f t="shared" si="42"/>
        <v>4.0912415867087773E-5</v>
      </c>
      <c r="E1399">
        <f t="shared" si="43"/>
        <v>6.3962814093102387E-3</v>
      </c>
    </row>
    <row r="1400" spans="1:5" x14ac:dyDescent="0.2">
      <c r="A1400" s="2">
        <v>39304</v>
      </c>
      <c r="B1400">
        <v>9.7077849248440561E-3</v>
      </c>
      <c r="C1400" s="1">
        <v>-1.6230232792083483E-2</v>
      </c>
      <c r="D1400">
        <f t="shared" si="42"/>
        <v>2.6342045648522201E-4</v>
      </c>
      <c r="E1400">
        <f t="shared" si="43"/>
        <v>1.6230232792083483E-2</v>
      </c>
    </row>
    <row r="1401" spans="1:5" x14ac:dyDescent="0.2">
      <c r="A1401" s="2">
        <v>39307</v>
      </c>
      <c r="B1401">
        <v>1.3472051132125974E-2</v>
      </c>
      <c r="C1401" s="1">
        <v>4.7064900000392549E-3</v>
      </c>
      <c r="D1401">
        <f t="shared" si="42"/>
        <v>2.2151048120469505E-5</v>
      </c>
      <c r="E1401">
        <f t="shared" si="43"/>
        <v>4.7064900000392549E-3</v>
      </c>
    </row>
    <row r="1402" spans="1:5" x14ac:dyDescent="0.2">
      <c r="A1402" s="2">
        <v>39308</v>
      </c>
      <c r="B1402">
        <v>8.0158618057319265E-3</v>
      </c>
      <c r="C1402" s="1">
        <v>-2.3042218488761878E-2</v>
      </c>
      <c r="D1402">
        <f t="shared" si="42"/>
        <v>5.3094383288383967E-4</v>
      </c>
      <c r="E1402">
        <f t="shared" si="43"/>
        <v>2.3042218488761878E-2</v>
      </c>
    </row>
    <row r="1403" spans="1:5" x14ac:dyDescent="0.2">
      <c r="A1403" s="2">
        <v>39309</v>
      </c>
      <c r="B1403">
        <v>1.0430107736347982E-2</v>
      </c>
      <c r="C1403" s="1">
        <v>-1.5563580525785384E-2</v>
      </c>
      <c r="D1403">
        <f t="shared" si="42"/>
        <v>2.4222503878260605E-4</v>
      </c>
      <c r="E1403">
        <f t="shared" si="43"/>
        <v>1.5563580525785384E-2</v>
      </c>
    </row>
    <row r="1404" spans="1:5" x14ac:dyDescent="0.2">
      <c r="A1404" s="2">
        <v>39310</v>
      </c>
      <c r="B1404">
        <v>1.4595015562841377E-2</v>
      </c>
      <c r="C1404" s="1">
        <v>7.0692760610024039E-3</v>
      </c>
      <c r="D1404">
        <f t="shared" si="42"/>
        <v>4.9974664026661666E-5</v>
      </c>
      <c r="E1404">
        <f t="shared" si="43"/>
        <v>7.0692760610024039E-3</v>
      </c>
    </row>
    <row r="1405" spans="1:5" x14ac:dyDescent="0.2">
      <c r="A1405" s="2">
        <v>39311</v>
      </c>
      <c r="B1405">
        <v>1.0254432892598508E-2</v>
      </c>
      <c r="C1405" s="1">
        <v>-1.1321572539901336E-2</v>
      </c>
      <c r="D1405">
        <f t="shared" si="42"/>
        <v>1.2817800477624798E-4</v>
      </c>
      <c r="E1405">
        <f t="shared" si="43"/>
        <v>1.1321572539901336E-2</v>
      </c>
    </row>
    <row r="1406" spans="1:5" x14ac:dyDescent="0.2">
      <c r="A1406" s="2">
        <v>39314</v>
      </c>
      <c r="B1406">
        <v>8.994491544595121E-3</v>
      </c>
      <c r="C1406" s="1">
        <v>1.0984611677789986E-2</v>
      </c>
      <c r="D1406">
        <f t="shared" si="42"/>
        <v>1.2066169371184012E-4</v>
      </c>
      <c r="E1406">
        <f t="shared" si="43"/>
        <v>1.0984611677789986E-2</v>
      </c>
    </row>
    <row r="1407" spans="1:5" x14ac:dyDescent="0.2">
      <c r="A1407" s="2">
        <v>39315</v>
      </c>
      <c r="B1407">
        <v>1.2194827392142515E-2</v>
      </c>
      <c r="C1407" s="1">
        <v>7.7572238667384602E-3</v>
      </c>
      <c r="D1407">
        <f t="shared" si="42"/>
        <v>6.0174522118696792E-5</v>
      </c>
      <c r="E1407">
        <f t="shared" si="43"/>
        <v>7.7572238667384602E-3</v>
      </c>
    </row>
    <row r="1408" spans="1:5" x14ac:dyDescent="0.2">
      <c r="A1408" s="2">
        <v>39316</v>
      </c>
      <c r="B1408">
        <v>1.0654195075572602E-2</v>
      </c>
      <c r="C1408" s="1">
        <v>-2.1172522722387292E-2</v>
      </c>
      <c r="D1408">
        <f t="shared" si="42"/>
        <v>4.4827571843000617E-4</v>
      </c>
      <c r="E1408">
        <f t="shared" si="43"/>
        <v>2.1172522722387292E-2</v>
      </c>
    </row>
    <row r="1409" spans="1:5" x14ac:dyDescent="0.2">
      <c r="A1409" s="2">
        <v>39317</v>
      </c>
      <c r="B1409">
        <v>6.5138898511206246E-3</v>
      </c>
      <c r="C1409" s="1">
        <v>2.1131256795421438E-2</v>
      </c>
      <c r="D1409">
        <f t="shared" si="42"/>
        <v>4.4653001375404472E-4</v>
      </c>
      <c r="E1409">
        <f t="shared" si="43"/>
        <v>2.1131256795421438E-2</v>
      </c>
    </row>
    <row r="1410" spans="1:5" x14ac:dyDescent="0.2">
      <c r="A1410" s="2">
        <v>39318</v>
      </c>
      <c r="B1410">
        <v>1.3914243405169092E-2</v>
      </c>
      <c r="C1410" s="1">
        <v>2.1864294358594307E-3</v>
      </c>
      <c r="D1410">
        <f t="shared" si="42"/>
        <v>4.7804736779925883E-6</v>
      </c>
      <c r="E1410">
        <f t="shared" si="43"/>
        <v>2.1864294358594307E-3</v>
      </c>
    </row>
    <row r="1411" spans="1:5" x14ac:dyDescent="0.2">
      <c r="A1411" s="2">
        <v>39321</v>
      </c>
      <c r="B1411">
        <v>1.7497873173286892E-2</v>
      </c>
      <c r="C1411" s="1">
        <v>1.1360669432534122E-2</v>
      </c>
      <c r="D1411">
        <f t="shared" ref="D1411:D1474" si="44">(C1411)^2</f>
        <v>1.2906480995531516E-4</v>
      </c>
      <c r="E1411">
        <f t="shared" ref="E1411:E1474" si="45">ABS(C1411)</f>
        <v>1.1360669432534122E-2</v>
      </c>
    </row>
    <row r="1412" spans="1:5" x14ac:dyDescent="0.2">
      <c r="A1412" s="2">
        <v>39322</v>
      </c>
      <c r="B1412">
        <v>1.360824235047675E-2</v>
      </c>
      <c r="C1412" s="1">
        <v>-2.8765882940206766E-2</v>
      </c>
      <c r="D1412">
        <f t="shared" si="44"/>
        <v>8.2747602132967864E-4</v>
      </c>
      <c r="E1412">
        <f t="shared" si="45"/>
        <v>2.8765882940206766E-2</v>
      </c>
    </row>
    <row r="1413" spans="1:5" x14ac:dyDescent="0.2">
      <c r="A1413" s="2">
        <v>39323</v>
      </c>
      <c r="B1413">
        <v>1.0999680501020074E-2</v>
      </c>
      <c r="C1413" s="1">
        <v>-2.3452329090388698E-3</v>
      </c>
      <c r="D1413">
        <f t="shared" si="44"/>
        <v>5.5001173976389199E-6</v>
      </c>
      <c r="E1413">
        <f t="shared" si="45"/>
        <v>2.3452329090388698E-3</v>
      </c>
    </row>
    <row r="1414" spans="1:5" x14ac:dyDescent="0.2">
      <c r="A1414" s="2">
        <v>39324</v>
      </c>
      <c r="B1414">
        <v>1.2306436115658799E-2</v>
      </c>
      <c r="C1414" s="1">
        <v>-2.8863651382755146E-4</v>
      </c>
      <c r="D1414">
        <f t="shared" si="44"/>
        <v>8.3311037114522308E-8</v>
      </c>
      <c r="E1414">
        <f t="shared" si="45"/>
        <v>2.8863651382755146E-4</v>
      </c>
    </row>
    <row r="1415" spans="1:5" x14ac:dyDescent="0.2">
      <c r="A1415" s="2">
        <v>39325</v>
      </c>
      <c r="B1415">
        <v>1.0303408842655517E-2</v>
      </c>
      <c r="C1415" s="1">
        <v>-1.6417692624850513E-2</v>
      </c>
      <c r="D1415">
        <f t="shared" si="44"/>
        <v>2.6954063112407094E-4</v>
      </c>
      <c r="E1415">
        <f t="shared" si="45"/>
        <v>1.6417692624850513E-2</v>
      </c>
    </row>
    <row r="1416" spans="1:5" x14ac:dyDescent="0.2">
      <c r="A1416" s="2">
        <v>39328</v>
      </c>
      <c r="B1416">
        <v>1.5569896337647712E-2</v>
      </c>
      <c r="C1416" s="1">
        <v>-1.2476020579759087E-2</v>
      </c>
      <c r="D1416">
        <f t="shared" si="44"/>
        <v>1.5565108950657227E-4</v>
      </c>
      <c r="E1416">
        <f t="shared" si="45"/>
        <v>1.2476020579759087E-2</v>
      </c>
    </row>
    <row r="1417" spans="1:5" x14ac:dyDescent="0.2">
      <c r="A1417" s="2">
        <v>39329</v>
      </c>
      <c r="B1417">
        <v>1.1382677102440546E-2</v>
      </c>
      <c r="C1417" s="1">
        <v>-1.0445104279387663E-3</v>
      </c>
      <c r="D1417">
        <f t="shared" si="44"/>
        <v>1.0910020340728247E-6</v>
      </c>
      <c r="E1417">
        <f t="shared" si="45"/>
        <v>1.0445104279387663E-3</v>
      </c>
    </row>
    <row r="1418" spans="1:5" x14ac:dyDescent="0.2">
      <c r="A1418" s="2">
        <v>39330</v>
      </c>
      <c r="B1418">
        <v>9.0651881905752796E-3</v>
      </c>
      <c r="C1418" s="1">
        <v>1.7664107232481178E-2</v>
      </c>
      <c r="D1418">
        <f t="shared" si="44"/>
        <v>3.1202068432059388E-4</v>
      </c>
      <c r="E1418">
        <f t="shared" si="45"/>
        <v>1.7664107232481178E-2</v>
      </c>
    </row>
    <row r="1419" spans="1:5" x14ac:dyDescent="0.2">
      <c r="A1419" s="2">
        <v>39331</v>
      </c>
      <c r="B1419">
        <v>8.5227080544430893E-3</v>
      </c>
      <c r="C1419" s="1">
        <v>3.1226807526589027E-3</v>
      </c>
      <c r="D1419">
        <f t="shared" si="44"/>
        <v>9.7511350830263707E-6</v>
      </c>
      <c r="E1419">
        <f t="shared" si="45"/>
        <v>3.1226807526589027E-3</v>
      </c>
    </row>
    <row r="1420" spans="1:5" x14ac:dyDescent="0.2">
      <c r="A1420" s="2">
        <v>39332</v>
      </c>
      <c r="B1420">
        <v>7.779668887929107E-3</v>
      </c>
      <c r="C1420" s="1">
        <v>-2.2297581835819791E-3</v>
      </c>
      <c r="D1420">
        <f t="shared" si="44"/>
        <v>4.971821557250807E-6</v>
      </c>
      <c r="E1420">
        <f t="shared" si="45"/>
        <v>2.2297581835819791E-3</v>
      </c>
    </row>
    <row r="1421" spans="1:5" x14ac:dyDescent="0.2">
      <c r="A1421" s="2">
        <v>39335</v>
      </c>
      <c r="B1421">
        <v>5.9552808030226565E-3</v>
      </c>
      <c r="C1421" s="1">
        <v>1.0975227070458018E-2</v>
      </c>
      <c r="D1421">
        <f t="shared" si="44"/>
        <v>1.2045560924811449E-4</v>
      </c>
      <c r="E1421">
        <f t="shared" si="45"/>
        <v>1.0975227070458018E-2</v>
      </c>
    </row>
    <row r="1422" spans="1:5" x14ac:dyDescent="0.2">
      <c r="A1422" s="2">
        <v>39336</v>
      </c>
      <c r="B1422">
        <v>6.9441442927864853E-3</v>
      </c>
      <c r="C1422" s="1">
        <v>-1.888805294471559E-5</v>
      </c>
      <c r="D1422">
        <f t="shared" si="44"/>
        <v>3.5675854404237931E-10</v>
      </c>
      <c r="E1422">
        <f t="shared" si="45"/>
        <v>1.888805294471559E-5</v>
      </c>
    </row>
    <row r="1423" spans="1:5" x14ac:dyDescent="0.2">
      <c r="A1423" s="2">
        <v>39337</v>
      </c>
      <c r="B1423">
        <v>8.6023984520437798E-3</v>
      </c>
      <c r="C1423" s="1">
        <v>1.0561305340777614E-2</v>
      </c>
      <c r="D1423">
        <f t="shared" si="44"/>
        <v>1.1154117050113777E-4</v>
      </c>
      <c r="E1423">
        <f t="shared" si="45"/>
        <v>1.0561305340777614E-2</v>
      </c>
    </row>
    <row r="1424" spans="1:5" x14ac:dyDescent="0.2">
      <c r="A1424" s="2">
        <v>39338</v>
      </c>
      <c r="B1424">
        <v>1.0927306964553863E-2</v>
      </c>
      <c r="C1424" s="1">
        <v>-4.4097141611909637E-3</v>
      </c>
      <c r="D1424">
        <f t="shared" si="44"/>
        <v>1.9445578983408124E-5</v>
      </c>
      <c r="E1424">
        <f t="shared" si="45"/>
        <v>4.4097141611909637E-3</v>
      </c>
    </row>
    <row r="1425" spans="1:5" x14ac:dyDescent="0.2">
      <c r="A1425" s="2">
        <v>39339</v>
      </c>
      <c r="B1425">
        <v>1.0647524794939323E-2</v>
      </c>
      <c r="C1425" s="1">
        <v>-2.1111545701440398E-2</v>
      </c>
      <c r="D1425">
        <f t="shared" si="44"/>
        <v>4.4569736190400654E-4</v>
      </c>
      <c r="E1425">
        <f t="shared" si="45"/>
        <v>2.1111545701440398E-2</v>
      </c>
    </row>
    <row r="1426" spans="1:5" x14ac:dyDescent="0.2">
      <c r="A1426" s="2">
        <v>39342</v>
      </c>
      <c r="B1426">
        <v>9.019757014868738E-3</v>
      </c>
      <c r="C1426" s="1">
        <v>1.8425759967186803E-2</v>
      </c>
      <c r="D1426">
        <f t="shared" si="44"/>
        <v>3.3950863036838382E-4</v>
      </c>
      <c r="E1426">
        <f t="shared" si="45"/>
        <v>1.8425759967186803E-2</v>
      </c>
    </row>
    <row r="1427" spans="1:5" x14ac:dyDescent="0.2">
      <c r="A1427" s="2">
        <v>39343</v>
      </c>
      <c r="B1427">
        <v>6.2509140734576876E-3</v>
      </c>
      <c r="C1427" s="1">
        <v>-3.5549340188816975E-3</v>
      </c>
      <c r="D1427">
        <f t="shared" si="44"/>
        <v>1.2637555878602376E-5</v>
      </c>
      <c r="E1427">
        <f t="shared" si="45"/>
        <v>3.5549340188816975E-3</v>
      </c>
    </row>
    <row r="1428" spans="1:5" x14ac:dyDescent="0.2">
      <c r="A1428" s="2">
        <v>39344</v>
      </c>
      <c r="B1428">
        <v>9.917408569954626E-3</v>
      </c>
      <c r="C1428" s="1">
        <v>8.7996986985328443E-3</v>
      </c>
      <c r="D1428">
        <f t="shared" si="44"/>
        <v>7.7434697184960633E-5</v>
      </c>
      <c r="E1428">
        <f t="shared" si="45"/>
        <v>8.7996986985328443E-3</v>
      </c>
    </row>
    <row r="1429" spans="1:5" x14ac:dyDescent="0.2">
      <c r="A1429" s="2">
        <v>39345</v>
      </c>
      <c r="B1429">
        <v>1.0313936946817115E-2</v>
      </c>
      <c r="C1429" s="1">
        <v>6.2828911619642351E-3</v>
      </c>
      <c r="D1429">
        <f t="shared" si="44"/>
        <v>3.9474721353088294E-5</v>
      </c>
      <c r="E1429">
        <f t="shared" si="45"/>
        <v>6.2828911619642351E-3</v>
      </c>
    </row>
    <row r="1430" spans="1:5" x14ac:dyDescent="0.2">
      <c r="A1430" s="2">
        <v>39346</v>
      </c>
      <c r="B1430">
        <v>8.4966916539014684E-3</v>
      </c>
      <c r="C1430" s="1">
        <v>-1.0251365097795746E-2</v>
      </c>
      <c r="D1430">
        <f t="shared" si="44"/>
        <v>1.0509048636830477E-4</v>
      </c>
      <c r="E1430">
        <f t="shared" si="45"/>
        <v>1.0251365097795746E-2</v>
      </c>
    </row>
    <row r="1431" spans="1:5" x14ac:dyDescent="0.2">
      <c r="A1431" s="2">
        <v>39349</v>
      </c>
      <c r="B1431">
        <v>8.2240694298104777E-3</v>
      </c>
      <c r="C1431" s="1">
        <v>4.0641314065683089E-3</v>
      </c>
      <c r="D1431">
        <f t="shared" si="44"/>
        <v>1.6517164089854902E-5</v>
      </c>
      <c r="E1431">
        <f t="shared" si="45"/>
        <v>4.0641314065683089E-3</v>
      </c>
    </row>
    <row r="1432" spans="1:5" x14ac:dyDescent="0.2">
      <c r="A1432" s="2">
        <v>39350</v>
      </c>
      <c r="B1432">
        <v>8.4863834645124165E-3</v>
      </c>
      <c r="C1432" s="1">
        <v>-1.8629408896621128E-2</v>
      </c>
      <c r="D1432">
        <f t="shared" si="44"/>
        <v>3.4705487583750643E-4</v>
      </c>
      <c r="E1432">
        <f t="shared" si="45"/>
        <v>1.8629408896621128E-2</v>
      </c>
    </row>
    <row r="1433" spans="1:5" x14ac:dyDescent="0.2">
      <c r="A1433" s="2">
        <v>39351</v>
      </c>
      <c r="B1433">
        <v>7.4891357638575979E-3</v>
      </c>
      <c r="C1433" s="1">
        <v>9.9096246687073192E-4</v>
      </c>
      <c r="D1433">
        <f t="shared" si="44"/>
        <v>9.8200661074652648E-7</v>
      </c>
      <c r="E1433">
        <f t="shared" si="45"/>
        <v>9.9096246687073192E-4</v>
      </c>
    </row>
    <row r="1434" spans="1:5" x14ac:dyDescent="0.2">
      <c r="A1434" s="2">
        <v>39352</v>
      </c>
      <c r="B1434">
        <v>8.8597566396175099E-3</v>
      </c>
      <c r="C1434" s="1">
        <v>1.2701552638017002E-2</v>
      </c>
      <c r="D1434">
        <f t="shared" si="44"/>
        <v>1.6132943941631666E-4</v>
      </c>
      <c r="E1434">
        <f t="shared" si="45"/>
        <v>1.2701552638017002E-2</v>
      </c>
    </row>
    <row r="1435" spans="1:5" x14ac:dyDescent="0.2">
      <c r="A1435" s="2">
        <v>39353</v>
      </c>
      <c r="B1435">
        <v>9.7159464102468708E-3</v>
      </c>
      <c r="C1435" s="1">
        <v>-4.4609671497453026E-4</v>
      </c>
      <c r="D1435">
        <f t="shared" si="44"/>
        <v>1.9900227911106728E-7</v>
      </c>
      <c r="E1435">
        <f t="shared" si="45"/>
        <v>4.4609671497453026E-4</v>
      </c>
    </row>
    <row r="1436" spans="1:5" x14ac:dyDescent="0.2">
      <c r="A1436" s="2">
        <v>39356</v>
      </c>
      <c r="B1436">
        <v>7.3032964123249198E-3</v>
      </c>
      <c r="C1436" s="1">
        <v>9.6122509206209659E-3</v>
      </c>
      <c r="D1436">
        <f t="shared" si="44"/>
        <v>9.2395367760978611E-5</v>
      </c>
      <c r="E1436">
        <f t="shared" si="45"/>
        <v>9.6122509206209659E-3</v>
      </c>
    </row>
    <row r="1437" spans="1:5" x14ac:dyDescent="0.2">
      <c r="A1437" s="2">
        <v>39357</v>
      </c>
      <c r="B1437">
        <v>5.6493591690326677E-3</v>
      </c>
      <c r="C1437" s="1">
        <v>1.529580656209174E-3</v>
      </c>
      <c r="D1437">
        <f t="shared" si="44"/>
        <v>2.3396169838492872E-6</v>
      </c>
      <c r="E1437">
        <f t="shared" si="45"/>
        <v>1.529580656209174E-3</v>
      </c>
    </row>
    <row r="1438" spans="1:5" x14ac:dyDescent="0.2">
      <c r="A1438" s="2">
        <v>39358</v>
      </c>
      <c r="B1438">
        <v>1.327434551447489E-2</v>
      </c>
      <c r="C1438" s="1">
        <v>-2.8926350241137849E-3</v>
      </c>
      <c r="D1438">
        <f t="shared" si="44"/>
        <v>8.3673373827297568E-6</v>
      </c>
      <c r="E1438">
        <f t="shared" si="45"/>
        <v>2.8926350241137849E-3</v>
      </c>
    </row>
    <row r="1439" spans="1:5" x14ac:dyDescent="0.2">
      <c r="A1439" s="2">
        <v>39359</v>
      </c>
      <c r="B1439">
        <v>7.9472252844419583E-3</v>
      </c>
      <c r="C1439" s="1">
        <v>2.4557181621185056E-2</v>
      </c>
      <c r="D1439">
        <f t="shared" si="44"/>
        <v>6.0305516917586908E-4</v>
      </c>
      <c r="E1439">
        <f t="shared" si="45"/>
        <v>2.4557181621185056E-2</v>
      </c>
    </row>
    <row r="1440" spans="1:5" x14ac:dyDescent="0.2">
      <c r="A1440" s="2">
        <v>39360</v>
      </c>
      <c r="B1440">
        <v>7.4779687198222589E-3</v>
      </c>
      <c r="C1440" s="1">
        <v>5.2781030088949474E-3</v>
      </c>
      <c r="D1440">
        <f t="shared" si="44"/>
        <v>2.7858371372505898E-5</v>
      </c>
      <c r="E1440">
        <f t="shared" si="45"/>
        <v>5.2781030088949474E-3</v>
      </c>
    </row>
    <row r="1441" spans="1:5" x14ac:dyDescent="0.2">
      <c r="A1441" s="2">
        <v>39363</v>
      </c>
      <c r="B1441">
        <v>9.0424871686816E-3</v>
      </c>
      <c r="C1441" s="1">
        <v>-3.2821302760750858E-3</v>
      </c>
      <c r="D1441">
        <f t="shared" si="44"/>
        <v>1.0772379149128719E-5</v>
      </c>
      <c r="E1441">
        <f t="shared" si="45"/>
        <v>3.2821302760750858E-3</v>
      </c>
    </row>
    <row r="1442" spans="1:5" x14ac:dyDescent="0.2">
      <c r="A1442" s="2">
        <v>39364</v>
      </c>
      <c r="B1442">
        <v>8.9133720219660446E-3</v>
      </c>
      <c r="C1442" s="1">
        <v>3.8519671639570307E-3</v>
      </c>
      <c r="D1442">
        <f t="shared" si="44"/>
        <v>1.4837651032203171E-5</v>
      </c>
      <c r="E1442">
        <f t="shared" si="45"/>
        <v>3.8519671639570307E-3</v>
      </c>
    </row>
    <row r="1443" spans="1:5" x14ac:dyDescent="0.2">
      <c r="A1443" s="2">
        <v>39365</v>
      </c>
      <c r="B1443">
        <v>1.2217597910512155E-2</v>
      </c>
      <c r="C1443" s="1">
        <v>-4.6323019981798887E-3</v>
      </c>
      <c r="D1443">
        <f t="shared" si="44"/>
        <v>2.145822180234139E-5</v>
      </c>
      <c r="E1443">
        <f t="shared" si="45"/>
        <v>4.6323019981798887E-3</v>
      </c>
    </row>
    <row r="1444" spans="1:5" x14ac:dyDescent="0.2">
      <c r="A1444" s="2">
        <v>39366</v>
      </c>
      <c r="B1444">
        <v>5.4008396718627037E-3</v>
      </c>
      <c r="C1444" s="1">
        <v>1.5574057683405253E-3</v>
      </c>
      <c r="D1444">
        <f t="shared" si="44"/>
        <v>2.4255127272603419E-6</v>
      </c>
      <c r="E1444">
        <f t="shared" si="45"/>
        <v>1.5574057683405253E-3</v>
      </c>
    </row>
    <row r="1445" spans="1:5" x14ac:dyDescent="0.2">
      <c r="A1445" s="2">
        <v>39367</v>
      </c>
      <c r="B1445">
        <v>6.8840320442109656E-3</v>
      </c>
      <c r="C1445" s="1">
        <v>7.221459662433905E-3</v>
      </c>
      <c r="D1445">
        <f t="shared" si="44"/>
        <v>5.2149479656160011E-5</v>
      </c>
      <c r="E1445">
        <f t="shared" si="45"/>
        <v>7.221459662433905E-3</v>
      </c>
    </row>
    <row r="1446" spans="1:5" x14ac:dyDescent="0.2">
      <c r="A1446" s="2">
        <v>39370</v>
      </c>
      <c r="B1446">
        <v>6.7951596269880182E-3</v>
      </c>
      <c r="C1446" s="1">
        <v>2.4013728203679408E-3</v>
      </c>
      <c r="D1446">
        <f t="shared" si="44"/>
        <v>5.7665914224018786E-6</v>
      </c>
      <c r="E1446">
        <f t="shared" si="45"/>
        <v>2.4013728203679408E-3</v>
      </c>
    </row>
    <row r="1447" spans="1:5" x14ac:dyDescent="0.2">
      <c r="A1447" s="2">
        <v>39371</v>
      </c>
      <c r="B1447">
        <v>1.7863220249611178E-2</v>
      </c>
      <c r="C1447" s="1">
        <v>-1.2399847901517439E-3</v>
      </c>
      <c r="D1447">
        <f t="shared" si="44"/>
        <v>1.5375622798076643E-6</v>
      </c>
      <c r="E1447">
        <f t="shared" si="45"/>
        <v>1.2399847901517439E-3</v>
      </c>
    </row>
    <row r="1448" spans="1:5" x14ac:dyDescent="0.2">
      <c r="A1448" s="2">
        <v>39372</v>
      </c>
      <c r="B1448">
        <v>6.2516135527675622E-3</v>
      </c>
      <c r="C1448" s="1">
        <v>1.3588967794975877E-2</v>
      </c>
      <c r="D1448">
        <f t="shared" si="44"/>
        <v>1.8466004573289155E-4</v>
      </c>
      <c r="E1448">
        <f t="shared" si="45"/>
        <v>1.3588967794975877E-2</v>
      </c>
    </row>
    <row r="1449" spans="1:5" x14ac:dyDescent="0.2">
      <c r="A1449" s="2">
        <v>39373</v>
      </c>
      <c r="B1449">
        <v>8.2466328759860583E-3</v>
      </c>
      <c r="C1449" s="1">
        <v>-3.4389754431258133E-3</v>
      </c>
      <c r="D1449">
        <f t="shared" si="44"/>
        <v>1.1826552098422384E-5</v>
      </c>
      <c r="E1449">
        <f t="shared" si="45"/>
        <v>3.4389754431258133E-3</v>
      </c>
    </row>
    <row r="1450" spans="1:5" x14ac:dyDescent="0.2">
      <c r="A1450" s="2">
        <v>39374</v>
      </c>
      <c r="B1450">
        <v>5.9327166796979258E-3</v>
      </c>
      <c r="C1450" s="1">
        <v>-5.0809897406485713E-3</v>
      </c>
      <c r="D1450">
        <f t="shared" si="44"/>
        <v>2.5816456744576037E-5</v>
      </c>
      <c r="E1450">
        <f t="shared" si="45"/>
        <v>5.0809897406485713E-3</v>
      </c>
    </row>
    <row r="1451" spans="1:5" x14ac:dyDescent="0.2">
      <c r="A1451" s="2">
        <v>39377</v>
      </c>
      <c r="B1451">
        <v>9.0390851790139275E-3</v>
      </c>
      <c r="C1451" s="1">
        <v>8.4519941094512454E-5</v>
      </c>
      <c r="D1451">
        <f t="shared" si="44"/>
        <v>7.1436204426198548E-9</v>
      </c>
      <c r="E1451">
        <f t="shared" si="45"/>
        <v>8.4519941094512454E-5</v>
      </c>
    </row>
    <row r="1452" spans="1:5" x14ac:dyDescent="0.2">
      <c r="A1452" s="2">
        <v>39378</v>
      </c>
      <c r="B1452">
        <v>9.0769450803150006E-3</v>
      </c>
      <c r="C1452" s="1">
        <v>6.8458991870981624E-3</v>
      </c>
      <c r="D1452">
        <f t="shared" si="44"/>
        <v>4.6866335679911278E-5</v>
      </c>
      <c r="E1452">
        <f t="shared" si="45"/>
        <v>6.8458991870981624E-3</v>
      </c>
    </row>
    <row r="1453" spans="1:5" x14ac:dyDescent="0.2">
      <c r="A1453" s="2">
        <v>39379</v>
      </c>
      <c r="B1453">
        <v>7.9774732191365792E-3</v>
      </c>
      <c r="C1453" s="1">
        <v>-1.5401807267481536E-3</v>
      </c>
      <c r="D1453">
        <f t="shared" si="44"/>
        <v>2.3721566710464703E-6</v>
      </c>
      <c r="E1453">
        <f t="shared" si="45"/>
        <v>1.5401807267481536E-3</v>
      </c>
    </row>
    <row r="1454" spans="1:5" x14ac:dyDescent="0.2">
      <c r="A1454" s="2">
        <v>39380</v>
      </c>
      <c r="B1454">
        <v>8.1313934755521157E-3</v>
      </c>
      <c r="C1454" s="1">
        <v>8.5625764041171969E-3</v>
      </c>
      <c r="D1454">
        <f t="shared" si="44"/>
        <v>7.3317714676344583E-5</v>
      </c>
      <c r="E1454">
        <f t="shared" si="45"/>
        <v>8.5625764041171969E-3</v>
      </c>
    </row>
    <row r="1455" spans="1:5" x14ac:dyDescent="0.2">
      <c r="A1455" s="2">
        <v>39381</v>
      </c>
      <c r="B1455">
        <v>9.4551919795272717E-3</v>
      </c>
      <c r="C1455" s="1">
        <v>-6.1026574416076446E-3</v>
      </c>
      <c r="D1455">
        <f t="shared" si="44"/>
        <v>3.7242427849609162E-5</v>
      </c>
      <c r="E1455">
        <f t="shared" si="45"/>
        <v>6.1026574416076446E-3</v>
      </c>
    </row>
    <row r="1456" spans="1:5" x14ac:dyDescent="0.2">
      <c r="A1456" s="2">
        <v>39384</v>
      </c>
      <c r="B1456">
        <v>8.4953044227525434E-3</v>
      </c>
      <c r="C1456" s="1">
        <v>-4.4776143913823827E-3</v>
      </c>
      <c r="D1456">
        <f t="shared" si="44"/>
        <v>2.0049030637914624E-5</v>
      </c>
      <c r="E1456">
        <f t="shared" si="45"/>
        <v>4.4776143913823827E-3</v>
      </c>
    </row>
    <row r="1457" spans="1:5" x14ac:dyDescent="0.2">
      <c r="A1457" s="2">
        <v>39385</v>
      </c>
      <c r="B1457">
        <v>9.2776139924371243E-3</v>
      </c>
      <c r="C1457" s="1">
        <v>5.3993417518905336E-3</v>
      </c>
      <c r="D1457">
        <f t="shared" si="44"/>
        <v>2.9152891353708337E-5</v>
      </c>
      <c r="E1457">
        <f t="shared" si="45"/>
        <v>5.3993417518905336E-3</v>
      </c>
    </row>
    <row r="1458" spans="1:5" x14ac:dyDescent="0.2">
      <c r="A1458" s="2">
        <v>39386</v>
      </c>
      <c r="B1458">
        <v>1.053770421584865E-2</v>
      </c>
      <c r="C1458" s="1">
        <v>-7.5852471184955205E-3</v>
      </c>
      <c r="D1458">
        <f t="shared" si="44"/>
        <v>5.7535973848644599E-5</v>
      </c>
      <c r="E1458">
        <f t="shared" si="45"/>
        <v>7.5852471184955205E-3</v>
      </c>
    </row>
    <row r="1459" spans="1:5" x14ac:dyDescent="0.2">
      <c r="A1459" s="2">
        <v>39387</v>
      </c>
      <c r="B1459">
        <v>1.1587057732417248E-2</v>
      </c>
      <c r="C1459" s="1">
        <v>-4.7181446327953999E-3</v>
      </c>
      <c r="D1459">
        <f t="shared" si="44"/>
        <v>2.2260888775976041E-5</v>
      </c>
      <c r="E1459">
        <f t="shared" si="45"/>
        <v>4.7181446327953999E-3</v>
      </c>
    </row>
    <row r="1460" spans="1:5" x14ac:dyDescent="0.2">
      <c r="A1460" s="2">
        <v>39391</v>
      </c>
      <c r="B1460">
        <v>6.7593493157111183E-3</v>
      </c>
      <c r="C1460" s="1">
        <v>-2.3588709652058375E-3</v>
      </c>
      <c r="D1460">
        <f t="shared" si="44"/>
        <v>5.5642722304911195E-6</v>
      </c>
      <c r="E1460">
        <f t="shared" si="45"/>
        <v>2.3588709652058375E-3</v>
      </c>
    </row>
    <row r="1461" spans="1:5" x14ac:dyDescent="0.2">
      <c r="A1461" s="2">
        <v>39392</v>
      </c>
      <c r="B1461">
        <v>1.4350200729154638E-2</v>
      </c>
      <c r="C1461" s="1">
        <v>4.0993429167624804E-5</v>
      </c>
      <c r="D1461">
        <f t="shared" si="44"/>
        <v>1.6804612349210721E-9</v>
      </c>
      <c r="E1461">
        <f t="shared" si="45"/>
        <v>4.0993429167624804E-5</v>
      </c>
    </row>
    <row r="1462" spans="1:5" x14ac:dyDescent="0.2">
      <c r="A1462" s="2">
        <v>39393</v>
      </c>
      <c r="B1462">
        <v>9.5632699486997881E-3</v>
      </c>
      <c r="C1462" s="1">
        <v>-2.713059580329277E-2</v>
      </c>
      <c r="D1462">
        <f t="shared" si="44"/>
        <v>7.3606922864164728E-4</v>
      </c>
      <c r="E1462">
        <f t="shared" si="45"/>
        <v>2.713059580329277E-2</v>
      </c>
    </row>
    <row r="1463" spans="1:5" x14ac:dyDescent="0.2">
      <c r="A1463" s="2">
        <v>39394</v>
      </c>
      <c r="B1463">
        <v>1.3303219679626483E-2</v>
      </c>
      <c r="C1463" s="1">
        <v>3.4866103729492459E-3</v>
      </c>
      <c r="D1463">
        <f t="shared" si="44"/>
        <v>1.215645189275728E-5</v>
      </c>
      <c r="E1463">
        <f t="shared" si="45"/>
        <v>3.4866103729492459E-3</v>
      </c>
    </row>
    <row r="1464" spans="1:5" x14ac:dyDescent="0.2">
      <c r="A1464" s="2">
        <v>39395</v>
      </c>
      <c r="B1464">
        <v>1.0356261897059132E-2</v>
      </c>
      <c r="C1464" s="1">
        <v>7.7986008192493352E-3</v>
      </c>
      <c r="D1464">
        <f t="shared" si="44"/>
        <v>6.0818174737996404E-5</v>
      </c>
      <c r="E1464">
        <f t="shared" si="45"/>
        <v>7.7986008192493352E-3</v>
      </c>
    </row>
    <row r="1465" spans="1:5" x14ac:dyDescent="0.2">
      <c r="A1465" s="2">
        <v>39398</v>
      </c>
      <c r="B1465">
        <v>1.0738902763519194E-2</v>
      </c>
      <c r="C1465" s="1">
        <v>1.6592747141382284E-4</v>
      </c>
      <c r="D1465">
        <f t="shared" si="44"/>
        <v>2.7531925769784996E-8</v>
      </c>
      <c r="E1465">
        <f t="shared" si="45"/>
        <v>1.6592747141382284E-4</v>
      </c>
    </row>
    <row r="1466" spans="1:5" x14ac:dyDescent="0.2">
      <c r="A1466" s="2">
        <v>39399</v>
      </c>
      <c r="B1466">
        <v>1.2256316058351308E-2</v>
      </c>
      <c r="C1466" s="1">
        <v>-1.6009852358317607E-4</v>
      </c>
      <c r="D1466">
        <f t="shared" si="44"/>
        <v>2.5631537253512784E-8</v>
      </c>
      <c r="E1466">
        <f t="shared" si="45"/>
        <v>1.6009852358317607E-4</v>
      </c>
    </row>
    <row r="1467" spans="1:5" x14ac:dyDescent="0.2">
      <c r="A1467" s="2">
        <v>39400</v>
      </c>
      <c r="B1467">
        <v>8.7316448898682227E-3</v>
      </c>
      <c r="C1467" s="1">
        <v>9.5376344287076021E-3</v>
      </c>
      <c r="D1467">
        <f t="shared" si="44"/>
        <v>9.0966470495668585E-5</v>
      </c>
      <c r="E1467">
        <f t="shared" si="45"/>
        <v>9.5376344287076021E-3</v>
      </c>
    </row>
    <row r="1468" spans="1:5" x14ac:dyDescent="0.2">
      <c r="A1468" s="2">
        <v>39401</v>
      </c>
      <c r="B1468">
        <v>1.0216822308476385E-2</v>
      </c>
      <c r="C1468" s="1">
        <v>4.4480677701213712E-3</v>
      </c>
      <c r="D1468">
        <f t="shared" si="44"/>
        <v>1.9785306887592508E-5</v>
      </c>
      <c r="E1468">
        <f t="shared" si="45"/>
        <v>4.4480677701213712E-3</v>
      </c>
    </row>
    <row r="1469" spans="1:5" x14ac:dyDescent="0.2">
      <c r="A1469" s="2">
        <v>39402</v>
      </c>
      <c r="B1469">
        <v>6.8946920345103651E-3</v>
      </c>
      <c r="C1469" s="1">
        <v>-5.5815064174639497E-3</v>
      </c>
      <c r="D1469">
        <f t="shared" si="44"/>
        <v>3.1153213888191255E-5</v>
      </c>
      <c r="E1469">
        <f t="shared" si="45"/>
        <v>5.5815064174639497E-3</v>
      </c>
    </row>
    <row r="1470" spans="1:5" x14ac:dyDescent="0.2">
      <c r="A1470" s="2">
        <v>39406</v>
      </c>
      <c r="B1470">
        <v>1.2098179402745064E-2</v>
      </c>
      <c r="C1470" s="1">
        <v>9.4871492801005732E-3</v>
      </c>
      <c r="D1470">
        <f t="shared" si="44"/>
        <v>9.0006001462912831E-5</v>
      </c>
      <c r="E1470">
        <f t="shared" si="45"/>
        <v>9.4871492801005732E-3</v>
      </c>
    </row>
    <row r="1471" spans="1:5" x14ac:dyDescent="0.2">
      <c r="A1471" s="2">
        <v>39407</v>
      </c>
      <c r="B1471">
        <v>9.9505993239563002E-3</v>
      </c>
      <c r="C1471" s="1">
        <v>-2.6106290745874401E-2</v>
      </c>
      <c r="D1471">
        <f t="shared" si="44"/>
        <v>6.8153841650812745E-4</v>
      </c>
      <c r="E1471">
        <f t="shared" si="45"/>
        <v>2.6106290745874401E-2</v>
      </c>
    </row>
    <row r="1472" spans="1:5" x14ac:dyDescent="0.2">
      <c r="A1472" s="2">
        <v>39408</v>
      </c>
      <c r="B1472">
        <v>8.9138349706066166E-3</v>
      </c>
      <c r="C1472" s="1">
        <v>1.6685343672691989E-3</v>
      </c>
      <c r="D1472">
        <f t="shared" si="44"/>
        <v>2.784006934758426E-6</v>
      </c>
      <c r="E1472">
        <f t="shared" si="45"/>
        <v>1.6685343672691989E-3</v>
      </c>
    </row>
    <row r="1473" spans="1:5" x14ac:dyDescent="0.2">
      <c r="A1473" s="2">
        <v>39409</v>
      </c>
      <c r="B1473">
        <v>9.7664687101085019E-3</v>
      </c>
      <c r="C1473" s="1">
        <v>-3.7098636261339996E-3</v>
      </c>
      <c r="D1473">
        <f t="shared" si="44"/>
        <v>1.3763088124512108E-5</v>
      </c>
      <c r="E1473">
        <f t="shared" si="45"/>
        <v>3.7098636261339996E-3</v>
      </c>
    </row>
    <row r="1474" spans="1:5" x14ac:dyDescent="0.2">
      <c r="A1474" s="2">
        <v>39412</v>
      </c>
      <c r="B1474">
        <v>1.1618467037267018E-2</v>
      </c>
      <c r="C1474" s="1">
        <v>7.6487159616449281E-3</v>
      </c>
      <c r="D1474">
        <f t="shared" si="44"/>
        <v>5.8502855861921898E-5</v>
      </c>
      <c r="E1474">
        <f t="shared" si="45"/>
        <v>7.6487159616449281E-3</v>
      </c>
    </row>
    <row r="1475" spans="1:5" x14ac:dyDescent="0.2">
      <c r="A1475" s="2">
        <v>39413</v>
      </c>
      <c r="B1475">
        <v>2.0131843119913909E-2</v>
      </c>
      <c r="C1475" s="1">
        <v>-2.6092282300503412E-2</v>
      </c>
      <c r="D1475">
        <f t="shared" ref="D1475:D1538" si="46">(C1475)^2</f>
        <v>6.8080719564916361E-4</v>
      </c>
      <c r="E1475">
        <f t="shared" ref="E1475:E1538" si="47">ABS(C1475)</f>
        <v>2.6092282300503412E-2</v>
      </c>
    </row>
    <row r="1476" spans="1:5" x14ac:dyDescent="0.2">
      <c r="A1476" s="2">
        <v>39414</v>
      </c>
      <c r="B1476">
        <v>1.7553562833475318E-2</v>
      </c>
      <c r="C1476" s="1">
        <v>-2.9054957614319836E-3</v>
      </c>
      <c r="D1476">
        <f t="shared" si="46"/>
        <v>8.4419056196992212E-6</v>
      </c>
      <c r="E1476">
        <f t="shared" si="47"/>
        <v>2.9054957614319836E-3</v>
      </c>
    </row>
    <row r="1477" spans="1:5" x14ac:dyDescent="0.2">
      <c r="A1477" s="2">
        <v>39415</v>
      </c>
      <c r="B1477">
        <v>1.4823743219242725E-2</v>
      </c>
      <c r="C1477" s="1">
        <v>-1.7026385391688045E-2</v>
      </c>
      <c r="D1477">
        <f t="shared" si="46"/>
        <v>2.8989779950628806E-4</v>
      </c>
      <c r="E1477">
        <f t="shared" si="47"/>
        <v>1.7026385391688045E-2</v>
      </c>
    </row>
    <row r="1478" spans="1:5" x14ac:dyDescent="0.2">
      <c r="A1478" s="2">
        <v>39416</v>
      </c>
      <c r="B1478">
        <v>1.6805377859948768E-2</v>
      </c>
      <c r="C1478" s="1">
        <v>-4.9363590954066535E-3</v>
      </c>
      <c r="D1478">
        <f t="shared" si="46"/>
        <v>2.4367641118803993E-5</v>
      </c>
      <c r="E1478">
        <f t="shared" si="47"/>
        <v>4.9363590954066535E-3</v>
      </c>
    </row>
    <row r="1479" spans="1:5" x14ac:dyDescent="0.2">
      <c r="A1479" s="2">
        <v>39419</v>
      </c>
      <c r="B1479">
        <v>8.3862934657215268E-3</v>
      </c>
      <c r="C1479" s="1">
        <v>2.4828839701135943E-2</v>
      </c>
      <c r="D1479">
        <f t="shared" si="46"/>
        <v>6.1647128090470439E-4</v>
      </c>
      <c r="E1479">
        <f t="shared" si="47"/>
        <v>2.4828839701135943E-2</v>
      </c>
    </row>
    <row r="1480" spans="1:5" x14ac:dyDescent="0.2">
      <c r="A1480" s="2">
        <v>39420</v>
      </c>
      <c r="B1480">
        <v>1.0501791590587468E-2</v>
      </c>
      <c r="C1480" s="1">
        <v>-5.6276854387441984E-3</v>
      </c>
      <c r="D1480">
        <f t="shared" si="46"/>
        <v>3.1670843397453479E-5</v>
      </c>
      <c r="E1480">
        <f t="shared" si="47"/>
        <v>5.6276854387441984E-3</v>
      </c>
    </row>
    <row r="1481" spans="1:5" x14ac:dyDescent="0.2">
      <c r="A1481" s="2">
        <v>39421</v>
      </c>
      <c r="B1481">
        <v>9.6657198966795185E-3</v>
      </c>
      <c r="C1481" s="1">
        <v>-9.270336630607107E-3</v>
      </c>
      <c r="D1481">
        <f t="shared" si="46"/>
        <v>8.5939141244775931E-5</v>
      </c>
      <c r="E1481">
        <f t="shared" si="47"/>
        <v>9.270336630607107E-3</v>
      </c>
    </row>
    <row r="1482" spans="1:5" x14ac:dyDescent="0.2">
      <c r="A1482" s="2">
        <v>39422</v>
      </c>
      <c r="B1482">
        <v>1.040399416639556E-2</v>
      </c>
      <c r="C1482" s="1">
        <v>5.0711760500959909E-3</v>
      </c>
      <c r="D1482">
        <f t="shared" si="46"/>
        <v>2.5716826531067176E-5</v>
      </c>
      <c r="E1482">
        <f t="shared" si="47"/>
        <v>5.0711760500959909E-3</v>
      </c>
    </row>
    <row r="1483" spans="1:5" x14ac:dyDescent="0.2">
      <c r="A1483" s="2">
        <v>39423</v>
      </c>
      <c r="B1483">
        <v>9.3742924643389885E-3</v>
      </c>
      <c r="C1483" s="1">
        <v>-1.7009975696575738E-2</v>
      </c>
      <c r="D1483">
        <f t="shared" si="46"/>
        <v>2.8933927319809729E-4</v>
      </c>
      <c r="E1483">
        <f t="shared" si="47"/>
        <v>1.7009975696575738E-2</v>
      </c>
    </row>
    <row r="1484" spans="1:5" x14ac:dyDescent="0.2">
      <c r="A1484" s="2">
        <v>39426</v>
      </c>
      <c r="B1484">
        <v>1.0246291642794813E-2</v>
      </c>
      <c r="C1484" s="1">
        <v>3.9003484736626136E-3</v>
      </c>
      <c r="D1484">
        <f t="shared" si="46"/>
        <v>1.5212718216002279E-5</v>
      </c>
      <c r="E1484">
        <f t="shared" si="47"/>
        <v>3.9003484736626136E-3</v>
      </c>
    </row>
    <row r="1485" spans="1:5" x14ac:dyDescent="0.2">
      <c r="A1485" s="2">
        <v>39427</v>
      </c>
      <c r="B1485">
        <v>8.6751424438151915E-3</v>
      </c>
      <c r="C1485" s="1">
        <v>-1.6456620888216204E-2</v>
      </c>
      <c r="D1485">
        <f t="shared" si="46"/>
        <v>2.7082037105847389E-4</v>
      </c>
      <c r="E1485">
        <f t="shared" si="47"/>
        <v>1.6456620888216204E-2</v>
      </c>
    </row>
    <row r="1486" spans="1:5" x14ac:dyDescent="0.2">
      <c r="A1486" s="2">
        <v>39429</v>
      </c>
      <c r="B1486">
        <v>1.6648861512460759E-2</v>
      </c>
      <c r="C1486" s="1">
        <v>1.4169496100100118E-2</v>
      </c>
      <c r="D1486">
        <f t="shared" si="46"/>
        <v>2.0077461973075245E-4</v>
      </c>
      <c r="E1486">
        <f t="shared" si="47"/>
        <v>1.4169496100100118E-2</v>
      </c>
    </row>
    <row r="1487" spans="1:5" x14ac:dyDescent="0.2">
      <c r="A1487" s="2">
        <v>39430</v>
      </c>
      <c r="B1487">
        <v>1.1380213444703007E-2</v>
      </c>
      <c r="C1487" s="1">
        <v>-1.8455395539324921E-2</v>
      </c>
      <c r="D1487">
        <f t="shared" si="46"/>
        <v>3.4060162451293421E-4</v>
      </c>
      <c r="E1487">
        <f t="shared" si="47"/>
        <v>1.8455395539324921E-2</v>
      </c>
    </row>
    <row r="1488" spans="1:5" x14ac:dyDescent="0.2">
      <c r="A1488" s="2">
        <v>39433</v>
      </c>
      <c r="B1488">
        <v>1.1518072431319561E-2</v>
      </c>
      <c r="C1488" s="1">
        <v>1.6457717784336846E-2</v>
      </c>
      <c r="D1488">
        <f t="shared" si="46"/>
        <v>2.7085647466887727E-4</v>
      </c>
      <c r="E1488">
        <f t="shared" si="47"/>
        <v>1.6457717784336846E-2</v>
      </c>
    </row>
    <row r="1489" spans="1:5" x14ac:dyDescent="0.2">
      <c r="A1489" s="2">
        <v>39434</v>
      </c>
      <c r="B1489">
        <v>7.0971047659610662E-3</v>
      </c>
      <c r="C1489" s="1">
        <v>2.4824830475772851E-2</v>
      </c>
      <c r="D1489">
        <f t="shared" si="46"/>
        <v>6.1627220815086055E-4</v>
      </c>
      <c r="E1489">
        <f t="shared" si="47"/>
        <v>2.4824830475772851E-2</v>
      </c>
    </row>
    <row r="1490" spans="1:5" x14ac:dyDescent="0.2">
      <c r="A1490" s="2">
        <v>39435</v>
      </c>
      <c r="B1490">
        <v>1.2159497451313443E-2</v>
      </c>
      <c r="C1490" s="1">
        <v>1.9783197701710637E-3</v>
      </c>
      <c r="D1490">
        <f t="shared" si="46"/>
        <v>3.9137491130496904E-6</v>
      </c>
      <c r="E1490">
        <f t="shared" si="47"/>
        <v>1.9783197701710637E-3</v>
      </c>
    </row>
    <row r="1491" spans="1:5" x14ac:dyDescent="0.2">
      <c r="A1491" s="2">
        <v>39436</v>
      </c>
      <c r="B1491">
        <v>7.456711608804417E-3</v>
      </c>
      <c r="C1491" s="1">
        <v>4.0371663618751124E-3</v>
      </c>
      <c r="D1491">
        <f t="shared" si="46"/>
        <v>1.6298712233455931E-5</v>
      </c>
      <c r="E1491">
        <f t="shared" si="47"/>
        <v>4.0371663618751124E-3</v>
      </c>
    </row>
    <row r="1492" spans="1:5" x14ac:dyDescent="0.2">
      <c r="A1492" s="2">
        <v>39437</v>
      </c>
      <c r="B1492">
        <v>1.0902992162147806E-2</v>
      </c>
      <c r="C1492" s="1">
        <v>-4.2805547791452256E-3</v>
      </c>
      <c r="D1492">
        <f t="shared" si="46"/>
        <v>1.8323149217263031E-5</v>
      </c>
      <c r="E1492">
        <f t="shared" si="47"/>
        <v>4.2805547791452256E-3</v>
      </c>
    </row>
    <row r="1493" spans="1:5" x14ac:dyDescent="0.2">
      <c r="A1493" s="2">
        <v>39440</v>
      </c>
      <c r="B1493">
        <v>1.0198410861557027E-2</v>
      </c>
      <c r="C1493" s="1">
        <v>-5.0762925419003775E-3</v>
      </c>
      <c r="D1493">
        <f t="shared" si="46"/>
        <v>2.5768745970953396E-5</v>
      </c>
      <c r="E1493">
        <f t="shared" si="47"/>
        <v>5.0762925419003775E-3</v>
      </c>
    </row>
    <row r="1494" spans="1:5" x14ac:dyDescent="0.2">
      <c r="A1494" s="2">
        <v>39442</v>
      </c>
      <c r="B1494">
        <v>7.8923045818211791E-3</v>
      </c>
      <c r="C1494" s="1">
        <v>1.5011311956434478E-2</v>
      </c>
      <c r="D1494">
        <f t="shared" si="46"/>
        <v>2.2533948665339271E-4</v>
      </c>
      <c r="E1494">
        <f t="shared" si="47"/>
        <v>1.5011311956434478E-2</v>
      </c>
    </row>
    <row r="1495" spans="1:5" x14ac:dyDescent="0.2">
      <c r="A1495" s="2">
        <v>39443</v>
      </c>
      <c r="B1495">
        <v>1.0752685633370234E-2</v>
      </c>
      <c r="C1495" s="1">
        <v>1.2660927411335954E-2</v>
      </c>
      <c r="D1495">
        <f t="shared" si="46"/>
        <v>1.6029908291511814E-4</v>
      </c>
      <c r="E1495">
        <f t="shared" si="47"/>
        <v>1.2660927411335954E-2</v>
      </c>
    </row>
    <row r="1496" spans="1:5" x14ac:dyDescent="0.2">
      <c r="A1496" s="2">
        <v>39444</v>
      </c>
      <c r="B1496">
        <v>1.0448311114029557E-2</v>
      </c>
      <c r="C1496" s="1">
        <v>3.8758429892205655E-4</v>
      </c>
      <c r="D1496">
        <f t="shared" si="46"/>
        <v>1.502215887709021E-7</v>
      </c>
      <c r="E1496">
        <f t="shared" si="47"/>
        <v>3.8758429892205655E-4</v>
      </c>
    </row>
    <row r="1497" spans="1:5" x14ac:dyDescent="0.2">
      <c r="A1497" s="2">
        <v>39447</v>
      </c>
      <c r="B1497">
        <v>1.4859293145942799E-2</v>
      </c>
      <c r="C1497" s="1">
        <v>7.5268660021808693E-3</v>
      </c>
      <c r="D1497">
        <f t="shared" si="46"/>
        <v>5.6653711814786219E-5</v>
      </c>
      <c r="E1497">
        <f t="shared" si="47"/>
        <v>7.5268660021808693E-3</v>
      </c>
    </row>
    <row r="1498" spans="1:5" x14ac:dyDescent="0.2">
      <c r="A1498" s="2">
        <v>39449</v>
      </c>
      <c r="B1498">
        <v>1.1215626354638235E-2</v>
      </c>
      <c r="C1498" s="1">
        <v>-2.1739833584368012E-2</v>
      </c>
      <c r="D1498">
        <f t="shared" si="46"/>
        <v>4.7262036427601532E-4</v>
      </c>
      <c r="E1498">
        <f t="shared" si="47"/>
        <v>2.1739833584368012E-2</v>
      </c>
    </row>
    <row r="1499" spans="1:5" x14ac:dyDescent="0.2">
      <c r="A1499" s="2">
        <v>39450</v>
      </c>
      <c r="B1499">
        <v>1.1606859543681992E-2</v>
      </c>
      <c r="C1499" s="1">
        <v>2.9078759680662798E-3</v>
      </c>
      <c r="D1499">
        <f t="shared" si="46"/>
        <v>8.4557426456574041E-6</v>
      </c>
      <c r="E1499">
        <f t="shared" si="47"/>
        <v>2.9078759680662798E-3</v>
      </c>
    </row>
    <row r="1500" spans="1:5" x14ac:dyDescent="0.2">
      <c r="A1500" s="2">
        <v>39451</v>
      </c>
      <c r="B1500">
        <v>8.9231459959259428E-3</v>
      </c>
      <c r="C1500" s="1">
        <v>3.0432517329696171E-3</v>
      </c>
      <c r="D1500">
        <f t="shared" si="46"/>
        <v>9.2613811102225785E-6</v>
      </c>
      <c r="E1500">
        <f t="shared" si="47"/>
        <v>3.0432517329696171E-3</v>
      </c>
    </row>
    <row r="1501" spans="1:5" x14ac:dyDescent="0.2">
      <c r="A1501" s="2">
        <v>39454</v>
      </c>
      <c r="B1501">
        <v>1.2272070435031375E-2</v>
      </c>
      <c r="C1501" s="1">
        <v>-1.3187459100129374E-2</v>
      </c>
      <c r="D1501">
        <f t="shared" si="46"/>
        <v>1.7390907751758505E-4</v>
      </c>
      <c r="E1501">
        <f t="shared" si="47"/>
        <v>1.3187459100129374E-2</v>
      </c>
    </row>
    <row r="1502" spans="1:5" x14ac:dyDescent="0.2">
      <c r="A1502" s="2">
        <v>39455</v>
      </c>
      <c r="B1502">
        <v>1.0059134965370552E-2</v>
      </c>
      <c r="C1502" s="1">
        <v>-1.2950447272518976E-2</v>
      </c>
      <c r="D1502">
        <f t="shared" si="46"/>
        <v>1.6771408455829419E-4</v>
      </c>
      <c r="E1502">
        <f t="shared" si="47"/>
        <v>1.2950447272518976E-2</v>
      </c>
    </row>
    <row r="1503" spans="1:5" x14ac:dyDescent="0.2">
      <c r="A1503" s="2">
        <v>39456</v>
      </c>
      <c r="B1503">
        <v>7.4805390223905612E-3</v>
      </c>
      <c r="C1503" s="1">
        <v>4.7853995211334811E-3</v>
      </c>
      <c r="D1503">
        <f t="shared" si="46"/>
        <v>2.2900048576864551E-5</v>
      </c>
      <c r="E1503">
        <f t="shared" si="47"/>
        <v>4.7853995211334811E-3</v>
      </c>
    </row>
    <row r="1504" spans="1:5" x14ac:dyDescent="0.2">
      <c r="A1504" s="2">
        <v>39457</v>
      </c>
      <c r="B1504">
        <v>9.3746882372617753E-3</v>
      </c>
      <c r="C1504" s="1">
        <v>-1.9324261062664957E-3</v>
      </c>
      <c r="D1504">
        <f t="shared" si="46"/>
        <v>3.7342706561802899E-6</v>
      </c>
      <c r="E1504">
        <f t="shared" si="47"/>
        <v>1.9324261062664957E-3</v>
      </c>
    </row>
    <row r="1505" spans="1:5" x14ac:dyDescent="0.2">
      <c r="A1505" s="2">
        <v>39458</v>
      </c>
      <c r="B1505">
        <v>8.838148361596989E-3</v>
      </c>
      <c r="C1505" s="1">
        <v>2.6582916783323193E-3</v>
      </c>
      <c r="D1505">
        <f t="shared" si="46"/>
        <v>7.066514647090859E-6</v>
      </c>
      <c r="E1505">
        <f t="shared" si="47"/>
        <v>2.6582916783323193E-3</v>
      </c>
    </row>
    <row r="1506" spans="1:5" x14ac:dyDescent="0.2">
      <c r="A1506" s="2">
        <v>39461</v>
      </c>
      <c r="B1506">
        <v>6.2222696608321823E-3</v>
      </c>
      <c r="C1506" s="1">
        <v>1.5543417027190165E-2</v>
      </c>
      <c r="D1506">
        <f t="shared" si="46"/>
        <v>2.4159781288114515E-4</v>
      </c>
      <c r="E1506">
        <f t="shared" si="47"/>
        <v>1.5543417027190165E-2</v>
      </c>
    </row>
    <row r="1507" spans="1:5" x14ac:dyDescent="0.2">
      <c r="A1507" s="2">
        <v>39462</v>
      </c>
      <c r="B1507">
        <v>7.3520425075584653E-3</v>
      </c>
      <c r="C1507" s="1">
        <v>7.1759730882299247E-3</v>
      </c>
      <c r="D1507">
        <f t="shared" si="46"/>
        <v>5.149458976300012E-5</v>
      </c>
      <c r="E1507">
        <f t="shared" si="47"/>
        <v>7.1759730882299247E-3</v>
      </c>
    </row>
    <row r="1508" spans="1:5" x14ac:dyDescent="0.2">
      <c r="A1508" s="2">
        <v>39463</v>
      </c>
      <c r="B1508">
        <v>6.6103216887629223E-3</v>
      </c>
      <c r="C1508" s="1">
        <v>9.0022267564834627E-5</v>
      </c>
      <c r="D1508">
        <f t="shared" si="46"/>
        <v>8.1040086575146774E-9</v>
      </c>
      <c r="E1508">
        <f t="shared" si="47"/>
        <v>9.0022267564834627E-5</v>
      </c>
    </row>
    <row r="1509" spans="1:5" x14ac:dyDescent="0.2">
      <c r="A1509" s="2">
        <v>39464</v>
      </c>
      <c r="B1509">
        <v>6.9463556122744408E-3</v>
      </c>
      <c r="C1509" s="1">
        <v>-1.4066028831404858E-2</v>
      </c>
      <c r="D1509">
        <f t="shared" si="46"/>
        <v>1.9785316708591271E-4</v>
      </c>
      <c r="E1509">
        <f t="shared" si="47"/>
        <v>1.4066028831404858E-2</v>
      </c>
    </row>
    <row r="1510" spans="1:5" x14ac:dyDescent="0.2">
      <c r="A1510" s="2">
        <v>39465</v>
      </c>
      <c r="B1510">
        <v>8.4551867269061724E-3</v>
      </c>
      <c r="C1510" s="1">
        <v>2.19219686519883E-4</v>
      </c>
      <c r="D1510">
        <f t="shared" si="46"/>
        <v>4.8057270957875776E-8</v>
      </c>
      <c r="E1510">
        <f t="shared" si="47"/>
        <v>2.19219686519883E-4</v>
      </c>
    </row>
    <row r="1511" spans="1:5" x14ac:dyDescent="0.2">
      <c r="A1511" s="2">
        <v>39468</v>
      </c>
      <c r="B1511">
        <v>8.6033199112695927E-3</v>
      </c>
      <c r="C1511" s="1">
        <v>-7.7168775164055221E-3</v>
      </c>
      <c r="D1511">
        <f t="shared" si="46"/>
        <v>5.955019860320506E-5</v>
      </c>
      <c r="E1511">
        <f t="shared" si="47"/>
        <v>7.7168775164055221E-3</v>
      </c>
    </row>
    <row r="1512" spans="1:5" x14ac:dyDescent="0.2">
      <c r="A1512" s="2">
        <v>39469</v>
      </c>
      <c r="B1512">
        <v>1.032593636638879E-2</v>
      </c>
      <c r="C1512" s="1">
        <v>-1.6689527085562313E-2</v>
      </c>
      <c r="D1512">
        <f t="shared" si="46"/>
        <v>2.7854031433971807E-4</v>
      </c>
      <c r="E1512">
        <f t="shared" si="47"/>
        <v>1.6689527085562313E-2</v>
      </c>
    </row>
    <row r="1513" spans="1:5" x14ac:dyDescent="0.2">
      <c r="A1513" s="2">
        <v>39470</v>
      </c>
      <c r="B1513">
        <v>1.4068729400853297E-2</v>
      </c>
      <c r="C1513" s="1">
        <v>1.8698055889067222E-4</v>
      </c>
      <c r="D1513">
        <f t="shared" si="46"/>
        <v>3.4961729403068141E-8</v>
      </c>
      <c r="E1513">
        <f t="shared" si="47"/>
        <v>1.8698055889067222E-4</v>
      </c>
    </row>
    <row r="1514" spans="1:5" x14ac:dyDescent="0.2">
      <c r="A1514" s="2">
        <v>39471</v>
      </c>
      <c r="B1514">
        <v>1.1679576284640239E-2</v>
      </c>
      <c r="C1514" s="1">
        <v>-1.917086914099049E-2</v>
      </c>
      <c r="D1514">
        <f t="shared" si="46"/>
        <v>3.6752222362098144E-4</v>
      </c>
      <c r="E1514">
        <f t="shared" si="47"/>
        <v>1.917086914099049E-2</v>
      </c>
    </row>
    <row r="1515" spans="1:5" x14ac:dyDescent="0.2">
      <c r="A1515" s="2">
        <v>39472</v>
      </c>
      <c r="B1515">
        <v>1.3224600448861146E-2</v>
      </c>
      <c r="C1515" s="1">
        <v>1.5404534313256254E-3</v>
      </c>
      <c r="D1515">
        <f t="shared" si="46"/>
        <v>2.3729967740828931E-6</v>
      </c>
      <c r="E1515">
        <f t="shared" si="47"/>
        <v>1.5404534313256254E-3</v>
      </c>
    </row>
    <row r="1516" spans="1:5" x14ac:dyDescent="0.2">
      <c r="A1516" s="2">
        <v>39475</v>
      </c>
      <c r="B1516">
        <v>1.0452520789801257E-2</v>
      </c>
      <c r="C1516" s="1">
        <v>-1.8323001023382118E-2</v>
      </c>
      <c r="D1516">
        <f t="shared" si="46"/>
        <v>3.3573236650286212E-4</v>
      </c>
      <c r="E1516">
        <f t="shared" si="47"/>
        <v>1.8323001023382118E-2</v>
      </c>
    </row>
    <row r="1517" spans="1:5" x14ac:dyDescent="0.2">
      <c r="A1517" s="2">
        <v>39476</v>
      </c>
      <c r="B1517">
        <v>1.3892501717111599E-2</v>
      </c>
      <c r="C1517" s="1">
        <v>1.1222740324209453E-2</v>
      </c>
      <c r="D1517">
        <f t="shared" si="46"/>
        <v>1.2594990038463689E-4</v>
      </c>
      <c r="E1517">
        <f t="shared" si="47"/>
        <v>1.1222740324209453E-2</v>
      </c>
    </row>
    <row r="1518" spans="1:5" x14ac:dyDescent="0.2">
      <c r="A1518" s="2">
        <v>39477</v>
      </c>
      <c r="B1518">
        <v>1.6073115605277542E-2</v>
      </c>
      <c r="C1518" s="1">
        <v>9.1535491230910117E-3</v>
      </c>
      <c r="D1518">
        <f t="shared" si="46"/>
        <v>8.3787461548840233E-5</v>
      </c>
      <c r="E1518">
        <f t="shared" si="47"/>
        <v>9.1535491230910117E-3</v>
      </c>
    </row>
    <row r="1519" spans="1:5" x14ac:dyDescent="0.2">
      <c r="A1519" s="2">
        <v>39478</v>
      </c>
      <c r="B1519">
        <v>1.1303660951064658E-2</v>
      </c>
      <c r="C1519" s="1">
        <v>-1.8785800598351717E-2</v>
      </c>
      <c r="D1519">
        <f t="shared" si="46"/>
        <v>3.5290630412103174E-4</v>
      </c>
      <c r="E1519">
        <f t="shared" si="47"/>
        <v>1.8785800598351717E-2</v>
      </c>
    </row>
    <row r="1520" spans="1:5" x14ac:dyDescent="0.2">
      <c r="A1520" s="2">
        <v>39479</v>
      </c>
      <c r="B1520">
        <v>1.6190992227089026E-2</v>
      </c>
      <c r="C1520" s="1">
        <v>1.281312674623359E-2</v>
      </c>
      <c r="D1520">
        <f t="shared" si="46"/>
        <v>1.6417621701504659E-4</v>
      </c>
      <c r="E1520">
        <f t="shared" si="47"/>
        <v>1.281312674623359E-2</v>
      </c>
    </row>
    <row r="1521" spans="1:5" x14ac:dyDescent="0.2">
      <c r="A1521" s="2">
        <v>39483</v>
      </c>
      <c r="B1521">
        <v>2.1952060924025355E-2</v>
      </c>
      <c r="C1521" s="1">
        <v>-2.4099945447832991E-2</v>
      </c>
      <c r="D1521">
        <f t="shared" si="46"/>
        <v>5.8080737058852604E-4</v>
      </c>
      <c r="E1521">
        <f t="shared" si="47"/>
        <v>2.4099945447832991E-2</v>
      </c>
    </row>
    <row r="1522" spans="1:5" x14ac:dyDescent="0.2">
      <c r="A1522" s="2">
        <v>39484</v>
      </c>
      <c r="B1522">
        <v>1.7669626476717205E-2</v>
      </c>
      <c r="C1522" s="1">
        <v>-7.8284479108158011E-4</v>
      </c>
      <c r="D1522">
        <f t="shared" si="46"/>
        <v>6.1284596692356287E-7</v>
      </c>
      <c r="E1522">
        <f t="shared" si="47"/>
        <v>7.8284479108158011E-4</v>
      </c>
    </row>
    <row r="1523" spans="1:5" x14ac:dyDescent="0.2">
      <c r="A1523" s="2">
        <v>39485</v>
      </c>
      <c r="B1523">
        <v>1.2514319476589557E-2</v>
      </c>
      <c r="C1523" s="1">
        <v>-2.5255828905405252E-2</v>
      </c>
      <c r="D1523">
        <f t="shared" si="46"/>
        <v>6.3785689369910345E-4</v>
      </c>
      <c r="E1523">
        <f t="shared" si="47"/>
        <v>2.5255828905405252E-2</v>
      </c>
    </row>
    <row r="1524" spans="1:5" x14ac:dyDescent="0.2">
      <c r="A1524" s="2">
        <v>39486</v>
      </c>
      <c r="B1524">
        <v>2.1454694540346139E-2</v>
      </c>
      <c r="C1524" s="1">
        <v>-5.5587745782211383E-3</v>
      </c>
      <c r="D1524">
        <f t="shared" si="46"/>
        <v>3.0899974811477595E-5</v>
      </c>
      <c r="E1524">
        <f t="shared" si="47"/>
        <v>5.5587745782211383E-3</v>
      </c>
    </row>
    <row r="1525" spans="1:5" x14ac:dyDescent="0.2">
      <c r="A1525" s="2">
        <v>39489</v>
      </c>
      <c r="B1525">
        <v>2.9325393033627491E-2</v>
      </c>
      <c r="C1525" s="1">
        <v>-1.0329920778728607E-2</v>
      </c>
      <c r="D1525">
        <f t="shared" si="46"/>
        <v>1.0670726329480903E-4</v>
      </c>
      <c r="E1525">
        <f t="shared" si="47"/>
        <v>1.0329920778728607E-2</v>
      </c>
    </row>
    <row r="1526" spans="1:5" x14ac:dyDescent="0.2">
      <c r="A1526" s="2">
        <v>39490</v>
      </c>
      <c r="B1526">
        <v>1.6108266606065427E-2</v>
      </c>
      <c r="C1526" s="1">
        <v>2.4738695539638058E-2</v>
      </c>
      <c r="D1526">
        <f t="shared" si="46"/>
        <v>6.12003057002908E-4</v>
      </c>
      <c r="E1526">
        <f t="shared" si="47"/>
        <v>2.4738695539638058E-2</v>
      </c>
    </row>
    <row r="1527" spans="1:5" x14ac:dyDescent="0.2">
      <c r="A1527" s="2">
        <v>39491</v>
      </c>
      <c r="B1527">
        <v>1.597213020669476E-2</v>
      </c>
      <c r="C1527" s="1">
        <v>9.6039900197084204E-3</v>
      </c>
      <c r="D1527">
        <f t="shared" si="46"/>
        <v>9.2236624298658941E-5</v>
      </c>
      <c r="E1527">
        <f t="shared" si="47"/>
        <v>9.6039900197084204E-3</v>
      </c>
    </row>
    <row r="1528" spans="1:5" x14ac:dyDescent="0.2">
      <c r="A1528" s="2">
        <v>39492</v>
      </c>
      <c r="B1528">
        <v>1.6190055184605551E-2</v>
      </c>
      <c r="C1528" s="1">
        <v>-1.5237969327001851E-2</v>
      </c>
      <c r="D1528">
        <f t="shared" si="46"/>
        <v>2.3219570921064926E-4</v>
      </c>
      <c r="E1528">
        <f t="shared" si="47"/>
        <v>1.5237969327001851E-2</v>
      </c>
    </row>
    <row r="1529" spans="1:5" x14ac:dyDescent="0.2">
      <c r="A1529" s="2">
        <v>39493</v>
      </c>
      <c r="B1529">
        <v>1.2841389177160713E-2</v>
      </c>
      <c r="C1529" s="1">
        <v>1.4491538908053761E-2</v>
      </c>
      <c r="D1529">
        <f t="shared" si="46"/>
        <v>2.1000469992363599E-4</v>
      </c>
      <c r="E1529">
        <f t="shared" si="47"/>
        <v>1.4491538908053761E-2</v>
      </c>
    </row>
    <row r="1530" spans="1:5" x14ac:dyDescent="0.2">
      <c r="A1530" s="2">
        <v>39496</v>
      </c>
      <c r="B1530">
        <v>1.1224528998238522E-2</v>
      </c>
      <c r="C1530" s="1">
        <v>7.6080252848144845E-3</v>
      </c>
      <c r="D1530">
        <f t="shared" si="46"/>
        <v>5.7882048734376519E-5</v>
      </c>
      <c r="E1530">
        <f t="shared" si="47"/>
        <v>7.6080252848144845E-3</v>
      </c>
    </row>
    <row r="1531" spans="1:5" x14ac:dyDescent="0.2">
      <c r="A1531" s="2">
        <v>39497</v>
      </c>
      <c r="B1531">
        <v>1.1353618344585693E-2</v>
      </c>
      <c r="C1531" s="1">
        <v>-3.3653667614215849E-3</v>
      </c>
      <c r="D1531">
        <f t="shared" si="46"/>
        <v>1.1325693438881207E-5</v>
      </c>
      <c r="E1531">
        <f t="shared" si="47"/>
        <v>3.3653667614215849E-3</v>
      </c>
    </row>
    <row r="1532" spans="1:5" x14ac:dyDescent="0.2">
      <c r="A1532" s="2">
        <v>39498</v>
      </c>
      <c r="B1532">
        <v>1.960433664619414E-2</v>
      </c>
      <c r="C1532" s="1">
        <v>1.5816344473422474E-2</v>
      </c>
      <c r="D1532">
        <f t="shared" si="46"/>
        <v>2.5015675250196164E-4</v>
      </c>
      <c r="E1532">
        <f t="shared" si="47"/>
        <v>1.5816344473422474E-2</v>
      </c>
    </row>
    <row r="1533" spans="1:5" x14ac:dyDescent="0.2">
      <c r="A1533" s="2">
        <v>39499</v>
      </c>
      <c r="B1533">
        <v>1.4657636298624061E-2</v>
      </c>
      <c r="C1533" s="1">
        <v>8.2350719016986637E-3</v>
      </c>
      <c r="D1533">
        <f t="shared" si="46"/>
        <v>6.7816409226146841E-5</v>
      </c>
      <c r="E1533">
        <f t="shared" si="47"/>
        <v>8.2350719016986637E-3</v>
      </c>
    </row>
    <row r="1534" spans="1:5" x14ac:dyDescent="0.2">
      <c r="A1534" s="2">
        <v>39500</v>
      </c>
      <c r="B1534">
        <v>1.3107166309538919E-2</v>
      </c>
      <c r="C1534" s="1">
        <v>-8.8079534228089063E-3</v>
      </c>
      <c r="D1534">
        <f t="shared" si="46"/>
        <v>7.7580043498371123E-5</v>
      </c>
      <c r="E1534">
        <f t="shared" si="47"/>
        <v>8.8079534228089063E-3</v>
      </c>
    </row>
    <row r="1535" spans="1:5" x14ac:dyDescent="0.2">
      <c r="A1535" s="2">
        <v>39503</v>
      </c>
      <c r="B1535">
        <v>1.1084208779998651E-2</v>
      </c>
      <c r="C1535" s="1">
        <v>-3.0561472516265946E-2</v>
      </c>
      <c r="D1535">
        <f t="shared" si="46"/>
        <v>9.3400360236247878E-4</v>
      </c>
      <c r="E1535">
        <f t="shared" si="47"/>
        <v>3.0561472516265946E-2</v>
      </c>
    </row>
    <row r="1536" spans="1:5" x14ac:dyDescent="0.2">
      <c r="A1536" s="2">
        <v>39504</v>
      </c>
      <c r="B1536">
        <v>8.5672386380848189E-3</v>
      </c>
      <c r="C1536" s="1">
        <v>-5.0056414312573162E-3</v>
      </c>
      <c r="D1536">
        <f t="shared" si="46"/>
        <v>2.5056446138319795E-5</v>
      </c>
      <c r="E1536">
        <f t="shared" si="47"/>
        <v>5.0056414312573162E-3</v>
      </c>
    </row>
    <row r="1537" spans="1:5" x14ac:dyDescent="0.2">
      <c r="A1537" s="2">
        <v>39505</v>
      </c>
      <c r="B1537">
        <v>1.4271801303040942E-2</v>
      </c>
      <c r="C1537" s="1">
        <v>4.2674336602865209E-3</v>
      </c>
      <c r="D1537">
        <f t="shared" si="46"/>
        <v>1.8210990044946412E-5</v>
      </c>
      <c r="E1537">
        <f t="shared" si="47"/>
        <v>4.2674336602865209E-3</v>
      </c>
    </row>
    <row r="1538" spans="1:5" x14ac:dyDescent="0.2">
      <c r="A1538" s="2">
        <v>39506</v>
      </c>
      <c r="B1538">
        <v>1.2000897355544826E-2</v>
      </c>
      <c r="C1538" s="1">
        <v>-5.4654968091038631E-3</v>
      </c>
      <c r="D1538">
        <f t="shared" si="46"/>
        <v>2.987165537032451E-5</v>
      </c>
      <c r="E1538">
        <f t="shared" si="47"/>
        <v>5.4654968091038631E-3</v>
      </c>
    </row>
    <row r="1539" spans="1:5" x14ac:dyDescent="0.2">
      <c r="A1539" s="2">
        <v>39507</v>
      </c>
      <c r="B1539">
        <v>1.1169644073581371E-2</v>
      </c>
      <c r="C1539" s="1">
        <v>4.8743725551301745E-3</v>
      </c>
      <c r="D1539">
        <f t="shared" ref="D1539:D1602" si="48">(C1539)^2</f>
        <v>2.3759507806206265E-5</v>
      </c>
      <c r="E1539">
        <f t="shared" ref="E1539:E1602" si="49">ABS(C1539)</f>
        <v>4.8743725551301745E-3</v>
      </c>
    </row>
    <row r="1540" spans="1:5" x14ac:dyDescent="0.2">
      <c r="A1540" s="2">
        <v>39510</v>
      </c>
      <c r="B1540">
        <v>1.2236381469139263E-2</v>
      </c>
      <c r="C1540" s="1">
        <v>1.0232803837831692E-2</v>
      </c>
      <c r="D1540">
        <f t="shared" si="48"/>
        <v>1.0471027438354299E-4</v>
      </c>
      <c r="E1540">
        <f t="shared" si="49"/>
        <v>1.0232803837831692E-2</v>
      </c>
    </row>
    <row r="1541" spans="1:5" x14ac:dyDescent="0.2">
      <c r="A1541" s="2">
        <v>39511</v>
      </c>
      <c r="B1541">
        <v>7.7184793315262495E-3</v>
      </c>
      <c r="C1541" s="1">
        <v>1.4610963335802963E-2</v>
      </c>
      <c r="D1541">
        <f t="shared" si="48"/>
        <v>2.1348024960017844E-4</v>
      </c>
      <c r="E1541">
        <f t="shared" si="49"/>
        <v>1.4610963335802963E-2</v>
      </c>
    </row>
    <row r="1542" spans="1:5" x14ac:dyDescent="0.2">
      <c r="A1542" s="2">
        <v>39512</v>
      </c>
      <c r="B1542">
        <v>8.4687927184055583E-3</v>
      </c>
      <c r="C1542" s="1">
        <v>-1.4127366171174629E-2</v>
      </c>
      <c r="D1542">
        <f t="shared" si="48"/>
        <v>1.9958247493444929E-4</v>
      </c>
      <c r="E1542">
        <f t="shared" si="49"/>
        <v>1.4127366171174629E-2</v>
      </c>
    </row>
    <row r="1543" spans="1:5" x14ac:dyDescent="0.2">
      <c r="A1543" s="2">
        <v>39513</v>
      </c>
      <c r="B1543">
        <v>1.1438564681027269E-2</v>
      </c>
      <c r="C1543" s="1">
        <v>-2.1920008957343499E-3</v>
      </c>
      <c r="D1543">
        <f t="shared" si="48"/>
        <v>4.8048679269001922E-6</v>
      </c>
      <c r="E1543">
        <f t="shared" si="49"/>
        <v>2.1920008957343499E-3</v>
      </c>
    </row>
    <row r="1544" spans="1:5" x14ac:dyDescent="0.2">
      <c r="A1544" s="2">
        <v>39514</v>
      </c>
      <c r="B1544">
        <v>9.1728067476208649E-3</v>
      </c>
      <c r="C1544" s="1">
        <v>-1.3200247595828933E-3</v>
      </c>
      <c r="D1544">
        <f t="shared" si="48"/>
        <v>1.7424653659118751E-6</v>
      </c>
      <c r="E1544">
        <f t="shared" si="49"/>
        <v>1.3200247595828933E-3</v>
      </c>
    </row>
    <row r="1545" spans="1:5" x14ac:dyDescent="0.2">
      <c r="A1545" s="2">
        <v>39517</v>
      </c>
      <c r="B1545">
        <v>9.4479589777844604E-3</v>
      </c>
      <c r="C1545" s="1">
        <v>7.5272528390667942E-3</v>
      </c>
      <c r="D1545">
        <f t="shared" si="48"/>
        <v>5.6659535303239114E-5</v>
      </c>
      <c r="E1545">
        <f t="shared" si="49"/>
        <v>7.5272528390667942E-3</v>
      </c>
    </row>
    <row r="1546" spans="1:5" x14ac:dyDescent="0.2">
      <c r="A1546" s="2">
        <v>39518</v>
      </c>
      <c r="B1546">
        <v>1.0411443188522341E-2</v>
      </c>
      <c r="C1546" s="1">
        <v>-1.1868634368081958E-2</v>
      </c>
      <c r="D1546">
        <f t="shared" si="48"/>
        <v>1.4086448176321622E-4</v>
      </c>
      <c r="E1546">
        <f t="shared" si="49"/>
        <v>1.1868634368081958E-2</v>
      </c>
    </row>
    <row r="1547" spans="1:5" x14ac:dyDescent="0.2">
      <c r="A1547" s="2">
        <v>39519</v>
      </c>
      <c r="B1547">
        <v>7.4871588008564235E-3</v>
      </c>
      <c r="C1547" s="1">
        <v>8.0511705472275808E-3</v>
      </c>
      <c r="D1547">
        <f t="shared" si="48"/>
        <v>6.482134718054486E-5</v>
      </c>
      <c r="E1547">
        <f t="shared" si="49"/>
        <v>8.0511705472275808E-3</v>
      </c>
    </row>
    <row r="1548" spans="1:5" x14ac:dyDescent="0.2">
      <c r="A1548" s="2">
        <v>39520</v>
      </c>
      <c r="B1548">
        <v>1.1540661637283888E-2</v>
      </c>
      <c r="C1548" s="1">
        <v>1.5013423861504564E-2</v>
      </c>
      <c r="D1548">
        <f t="shared" si="48"/>
        <v>2.2540289604519459E-4</v>
      </c>
      <c r="E1548">
        <f t="shared" si="49"/>
        <v>1.5013423861504564E-2</v>
      </c>
    </row>
    <row r="1549" spans="1:5" x14ac:dyDescent="0.2">
      <c r="A1549" s="2">
        <v>39521</v>
      </c>
      <c r="B1549">
        <v>1.2190267539021096E-2</v>
      </c>
      <c r="C1549" s="1">
        <v>8.9927236125942143E-3</v>
      </c>
      <c r="D1549">
        <f t="shared" si="48"/>
        <v>8.086907797250954E-5</v>
      </c>
      <c r="E1549">
        <f t="shared" si="49"/>
        <v>8.9927236125942143E-3</v>
      </c>
    </row>
    <row r="1550" spans="1:5" x14ac:dyDescent="0.2">
      <c r="A1550" s="2">
        <v>39525</v>
      </c>
      <c r="B1550">
        <v>1.2726909104575008E-2</v>
      </c>
      <c r="C1550" s="1">
        <v>4.5236876138788886E-4</v>
      </c>
      <c r="D1550">
        <f t="shared" si="48"/>
        <v>2.0463749627961273E-7</v>
      </c>
      <c r="E1550">
        <f t="shared" si="49"/>
        <v>4.5236876138788886E-4</v>
      </c>
    </row>
    <row r="1551" spans="1:5" x14ac:dyDescent="0.2">
      <c r="A1551" s="2">
        <v>39526</v>
      </c>
      <c r="B1551">
        <v>1.4784347607290015E-2</v>
      </c>
      <c r="C1551" s="1">
        <v>-8.7204973711205499E-3</v>
      </c>
      <c r="D1551">
        <f t="shared" si="48"/>
        <v>7.6047074399720419E-5</v>
      </c>
      <c r="E1551">
        <f t="shared" si="49"/>
        <v>8.7204973711205499E-3</v>
      </c>
    </row>
    <row r="1552" spans="1:5" x14ac:dyDescent="0.2">
      <c r="A1552" s="2">
        <v>39531</v>
      </c>
      <c r="B1552">
        <v>1.2171090239149439E-2</v>
      </c>
      <c r="C1552" s="1">
        <v>-2.5702092645100483E-2</v>
      </c>
      <c r="D1552">
        <f t="shared" si="48"/>
        <v>6.6059756633732834E-4</v>
      </c>
      <c r="E1552">
        <f t="shared" si="49"/>
        <v>2.5702092645100483E-2</v>
      </c>
    </row>
    <row r="1553" spans="1:5" x14ac:dyDescent="0.2">
      <c r="A1553" s="2">
        <v>39532</v>
      </c>
      <c r="B1553">
        <v>1.1501915465688909E-2</v>
      </c>
      <c r="C1553" s="1">
        <v>-4.2586218526771664E-4</v>
      </c>
      <c r="D1553">
        <f t="shared" si="48"/>
        <v>1.8135860084099501E-7</v>
      </c>
      <c r="E1553">
        <f t="shared" si="49"/>
        <v>4.2586218526771664E-4</v>
      </c>
    </row>
    <row r="1554" spans="1:5" x14ac:dyDescent="0.2">
      <c r="A1554" s="2">
        <v>39533</v>
      </c>
      <c r="B1554">
        <v>9.2653485883441578E-3</v>
      </c>
      <c r="C1554" s="1">
        <v>-4.4416445965518234E-3</v>
      </c>
      <c r="D1554">
        <f t="shared" si="48"/>
        <v>1.9728206722078008E-5</v>
      </c>
      <c r="E1554">
        <f t="shared" si="49"/>
        <v>4.4416445965518234E-3</v>
      </c>
    </row>
    <row r="1555" spans="1:5" x14ac:dyDescent="0.2">
      <c r="A1555" s="2">
        <v>39534</v>
      </c>
      <c r="B1555">
        <v>8.7812049898950573E-3</v>
      </c>
      <c r="C1555" s="1">
        <v>4.0523719383651303E-3</v>
      </c>
      <c r="D1555">
        <f t="shared" si="48"/>
        <v>1.6421718326849162E-5</v>
      </c>
      <c r="E1555">
        <f t="shared" si="49"/>
        <v>4.0523719383651303E-3</v>
      </c>
    </row>
    <row r="1556" spans="1:5" x14ac:dyDescent="0.2">
      <c r="A1556" s="2">
        <v>39535</v>
      </c>
      <c r="B1556">
        <v>1.2318096370774351E-2</v>
      </c>
      <c r="C1556" s="1">
        <v>-1.7900024237081355E-2</v>
      </c>
      <c r="D1556">
        <f t="shared" si="48"/>
        <v>3.2041086768809995E-4</v>
      </c>
      <c r="E1556">
        <f t="shared" si="49"/>
        <v>1.7900024237081355E-2</v>
      </c>
    </row>
    <row r="1557" spans="1:5" x14ac:dyDescent="0.2">
      <c r="A1557" s="2">
        <v>39538</v>
      </c>
      <c r="B1557">
        <v>1.2855474474689351E-2</v>
      </c>
      <c r="C1557" s="1">
        <v>-1.2280275229972305E-2</v>
      </c>
      <c r="D1557">
        <f t="shared" si="48"/>
        <v>1.5080515972387137E-4</v>
      </c>
      <c r="E1557">
        <f t="shared" si="49"/>
        <v>1.2280275229972305E-2</v>
      </c>
    </row>
    <row r="1558" spans="1:5" x14ac:dyDescent="0.2">
      <c r="A1558" s="2">
        <v>39539</v>
      </c>
      <c r="B1558">
        <v>2.53405876689549E-2</v>
      </c>
      <c r="C1558" s="1">
        <v>-1.2921020020062386E-2</v>
      </c>
      <c r="D1558">
        <f t="shared" si="48"/>
        <v>1.6695275835885298E-4</v>
      </c>
      <c r="E1558">
        <f t="shared" si="49"/>
        <v>1.2921020020062386E-2</v>
      </c>
    </row>
    <row r="1559" spans="1:5" x14ac:dyDescent="0.2">
      <c r="A1559" s="2">
        <v>39540</v>
      </c>
      <c r="B1559">
        <v>1.3042260366029467E-2</v>
      </c>
      <c r="C1559" s="1">
        <v>3.3524844587097084E-2</v>
      </c>
      <c r="D1559">
        <f t="shared" si="48"/>
        <v>1.1239152045890127E-3</v>
      </c>
      <c r="E1559">
        <f t="shared" si="49"/>
        <v>3.3524844587097084E-2</v>
      </c>
    </row>
    <row r="1560" spans="1:5" x14ac:dyDescent="0.2">
      <c r="A1560" s="2">
        <v>39541</v>
      </c>
      <c r="B1560">
        <v>1.090150591739227E-2</v>
      </c>
      <c r="C1560" s="1">
        <v>-4.3086975636538929E-3</v>
      </c>
      <c r="D1560">
        <f t="shared" si="48"/>
        <v>1.8564874695036993E-5</v>
      </c>
      <c r="E1560">
        <f t="shared" si="49"/>
        <v>4.3086975636538929E-3</v>
      </c>
    </row>
    <row r="1561" spans="1:5" x14ac:dyDescent="0.2">
      <c r="A1561" s="2">
        <v>39542</v>
      </c>
      <c r="B1561">
        <v>1.4998900160378088E-2</v>
      </c>
      <c r="C1561" s="1">
        <v>4.108168389626448E-3</v>
      </c>
      <c r="D1561">
        <f t="shared" si="48"/>
        <v>1.6877047517525963E-5</v>
      </c>
      <c r="E1561">
        <f t="shared" si="49"/>
        <v>4.108168389626448E-3</v>
      </c>
    </row>
    <row r="1562" spans="1:5" x14ac:dyDescent="0.2">
      <c r="A1562" s="2">
        <v>39545</v>
      </c>
      <c r="B1562">
        <v>2.2068771410210734E-2</v>
      </c>
      <c r="C1562" s="1">
        <v>-1.6736306579479353E-2</v>
      </c>
      <c r="D1562">
        <f t="shared" si="48"/>
        <v>2.801039579223239E-4</v>
      </c>
      <c r="E1562">
        <f t="shared" si="49"/>
        <v>1.6736306579479353E-2</v>
      </c>
    </row>
    <row r="1563" spans="1:5" x14ac:dyDescent="0.2">
      <c r="A1563" s="2">
        <v>39546</v>
      </c>
      <c r="B1563">
        <v>1.7003544406068438E-2</v>
      </c>
      <c r="C1563" s="1">
        <v>2.4607485013208238E-3</v>
      </c>
      <c r="D1563">
        <f t="shared" si="48"/>
        <v>6.0552831867526803E-6</v>
      </c>
      <c r="E1563">
        <f t="shared" si="49"/>
        <v>2.4607485013208238E-3</v>
      </c>
    </row>
    <row r="1564" spans="1:5" x14ac:dyDescent="0.2">
      <c r="A1564" s="2">
        <v>39547</v>
      </c>
      <c r="B1564">
        <v>1.620525900024905E-2</v>
      </c>
      <c r="C1564" s="1">
        <v>3.3539035140951898E-2</v>
      </c>
      <c r="D1564">
        <f t="shared" si="48"/>
        <v>1.1248668781860063E-3</v>
      </c>
      <c r="E1564">
        <f t="shared" si="49"/>
        <v>3.3539035140951898E-2</v>
      </c>
    </row>
    <row r="1565" spans="1:5" x14ac:dyDescent="0.2">
      <c r="A1565" s="2">
        <v>39548</v>
      </c>
      <c r="B1565">
        <v>2.1389140296644966E-2</v>
      </c>
      <c r="C1565" s="1">
        <v>-2.388692605143931E-2</v>
      </c>
      <c r="D1565">
        <f t="shared" si="48"/>
        <v>5.7058523618693001E-4</v>
      </c>
      <c r="E1565">
        <f t="shared" si="49"/>
        <v>2.388692605143931E-2</v>
      </c>
    </row>
    <row r="1566" spans="1:5" x14ac:dyDescent="0.2">
      <c r="A1566" s="2">
        <v>39549</v>
      </c>
      <c r="B1566">
        <v>1.2654347336427061E-2</v>
      </c>
      <c r="C1566" s="1">
        <v>2.0995039199386927E-2</v>
      </c>
      <c r="D1566">
        <f t="shared" si="48"/>
        <v>4.4079167098379365E-4</v>
      </c>
      <c r="E1566">
        <f t="shared" si="49"/>
        <v>2.0995039199386927E-2</v>
      </c>
    </row>
    <row r="1567" spans="1:5" x14ac:dyDescent="0.2">
      <c r="A1567" s="2">
        <v>39552</v>
      </c>
      <c r="B1567">
        <v>8.576954547302406E-3</v>
      </c>
      <c r="C1567" s="1">
        <v>1.4773658743980091E-2</v>
      </c>
      <c r="D1567">
        <f t="shared" si="48"/>
        <v>2.1826099268357942E-4</v>
      </c>
      <c r="E1567">
        <f t="shared" si="49"/>
        <v>1.4773658743980091E-2</v>
      </c>
    </row>
    <row r="1568" spans="1:5" x14ac:dyDescent="0.2">
      <c r="A1568" s="2">
        <v>39553</v>
      </c>
      <c r="B1568">
        <v>1.3957816323038759E-2</v>
      </c>
      <c r="C1568" s="1">
        <v>-1.240828720526616E-3</v>
      </c>
      <c r="D1568">
        <f t="shared" si="48"/>
        <v>1.539655913683719E-6</v>
      </c>
      <c r="E1568">
        <f t="shared" si="49"/>
        <v>1.240828720526616E-3</v>
      </c>
    </row>
    <row r="1569" spans="1:5" x14ac:dyDescent="0.2">
      <c r="A1569" s="2">
        <v>39554</v>
      </c>
      <c r="B1569">
        <v>1.2010275368460456E-2</v>
      </c>
      <c r="C1569" s="1">
        <v>-8.8481097092572743E-3</v>
      </c>
      <c r="D1569">
        <f t="shared" si="48"/>
        <v>7.8289045427052848E-5</v>
      </c>
      <c r="E1569">
        <f t="shared" si="49"/>
        <v>8.8481097092572743E-3</v>
      </c>
    </row>
    <row r="1570" spans="1:5" x14ac:dyDescent="0.2">
      <c r="A1570" s="2">
        <v>39555</v>
      </c>
      <c r="B1570">
        <v>1.1614555103270944E-2</v>
      </c>
      <c r="C1570" s="1">
        <v>-9.5871853643229917E-3</v>
      </c>
      <c r="D1570">
        <f t="shared" si="48"/>
        <v>9.1914123209888975E-5</v>
      </c>
      <c r="E1570">
        <f t="shared" si="49"/>
        <v>9.5871853643229917E-3</v>
      </c>
    </row>
    <row r="1571" spans="1:5" x14ac:dyDescent="0.2">
      <c r="A1571" s="2">
        <v>39556</v>
      </c>
      <c r="B1571">
        <v>1.3932425408596464E-2</v>
      </c>
      <c r="C1571" s="1">
        <v>-7.2037145431444981E-3</v>
      </c>
      <c r="D1571">
        <f t="shared" si="48"/>
        <v>5.1893503219111542E-5</v>
      </c>
      <c r="E1571">
        <f t="shared" si="49"/>
        <v>7.2037145431444981E-3</v>
      </c>
    </row>
    <row r="1572" spans="1:5" x14ac:dyDescent="0.2">
      <c r="A1572" s="2">
        <v>39559</v>
      </c>
      <c r="B1572">
        <v>1.6556652760935736E-2</v>
      </c>
      <c r="C1572" s="1">
        <v>4.1347693790182152E-3</v>
      </c>
      <c r="D1572">
        <f t="shared" si="48"/>
        <v>1.7096317817666678E-5</v>
      </c>
      <c r="E1572">
        <f t="shared" si="49"/>
        <v>4.1347693790182152E-3</v>
      </c>
    </row>
    <row r="1573" spans="1:5" x14ac:dyDescent="0.2">
      <c r="A1573" s="2">
        <v>39560</v>
      </c>
      <c r="B1573">
        <v>8.4480146796245652E-3</v>
      </c>
      <c r="C1573" s="1">
        <v>3.0433158339870169E-2</v>
      </c>
      <c r="D1573">
        <f t="shared" si="48"/>
        <v>9.2617712653960923E-4</v>
      </c>
      <c r="E1573">
        <f t="shared" si="49"/>
        <v>3.0433158339870169E-2</v>
      </c>
    </row>
    <row r="1574" spans="1:5" x14ac:dyDescent="0.2">
      <c r="A1574" s="2">
        <v>39561</v>
      </c>
      <c r="B1574">
        <v>8.014916866087584E-3</v>
      </c>
      <c r="C1574" s="1">
        <v>-3.6364002779951054E-3</v>
      </c>
      <c r="D1574">
        <f t="shared" si="48"/>
        <v>1.322340698180288E-5</v>
      </c>
      <c r="E1574">
        <f t="shared" si="49"/>
        <v>3.6364002779951054E-3</v>
      </c>
    </row>
    <row r="1575" spans="1:5" x14ac:dyDescent="0.2">
      <c r="A1575" s="2">
        <v>39562</v>
      </c>
      <c r="B1575">
        <v>1.0565988203872192E-2</v>
      </c>
      <c r="C1575" s="1">
        <v>1.5998848856870185E-3</v>
      </c>
      <c r="D1575">
        <f t="shared" si="48"/>
        <v>2.5596316474497641E-6</v>
      </c>
      <c r="E1575">
        <f t="shared" si="49"/>
        <v>1.5998848856870185E-3</v>
      </c>
    </row>
    <row r="1576" spans="1:5" x14ac:dyDescent="0.2">
      <c r="A1576" s="2">
        <v>39563</v>
      </c>
      <c r="B1576">
        <v>8.8458506038999064E-3</v>
      </c>
      <c r="C1576" s="1">
        <v>-1.0656359372848423E-3</v>
      </c>
      <c r="D1576">
        <f t="shared" si="48"/>
        <v>1.1355799508329443E-6</v>
      </c>
      <c r="E1576">
        <f t="shared" si="49"/>
        <v>1.0656359372848423E-3</v>
      </c>
    </row>
    <row r="1577" spans="1:5" x14ac:dyDescent="0.2">
      <c r="A1577" s="2">
        <v>39566</v>
      </c>
      <c r="B1577">
        <v>1.0043865572700183E-2</v>
      </c>
      <c r="C1577" s="1">
        <v>-7.8790413111891658E-4</v>
      </c>
      <c r="D1577">
        <f t="shared" si="48"/>
        <v>6.2079291983425492E-7</v>
      </c>
      <c r="E1577">
        <f t="shared" si="49"/>
        <v>7.8790413111891658E-4</v>
      </c>
    </row>
    <row r="1578" spans="1:5" x14ac:dyDescent="0.2">
      <c r="A1578" s="2">
        <v>39567</v>
      </c>
      <c r="B1578">
        <v>1.4510205217391018E-2</v>
      </c>
      <c r="C1578" s="1">
        <v>-2.2274786279583574E-3</v>
      </c>
      <c r="D1578">
        <f t="shared" si="48"/>
        <v>4.9616610380112467E-6</v>
      </c>
      <c r="E1578">
        <f t="shared" si="49"/>
        <v>2.2274786279583574E-3</v>
      </c>
    </row>
    <row r="1579" spans="1:5" x14ac:dyDescent="0.2">
      <c r="A1579" s="2">
        <v>39568</v>
      </c>
      <c r="B1579">
        <v>1.1078121430461909E-2</v>
      </c>
      <c r="C1579" s="1">
        <v>-3.8214223413160133E-3</v>
      </c>
      <c r="D1579">
        <f t="shared" si="48"/>
        <v>1.4603268710709161E-5</v>
      </c>
      <c r="E1579">
        <f t="shared" si="49"/>
        <v>3.8214223413160133E-3</v>
      </c>
    </row>
    <row r="1580" spans="1:5" x14ac:dyDescent="0.2">
      <c r="A1580" s="2">
        <v>39570</v>
      </c>
      <c r="B1580">
        <v>1.563086967904961E-2</v>
      </c>
      <c r="C1580" s="1">
        <v>4.2131101537404413E-3</v>
      </c>
      <c r="D1580">
        <f t="shared" si="48"/>
        <v>1.7750297167550805E-5</v>
      </c>
      <c r="E1580">
        <f t="shared" si="49"/>
        <v>4.2131101537404413E-3</v>
      </c>
    </row>
    <row r="1581" spans="1:5" x14ac:dyDescent="0.2">
      <c r="A1581" s="2">
        <v>39573</v>
      </c>
      <c r="B1581">
        <v>1.0749839798127702E-2</v>
      </c>
      <c r="C1581" s="1">
        <v>-2.0690913640095426E-2</v>
      </c>
      <c r="D1581">
        <f t="shared" si="48"/>
        <v>4.2811390726188697E-4</v>
      </c>
      <c r="E1581">
        <f t="shared" si="49"/>
        <v>2.0690913640095426E-2</v>
      </c>
    </row>
    <row r="1582" spans="1:5" x14ac:dyDescent="0.2">
      <c r="A1582" s="2">
        <v>39574</v>
      </c>
      <c r="B1582">
        <v>7.8737462908093376E-3</v>
      </c>
      <c r="C1582" s="1">
        <v>-1.846029184851401E-3</v>
      </c>
      <c r="D1582">
        <f t="shared" si="48"/>
        <v>3.4078237513231279E-6</v>
      </c>
      <c r="E1582">
        <f t="shared" si="49"/>
        <v>1.846029184851401E-3</v>
      </c>
    </row>
    <row r="1583" spans="1:5" x14ac:dyDescent="0.2">
      <c r="A1583" s="2">
        <v>39575</v>
      </c>
      <c r="B1583">
        <v>1.5378754718006392E-2</v>
      </c>
      <c r="C1583" s="1">
        <v>5.613720339199527E-3</v>
      </c>
      <c r="D1583">
        <f t="shared" si="48"/>
        <v>3.1513856046742452E-5</v>
      </c>
      <c r="E1583">
        <f t="shared" si="49"/>
        <v>5.613720339199527E-3</v>
      </c>
    </row>
    <row r="1584" spans="1:5" x14ac:dyDescent="0.2">
      <c r="A1584" s="2">
        <v>39576</v>
      </c>
      <c r="B1584">
        <v>8.6581335283763983E-3</v>
      </c>
      <c r="C1584" s="1">
        <v>1.948821606512495E-2</v>
      </c>
      <c r="D1584">
        <f t="shared" si="48"/>
        <v>3.7979056540099417E-4</v>
      </c>
      <c r="E1584">
        <f t="shared" si="49"/>
        <v>1.948821606512495E-2</v>
      </c>
    </row>
    <row r="1585" spans="1:5" x14ac:dyDescent="0.2">
      <c r="A1585" s="2">
        <v>39577</v>
      </c>
      <c r="B1585">
        <v>1.3863073763501104E-2</v>
      </c>
      <c r="C1585" s="1">
        <v>7.412333150743814E-4</v>
      </c>
      <c r="D1585">
        <f t="shared" si="48"/>
        <v>5.4942682737615716E-7</v>
      </c>
      <c r="E1585">
        <f t="shared" si="49"/>
        <v>7.412333150743814E-4</v>
      </c>
    </row>
    <row r="1586" spans="1:5" x14ac:dyDescent="0.2">
      <c r="A1586" s="2">
        <v>39580</v>
      </c>
      <c r="B1586">
        <v>1.0602514090705473E-2</v>
      </c>
      <c r="C1586" s="1">
        <v>1.7442374686227686E-2</v>
      </c>
      <c r="D1586">
        <f t="shared" si="48"/>
        <v>3.0423643469475637E-4</v>
      </c>
      <c r="E1586">
        <f t="shared" si="49"/>
        <v>1.7442374686227686E-2</v>
      </c>
    </row>
    <row r="1587" spans="1:5" x14ac:dyDescent="0.2">
      <c r="A1587" s="2">
        <v>39581</v>
      </c>
      <c r="B1587">
        <v>1.3407744796037228E-2</v>
      </c>
      <c r="C1587" s="1">
        <v>-2.0187591088979217E-3</v>
      </c>
      <c r="D1587">
        <f t="shared" si="48"/>
        <v>4.0753883397583309E-6</v>
      </c>
      <c r="E1587">
        <f t="shared" si="49"/>
        <v>2.0187591088979217E-3</v>
      </c>
    </row>
    <row r="1588" spans="1:5" x14ac:dyDescent="0.2">
      <c r="A1588" s="2">
        <v>39582</v>
      </c>
      <c r="B1588">
        <v>1.2156325177702014E-2</v>
      </c>
      <c r="C1588" s="1">
        <v>-8.1413152126875478E-3</v>
      </c>
      <c r="D1588">
        <f t="shared" si="48"/>
        <v>6.6281013392337692E-5</v>
      </c>
      <c r="E1588">
        <f t="shared" si="49"/>
        <v>8.1413152126875478E-3</v>
      </c>
    </row>
    <row r="1589" spans="1:5" x14ac:dyDescent="0.2">
      <c r="A1589" s="2">
        <v>39583</v>
      </c>
      <c r="B1589">
        <v>1.6279836239171109E-2</v>
      </c>
      <c r="C1589" s="1">
        <v>3.3866492584722296E-3</v>
      </c>
      <c r="D1589">
        <f t="shared" si="48"/>
        <v>1.1469393199910502E-5</v>
      </c>
      <c r="E1589">
        <f t="shared" si="49"/>
        <v>3.3866492584722296E-3</v>
      </c>
    </row>
    <row r="1590" spans="1:5" x14ac:dyDescent="0.2">
      <c r="A1590" s="2">
        <v>39584</v>
      </c>
      <c r="B1590">
        <v>1.4286609570496964E-2</v>
      </c>
      <c r="C1590" s="1">
        <v>6.5144551890736965E-3</v>
      </c>
      <c r="D1590">
        <f t="shared" si="48"/>
        <v>4.2438126410449209E-5</v>
      </c>
      <c r="E1590">
        <f t="shared" si="49"/>
        <v>6.5144551890736965E-3</v>
      </c>
    </row>
    <row r="1591" spans="1:5" x14ac:dyDescent="0.2">
      <c r="A1591" s="2">
        <v>39587</v>
      </c>
      <c r="B1591">
        <v>1.0047553278155631E-2</v>
      </c>
      <c r="C1591" s="1">
        <v>3.2876171590582731E-3</v>
      </c>
      <c r="D1591">
        <f t="shared" si="48"/>
        <v>1.080842658453439E-5</v>
      </c>
      <c r="E1591">
        <f t="shared" si="49"/>
        <v>3.2876171590582731E-3</v>
      </c>
    </row>
    <row r="1592" spans="1:5" x14ac:dyDescent="0.2">
      <c r="A1592" s="2">
        <v>39588</v>
      </c>
      <c r="B1592">
        <v>1.3594776560920048E-2</v>
      </c>
      <c r="C1592" s="1">
        <v>-1.5842317520509287E-3</v>
      </c>
      <c r="D1592">
        <f t="shared" si="48"/>
        <v>2.5097902442063553E-6</v>
      </c>
      <c r="E1592">
        <f t="shared" si="49"/>
        <v>1.5842317520509287E-3</v>
      </c>
    </row>
    <row r="1593" spans="1:5" x14ac:dyDescent="0.2">
      <c r="A1593" s="2">
        <v>39589</v>
      </c>
      <c r="B1593">
        <v>1.097816863169729E-2</v>
      </c>
      <c r="C1593" s="1">
        <v>-3.0331662757158021E-3</v>
      </c>
      <c r="D1593">
        <f t="shared" si="48"/>
        <v>9.2000976561396683E-6</v>
      </c>
      <c r="E1593">
        <f t="shared" si="49"/>
        <v>3.0331662757158021E-3</v>
      </c>
    </row>
    <row r="1594" spans="1:5" x14ac:dyDescent="0.2">
      <c r="A1594" s="2">
        <v>39590</v>
      </c>
      <c r="B1594">
        <v>1.5096304106739932E-2</v>
      </c>
      <c r="C1594" s="1">
        <v>-1.0227807313234903E-3</v>
      </c>
      <c r="D1594">
        <f t="shared" si="48"/>
        <v>1.0460804243666136E-6</v>
      </c>
      <c r="E1594">
        <f t="shared" si="49"/>
        <v>1.0227807313234903E-3</v>
      </c>
    </row>
    <row r="1595" spans="1:5" x14ac:dyDescent="0.2">
      <c r="A1595" s="2">
        <v>39591</v>
      </c>
      <c r="B1595">
        <v>9.5367192485855783E-3</v>
      </c>
      <c r="C1595" s="1">
        <v>1.4923341189294325E-2</v>
      </c>
      <c r="D1595">
        <f t="shared" si="48"/>
        <v>2.2270611225208854E-4</v>
      </c>
      <c r="E1595">
        <f t="shared" si="49"/>
        <v>1.4923341189294325E-2</v>
      </c>
    </row>
    <row r="1596" spans="1:5" x14ac:dyDescent="0.2">
      <c r="A1596" s="2">
        <v>39594</v>
      </c>
      <c r="B1596">
        <v>7.2036563645748418E-3</v>
      </c>
      <c r="C1596" s="1">
        <v>3.373017488072701E-3</v>
      </c>
      <c r="D1596">
        <f t="shared" si="48"/>
        <v>1.1377246974844274E-5</v>
      </c>
      <c r="E1596">
        <f t="shared" si="49"/>
        <v>3.373017488072701E-3</v>
      </c>
    </row>
    <row r="1597" spans="1:5" x14ac:dyDescent="0.2">
      <c r="A1597" s="2">
        <v>39595</v>
      </c>
      <c r="B1597">
        <v>7.2005804268944693E-3</v>
      </c>
      <c r="C1597" s="1">
        <v>-6.7608459459381357E-3</v>
      </c>
      <c r="D1597">
        <f t="shared" si="48"/>
        <v>4.5709037904708126E-5</v>
      </c>
      <c r="E1597">
        <f t="shared" si="49"/>
        <v>6.7608459459381357E-3</v>
      </c>
    </row>
    <row r="1598" spans="1:5" x14ac:dyDescent="0.2">
      <c r="A1598" s="2">
        <v>39596</v>
      </c>
      <c r="B1598">
        <v>1.4572019622064976E-2</v>
      </c>
      <c r="C1598" s="1">
        <v>3.2227533692171639E-3</v>
      </c>
      <c r="D1598">
        <f t="shared" si="48"/>
        <v>1.0386139278800582E-5</v>
      </c>
      <c r="E1598">
        <f t="shared" si="49"/>
        <v>3.2227533692171639E-3</v>
      </c>
    </row>
    <row r="1599" spans="1:5" x14ac:dyDescent="0.2">
      <c r="A1599" s="2">
        <v>39597</v>
      </c>
      <c r="B1599">
        <v>9.7141832933273498E-3</v>
      </c>
      <c r="C1599" s="1">
        <v>-1.5332085513104044E-2</v>
      </c>
      <c r="D1599">
        <f t="shared" si="48"/>
        <v>2.3507284618113489E-4</v>
      </c>
      <c r="E1599">
        <f t="shared" si="49"/>
        <v>1.5332085513104044E-2</v>
      </c>
    </row>
    <row r="1600" spans="1:5" x14ac:dyDescent="0.2">
      <c r="A1600" s="2">
        <v>39598</v>
      </c>
      <c r="B1600">
        <v>5.4300715938784272E-3</v>
      </c>
      <c r="C1600" s="1">
        <v>3.6024595996453361E-3</v>
      </c>
      <c r="D1600">
        <f t="shared" si="48"/>
        <v>1.2977715167076836E-5</v>
      </c>
      <c r="E1600">
        <f t="shared" si="49"/>
        <v>3.6024595996453361E-3</v>
      </c>
    </row>
    <row r="1601" spans="1:5" x14ac:dyDescent="0.2">
      <c r="A1601" s="2">
        <v>39601</v>
      </c>
      <c r="B1601">
        <v>9.3617491308112758E-3</v>
      </c>
      <c r="C1601" s="1">
        <v>-9.0329475590637028E-3</v>
      </c>
      <c r="D1601">
        <f t="shared" si="48"/>
        <v>8.1594141604794912E-5</v>
      </c>
      <c r="E1601">
        <f t="shared" si="49"/>
        <v>9.0329475590637028E-3</v>
      </c>
    </row>
    <row r="1602" spans="1:5" x14ac:dyDescent="0.2">
      <c r="A1602" s="2">
        <v>39602</v>
      </c>
      <c r="B1602">
        <v>1.0277900535972738E-2</v>
      </c>
      <c r="C1602" s="1">
        <v>9.8298233256221279E-3</v>
      </c>
      <c r="D1602">
        <f t="shared" si="48"/>
        <v>9.6625426612944871E-5</v>
      </c>
      <c r="E1602">
        <f t="shared" si="49"/>
        <v>9.8298233256221279E-3</v>
      </c>
    </row>
    <row r="1603" spans="1:5" x14ac:dyDescent="0.2">
      <c r="A1603" s="2">
        <v>39603</v>
      </c>
      <c r="B1603">
        <v>1.1199736299406845E-2</v>
      </c>
      <c r="C1603" s="1">
        <v>-3.6615611059855834E-3</v>
      </c>
      <c r="D1603">
        <f t="shared" ref="D1603:D1666" si="50">(C1603)^2</f>
        <v>1.3407029732866369E-5</v>
      </c>
      <c r="E1603">
        <f t="shared" ref="E1603:E1666" si="51">ABS(C1603)</f>
        <v>3.6615611059855834E-3</v>
      </c>
    </row>
    <row r="1604" spans="1:5" x14ac:dyDescent="0.2">
      <c r="A1604" s="2">
        <v>39604</v>
      </c>
      <c r="B1604">
        <v>9.3738674714485427E-3</v>
      </c>
      <c r="C1604" s="1">
        <v>5.1329170160484619E-3</v>
      </c>
      <c r="D1604">
        <f t="shared" si="50"/>
        <v>2.6346837093639846E-5</v>
      </c>
      <c r="E1604">
        <f t="shared" si="51"/>
        <v>5.1329170160484619E-3</v>
      </c>
    </row>
    <row r="1605" spans="1:5" x14ac:dyDescent="0.2">
      <c r="A1605" s="2">
        <v>39605</v>
      </c>
      <c r="B1605">
        <v>8.8695527775800431E-3</v>
      </c>
      <c r="C1605" s="1">
        <v>7.8082216047482981E-3</v>
      </c>
      <c r="D1605">
        <f t="shared" si="50"/>
        <v>6.0968324628858086E-5</v>
      </c>
      <c r="E1605">
        <f t="shared" si="51"/>
        <v>7.8082216047482981E-3</v>
      </c>
    </row>
    <row r="1606" spans="1:5" x14ac:dyDescent="0.2">
      <c r="A1606" s="2">
        <v>39608</v>
      </c>
      <c r="B1606">
        <v>1.0366743933546325E-2</v>
      </c>
      <c r="C1606" s="1">
        <v>-5.6448567368616793E-4</v>
      </c>
      <c r="D1606">
        <f t="shared" si="50"/>
        <v>3.1864407579692688E-7</v>
      </c>
      <c r="E1606">
        <f t="shared" si="51"/>
        <v>5.6448567368616793E-4</v>
      </c>
    </row>
    <row r="1607" spans="1:5" x14ac:dyDescent="0.2">
      <c r="A1607" s="2">
        <v>39609</v>
      </c>
      <c r="B1607">
        <v>1.2530405311248211E-2</v>
      </c>
      <c r="C1607" s="1">
        <v>3.1191277532046291E-3</v>
      </c>
      <c r="D1607">
        <f t="shared" si="50"/>
        <v>9.7289579408113566E-6</v>
      </c>
      <c r="E1607">
        <f t="shared" si="51"/>
        <v>3.1191277532046291E-3</v>
      </c>
    </row>
    <row r="1608" spans="1:5" x14ac:dyDescent="0.2">
      <c r="A1608" s="2">
        <v>39610</v>
      </c>
      <c r="B1608">
        <v>9.5769758506562171E-3</v>
      </c>
      <c r="C1608" s="1">
        <v>-1.5680354236156008E-2</v>
      </c>
      <c r="D1608">
        <f t="shared" si="50"/>
        <v>2.4587350897133569E-4</v>
      </c>
      <c r="E1608">
        <f t="shared" si="51"/>
        <v>1.5680354236156008E-2</v>
      </c>
    </row>
    <row r="1609" spans="1:5" x14ac:dyDescent="0.2">
      <c r="A1609" s="2">
        <v>39611</v>
      </c>
      <c r="B1609">
        <v>1.0034922126867496E-2</v>
      </c>
      <c r="C1609" s="1">
        <v>-1.8039020823914627E-2</v>
      </c>
      <c r="D1609">
        <f t="shared" si="50"/>
        <v>3.2540627228562556E-4</v>
      </c>
      <c r="E1609">
        <f t="shared" si="51"/>
        <v>1.8039020823914627E-2</v>
      </c>
    </row>
    <row r="1610" spans="1:5" x14ac:dyDescent="0.2">
      <c r="A1610" s="2">
        <v>39612</v>
      </c>
      <c r="B1610">
        <v>1.0830307946229712E-2</v>
      </c>
      <c r="C1610" s="1">
        <v>1.8390099185435097E-3</v>
      </c>
      <c r="D1610">
        <f t="shared" si="50"/>
        <v>3.3819574805014061E-6</v>
      </c>
      <c r="E1610">
        <f t="shared" si="51"/>
        <v>1.8390099185435097E-3</v>
      </c>
    </row>
    <row r="1611" spans="1:5" x14ac:dyDescent="0.2">
      <c r="A1611" s="2">
        <v>39615</v>
      </c>
      <c r="B1611">
        <v>8.4622255065826373E-3</v>
      </c>
      <c r="C1611" s="1">
        <v>-1.1320087961297723E-2</v>
      </c>
      <c r="D1611">
        <f t="shared" si="50"/>
        <v>1.2814439145151764E-4</v>
      </c>
      <c r="E1611">
        <f t="shared" si="51"/>
        <v>1.1320087961297723E-2</v>
      </c>
    </row>
    <row r="1612" spans="1:5" x14ac:dyDescent="0.2">
      <c r="A1612" s="2">
        <v>39616</v>
      </c>
      <c r="B1612">
        <v>9.4427744840939569E-3</v>
      </c>
      <c r="C1612" s="1">
        <v>5.0443283473253575E-3</v>
      </c>
      <c r="D1612">
        <f t="shared" si="50"/>
        <v>2.5445248475630172E-5</v>
      </c>
      <c r="E1612">
        <f t="shared" si="51"/>
        <v>5.0443283473253575E-3</v>
      </c>
    </row>
    <row r="1613" spans="1:5" x14ac:dyDescent="0.2">
      <c r="A1613" s="2">
        <v>39617</v>
      </c>
      <c r="B1613">
        <v>1.096813983287857E-2</v>
      </c>
      <c r="C1613" s="1">
        <v>4.0471852993941093E-3</v>
      </c>
      <c r="D1613">
        <f t="shared" si="50"/>
        <v>1.6379708847631786E-5</v>
      </c>
      <c r="E1613">
        <f t="shared" si="51"/>
        <v>4.0471852993941093E-3</v>
      </c>
    </row>
    <row r="1614" spans="1:5" x14ac:dyDescent="0.2">
      <c r="A1614" s="2">
        <v>39618</v>
      </c>
      <c r="B1614">
        <v>5.7101253482150158E-3</v>
      </c>
      <c r="C1614" s="1">
        <v>4.229359606373561E-3</v>
      </c>
      <c r="D1614">
        <f t="shared" si="50"/>
        <v>1.7887482680024324E-5</v>
      </c>
      <c r="E1614">
        <f t="shared" si="51"/>
        <v>4.229359606373561E-3</v>
      </c>
    </row>
    <row r="1615" spans="1:5" x14ac:dyDescent="0.2">
      <c r="A1615" s="2">
        <v>39619</v>
      </c>
      <c r="B1615">
        <v>8.4956261691363725E-3</v>
      </c>
      <c r="C1615" s="1">
        <v>-7.667892942140542E-4</v>
      </c>
      <c r="D1615">
        <f t="shared" si="50"/>
        <v>5.8796582172128733E-7</v>
      </c>
      <c r="E1615">
        <f t="shared" si="51"/>
        <v>7.667892942140542E-4</v>
      </c>
    </row>
    <row r="1616" spans="1:5" x14ac:dyDescent="0.2">
      <c r="A1616" s="2">
        <v>39622</v>
      </c>
      <c r="B1616">
        <v>1.0055606595841053E-2</v>
      </c>
      <c r="C1616" s="1">
        <v>-1.0754824757086896E-2</v>
      </c>
      <c r="D1616">
        <f t="shared" si="50"/>
        <v>1.1566625555564922E-4</v>
      </c>
      <c r="E1616">
        <f t="shared" si="51"/>
        <v>1.0754824757086896E-2</v>
      </c>
    </row>
    <row r="1617" spans="1:5" x14ac:dyDescent="0.2">
      <c r="A1617" s="2">
        <v>39623</v>
      </c>
      <c r="B1617">
        <v>9.5184214884940378E-3</v>
      </c>
      <c r="C1617" s="1">
        <v>-8.984917505306611E-3</v>
      </c>
      <c r="D1617">
        <f t="shared" si="50"/>
        <v>8.0728742577165181E-5</v>
      </c>
      <c r="E1617">
        <f t="shared" si="51"/>
        <v>8.984917505306611E-3</v>
      </c>
    </row>
    <row r="1618" spans="1:5" x14ac:dyDescent="0.2">
      <c r="A1618" s="2">
        <v>39624</v>
      </c>
      <c r="B1618">
        <v>1.2399798593148104E-2</v>
      </c>
      <c r="C1618" s="1">
        <v>-2.4625303849918278E-4</v>
      </c>
      <c r="D1618">
        <f t="shared" si="50"/>
        <v>6.0640558970079999E-8</v>
      </c>
      <c r="E1618">
        <f t="shared" si="51"/>
        <v>2.4625303849918278E-4</v>
      </c>
    </row>
    <row r="1619" spans="1:5" x14ac:dyDescent="0.2">
      <c r="A1619" s="2">
        <v>39625</v>
      </c>
      <c r="B1619">
        <v>1.2801743585757586E-2</v>
      </c>
      <c r="C1619" s="1">
        <v>1.6974932437538753E-2</v>
      </c>
      <c r="D1619">
        <f t="shared" si="50"/>
        <v>2.8814833125900537E-4</v>
      </c>
      <c r="E1619">
        <f t="shared" si="51"/>
        <v>1.6974932437538753E-2</v>
      </c>
    </row>
    <row r="1620" spans="1:5" x14ac:dyDescent="0.2">
      <c r="A1620" s="2">
        <v>39626</v>
      </c>
      <c r="B1620">
        <v>1.6400921408349641E-2</v>
      </c>
      <c r="C1620" s="1">
        <v>-3.2154477860766029E-2</v>
      </c>
      <c r="D1620">
        <f t="shared" si="50"/>
        <v>1.0339104464984928E-3</v>
      </c>
      <c r="E1620">
        <f t="shared" si="51"/>
        <v>3.2154477860766029E-2</v>
      </c>
    </row>
    <row r="1621" spans="1:5" x14ac:dyDescent="0.2">
      <c r="A1621" s="2">
        <v>39629</v>
      </c>
      <c r="B1621">
        <v>9.6683317944057778E-3</v>
      </c>
      <c r="C1621" s="1">
        <v>5.5042901497647512E-3</v>
      </c>
      <c r="D1621">
        <f t="shared" si="50"/>
        <v>3.0297210052797267E-5</v>
      </c>
      <c r="E1621">
        <f t="shared" si="51"/>
        <v>5.5042901497647512E-3</v>
      </c>
    </row>
    <row r="1622" spans="1:5" x14ac:dyDescent="0.2">
      <c r="A1622" s="2">
        <v>39630</v>
      </c>
      <c r="B1622">
        <v>1.0013657448820391E-2</v>
      </c>
      <c r="C1622" s="1">
        <v>7.023965729072673E-4</v>
      </c>
      <c r="D1622">
        <f t="shared" si="50"/>
        <v>4.9336094563187409E-7</v>
      </c>
      <c r="E1622">
        <f t="shared" si="51"/>
        <v>7.023965729072673E-4</v>
      </c>
    </row>
    <row r="1623" spans="1:5" x14ac:dyDescent="0.2">
      <c r="A1623" s="2">
        <v>39631</v>
      </c>
      <c r="B1623">
        <v>1.4844083994271949E-2</v>
      </c>
      <c r="C1623" s="1">
        <v>-1.6270966349152417E-2</v>
      </c>
      <c r="D1623">
        <f t="shared" si="50"/>
        <v>2.6474434593525031E-4</v>
      </c>
      <c r="E1623">
        <f t="shared" si="51"/>
        <v>1.6270966349152417E-2</v>
      </c>
    </row>
    <row r="1624" spans="1:5" x14ac:dyDescent="0.2">
      <c r="A1624" s="2">
        <v>39632</v>
      </c>
      <c r="B1624">
        <v>1.379970756489439E-2</v>
      </c>
      <c r="C1624" s="1">
        <v>4.5254686824317322E-3</v>
      </c>
      <c r="D1624">
        <f t="shared" si="50"/>
        <v>2.0479866795670398E-5</v>
      </c>
      <c r="E1624">
        <f t="shared" si="51"/>
        <v>4.5254686824317322E-3</v>
      </c>
    </row>
    <row r="1625" spans="1:5" x14ac:dyDescent="0.2">
      <c r="A1625" s="2">
        <v>39633</v>
      </c>
      <c r="B1625">
        <v>1.0354874234357532E-2</v>
      </c>
      <c r="C1625" s="1">
        <v>1.3185370058548595E-2</v>
      </c>
      <c r="D1625">
        <f t="shared" si="50"/>
        <v>1.7385398358086976E-4</v>
      </c>
      <c r="E1625">
        <f t="shared" si="51"/>
        <v>1.3185370058548595E-2</v>
      </c>
    </row>
    <row r="1626" spans="1:5" x14ac:dyDescent="0.2">
      <c r="A1626" s="2">
        <v>39636</v>
      </c>
      <c r="B1626">
        <v>1.014342423112888E-2</v>
      </c>
      <c r="C1626" s="1">
        <v>-3.0326830687282358E-3</v>
      </c>
      <c r="D1626">
        <f t="shared" si="50"/>
        <v>9.1971665953509095E-6</v>
      </c>
      <c r="E1626">
        <f t="shared" si="51"/>
        <v>3.0326830687282358E-3</v>
      </c>
    </row>
    <row r="1627" spans="1:5" x14ac:dyDescent="0.2">
      <c r="A1627" s="2">
        <v>39637</v>
      </c>
      <c r="B1627">
        <v>9.3583860562237286E-3</v>
      </c>
      <c r="C1627" s="1">
        <v>-9.1268711609798804E-3</v>
      </c>
      <c r="D1627">
        <f t="shared" si="50"/>
        <v>8.3299777189126237E-5</v>
      </c>
      <c r="E1627">
        <f t="shared" si="51"/>
        <v>9.1268711609798804E-3</v>
      </c>
    </row>
    <row r="1628" spans="1:5" x14ac:dyDescent="0.2">
      <c r="A1628" s="2">
        <v>39638</v>
      </c>
      <c r="B1628">
        <v>1.3668709442268764E-2</v>
      </c>
      <c r="C1628" s="1">
        <v>-1.0775582018337343E-2</v>
      </c>
      <c r="D1628">
        <f t="shared" si="50"/>
        <v>1.1611316783391508E-4</v>
      </c>
      <c r="E1628">
        <f t="shared" si="51"/>
        <v>1.0775582018337343E-2</v>
      </c>
    </row>
    <row r="1629" spans="1:5" x14ac:dyDescent="0.2">
      <c r="A1629" s="2">
        <v>39639</v>
      </c>
      <c r="B1629">
        <v>1.1371293024495218E-2</v>
      </c>
      <c r="C1629" s="1">
        <v>2.7466702828369389E-3</v>
      </c>
      <c r="D1629">
        <f t="shared" si="50"/>
        <v>7.5441976426195498E-6</v>
      </c>
      <c r="E1629">
        <f t="shared" si="51"/>
        <v>2.7466702828369389E-3</v>
      </c>
    </row>
    <row r="1630" spans="1:5" x14ac:dyDescent="0.2">
      <c r="A1630" s="2">
        <v>39640</v>
      </c>
      <c r="B1630">
        <v>1.3156657827186717E-2</v>
      </c>
      <c r="C1630" s="1">
        <v>-1.8436633298683135E-2</v>
      </c>
      <c r="D1630">
        <f t="shared" si="50"/>
        <v>3.3990944739011177E-4</v>
      </c>
      <c r="E1630">
        <f t="shared" si="51"/>
        <v>1.8436633298683135E-2</v>
      </c>
    </row>
    <row r="1631" spans="1:5" x14ac:dyDescent="0.2">
      <c r="A1631" s="2">
        <v>39643</v>
      </c>
      <c r="B1631">
        <v>1.4265776116923817E-2</v>
      </c>
      <c r="C1631" s="1">
        <v>-1.2410752217592829E-4</v>
      </c>
      <c r="D1631">
        <f t="shared" si="50"/>
        <v>1.5402677060648534E-8</v>
      </c>
      <c r="E1631">
        <f t="shared" si="51"/>
        <v>1.2410752217592829E-4</v>
      </c>
    </row>
    <row r="1632" spans="1:5" x14ac:dyDescent="0.2">
      <c r="A1632" s="2">
        <v>39644</v>
      </c>
      <c r="B1632">
        <v>1.5919860753702952E-2</v>
      </c>
      <c r="C1632" s="1">
        <v>-3.1384845759703578E-3</v>
      </c>
      <c r="D1632">
        <f t="shared" si="50"/>
        <v>9.8500854336038362E-6</v>
      </c>
      <c r="E1632">
        <f t="shared" si="51"/>
        <v>3.1384845759703578E-3</v>
      </c>
    </row>
    <row r="1633" spans="1:5" x14ac:dyDescent="0.2">
      <c r="A1633" s="2">
        <v>39645</v>
      </c>
      <c r="B1633">
        <v>1.5392352063937645E-2</v>
      </c>
      <c r="C1633" s="1">
        <v>2.7613359734251597E-4</v>
      </c>
      <c r="D1633">
        <f t="shared" si="50"/>
        <v>7.6249763581318737E-8</v>
      </c>
      <c r="E1633">
        <f t="shared" si="51"/>
        <v>2.7613359734251597E-4</v>
      </c>
    </row>
    <row r="1634" spans="1:5" x14ac:dyDescent="0.2">
      <c r="A1634" s="2">
        <v>39646</v>
      </c>
      <c r="B1634">
        <v>1.0570556213263619E-2</v>
      </c>
      <c r="C1634" s="1">
        <v>-3.105958046637259E-2</v>
      </c>
      <c r="D1634">
        <f t="shared" si="50"/>
        <v>9.6469753874707368E-4</v>
      </c>
      <c r="E1634">
        <f t="shared" si="51"/>
        <v>3.105958046637259E-2</v>
      </c>
    </row>
    <row r="1635" spans="1:5" x14ac:dyDescent="0.2">
      <c r="A1635" s="2">
        <v>39647</v>
      </c>
      <c r="B1635">
        <v>1.1603102608794736E-2</v>
      </c>
      <c r="C1635" s="1">
        <v>-9.4440547659827654E-3</v>
      </c>
      <c r="D1635">
        <f t="shared" si="50"/>
        <v>8.9190170422881785E-5</v>
      </c>
      <c r="E1635">
        <f t="shared" si="51"/>
        <v>9.4440547659827654E-3</v>
      </c>
    </row>
    <row r="1636" spans="1:5" x14ac:dyDescent="0.2">
      <c r="A1636" s="2">
        <v>39650</v>
      </c>
      <c r="B1636">
        <v>1.3893497751147517E-2</v>
      </c>
      <c r="C1636" s="1">
        <v>-9.3484414922434452E-5</v>
      </c>
      <c r="D1636">
        <f t="shared" si="50"/>
        <v>8.7393358333898858E-9</v>
      </c>
      <c r="E1636">
        <f t="shared" si="51"/>
        <v>9.3484414922434452E-5</v>
      </c>
    </row>
    <row r="1637" spans="1:5" x14ac:dyDescent="0.2">
      <c r="A1637" s="2">
        <v>39651</v>
      </c>
      <c r="B1637">
        <v>1.6025813907314466E-2</v>
      </c>
      <c r="C1637" s="1">
        <v>3.3121657336450706E-3</v>
      </c>
      <c r="D1637">
        <f t="shared" si="50"/>
        <v>1.0970441847132589E-5</v>
      </c>
      <c r="E1637">
        <f t="shared" si="51"/>
        <v>3.3121657336450706E-3</v>
      </c>
    </row>
    <row r="1638" spans="1:5" x14ac:dyDescent="0.2">
      <c r="A1638" s="2">
        <v>39652</v>
      </c>
      <c r="B1638">
        <v>1.1592596630156547E-2</v>
      </c>
      <c r="C1638" s="1">
        <v>-1.4830585235378039E-2</v>
      </c>
      <c r="D1638">
        <f t="shared" si="50"/>
        <v>2.1994625842381308E-4</v>
      </c>
      <c r="E1638">
        <f t="shared" si="51"/>
        <v>1.4830585235378039E-2</v>
      </c>
    </row>
    <row r="1639" spans="1:5" x14ac:dyDescent="0.2">
      <c r="A1639" s="2">
        <v>39653</v>
      </c>
      <c r="B1639">
        <v>1.8032650970268765E-2</v>
      </c>
      <c r="C1639" s="1">
        <v>6.4832310566312733E-3</v>
      </c>
      <c r="D1639">
        <f t="shared" si="50"/>
        <v>4.203228493366826E-5</v>
      </c>
      <c r="E1639">
        <f t="shared" si="51"/>
        <v>6.4832310566312733E-3</v>
      </c>
    </row>
    <row r="1640" spans="1:5" x14ac:dyDescent="0.2">
      <c r="A1640" s="2">
        <v>39654</v>
      </c>
      <c r="B1640">
        <v>1.4637767346445963E-2</v>
      </c>
      <c r="C1640" s="1">
        <v>-5.7158114891081553E-3</v>
      </c>
      <c r="D1640">
        <f t="shared" si="50"/>
        <v>3.2670500979020791E-5</v>
      </c>
      <c r="E1640">
        <f t="shared" si="51"/>
        <v>5.7158114891081553E-3</v>
      </c>
    </row>
    <row r="1641" spans="1:5" x14ac:dyDescent="0.2">
      <c r="A1641" s="2">
        <v>39657</v>
      </c>
      <c r="B1641">
        <v>1.9236311393578807E-2</v>
      </c>
      <c r="C1641" s="1">
        <v>1.3784957322783266E-2</v>
      </c>
      <c r="D1641">
        <f t="shared" si="50"/>
        <v>1.9002504839095598E-4</v>
      </c>
      <c r="E1641">
        <f t="shared" si="51"/>
        <v>1.3784957322783266E-2</v>
      </c>
    </row>
    <row r="1642" spans="1:5" x14ac:dyDescent="0.2">
      <c r="A1642" s="2">
        <v>39658</v>
      </c>
      <c r="B1642">
        <v>1.5015323511116264E-2</v>
      </c>
      <c r="C1642" s="1">
        <v>-2.0983110609880045E-2</v>
      </c>
      <c r="D1642">
        <f t="shared" si="50"/>
        <v>4.4029093086646049E-4</v>
      </c>
      <c r="E1642">
        <f t="shared" si="51"/>
        <v>2.0983110609880045E-2</v>
      </c>
    </row>
    <row r="1643" spans="1:5" x14ac:dyDescent="0.2">
      <c r="A1643" s="2">
        <v>39659</v>
      </c>
      <c r="B1643">
        <v>1.6365478435059484E-2</v>
      </c>
      <c r="C1643" s="1">
        <v>6.9623172055171675E-3</v>
      </c>
      <c r="D1643">
        <f t="shared" si="50"/>
        <v>4.8473860870240384E-5</v>
      </c>
      <c r="E1643">
        <f t="shared" si="51"/>
        <v>6.9623172055171675E-3</v>
      </c>
    </row>
    <row r="1644" spans="1:5" x14ac:dyDescent="0.2">
      <c r="A1644" s="2">
        <v>39660</v>
      </c>
      <c r="B1644">
        <v>1.1855486306288968E-2</v>
      </c>
      <c r="C1644" s="1">
        <v>-1.1035145041118938E-2</v>
      </c>
      <c r="D1644">
        <f t="shared" si="50"/>
        <v>1.2177442607853189E-4</v>
      </c>
      <c r="E1644">
        <f t="shared" si="51"/>
        <v>1.1035145041118938E-2</v>
      </c>
    </row>
    <row r="1645" spans="1:5" x14ac:dyDescent="0.2">
      <c r="A1645" s="2">
        <v>39661</v>
      </c>
      <c r="B1645">
        <v>1.6612013059237492E-2</v>
      </c>
      <c r="C1645" s="1">
        <v>-4.7815401538712195E-3</v>
      </c>
      <c r="D1645">
        <f t="shared" si="50"/>
        <v>2.2863126243082805E-5</v>
      </c>
      <c r="E1645">
        <f t="shared" si="51"/>
        <v>4.7815401538712195E-3</v>
      </c>
    </row>
    <row r="1646" spans="1:5" x14ac:dyDescent="0.2">
      <c r="A1646" s="2">
        <v>39664</v>
      </c>
      <c r="B1646">
        <v>2.231874313172362E-2</v>
      </c>
      <c r="C1646" s="1">
        <v>-8.1108421864310529E-3</v>
      </c>
      <c r="D1646">
        <f t="shared" si="50"/>
        <v>6.5785760973189662E-5</v>
      </c>
      <c r="E1646">
        <f t="shared" si="51"/>
        <v>8.1108421864310529E-3</v>
      </c>
    </row>
    <row r="1647" spans="1:5" x14ac:dyDescent="0.2">
      <c r="A1647" s="2">
        <v>39665</v>
      </c>
      <c r="B1647">
        <v>2.1091215204679457E-2</v>
      </c>
      <c r="C1647" s="1">
        <v>2.4603169018010185E-2</v>
      </c>
      <c r="D1647">
        <f t="shared" si="50"/>
        <v>6.0531592572877623E-4</v>
      </c>
      <c r="E1647">
        <f t="shared" si="51"/>
        <v>2.4603169018010185E-2</v>
      </c>
    </row>
    <row r="1648" spans="1:5" x14ac:dyDescent="0.2">
      <c r="A1648" s="2">
        <v>39666</v>
      </c>
      <c r="B1648">
        <v>1.318974599575185E-2</v>
      </c>
      <c r="C1648" s="1">
        <v>1.7327756725005992E-2</v>
      </c>
      <c r="D1648">
        <f t="shared" si="50"/>
        <v>3.0025115312099041E-4</v>
      </c>
      <c r="E1648">
        <f t="shared" si="51"/>
        <v>1.7327756725005992E-2</v>
      </c>
    </row>
    <row r="1649" spans="1:5" x14ac:dyDescent="0.2">
      <c r="A1649" s="2">
        <v>39667</v>
      </c>
      <c r="B1649">
        <v>1.2782648337055599E-2</v>
      </c>
      <c r="C1649" s="1">
        <v>5.0856773964015004E-3</v>
      </c>
      <c r="D1649">
        <f t="shared" si="50"/>
        <v>2.5864114580269143E-5</v>
      </c>
      <c r="E1649">
        <f t="shared" si="51"/>
        <v>5.0856773964015004E-3</v>
      </c>
    </row>
    <row r="1650" spans="1:5" x14ac:dyDescent="0.2">
      <c r="A1650" s="2">
        <v>39668</v>
      </c>
      <c r="B1650">
        <v>2.533000527327155E-2</v>
      </c>
      <c r="C1650" s="1">
        <v>-3.2396109874682799E-3</v>
      </c>
      <c r="D1650">
        <f t="shared" si="50"/>
        <v>1.0495079350125204E-5</v>
      </c>
      <c r="E1650">
        <f t="shared" si="51"/>
        <v>3.2396109874682799E-3</v>
      </c>
    </row>
    <row r="1651" spans="1:5" x14ac:dyDescent="0.2">
      <c r="A1651" s="2">
        <v>39671</v>
      </c>
      <c r="B1651">
        <v>1.8923023795253215E-2</v>
      </c>
      <c r="C1651" s="1">
        <v>1.2538513435604406E-2</v>
      </c>
      <c r="D1651">
        <f t="shared" si="50"/>
        <v>1.5721431917483221E-4</v>
      </c>
      <c r="E1651">
        <f t="shared" si="51"/>
        <v>1.2538513435604406E-2</v>
      </c>
    </row>
    <row r="1652" spans="1:5" x14ac:dyDescent="0.2">
      <c r="A1652" s="2">
        <v>39672</v>
      </c>
      <c r="B1652">
        <v>2.0533918379531259E-2</v>
      </c>
      <c r="C1652" s="1">
        <v>2.3172320294581219E-3</v>
      </c>
      <c r="D1652">
        <f t="shared" si="50"/>
        <v>5.3695642783466063E-6</v>
      </c>
      <c r="E1652">
        <f t="shared" si="51"/>
        <v>2.3172320294581219E-3</v>
      </c>
    </row>
    <row r="1653" spans="1:5" x14ac:dyDescent="0.2">
      <c r="A1653" s="2">
        <v>39673</v>
      </c>
      <c r="B1653">
        <v>1.038468822641673E-2</v>
      </c>
      <c r="C1653" s="1">
        <v>-2.5500100076009554E-2</v>
      </c>
      <c r="D1653">
        <f t="shared" si="50"/>
        <v>6.5025510388650246E-4</v>
      </c>
      <c r="E1653">
        <f t="shared" si="51"/>
        <v>2.5500100076009554E-2</v>
      </c>
    </row>
    <row r="1654" spans="1:5" x14ac:dyDescent="0.2">
      <c r="A1654" s="2">
        <v>39674</v>
      </c>
      <c r="B1654">
        <v>1.8249083377968427E-2</v>
      </c>
      <c r="C1654" s="1">
        <v>2.4917678379248994E-3</v>
      </c>
      <c r="D1654">
        <f t="shared" si="50"/>
        <v>6.2089069581169278E-6</v>
      </c>
      <c r="E1654">
        <f t="shared" si="51"/>
        <v>2.4917678379248994E-3</v>
      </c>
    </row>
    <row r="1655" spans="1:5" x14ac:dyDescent="0.2">
      <c r="A1655" s="2">
        <v>39675</v>
      </c>
      <c r="B1655">
        <v>1.6263288594921051E-2</v>
      </c>
      <c r="C1655" s="1">
        <v>-2.1200032324599157E-2</v>
      </c>
      <c r="D1655">
        <f t="shared" si="50"/>
        <v>4.4944137056404914E-4</v>
      </c>
      <c r="E1655">
        <f t="shared" si="51"/>
        <v>2.1200032324599157E-2</v>
      </c>
    </row>
    <row r="1656" spans="1:5" x14ac:dyDescent="0.2">
      <c r="A1656" s="2">
        <v>39678</v>
      </c>
      <c r="B1656">
        <v>1.1562123724242129E-2</v>
      </c>
      <c r="C1656" s="1">
        <v>2.3173306388781515E-2</v>
      </c>
      <c r="D1656">
        <f t="shared" si="50"/>
        <v>5.3700212898834222E-4</v>
      </c>
      <c r="E1656">
        <f t="shared" si="51"/>
        <v>2.3173306388781515E-2</v>
      </c>
    </row>
    <row r="1657" spans="1:5" x14ac:dyDescent="0.2">
      <c r="A1657" s="2">
        <v>39679</v>
      </c>
      <c r="B1657">
        <v>1.2484660022838519E-2</v>
      </c>
      <c r="C1657" s="1">
        <v>1.5583936447808316E-2</v>
      </c>
      <c r="D1657">
        <f t="shared" si="50"/>
        <v>2.4285907520932848E-4</v>
      </c>
      <c r="E1657">
        <f t="shared" si="51"/>
        <v>1.5583936447808316E-2</v>
      </c>
    </row>
    <row r="1658" spans="1:5" x14ac:dyDescent="0.2">
      <c r="A1658" s="2">
        <v>39680</v>
      </c>
      <c r="B1658">
        <v>8.5255445470486732E-3</v>
      </c>
      <c r="C1658" s="1">
        <v>-1.7407953163659753E-2</v>
      </c>
      <c r="D1658">
        <f t="shared" si="50"/>
        <v>3.0303683334817157E-4</v>
      </c>
      <c r="E1658">
        <f t="shared" si="51"/>
        <v>1.7407953163659753E-2</v>
      </c>
    </row>
    <row r="1659" spans="1:5" x14ac:dyDescent="0.2">
      <c r="A1659" s="2">
        <v>39681</v>
      </c>
      <c r="B1659">
        <v>1.1120678807524688E-2</v>
      </c>
      <c r="C1659" s="1">
        <v>-4.7296327067948901E-3</v>
      </c>
      <c r="D1659">
        <f t="shared" si="50"/>
        <v>2.2369425541183958E-5</v>
      </c>
      <c r="E1659">
        <f t="shared" si="51"/>
        <v>4.7296327067948901E-3</v>
      </c>
    </row>
    <row r="1660" spans="1:5" x14ac:dyDescent="0.2">
      <c r="A1660" s="2">
        <v>39682</v>
      </c>
      <c r="B1660">
        <v>1.4142443808331139E-2</v>
      </c>
      <c r="C1660" s="1">
        <v>-3.5708587858902453E-3</v>
      </c>
      <c r="D1660">
        <f t="shared" si="50"/>
        <v>1.2751032468769557E-5</v>
      </c>
      <c r="E1660">
        <f t="shared" si="51"/>
        <v>3.5708587858902453E-3</v>
      </c>
    </row>
    <row r="1661" spans="1:5" x14ac:dyDescent="0.2">
      <c r="A1661" s="2">
        <v>39685</v>
      </c>
      <c r="B1661">
        <v>1.2279217703151584E-2</v>
      </c>
      <c r="C1661" s="1">
        <v>2.7372456111625743E-2</v>
      </c>
      <c r="D1661">
        <f t="shared" si="50"/>
        <v>7.4925135358287754E-4</v>
      </c>
      <c r="E1661">
        <f t="shared" si="51"/>
        <v>2.7372456111625743E-2</v>
      </c>
    </row>
    <row r="1662" spans="1:5" x14ac:dyDescent="0.2">
      <c r="A1662" s="2">
        <v>39686</v>
      </c>
      <c r="B1662">
        <v>1.4031603255064341E-2</v>
      </c>
      <c r="C1662" s="1">
        <v>4.4425918882821033E-3</v>
      </c>
      <c r="D1662">
        <f t="shared" si="50"/>
        <v>1.9736622685829943E-5</v>
      </c>
      <c r="E1662">
        <f t="shared" si="51"/>
        <v>4.4425918882821033E-3</v>
      </c>
    </row>
    <row r="1663" spans="1:5" x14ac:dyDescent="0.2">
      <c r="A1663" s="2">
        <v>39687</v>
      </c>
      <c r="B1663">
        <v>1.2815656731670887E-2</v>
      </c>
      <c r="C1663" s="1">
        <v>-1.9535367640345414E-2</v>
      </c>
      <c r="D1663">
        <f t="shared" si="50"/>
        <v>3.8163058884345473E-4</v>
      </c>
      <c r="E1663">
        <f t="shared" si="51"/>
        <v>1.9535367640345414E-2</v>
      </c>
    </row>
    <row r="1664" spans="1:5" x14ac:dyDescent="0.2">
      <c r="A1664" s="2">
        <v>39688</v>
      </c>
      <c r="B1664">
        <v>1.252765356858437E-2</v>
      </c>
      <c r="C1664" s="1">
        <v>2.5369859508310815E-2</v>
      </c>
      <c r="D1664">
        <f t="shared" si="50"/>
        <v>6.4362977147142868E-4</v>
      </c>
      <c r="E1664">
        <f t="shared" si="51"/>
        <v>2.5369859508310815E-2</v>
      </c>
    </row>
    <row r="1665" spans="1:5" x14ac:dyDescent="0.2">
      <c r="A1665" s="2">
        <v>39689</v>
      </c>
      <c r="B1665">
        <v>1.6291077189890944E-2</v>
      </c>
      <c r="C1665" s="1">
        <v>4.4161939396557791E-3</v>
      </c>
      <c r="D1665">
        <f t="shared" si="50"/>
        <v>1.9502768912652432E-5</v>
      </c>
      <c r="E1665">
        <f t="shared" si="51"/>
        <v>4.4161939396557791E-3</v>
      </c>
    </row>
    <row r="1666" spans="1:5" x14ac:dyDescent="0.2">
      <c r="A1666" s="2">
        <v>39692</v>
      </c>
      <c r="B1666">
        <v>1.1802487770396863E-2</v>
      </c>
      <c r="C1666" s="1">
        <v>-1.279919731377499E-2</v>
      </c>
      <c r="D1666">
        <f t="shared" si="50"/>
        <v>1.6381945187694493E-4</v>
      </c>
      <c r="E1666">
        <f t="shared" si="51"/>
        <v>1.279919731377499E-2</v>
      </c>
    </row>
    <row r="1667" spans="1:5" x14ac:dyDescent="0.2">
      <c r="A1667" s="2">
        <v>39693</v>
      </c>
      <c r="B1667">
        <v>1.0287053733862963E-2</v>
      </c>
      <c r="C1667" s="1">
        <v>-8.7355742954876719E-3</v>
      </c>
      <c r="D1667">
        <f t="shared" ref="D1667:D1730" si="52">(C1667)^2</f>
        <v>7.6310258271984941E-5</v>
      </c>
      <c r="E1667">
        <f t="shared" ref="E1667:E1730" si="53">ABS(C1667)</f>
        <v>8.7355742954876719E-3</v>
      </c>
    </row>
    <row r="1668" spans="1:5" x14ac:dyDescent="0.2">
      <c r="A1668" s="2">
        <v>39694</v>
      </c>
      <c r="B1668">
        <v>1.0730488905144758E-2</v>
      </c>
      <c r="C1668" s="1">
        <v>6.8157968261547573E-3</v>
      </c>
      <c r="D1668">
        <f t="shared" si="52"/>
        <v>4.6455086375421262E-5</v>
      </c>
      <c r="E1668">
        <f t="shared" si="53"/>
        <v>6.8157968261547573E-3</v>
      </c>
    </row>
    <row r="1669" spans="1:5" x14ac:dyDescent="0.2">
      <c r="A1669" s="2">
        <v>39695</v>
      </c>
      <c r="B1669">
        <v>7.2870436838201481E-3</v>
      </c>
      <c r="C1669" s="1">
        <v>4.1545353741815078E-3</v>
      </c>
      <c r="D1669">
        <f t="shared" si="52"/>
        <v>1.7260164175325482E-5</v>
      </c>
      <c r="E1669">
        <f t="shared" si="53"/>
        <v>4.1545353741815078E-3</v>
      </c>
    </row>
    <row r="1670" spans="1:5" x14ac:dyDescent="0.2">
      <c r="A1670" s="2">
        <v>39696</v>
      </c>
      <c r="B1670">
        <v>9.6814419822163576E-3</v>
      </c>
      <c r="C1670" s="1">
        <v>-1.5818010615669401E-2</v>
      </c>
      <c r="D1670">
        <f t="shared" si="52"/>
        <v>2.502094598374299E-4</v>
      </c>
      <c r="E1670">
        <f t="shared" si="53"/>
        <v>1.5818010615669401E-2</v>
      </c>
    </row>
    <row r="1671" spans="1:5" x14ac:dyDescent="0.2">
      <c r="A1671" s="2">
        <v>39699</v>
      </c>
      <c r="B1671">
        <v>9.4651103599548772E-3</v>
      </c>
      <c r="C1671" s="1">
        <v>-1.1647286076928531E-2</v>
      </c>
      <c r="D1671">
        <f t="shared" si="52"/>
        <v>1.3565927295781322E-4</v>
      </c>
      <c r="E1671">
        <f t="shared" si="53"/>
        <v>1.1647286076928531E-2</v>
      </c>
    </row>
    <row r="1672" spans="1:5" x14ac:dyDescent="0.2">
      <c r="A1672" s="2">
        <v>39700</v>
      </c>
      <c r="B1672">
        <v>9.6409794358362933E-3</v>
      </c>
      <c r="C1672" s="1">
        <v>6.0699640877307217E-3</v>
      </c>
      <c r="D1672">
        <f t="shared" si="52"/>
        <v>3.6844464026340655E-5</v>
      </c>
      <c r="E1672">
        <f t="shared" si="53"/>
        <v>6.0699640877307217E-3</v>
      </c>
    </row>
    <row r="1673" spans="1:5" x14ac:dyDescent="0.2">
      <c r="A1673" s="2">
        <v>39701</v>
      </c>
      <c r="B1673">
        <v>8.7720933753132925E-3</v>
      </c>
      <c r="C1673" s="1">
        <v>1.0116200578243108E-3</v>
      </c>
      <c r="D1673">
        <f t="shared" si="52"/>
        <v>1.0233751413924621E-6</v>
      </c>
      <c r="E1673">
        <f t="shared" si="53"/>
        <v>1.0116200578243108E-3</v>
      </c>
    </row>
    <row r="1674" spans="1:5" x14ac:dyDescent="0.2">
      <c r="A1674" s="2">
        <v>39702</v>
      </c>
      <c r="B1674">
        <v>8.179043197181839E-3</v>
      </c>
      <c r="C1674" s="1">
        <v>1.7150965503323606E-2</v>
      </c>
      <c r="D1674">
        <f t="shared" si="52"/>
        <v>2.9415561769619632E-4</v>
      </c>
      <c r="E1674">
        <f t="shared" si="53"/>
        <v>1.7150965503323606E-2</v>
      </c>
    </row>
    <row r="1675" spans="1:5" x14ac:dyDescent="0.2">
      <c r="A1675" s="2">
        <v>39703</v>
      </c>
      <c r="B1675">
        <v>1.0259809035999256E-2</v>
      </c>
      <c r="C1675" s="1">
        <v>-2.1314146819192262E-2</v>
      </c>
      <c r="D1675">
        <f t="shared" si="52"/>
        <v>4.5429285463008363E-4</v>
      </c>
      <c r="E1675">
        <f t="shared" si="53"/>
        <v>2.1314146819192262E-2</v>
      </c>
    </row>
    <row r="1676" spans="1:5" x14ac:dyDescent="0.2">
      <c r="A1676" s="2">
        <v>39706</v>
      </c>
      <c r="B1676">
        <v>6.7557740859541474E-3</v>
      </c>
      <c r="C1676" s="1">
        <v>2.5323542074857522E-3</v>
      </c>
      <c r="D1676">
        <f t="shared" si="52"/>
        <v>6.4128178321707925E-6</v>
      </c>
      <c r="E1676">
        <f t="shared" si="53"/>
        <v>2.5323542074857522E-3</v>
      </c>
    </row>
    <row r="1677" spans="1:5" x14ac:dyDescent="0.2">
      <c r="A1677" s="2">
        <v>39708</v>
      </c>
      <c r="B1677">
        <v>1.3115749284333969E-2</v>
      </c>
      <c r="C1677" s="1">
        <v>7.60096897710031E-3</v>
      </c>
      <c r="D1677">
        <f t="shared" si="52"/>
        <v>5.7774729390841331E-5</v>
      </c>
      <c r="E1677">
        <f t="shared" si="53"/>
        <v>7.60096897710031E-3</v>
      </c>
    </row>
    <row r="1678" spans="1:5" x14ac:dyDescent="0.2">
      <c r="A1678" s="2">
        <v>39709</v>
      </c>
      <c r="B1678">
        <v>1.0529780125390995E-2</v>
      </c>
      <c r="C1678" s="1">
        <v>1.8215329457119015E-2</v>
      </c>
      <c r="D1678">
        <f t="shared" si="52"/>
        <v>3.3179822723138769E-4</v>
      </c>
      <c r="E1678">
        <f t="shared" si="53"/>
        <v>1.8215329457119015E-2</v>
      </c>
    </row>
    <row r="1679" spans="1:5" x14ac:dyDescent="0.2">
      <c r="A1679" s="2">
        <v>39710</v>
      </c>
      <c r="B1679">
        <v>1.8151551721725376E-2</v>
      </c>
      <c r="C1679" s="1">
        <v>-1.4516365733044908E-2</v>
      </c>
      <c r="D1679">
        <f t="shared" si="52"/>
        <v>2.1072487409552041E-4</v>
      </c>
      <c r="E1679">
        <f t="shared" si="53"/>
        <v>1.4516365733044908E-2</v>
      </c>
    </row>
    <row r="1680" spans="1:5" x14ac:dyDescent="0.2">
      <c r="A1680" s="2">
        <v>39713</v>
      </c>
      <c r="B1680">
        <v>1.703032025221184E-2</v>
      </c>
      <c r="C1680" s="1">
        <v>-3.4434280698315543E-3</v>
      </c>
      <c r="D1680">
        <f t="shared" si="52"/>
        <v>1.1857196872103863E-5</v>
      </c>
      <c r="E1680">
        <f t="shared" si="53"/>
        <v>3.4434280698315543E-3</v>
      </c>
    </row>
    <row r="1681" spans="1:5" x14ac:dyDescent="0.2">
      <c r="A1681" s="2">
        <v>39714</v>
      </c>
      <c r="B1681">
        <v>1.8282222539520561E-2</v>
      </c>
      <c r="C1681" s="1">
        <v>2.2953173925727172E-3</v>
      </c>
      <c r="D1681">
        <f t="shared" si="52"/>
        <v>5.2684819326468169E-6</v>
      </c>
      <c r="E1681">
        <f t="shared" si="53"/>
        <v>2.2953173925727172E-3</v>
      </c>
    </row>
    <row r="1682" spans="1:5" x14ac:dyDescent="0.2">
      <c r="A1682" s="2">
        <v>39715</v>
      </c>
      <c r="B1682">
        <v>1.203908351554671E-2</v>
      </c>
      <c r="C1682" s="1">
        <v>-3.1008587770917261E-2</v>
      </c>
      <c r="D1682">
        <f t="shared" si="52"/>
        <v>9.6153251554667953E-4</v>
      </c>
      <c r="E1682">
        <f t="shared" si="53"/>
        <v>3.1008587770917261E-2</v>
      </c>
    </row>
    <row r="1683" spans="1:5" x14ac:dyDescent="0.2">
      <c r="A1683" s="2">
        <v>39716</v>
      </c>
      <c r="B1683">
        <v>1.6937263781323438E-2</v>
      </c>
      <c r="C1683" s="1">
        <v>3.4958296702757991E-3</v>
      </c>
      <c r="D1683">
        <f t="shared" si="52"/>
        <v>1.2220825083580602E-5</v>
      </c>
      <c r="E1683">
        <f t="shared" si="53"/>
        <v>3.4958296702757991E-3</v>
      </c>
    </row>
    <row r="1684" spans="1:5" x14ac:dyDescent="0.2">
      <c r="A1684" s="2">
        <v>39717</v>
      </c>
      <c r="B1684">
        <v>1.793637922916605E-2</v>
      </c>
      <c r="C1684" s="1">
        <v>2.517300363915272E-2</v>
      </c>
      <c r="D1684">
        <f t="shared" si="52"/>
        <v>6.3368011221679604E-4</v>
      </c>
      <c r="E1684">
        <f t="shared" si="53"/>
        <v>2.517300363915272E-2</v>
      </c>
    </row>
    <row r="1685" spans="1:5" x14ac:dyDescent="0.2">
      <c r="A1685" s="2">
        <v>39720</v>
      </c>
      <c r="B1685">
        <v>1.5286997607539847E-2</v>
      </c>
      <c r="C1685" s="1">
        <v>-2.4997557315340896E-2</v>
      </c>
      <c r="D1685">
        <f t="shared" si="52"/>
        <v>6.2487787173375314E-4</v>
      </c>
      <c r="E1685">
        <f t="shared" si="53"/>
        <v>2.4997557315340896E-2</v>
      </c>
    </row>
    <row r="1686" spans="1:5" x14ac:dyDescent="0.2">
      <c r="A1686" s="2">
        <v>39721</v>
      </c>
      <c r="B1686">
        <v>1.4910514391824732E-2</v>
      </c>
      <c r="C1686" s="1">
        <v>2.7103231793645915E-3</v>
      </c>
      <c r="D1686">
        <f t="shared" si="52"/>
        <v>7.3458517366009873E-6</v>
      </c>
      <c r="E1686">
        <f t="shared" si="53"/>
        <v>2.7103231793645915E-3</v>
      </c>
    </row>
    <row r="1687" spans="1:5" x14ac:dyDescent="0.2">
      <c r="A1687" s="2">
        <v>39722</v>
      </c>
      <c r="B1687">
        <v>1.2997815910881515E-2</v>
      </c>
      <c r="C1687" s="1">
        <v>1.4426044461494446E-2</v>
      </c>
      <c r="D1687">
        <f t="shared" si="52"/>
        <v>2.0811075880501458E-4</v>
      </c>
      <c r="E1687">
        <f t="shared" si="53"/>
        <v>1.4426044461494446E-2</v>
      </c>
    </row>
    <row r="1688" spans="1:5" x14ac:dyDescent="0.2">
      <c r="A1688" s="2">
        <v>39723</v>
      </c>
      <c r="B1688">
        <v>2.3988714936764022E-2</v>
      </c>
      <c r="C1688" s="1">
        <v>-1.1343532022245646E-3</v>
      </c>
      <c r="D1688">
        <f t="shared" si="52"/>
        <v>1.2867571873971239E-6</v>
      </c>
      <c r="E1688">
        <f t="shared" si="53"/>
        <v>1.1343532022245646E-3</v>
      </c>
    </row>
    <row r="1689" spans="1:5" x14ac:dyDescent="0.2">
      <c r="A1689" s="2">
        <v>39724</v>
      </c>
      <c r="B1689">
        <v>2.1291504361713873E-2</v>
      </c>
      <c r="C1689" s="1">
        <v>-4.683365040414602E-2</v>
      </c>
      <c r="D1689">
        <f t="shared" si="52"/>
        <v>2.1933908101777668E-3</v>
      </c>
      <c r="E1689">
        <f t="shared" si="53"/>
        <v>4.683365040414602E-2</v>
      </c>
    </row>
    <row r="1690" spans="1:5" x14ac:dyDescent="0.2">
      <c r="A1690" s="2">
        <v>39727</v>
      </c>
      <c r="B1690">
        <v>3.5244176598351461E-2</v>
      </c>
      <c r="C1690" s="1">
        <v>1.3653404573117086E-2</v>
      </c>
      <c r="D1690">
        <f t="shared" si="52"/>
        <v>1.8641545643721455E-4</v>
      </c>
      <c r="E1690">
        <f t="shared" si="53"/>
        <v>1.3653404573117086E-2</v>
      </c>
    </row>
    <row r="1691" spans="1:5" x14ac:dyDescent="0.2">
      <c r="A1691" s="2">
        <v>39728</v>
      </c>
      <c r="B1691">
        <v>2.7310622994698771E-2</v>
      </c>
      <c r="C1691" s="1">
        <v>-4.2187755678610585E-2</v>
      </c>
      <c r="D1691">
        <f t="shared" si="52"/>
        <v>1.7798067291981397E-3</v>
      </c>
      <c r="E1691">
        <f t="shared" si="53"/>
        <v>4.2187755678610585E-2</v>
      </c>
    </row>
    <row r="1692" spans="1:5" x14ac:dyDescent="0.2">
      <c r="A1692" s="2">
        <v>39729</v>
      </c>
      <c r="B1692">
        <v>3.845711417010008E-2</v>
      </c>
      <c r="C1692" s="1">
        <v>3.7950544491043528E-2</v>
      </c>
      <c r="D1692">
        <f t="shared" si="52"/>
        <v>1.4402438271666743E-3</v>
      </c>
      <c r="E1692">
        <f t="shared" si="53"/>
        <v>3.7950544491043528E-2</v>
      </c>
    </row>
    <row r="1693" spans="1:5" x14ac:dyDescent="0.2">
      <c r="A1693" s="2">
        <v>39730</v>
      </c>
      <c r="B1693">
        <v>2.8432453343537799E-2</v>
      </c>
      <c r="C1693" s="1">
        <v>3.2200863098926252E-2</v>
      </c>
      <c r="D1693">
        <f t="shared" si="52"/>
        <v>1.0368955843157903E-3</v>
      </c>
      <c r="E1693">
        <f t="shared" si="53"/>
        <v>3.2200863098926252E-2</v>
      </c>
    </row>
    <row r="1694" spans="1:5" x14ac:dyDescent="0.2">
      <c r="A1694" s="2">
        <v>39731</v>
      </c>
      <c r="B1694">
        <v>1.7630247714037095E-2</v>
      </c>
      <c r="C1694" s="1">
        <v>-3.4380912790411319E-2</v>
      </c>
      <c r="D1694">
        <f t="shared" si="52"/>
        <v>1.1820471643018686E-3</v>
      </c>
      <c r="E1694">
        <f t="shared" si="53"/>
        <v>3.4380912790411319E-2</v>
      </c>
    </row>
    <row r="1695" spans="1:5" x14ac:dyDescent="0.2">
      <c r="A1695" s="2">
        <v>39734</v>
      </c>
      <c r="B1695">
        <v>1.5362085144313132E-2</v>
      </c>
      <c r="C1695" s="1">
        <v>-1.5269179795175121E-2</v>
      </c>
      <c r="D1695">
        <f t="shared" si="52"/>
        <v>2.3314785161738415E-4</v>
      </c>
      <c r="E1695">
        <f t="shared" si="53"/>
        <v>1.5269179795175121E-2</v>
      </c>
    </row>
    <row r="1696" spans="1:5" x14ac:dyDescent="0.2">
      <c r="A1696" s="2">
        <v>39735</v>
      </c>
      <c r="B1696">
        <v>2.1393587285740319E-2</v>
      </c>
      <c r="C1696" s="1">
        <v>-2.1103953447310442E-3</v>
      </c>
      <c r="D1696">
        <f t="shared" si="52"/>
        <v>4.453768511062463E-6</v>
      </c>
      <c r="E1696">
        <f t="shared" si="53"/>
        <v>2.1103953447310442E-3</v>
      </c>
    </row>
    <row r="1697" spans="1:5" x14ac:dyDescent="0.2">
      <c r="A1697" s="2">
        <v>39736</v>
      </c>
      <c r="B1697">
        <v>2.2384509998668676E-2</v>
      </c>
      <c r="C1697" s="1">
        <v>1.7412598222795186E-2</v>
      </c>
      <c r="D1697">
        <f t="shared" si="52"/>
        <v>3.0319857686849006E-4</v>
      </c>
      <c r="E1697">
        <f t="shared" si="53"/>
        <v>1.7412598222795186E-2</v>
      </c>
    </row>
    <row r="1698" spans="1:5" x14ac:dyDescent="0.2">
      <c r="A1698" s="2">
        <v>39737</v>
      </c>
      <c r="B1698">
        <v>5.4577680740100401E-2</v>
      </c>
      <c r="C1698" s="1">
        <v>1.0824433574353715E-2</v>
      </c>
      <c r="D1698">
        <f t="shared" si="52"/>
        <v>1.1716836220559595E-4</v>
      </c>
      <c r="E1698">
        <f t="shared" si="53"/>
        <v>1.0824433574353715E-2</v>
      </c>
    </row>
    <row r="1699" spans="1:5" x14ac:dyDescent="0.2">
      <c r="A1699" s="2">
        <v>39738</v>
      </c>
      <c r="B1699">
        <v>3.6180605135483955E-2</v>
      </c>
      <c r="C1699" s="1">
        <v>-7.4052365524241714E-2</v>
      </c>
      <c r="D1699">
        <f t="shared" si="52"/>
        <v>5.4837528397359029E-3</v>
      </c>
      <c r="E1699">
        <f t="shared" si="53"/>
        <v>7.4052365524241714E-2</v>
      </c>
    </row>
    <row r="1700" spans="1:5" x14ac:dyDescent="0.2">
      <c r="A1700" s="2">
        <v>39741</v>
      </c>
      <c r="B1700">
        <v>2.5169805552401441E-2</v>
      </c>
      <c r="C1700" s="1">
        <v>4.3864916555931929E-2</v>
      </c>
      <c r="D1700">
        <f t="shared" si="52"/>
        <v>1.9241309044588711E-3</v>
      </c>
      <c r="E1700">
        <f t="shared" si="53"/>
        <v>4.3864916555931929E-2</v>
      </c>
    </row>
    <row r="1701" spans="1:5" x14ac:dyDescent="0.2">
      <c r="A1701" s="2">
        <v>39742</v>
      </c>
      <c r="B1701">
        <v>2.7113015427298281E-2</v>
      </c>
      <c r="C1701" s="1">
        <v>-2.0193313147654317E-3</v>
      </c>
      <c r="D1701">
        <f t="shared" si="52"/>
        <v>4.0776989587922873E-6</v>
      </c>
      <c r="E1701">
        <f t="shared" si="53"/>
        <v>2.0193313147654317E-3</v>
      </c>
    </row>
    <row r="1702" spans="1:5" x14ac:dyDescent="0.2">
      <c r="A1702" s="2">
        <v>39743</v>
      </c>
      <c r="B1702">
        <v>1.8146069025936358E-2</v>
      </c>
      <c r="C1702" s="1">
        <v>-3.2581207794637343E-2</v>
      </c>
      <c r="D1702">
        <f t="shared" si="52"/>
        <v>1.0615351013573372E-3</v>
      </c>
      <c r="E1702">
        <f t="shared" si="53"/>
        <v>3.2581207794637343E-2</v>
      </c>
    </row>
    <row r="1703" spans="1:5" x14ac:dyDescent="0.2">
      <c r="A1703" s="2">
        <v>39744</v>
      </c>
      <c r="B1703">
        <v>1.6766360773941929E-2</v>
      </c>
      <c r="C1703" s="1">
        <v>-1.5639634249678278E-2</v>
      </c>
      <c r="D1703">
        <f t="shared" si="52"/>
        <v>2.4459815946370982E-4</v>
      </c>
      <c r="E1703">
        <f t="shared" si="53"/>
        <v>1.5639634249678278E-2</v>
      </c>
    </row>
    <row r="1704" spans="1:5" x14ac:dyDescent="0.2">
      <c r="A1704" s="2">
        <v>39745</v>
      </c>
      <c r="B1704">
        <v>2.2037017825246832E-2</v>
      </c>
      <c r="C1704" s="1">
        <v>-3.687434702666486E-2</v>
      </c>
      <c r="D1704">
        <f t="shared" si="52"/>
        <v>1.3597174686429076E-3</v>
      </c>
      <c r="E1704">
        <f t="shared" si="53"/>
        <v>3.687434702666486E-2</v>
      </c>
    </row>
    <row r="1705" spans="1:5" x14ac:dyDescent="0.2">
      <c r="A1705" s="2">
        <v>39748</v>
      </c>
      <c r="B1705">
        <v>2.2419592454882956E-2</v>
      </c>
      <c r="C1705" s="1">
        <v>-5.4909059888086857E-2</v>
      </c>
      <c r="D1705">
        <f t="shared" si="52"/>
        <v>3.0150048577935089E-3</v>
      </c>
      <c r="E1705">
        <f t="shared" si="53"/>
        <v>5.4909059888086857E-2</v>
      </c>
    </row>
    <row r="1706" spans="1:5" x14ac:dyDescent="0.2">
      <c r="A1706" s="2">
        <v>39749</v>
      </c>
      <c r="B1706">
        <v>3.0911295454060576E-2</v>
      </c>
      <c r="C1706" s="1">
        <v>-1.8953347698968549E-2</v>
      </c>
      <c r="D1706">
        <f t="shared" si="52"/>
        <v>3.5922938899799638E-4</v>
      </c>
      <c r="E1706">
        <f t="shared" si="53"/>
        <v>1.8953347698968549E-2</v>
      </c>
    </row>
    <row r="1707" spans="1:5" x14ac:dyDescent="0.2">
      <c r="A1707" s="2">
        <v>39750</v>
      </c>
      <c r="B1707">
        <v>3.9018520833137296E-2</v>
      </c>
      <c r="C1707" s="1">
        <v>-8.08784227083688E-2</v>
      </c>
      <c r="D1707">
        <f t="shared" si="52"/>
        <v>6.5413192597935862E-3</v>
      </c>
      <c r="E1707">
        <f t="shared" si="53"/>
        <v>8.08784227083688E-2</v>
      </c>
    </row>
    <row r="1708" spans="1:5" x14ac:dyDescent="0.2">
      <c r="A1708" s="2">
        <v>39751</v>
      </c>
      <c r="B1708">
        <v>5.0808354060415423E-2</v>
      </c>
      <c r="C1708" s="1">
        <v>-1.2555510241671982E-2</v>
      </c>
      <c r="D1708">
        <f t="shared" si="52"/>
        <v>1.5764083742873003E-4</v>
      </c>
      <c r="E1708">
        <f t="shared" si="53"/>
        <v>1.2555510241671982E-2</v>
      </c>
    </row>
    <row r="1709" spans="1:5" x14ac:dyDescent="0.2">
      <c r="A1709" s="2">
        <v>39752</v>
      </c>
      <c r="B1709">
        <v>3.4170138781359903E-2</v>
      </c>
      <c r="C1709" s="1">
        <v>9.8684928372439792E-2</v>
      </c>
      <c r="D1709">
        <f t="shared" si="52"/>
        <v>9.7387150878735715E-3</v>
      </c>
      <c r="E1709">
        <f t="shared" si="53"/>
        <v>9.8684928372439792E-2</v>
      </c>
    </row>
    <row r="1710" spans="1:5" x14ac:dyDescent="0.2">
      <c r="A1710" s="2">
        <v>39755</v>
      </c>
      <c r="B1710">
        <v>3.6899490945314598E-2</v>
      </c>
      <c r="C1710" s="1">
        <v>-9.3593218532479431E-3</v>
      </c>
      <c r="D1710">
        <f t="shared" si="52"/>
        <v>8.7596905552684507E-5</v>
      </c>
      <c r="E1710">
        <f t="shared" si="53"/>
        <v>9.3593218532479431E-3</v>
      </c>
    </row>
    <row r="1711" spans="1:5" x14ac:dyDescent="0.2">
      <c r="A1711" s="2">
        <v>39756</v>
      </c>
      <c r="B1711">
        <v>3.4574026899752072E-2</v>
      </c>
      <c r="C1711" s="1">
        <v>-8.4512852184902856E-2</v>
      </c>
      <c r="D1711">
        <f t="shared" si="52"/>
        <v>7.1424221844272398E-3</v>
      </c>
      <c r="E1711">
        <f t="shared" si="53"/>
        <v>8.4512852184902856E-2</v>
      </c>
    </row>
    <row r="1712" spans="1:5" x14ac:dyDescent="0.2">
      <c r="A1712" s="2">
        <v>39757</v>
      </c>
      <c r="B1712">
        <v>2.6806418772156795E-2</v>
      </c>
      <c r="C1712" s="1">
        <v>4.4378167687261758E-2</v>
      </c>
      <c r="D1712">
        <f t="shared" si="52"/>
        <v>1.9694217672787235E-3</v>
      </c>
      <c r="E1712">
        <f t="shared" si="53"/>
        <v>4.4378167687261758E-2</v>
      </c>
    </row>
    <row r="1713" spans="1:5" x14ac:dyDescent="0.2">
      <c r="A1713" s="2">
        <v>39758</v>
      </c>
      <c r="B1713">
        <v>2.0342939410981864E-2</v>
      </c>
      <c r="C1713" s="1">
        <v>-1.3900320448986444E-2</v>
      </c>
      <c r="D1713">
        <f t="shared" si="52"/>
        <v>1.9321890858451071E-4</v>
      </c>
      <c r="E1713">
        <f t="shared" si="53"/>
        <v>1.3900320448986444E-2</v>
      </c>
    </row>
    <row r="1714" spans="1:5" x14ac:dyDescent="0.2">
      <c r="A1714" s="2">
        <v>39759</v>
      </c>
      <c r="B1714">
        <v>2.6451569124367826E-2</v>
      </c>
      <c r="C1714" s="1">
        <v>4.4317054091832439E-2</v>
      </c>
      <c r="D1714">
        <f t="shared" si="52"/>
        <v>1.9640012833784023E-3</v>
      </c>
      <c r="E1714">
        <f t="shared" si="53"/>
        <v>4.4317054091832439E-2</v>
      </c>
    </row>
    <row r="1715" spans="1:5" x14ac:dyDescent="0.2">
      <c r="A1715" s="2">
        <v>39762</v>
      </c>
      <c r="B1715">
        <v>2.9003995119887761E-2</v>
      </c>
      <c r="C1715" s="1">
        <v>-2.6026155211000716E-2</v>
      </c>
      <c r="D1715">
        <f t="shared" si="52"/>
        <v>6.7736075506709967E-4</v>
      </c>
      <c r="E1715">
        <f t="shared" si="53"/>
        <v>2.6026155211000716E-2</v>
      </c>
    </row>
    <row r="1716" spans="1:5" x14ac:dyDescent="0.2">
      <c r="A1716" s="2">
        <v>39763</v>
      </c>
      <c r="B1716">
        <v>3.5679919227097734E-2</v>
      </c>
      <c r="C1716" s="1">
        <v>-5.9634278973314657E-2</v>
      </c>
      <c r="D1716">
        <f t="shared" si="52"/>
        <v>3.5562472286671185E-3</v>
      </c>
      <c r="E1716">
        <f t="shared" si="53"/>
        <v>5.9634278973314657E-2</v>
      </c>
    </row>
    <row r="1717" spans="1:5" x14ac:dyDescent="0.2">
      <c r="A1717" s="2">
        <v>39764</v>
      </c>
      <c r="B1717">
        <v>2.3945543011627098E-2</v>
      </c>
      <c r="C1717" s="1">
        <v>1.8822581825624539E-2</v>
      </c>
      <c r="D1717">
        <f t="shared" si="52"/>
        <v>3.5428958658233119E-4</v>
      </c>
      <c r="E1717">
        <f t="shared" si="53"/>
        <v>1.8822581825624539E-2</v>
      </c>
    </row>
    <row r="1718" spans="1:5" x14ac:dyDescent="0.2">
      <c r="A1718" s="2">
        <v>39765</v>
      </c>
      <c r="B1718">
        <v>3.0244282820661442E-2</v>
      </c>
      <c r="C1718" s="1">
        <v>-3.6687318152705872E-2</v>
      </c>
      <c r="D1718">
        <f t="shared" si="52"/>
        <v>1.3459593132378617E-3</v>
      </c>
      <c r="E1718">
        <f t="shared" si="53"/>
        <v>3.6687318152705872E-2</v>
      </c>
    </row>
    <row r="1719" spans="1:5" x14ac:dyDescent="0.2">
      <c r="A1719" s="2">
        <v>39766</v>
      </c>
      <c r="B1719">
        <v>3.5592140184960125E-2</v>
      </c>
      <c r="C1719" s="1">
        <v>-2.4111315929151007E-2</v>
      </c>
      <c r="D1719">
        <f t="shared" si="52"/>
        <v>5.8135555583533108E-4</v>
      </c>
      <c r="E1719">
        <f t="shared" si="53"/>
        <v>2.4111315929151007E-2</v>
      </c>
    </row>
    <row r="1720" spans="1:5" x14ac:dyDescent="0.2">
      <c r="A1720" s="2">
        <v>39770</v>
      </c>
      <c r="B1720">
        <v>3.4087719349293291E-2</v>
      </c>
      <c r="C1720" s="1">
        <v>9.7503606180167707E-2</v>
      </c>
      <c r="D1720">
        <f t="shared" si="52"/>
        <v>9.5069532181372377E-3</v>
      </c>
      <c r="E1720">
        <f t="shared" si="53"/>
        <v>9.7503606180167707E-2</v>
      </c>
    </row>
    <row r="1721" spans="1:5" x14ac:dyDescent="0.2">
      <c r="A1721" s="2">
        <v>39771</v>
      </c>
      <c r="B1721">
        <v>2.9530429294401455E-2</v>
      </c>
      <c r="C1721" s="1">
        <v>-6.4044529167016076E-3</v>
      </c>
      <c r="D1721">
        <f t="shared" si="52"/>
        <v>4.1017017162247728E-5</v>
      </c>
      <c r="E1721">
        <f t="shared" si="53"/>
        <v>6.4044529167016076E-3</v>
      </c>
    </row>
    <row r="1722" spans="1:5" x14ac:dyDescent="0.2">
      <c r="A1722" s="2">
        <v>39772</v>
      </c>
      <c r="B1722">
        <v>2.3862925139910951E-2</v>
      </c>
      <c r="C1722" s="1">
        <v>1.9002939394260076E-2</v>
      </c>
      <c r="D1722">
        <f t="shared" si="52"/>
        <v>3.6111170562192152E-4</v>
      </c>
      <c r="E1722">
        <f t="shared" si="53"/>
        <v>1.9002939394260076E-2</v>
      </c>
    </row>
    <row r="1723" spans="1:5" x14ac:dyDescent="0.2">
      <c r="A1723" s="2">
        <v>39773</v>
      </c>
      <c r="B1723">
        <v>1.9517943412343964E-2</v>
      </c>
      <c r="C1723" s="1">
        <v>1.5756976635900914E-2</v>
      </c>
      <c r="D1723">
        <f t="shared" si="52"/>
        <v>2.4828231270432728E-4</v>
      </c>
      <c r="E1723">
        <f t="shared" si="53"/>
        <v>1.5756976635900914E-2</v>
      </c>
    </row>
    <row r="1724" spans="1:5" x14ac:dyDescent="0.2">
      <c r="A1724" s="2">
        <v>39776</v>
      </c>
      <c r="B1724">
        <v>2.2156937378368834E-2</v>
      </c>
      <c r="C1724" s="1">
        <v>-2.3063239497482494E-4</v>
      </c>
      <c r="D1724">
        <f t="shared" si="52"/>
        <v>5.3191301611823653E-8</v>
      </c>
      <c r="E1724">
        <f t="shared" si="53"/>
        <v>2.3063239497482494E-4</v>
      </c>
    </row>
    <row r="1725" spans="1:5" x14ac:dyDescent="0.2">
      <c r="A1725" s="2">
        <v>39777</v>
      </c>
      <c r="B1725">
        <v>2.3888534662238867E-2</v>
      </c>
      <c r="C1725" s="1">
        <v>3.043798981981724E-2</v>
      </c>
      <c r="D1725">
        <f t="shared" si="52"/>
        <v>9.2647122427129793E-4</v>
      </c>
      <c r="E1725">
        <f t="shared" si="53"/>
        <v>3.043798981981724E-2</v>
      </c>
    </row>
    <row r="1726" spans="1:5" x14ac:dyDescent="0.2">
      <c r="A1726" s="2">
        <v>39778</v>
      </c>
      <c r="B1726">
        <v>2.9281210532437766E-2</v>
      </c>
      <c r="C1726" s="1">
        <v>-5.2834390958981771E-2</v>
      </c>
      <c r="D1726">
        <f t="shared" si="52"/>
        <v>2.7914728680065348E-3</v>
      </c>
      <c r="E1726">
        <f t="shared" si="53"/>
        <v>5.2834390958981771E-2</v>
      </c>
    </row>
    <row r="1727" spans="1:5" x14ac:dyDescent="0.2">
      <c r="A1727" s="2">
        <v>39779</v>
      </c>
      <c r="B1727">
        <v>2.3891917813448127E-2</v>
      </c>
      <c r="C1727" s="1">
        <v>-5.0365451734898634E-2</v>
      </c>
      <c r="D1727">
        <f t="shared" si="52"/>
        <v>2.5366787284604037E-3</v>
      </c>
      <c r="E1727">
        <f t="shared" si="53"/>
        <v>5.0365451734898634E-2</v>
      </c>
    </row>
    <row r="1728" spans="1:5" x14ac:dyDescent="0.2">
      <c r="A1728" s="2">
        <v>39780</v>
      </c>
      <c r="B1728">
        <v>2.5414790898783929E-2</v>
      </c>
      <c r="C1728" s="1">
        <v>2.8007214690588759E-2</v>
      </c>
      <c r="D1728">
        <f t="shared" si="52"/>
        <v>7.8440407472473079E-4</v>
      </c>
      <c r="E1728">
        <f t="shared" si="53"/>
        <v>2.8007214690588759E-2</v>
      </c>
    </row>
    <row r="1729" spans="1:5" x14ac:dyDescent="0.2">
      <c r="A1729" s="2">
        <v>39783</v>
      </c>
      <c r="B1729">
        <v>2.3869140313639962E-2</v>
      </c>
      <c r="C1729" s="1">
        <v>-9.2820761315826582E-3</v>
      </c>
      <c r="D1729">
        <f t="shared" si="52"/>
        <v>8.6156937312496478E-5</v>
      </c>
      <c r="E1729">
        <f t="shared" si="53"/>
        <v>9.2820761315826582E-3</v>
      </c>
    </row>
    <row r="1730" spans="1:5" x14ac:dyDescent="0.2">
      <c r="A1730" s="2">
        <v>39784</v>
      </c>
      <c r="B1730">
        <v>2.225142396966109E-2</v>
      </c>
      <c r="C1730" s="1">
        <v>-2.0703595789978799E-2</v>
      </c>
      <c r="D1730">
        <f t="shared" si="52"/>
        <v>4.2863887863482788E-4</v>
      </c>
      <c r="E1730">
        <f t="shared" si="53"/>
        <v>2.0703595789978799E-2</v>
      </c>
    </row>
    <row r="1731" spans="1:5" x14ac:dyDescent="0.2">
      <c r="A1731" s="2">
        <v>39785</v>
      </c>
      <c r="B1731">
        <v>2.6960923277835464E-2</v>
      </c>
      <c r="C1731" s="1">
        <v>-4.8710672702811014E-2</v>
      </c>
      <c r="D1731">
        <f t="shared" ref="D1731:D1794" si="54">(C1731)^2</f>
        <v>2.3727296351603779E-3</v>
      </c>
      <c r="E1731">
        <f t="shared" ref="E1731:E1794" si="55">ABS(C1731)</f>
        <v>4.8710672702811014E-2</v>
      </c>
    </row>
    <row r="1732" spans="1:5" x14ac:dyDescent="0.2">
      <c r="A1732" s="2">
        <v>39786</v>
      </c>
      <c r="B1732">
        <v>2.1405756397974811E-2</v>
      </c>
      <c r="C1732" s="1">
        <v>6.1328395288334329E-2</v>
      </c>
      <c r="D1732">
        <f t="shared" si="54"/>
        <v>3.7611720686421884E-3</v>
      </c>
      <c r="E1732">
        <f t="shared" si="55"/>
        <v>6.1328395288334329E-2</v>
      </c>
    </row>
    <row r="1733" spans="1:5" x14ac:dyDescent="0.2">
      <c r="A1733" s="2">
        <v>39787</v>
      </c>
      <c r="B1733">
        <v>1.6755613275929292E-2</v>
      </c>
      <c r="C1733" s="1">
        <v>-3.8535227504166762E-2</v>
      </c>
      <c r="D1733">
        <f t="shared" si="54"/>
        <v>1.4849637587978906E-3</v>
      </c>
      <c r="E1733">
        <f t="shared" si="55"/>
        <v>3.8535227504166762E-2</v>
      </c>
    </row>
    <row r="1734" spans="1:5" x14ac:dyDescent="0.2">
      <c r="A1734" s="2">
        <v>39790</v>
      </c>
      <c r="B1734">
        <v>2.0293125653443246E-2</v>
      </c>
      <c r="C1734" s="1">
        <v>-2.6772742831377396E-2</v>
      </c>
      <c r="D1734">
        <f t="shared" si="54"/>
        <v>7.1677975871506979E-4</v>
      </c>
      <c r="E1734">
        <f t="shared" si="55"/>
        <v>2.6772742831377396E-2</v>
      </c>
    </row>
    <row r="1735" spans="1:5" x14ac:dyDescent="0.2">
      <c r="A1735" s="2">
        <v>39791</v>
      </c>
      <c r="B1735">
        <v>2.8252963300716239E-2</v>
      </c>
      <c r="C1735" s="1">
        <v>1.7498634728934034E-2</v>
      </c>
      <c r="D1735">
        <f t="shared" si="54"/>
        <v>3.0620221737665627E-4</v>
      </c>
      <c r="E1735">
        <f t="shared" si="55"/>
        <v>1.7498634728934034E-2</v>
      </c>
    </row>
    <row r="1736" spans="1:5" x14ac:dyDescent="0.2">
      <c r="A1736" s="2">
        <v>39792</v>
      </c>
      <c r="B1736">
        <v>3.2914550512748296E-2</v>
      </c>
      <c r="C1736" s="1">
        <v>-5.3174793469924E-2</v>
      </c>
      <c r="D1736">
        <f t="shared" si="54"/>
        <v>2.8275586605690721E-3</v>
      </c>
      <c r="E1736">
        <f t="shared" si="55"/>
        <v>5.3174793469924E-2</v>
      </c>
    </row>
    <row r="1737" spans="1:5" x14ac:dyDescent="0.2">
      <c r="A1737" s="2">
        <v>39793</v>
      </c>
      <c r="B1737">
        <v>2.9692357357971672E-2</v>
      </c>
      <c r="C1737" s="1">
        <v>-5.8678224336817061E-2</v>
      </c>
      <c r="D1737">
        <f t="shared" si="54"/>
        <v>3.4431340113218302E-3</v>
      </c>
      <c r="E1737">
        <f t="shared" si="55"/>
        <v>5.8678224336817061E-2</v>
      </c>
    </row>
    <row r="1738" spans="1:5" x14ac:dyDescent="0.2">
      <c r="A1738" s="2">
        <v>39797</v>
      </c>
      <c r="B1738">
        <v>3.6642202782364901E-2</v>
      </c>
      <c r="C1738" s="1">
        <v>6.1594705900253822E-2</v>
      </c>
      <c r="D1738">
        <f t="shared" si="54"/>
        <v>3.7939077949387633E-3</v>
      </c>
      <c r="E1738">
        <f t="shared" si="55"/>
        <v>6.1594705900253822E-2</v>
      </c>
    </row>
    <row r="1739" spans="1:5" x14ac:dyDescent="0.2">
      <c r="A1739" s="2">
        <v>39798</v>
      </c>
      <c r="B1739">
        <v>2.7254272499704028E-2</v>
      </c>
      <c r="C1739" s="1">
        <v>4.7015185130068346E-2</v>
      </c>
      <c r="D1739">
        <f t="shared" si="54"/>
        <v>2.2104276328145998E-3</v>
      </c>
      <c r="E1739">
        <f t="shared" si="55"/>
        <v>4.7015185130068346E-2</v>
      </c>
    </row>
    <row r="1740" spans="1:5" x14ac:dyDescent="0.2">
      <c r="A1740" s="2">
        <v>39799</v>
      </c>
      <c r="B1740">
        <v>1.924850189973152E-2</v>
      </c>
      <c r="C1740" s="1">
        <v>2.2860899434053827E-3</v>
      </c>
      <c r="D1740">
        <f t="shared" si="54"/>
        <v>5.2262072293392256E-6</v>
      </c>
      <c r="E1740">
        <f t="shared" si="55"/>
        <v>2.2860899434053827E-3</v>
      </c>
    </row>
    <row r="1741" spans="1:5" x14ac:dyDescent="0.2">
      <c r="A1741" s="2">
        <v>39800</v>
      </c>
      <c r="B1741">
        <v>1.6395288603819239E-2</v>
      </c>
      <c r="C1741" s="1">
        <v>2.9824516050318984E-2</v>
      </c>
      <c r="D1741">
        <f t="shared" si="54"/>
        <v>8.8950175763573465E-4</v>
      </c>
      <c r="E1741">
        <f t="shared" si="55"/>
        <v>2.9824516050318984E-2</v>
      </c>
    </row>
    <row r="1742" spans="1:5" x14ac:dyDescent="0.2">
      <c r="A1742" s="2">
        <v>39801</v>
      </c>
      <c r="B1742">
        <v>4.1287849220143349E-2</v>
      </c>
      <c r="C1742" s="1">
        <v>1.1577062484649391E-2</v>
      </c>
      <c r="D1742">
        <f t="shared" si="54"/>
        <v>1.3402837577347634E-4</v>
      </c>
      <c r="E1742">
        <f t="shared" si="55"/>
        <v>1.1577062484649391E-2</v>
      </c>
    </row>
    <row r="1743" spans="1:5" x14ac:dyDescent="0.2">
      <c r="A1743" s="2">
        <v>39804</v>
      </c>
      <c r="B1743">
        <v>2.2739310414183912E-2</v>
      </c>
      <c r="C1743" s="1">
        <v>-8.2555836026368276E-2</v>
      </c>
      <c r="D1743">
        <f t="shared" si="54"/>
        <v>6.815466062012606E-3</v>
      </c>
      <c r="E1743">
        <f t="shared" si="55"/>
        <v>8.2555836026368276E-2</v>
      </c>
    </row>
    <row r="1744" spans="1:5" x14ac:dyDescent="0.2">
      <c r="A1744" s="2">
        <v>39805</v>
      </c>
      <c r="B1744">
        <v>1.9270360450028688E-2</v>
      </c>
      <c r="C1744" s="1">
        <v>3.037048481656994E-2</v>
      </c>
      <c r="D1744">
        <f t="shared" si="54"/>
        <v>9.223663479935052E-4</v>
      </c>
      <c r="E1744">
        <f t="shared" si="55"/>
        <v>3.037048481656994E-2</v>
      </c>
    </row>
    <row r="1745" spans="1:5" x14ac:dyDescent="0.2">
      <c r="A1745" s="2">
        <v>39806</v>
      </c>
      <c r="B1745">
        <v>2.5023081570236166E-2</v>
      </c>
      <c r="C1745" s="1">
        <v>2.0720764884227152E-2</v>
      </c>
      <c r="D1745">
        <f t="shared" si="54"/>
        <v>4.293500973874211E-4</v>
      </c>
      <c r="E1745">
        <f t="shared" si="55"/>
        <v>2.0720764884227152E-2</v>
      </c>
    </row>
    <row r="1746" spans="1:5" x14ac:dyDescent="0.2">
      <c r="A1746" s="2">
        <v>39808</v>
      </c>
      <c r="B1746">
        <v>1.6188074137581054E-2</v>
      </c>
      <c r="C1746" s="1">
        <v>-2.5189615313512919E-2</v>
      </c>
      <c r="D1746">
        <f t="shared" si="54"/>
        <v>6.3451671964276455E-4</v>
      </c>
      <c r="E1746">
        <f t="shared" si="55"/>
        <v>2.5189615313512919E-2</v>
      </c>
    </row>
    <row r="1747" spans="1:5" x14ac:dyDescent="0.2">
      <c r="A1747" s="2">
        <v>39811</v>
      </c>
      <c r="B1747">
        <v>3.6549532744892241E-2</v>
      </c>
      <c r="C1747" s="1">
        <v>3.0282576992528148E-2</v>
      </c>
      <c r="D1747">
        <f t="shared" si="54"/>
        <v>9.1703446930839515E-4</v>
      </c>
      <c r="E1747">
        <f t="shared" si="55"/>
        <v>3.0282576992528148E-2</v>
      </c>
    </row>
    <row r="1748" spans="1:5" x14ac:dyDescent="0.2">
      <c r="A1748" s="2">
        <v>39812</v>
      </c>
      <c r="B1748">
        <v>2.1209708154371933E-2</v>
      </c>
      <c r="C1748" s="1">
        <v>3.3181767718524831E-2</v>
      </c>
      <c r="D1748">
        <f t="shared" si="54"/>
        <v>1.1010297089261367E-3</v>
      </c>
      <c r="E1748">
        <f t="shared" si="55"/>
        <v>3.3181767718524831E-2</v>
      </c>
    </row>
    <row r="1749" spans="1:5" x14ac:dyDescent="0.2">
      <c r="A1749" s="2">
        <v>39813</v>
      </c>
      <c r="B1749">
        <v>2.4947256647746999E-2</v>
      </c>
      <c r="C1749" s="1">
        <v>-2.7734914183826159E-2</v>
      </c>
      <c r="D1749">
        <f t="shared" si="54"/>
        <v>7.6922546478420148E-4</v>
      </c>
      <c r="E1749">
        <f t="shared" si="55"/>
        <v>2.7734914183826159E-2</v>
      </c>
    </row>
    <row r="1750" spans="1:5" x14ac:dyDescent="0.2">
      <c r="A1750" s="2">
        <v>39815</v>
      </c>
      <c r="B1750">
        <v>2.5003312220099317E-2</v>
      </c>
      <c r="C1750" s="1">
        <v>6.5290325702471192E-3</v>
      </c>
      <c r="D1750">
        <f t="shared" si="54"/>
        <v>4.2628266303347706E-5</v>
      </c>
      <c r="E1750">
        <f t="shared" si="55"/>
        <v>6.5290325702471192E-3</v>
      </c>
    </row>
    <row r="1751" spans="1:5" x14ac:dyDescent="0.2">
      <c r="A1751" s="2">
        <v>39818</v>
      </c>
      <c r="B1751">
        <v>1.5878999333520771E-2</v>
      </c>
      <c r="C1751" s="1">
        <v>-2.1841422211581658E-2</v>
      </c>
      <c r="D1751">
        <f t="shared" si="54"/>
        <v>4.7704772422457259E-4</v>
      </c>
      <c r="E1751">
        <f t="shared" si="55"/>
        <v>2.1841422211581658E-2</v>
      </c>
    </row>
    <row r="1752" spans="1:5" x14ac:dyDescent="0.2">
      <c r="A1752" s="2">
        <v>39819</v>
      </c>
      <c r="B1752">
        <v>1.8867545288482099E-2</v>
      </c>
      <c r="C1752" s="1">
        <v>7.6151826583882604E-3</v>
      </c>
      <c r="D1752">
        <f t="shared" si="54"/>
        <v>5.7991006920617292E-5</v>
      </c>
      <c r="E1752">
        <f t="shared" si="55"/>
        <v>7.6151826583882604E-3</v>
      </c>
    </row>
    <row r="1753" spans="1:5" x14ac:dyDescent="0.2">
      <c r="A1753" s="2">
        <v>39820</v>
      </c>
      <c r="B1753">
        <v>2.4398274007910205E-2</v>
      </c>
      <c r="C1753" s="1">
        <v>-7.3735415429004789E-3</v>
      </c>
      <c r="D1753">
        <f t="shared" si="54"/>
        <v>5.4369114884879171E-5</v>
      </c>
      <c r="E1753">
        <f t="shared" si="55"/>
        <v>7.3735415429004789E-3</v>
      </c>
    </row>
    <row r="1754" spans="1:5" x14ac:dyDescent="0.2">
      <c r="A1754" s="2">
        <v>39821</v>
      </c>
      <c r="B1754">
        <v>1.8574563331167394E-2</v>
      </c>
      <c r="C1754" s="1">
        <v>3.9930884616722506E-2</v>
      </c>
      <c r="D1754">
        <f t="shared" si="54"/>
        <v>1.594475546274006E-3</v>
      </c>
      <c r="E1754">
        <f t="shared" si="55"/>
        <v>3.9930884616722506E-2</v>
      </c>
    </row>
    <row r="1755" spans="1:5" x14ac:dyDescent="0.2">
      <c r="A1755" s="2">
        <v>39822</v>
      </c>
      <c r="B1755">
        <v>2.1253466296057354E-2</v>
      </c>
      <c r="C1755" s="1">
        <v>-1.110271842576337E-2</v>
      </c>
      <c r="D1755">
        <f t="shared" si="54"/>
        <v>1.2327035644178543E-4</v>
      </c>
      <c r="E1755">
        <f t="shared" si="55"/>
        <v>1.110271842576337E-2</v>
      </c>
    </row>
    <row r="1756" spans="1:5" x14ac:dyDescent="0.2">
      <c r="A1756" s="2">
        <v>39825</v>
      </c>
      <c r="B1756">
        <v>1.3940319212845262E-2</v>
      </c>
      <c r="C1756" s="1">
        <v>-2.5264675535932209E-2</v>
      </c>
      <c r="D1756">
        <f t="shared" si="54"/>
        <v>6.383038299359314E-4</v>
      </c>
      <c r="E1756">
        <f t="shared" si="55"/>
        <v>2.5264675535932209E-2</v>
      </c>
    </row>
    <row r="1757" spans="1:5" x14ac:dyDescent="0.2">
      <c r="A1757" s="2">
        <v>39826</v>
      </c>
      <c r="B1757">
        <v>1.8448053704518012E-2</v>
      </c>
      <c r="C1757" s="1">
        <v>-3.8642777050190433E-3</v>
      </c>
      <c r="D1757">
        <f t="shared" si="54"/>
        <v>1.4932642181507244E-5</v>
      </c>
      <c r="E1757">
        <f t="shared" si="55"/>
        <v>3.8642777050190433E-3</v>
      </c>
    </row>
    <row r="1758" spans="1:5" x14ac:dyDescent="0.2">
      <c r="A1758" s="2">
        <v>39827</v>
      </c>
      <c r="B1758">
        <v>1.2682218079669993E-2</v>
      </c>
      <c r="C1758" s="1">
        <v>-6.4235205682126439E-3</v>
      </c>
      <c r="D1758">
        <f t="shared" si="54"/>
        <v>4.1261616490250888E-5</v>
      </c>
      <c r="E1758">
        <f t="shared" si="55"/>
        <v>6.4235205682126439E-3</v>
      </c>
    </row>
    <row r="1759" spans="1:5" x14ac:dyDescent="0.2">
      <c r="A1759" s="2">
        <v>39828</v>
      </c>
      <c r="B1759">
        <v>9.2133779820933511E-3</v>
      </c>
      <c r="C1759" s="1">
        <v>-1.2093587720724433E-2</v>
      </c>
      <c r="D1759">
        <f t="shared" si="54"/>
        <v>1.4625486395885678E-4</v>
      </c>
      <c r="E1759">
        <f t="shared" si="55"/>
        <v>1.2093587720724433E-2</v>
      </c>
    </row>
    <row r="1760" spans="1:5" x14ac:dyDescent="0.2">
      <c r="A1760" s="2">
        <v>39829</v>
      </c>
      <c r="B1760">
        <v>9.3721343349643365E-3</v>
      </c>
      <c r="C1760" s="1">
        <v>6.1224920015891405E-3</v>
      </c>
      <c r="D1760">
        <f t="shared" si="54"/>
        <v>3.7484908309523003E-5</v>
      </c>
      <c r="E1760">
        <f t="shared" si="55"/>
        <v>6.1224920015891405E-3</v>
      </c>
    </row>
    <row r="1761" spans="1:5" x14ac:dyDescent="0.2">
      <c r="A1761" s="2">
        <v>39832</v>
      </c>
      <c r="B1761">
        <v>2.6223465859047085E-2</v>
      </c>
      <c r="C1761" s="1">
        <v>5.5379139597086357E-3</v>
      </c>
      <c r="D1761">
        <f t="shared" si="54"/>
        <v>3.0668491025135779E-5</v>
      </c>
      <c r="E1761">
        <f t="shared" si="55"/>
        <v>5.5379139597086357E-3</v>
      </c>
    </row>
    <row r="1762" spans="1:5" x14ac:dyDescent="0.2">
      <c r="A1762" s="2">
        <v>39833</v>
      </c>
      <c r="B1762">
        <v>1.5751695199762963E-2</v>
      </c>
      <c r="C1762" s="1">
        <v>-3.3414218989896802E-3</v>
      </c>
      <c r="D1762">
        <f t="shared" si="54"/>
        <v>1.1165100307047801E-5</v>
      </c>
      <c r="E1762">
        <f t="shared" si="55"/>
        <v>3.3414218989896802E-3</v>
      </c>
    </row>
    <row r="1763" spans="1:5" x14ac:dyDescent="0.2">
      <c r="A1763" s="2">
        <v>39834</v>
      </c>
      <c r="B1763">
        <v>1.2866953876548317E-2</v>
      </c>
      <c r="C1763" s="1">
        <v>2.0650909402055315E-2</v>
      </c>
      <c r="D1763">
        <f t="shared" si="54"/>
        <v>4.2646005913189657E-4</v>
      </c>
      <c r="E1763">
        <f t="shared" si="55"/>
        <v>2.0650909402055315E-2</v>
      </c>
    </row>
    <row r="1764" spans="1:5" x14ac:dyDescent="0.2">
      <c r="A1764" s="2">
        <v>39835</v>
      </c>
      <c r="B1764">
        <v>1.786296851433495E-2</v>
      </c>
      <c r="C1764" s="1">
        <v>1.205728644304482E-2</v>
      </c>
      <c r="D1764">
        <f t="shared" si="54"/>
        <v>1.453781563696324E-4</v>
      </c>
      <c r="E1764">
        <f t="shared" si="55"/>
        <v>1.205728644304482E-2</v>
      </c>
    </row>
    <row r="1765" spans="1:5" x14ac:dyDescent="0.2">
      <c r="A1765" s="2">
        <v>39836</v>
      </c>
      <c r="B1765">
        <v>2.0782046061067882E-2</v>
      </c>
      <c r="C1765" s="1">
        <v>2.82348749052556E-2</v>
      </c>
      <c r="D1765">
        <f t="shared" si="54"/>
        <v>7.9720816091543244E-4</v>
      </c>
      <c r="E1765">
        <f t="shared" si="55"/>
        <v>2.82348749052556E-2</v>
      </c>
    </row>
    <row r="1766" spans="1:5" x14ac:dyDescent="0.2">
      <c r="A1766" s="2">
        <v>39839</v>
      </c>
      <c r="B1766">
        <v>2.1256808796662665E-2</v>
      </c>
      <c r="C1766" s="1">
        <v>-8.1030766931004423E-3</v>
      </c>
      <c r="D1766">
        <f t="shared" si="54"/>
        <v>6.5659851894267601E-5</v>
      </c>
      <c r="E1766">
        <f t="shared" si="55"/>
        <v>8.1030766931004423E-3</v>
      </c>
    </row>
    <row r="1767" spans="1:5" x14ac:dyDescent="0.2">
      <c r="A1767" s="2">
        <v>39840</v>
      </c>
      <c r="B1767">
        <v>2.5467293924135888E-2</v>
      </c>
      <c r="C1767" s="1">
        <v>4.7093917459671772E-3</v>
      </c>
      <c r="D1767">
        <f t="shared" si="54"/>
        <v>2.2178370616983778E-5</v>
      </c>
      <c r="E1767">
        <f t="shared" si="55"/>
        <v>4.7093917459671772E-3</v>
      </c>
    </row>
    <row r="1768" spans="1:5" x14ac:dyDescent="0.2">
      <c r="A1768" s="2">
        <v>39841</v>
      </c>
      <c r="B1768">
        <v>1.4565708288955273E-2</v>
      </c>
      <c r="C1768" s="1">
        <v>-2.5883870228295268E-2</v>
      </c>
      <c r="D1768">
        <f t="shared" si="54"/>
        <v>6.6997473799523008E-4</v>
      </c>
      <c r="E1768">
        <f t="shared" si="55"/>
        <v>2.5883870228295268E-2</v>
      </c>
    </row>
    <row r="1769" spans="1:5" x14ac:dyDescent="0.2">
      <c r="A1769" s="2">
        <v>39842</v>
      </c>
      <c r="B1769">
        <v>1.6819237389334909E-2</v>
      </c>
      <c r="C1769" s="1">
        <v>-3.5634899179384505E-3</v>
      </c>
      <c r="D1769">
        <f t="shared" si="54"/>
        <v>1.2698460395248985E-5</v>
      </c>
      <c r="E1769">
        <f t="shared" si="55"/>
        <v>3.5634899179384505E-3</v>
      </c>
    </row>
    <row r="1770" spans="1:5" x14ac:dyDescent="0.2">
      <c r="A1770" s="2">
        <v>39843</v>
      </c>
      <c r="B1770">
        <v>1.5553064575873566E-2</v>
      </c>
      <c r="C1770" s="1">
        <v>-1.6226982647008614E-2</v>
      </c>
      <c r="D1770">
        <f t="shared" si="54"/>
        <v>2.6331496582631867E-4</v>
      </c>
      <c r="E1770">
        <f t="shared" si="55"/>
        <v>1.6226982647008614E-2</v>
      </c>
    </row>
    <row r="1771" spans="1:5" x14ac:dyDescent="0.2">
      <c r="A1771" s="2">
        <v>39847</v>
      </c>
      <c r="B1771">
        <v>1.3656562523049344E-2</v>
      </c>
      <c r="C1771" s="1">
        <v>-1.470857170094934E-2</v>
      </c>
      <c r="D1771">
        <f t="shared" si="54"/>
        <v>2.1634208148196778E-4</v>
      </c>
      <c r="E1771">
        <f t="shared" si="55"/>
        <v>1.470857170094934E-2</v>
      </c>
    </row>
    <row r="1772" spans="1:5" x14ac:dyDescent="0.2">
      <c r="A1772" s="2">
        <v>39848</v>
      </c>
      <c r="B1772">
        <v>1.5299401418003235E-2</v>
      </c>
      <c r="C1772" s="1">
        <v>-3.3862837946427825E-3</v>
      </c>
      <c r="D1772">
        <f t="shared" si="54"/>
        <v>1.1466917937860322E-5</v>
      </c>
      <c r="E1772">
        <f t="shared" si="55"/>
        <v>3.3862837946427825E-3</v>
      </c>
    </row>
    <row r="1773" spans="1:5" x14ac:dyDescent="0.2">
      <c r="A1773" s="2">
        <v>39849</v>
      </c>
      <c r="B1773">
        <v>1.8907147798237382E-2</v>
      </c>
      <c r="C1773" s="1">
        <v>-3.0473671448024861E-2</v>
      </c>
      <c r="D1773">
        <f t="shared" si="54"/>
        <v>9.286446515221656E-4</v>
      </c>
      <c r="E1773">
        <f t="shared" si="55"/>
        <v>3.0473671448024861E-2</v>
      </c>
    </row>
    <row r="1774" spans="1:5" x14ac:dyDescent="0.2">
      <c r="A1774" s="2">
        <v>39850</v>
      </c>
      <c r="B1774">
        <v>1.4616578104736155E-2</v>
      </c>
      <c r="C1774" s="1">
        <v>2.364954797900211E-3</v>
      </c>
      <c r="D1774">
        <f t="shared" si="54"/>
        <v>5.5930111961112282E-6</v>
      </c>
      <c r="E1774">
        <f t="shared" si="55"/>
        <v>2.364954797900211E-3</v>
      </c>
    </row>
    <row r="1775" spans="1:5" x14ac:dyDescent="0.2">
      <c r="A1775" s="2">
        <v>39853</v>
      </c>
      <c r="B1775">
        <v>3.4816880019985876E-2</v>
      </c>
      <c r="C1775" s="1">
        <v>7.7249782784765669E-3</v>
      </c>
      <c r="D1775">
        <f t="shared" si="54"/>
        <v>5.9675289402934784E-5</v>
      </c>
      <c r="E1775">
        <f t="shared" si="55"/>
        <v>7.7249782784765669E-3</v>
      </c>
    </row>
    <row r="1776" spans="1:5" x14ac:dyDescent="0.2">
      <c r="A1776" s="2">
        <v>39854</v>
      </c>
      <c r="B1776">
        <v>3.5629995867076228E-2</v>
      </c>
      <c r="C1776" s="1">
        <v>-4.1571631282585078E-2</v>
      </c>
      <c r="D1776">
        <f t="shared" si="54"/>
        <v>1.7282005274952062E-3</v>
      </c>
      <c r="E1776">
        <f t="shared" si="55"/>
        <v>4.1571631282585078E-2</v>
      </c>
    </row>
    <row r="1777" spans="1:5" x14ac:dyDescent="0.2">
      <c r="A1777" s="2">
        <v>39855</v>
      </c>
      <c r="B1777">
        <v>2.4907663290067689E-2</v>
      </c>
      <c r="C1777" s="1">
        <v>3.3468553619179546E-2</v>
      </c>
      <c r="D1777">
        <f t="shared" si="54"/>
        <v>1.1201440813598963E-3</v>
      </c>
      <c r="E1777">
        <f t="shared" si="55"/>
        <v>3.3468553619179546E-2</v>
      </c>
    </row>
    <row r="1778" spans="1:5" x14ac:dyDescent="0.2">
      <c r="A1778" s="2">
        <v>39856</v>
      </c>
      <c r="B1778">
        <v>1.7494005947492817E-2</v>
      </c>
      <c r="C1778" s="1">
        <v>-1.4261023955956412E-2</v>
      </c>
      <c r="D1778">
        <f t="shared" si="54"/>
        <v>2.0337680427236267E-4</v>
      </c>
      <c r="E1778">
        <f t="shared" si="55"/>
        <v>1.4261023955956412E-2</v>
      </c>
    </row>
    <row r="1779" spans="1:5" x14ac:dyDescent="0.2">
      <c r="A1779" s="2">
        <v>39857</v>
      </c>
      <c r="B1779">
        <v>2.156991389938448E-2</v>
      </c>
      <c r="C1779" s="1">
        <v>-3.8066164380891848E-3</v>
      </c>
      <c r="D1779">
        <f t="shared" si="54"/>
        <v>1.4490328706730792E-5</v>
      </c>
      <c r="E1779">
        <f t="shared" si="55"/>
        <v>3.8066164380891848E-3</v>
      </c>
    </row>
    <row r="1780" spans="1:5" x14ac:dyDescent="0.2">
      <c r="A1780" s="2">
        <v>39860</v>
      </c>
      <c r="B1780">
        <v>1.8334947900265405E-2</v>
      </c>
      <c r="C1780" s="1">
        <v>4.8476292670272926E-3</v>
      </c>
      <c r="D1780">
        <f t="shared" si="54"/>
        <v>2.3499509510539567E-5</v>
      </c>
      <c r="E1780">
        <f t="shared" si="55"/>
        <v>4.8476292670272926E-3</v>
      </c>
    </row>
    <row r="1781" spans="1:5" x14ac:dyDescent="0.2">
      <c r="A1781" s="2">
        <v>39861</v>
      </c>
      <c r="B1781">
        <v>1.8181988127662248E-2</v>
      </c>
      <c r="C1781" s="1">
        <v>7.1600463482235496E-3</v>
      </c>
      <c r="D1781">
        <f t="shared" si="54"/>
        <v>5.126626370870939E-5</v>
      </c>
      <c r="E1781">
        <f t="shared" si="55"/>
        <v>7.1600463482235496E-3</v>
      </c>
    </row>
    <row r="1782" spans="1:5" x14ac:dyDescent="0.2">
      <c r="A1782" s="2">
        <v>39862</v>
      </c>
      <c r="B1782">
        <v>2.6794648837720151E-2</v>
      </c>
      <c r="C1782" s="1">
        <v>2.354329290887866E-2</v>
      </c>
      <c r="D1782">
        <f t="shared" si="54"/>
        <v>5.5428664099325617E-4</v>
      </c>
      <c r="E1782">
        <f t="shared" si="55"/>
        <v>2.354329290887866E-2</v>
      </c>
    </row>
    <row r="1783" spans="1:5" x14ac:dyDescent="0.2">
      <c r="A1783" s="2">
        <v>39863</v>
      </c>
      <c r="B1783">
        <v>1.7622423931149447E-2</v>
      </c>
      <c r="C1783" s="1">
        <v>-2.7494114062152582E-2</v>
      </c>
      <c r="D1783">
        <f t="shared" si="54"/>
        <v>7.559263080626563E-4</v>
      </c>
      <c r="E1783">
        <f t="shared" si="55"/>
        <v>2.7494114062152582E-2</v>
      </c>
    </row>
    <row r="1784" spans="1:5" x14ac:dyDescent="0.2">
      <c r="A1784" s="2">
        <v>39864</v>
      </c>
      <c r="B1784">
        <v>2.0671977714263427E-2</v>
      </c>
      <c r="C1784" s="1">
        <v>-1.8547268440442032E-2</v>
      </c>
      <c r="D1784">
        <f t="shared" si="54"/>
        <v>3.4400116660181701E-4</v>
      </c>
      <c r="E1784">
        <f t="shared" si="55"/>
        <v>1.8547268440442032E-2</v>
      </c>
    </row>
    <row r="1785" spans="1:5" x14ac:dyDescent="0.2">
      <c r="A1785" s="2">
        <v>39867</v>
      </c>
      <c r="B1785">
        <v>1.7270982391424904E-2</v>
      </c>
      <c r="C1785" s="1">
        <v>-8.0168780764560688E-3</v>
      </c>
      <c r="D1785">
        <f t="shared" si="54"/>
        <v>6.4270334092761953E-5</v>
      </c>
      <c r="E1785">
        <f t="shared" si="55"/>
        <v>8.0168780764560688E-3</v>
      </c>
    </row>
    <row r="1786" spans="1:5" x14ac:dyDescent="0.2">
      <c r="A1786" s="2">
        <v>39868</v>
      </c>
      <c r="B1786">
        <v>2.030965155702601E-2</v>
      </c>
      <c r="C1786" s="1">
        <v>1.6520979701882044E-2</v>
      </c>
      <c r="D1786">
        <f t="shared" si="54"/>
        <v>2.7294277030999849E-4</v>
      </c>
      <c r="E1786">
        <f t="shared" si="55"/>
        <v>1.6520979701882044E-2</v>
      </c>
    </row>
    <row r="1787" spans="1:5" x14ac:dyDescent="0.2">
      <c r="A1787" s="2">
        <v>39869</v>
      </c>
      <c r="B1787">
        <v>1.4207887243037882E-2</v>
      </c>
      <c r="C1787" s="1">
        <v>-1.4518191446904744E-2</v>
      </c>
      <c r="D1787">
        <f t="shared" si="54"/>
        <v>2.1077788288897806E-4</v>
      </c>
      <c r="E1787">
        <f t="shared" si="55"/>
        <v>1.4518191446904744E-2</v>
      </c>
    </row>
    <row r="1788" spans="1:5" x14ac:dyDescent="0.2">
      <c r="A1788" s="2">
        <v>39870</v>
      </c>
      <c r="B1788">
        <v>1.6313918279164376E-2</v>
      </c>
      <c r="C1788" s="1">
        <v>1.2604892827147194E-2</v>
      </c>
      <c r="D1788">
        <f t="shared" si="54"/>
        <v>1.5888332318386678E-4</v>
      </c>
      <c r="E1788">
        <f t="shared" si="55"/>
        <v>1.2604892827147194E-2</v>
      </c>
    </row>
    <row r="1789" spans="1:5" x14ac:dyDescent="0.2">
      <c r="A1789" s="2">
        <v>39871</v>
      </c>
      <c r="B1789">
        <v>1.3901863022255224E-2</v>
      </c>
      <c r="C1789" s="1">
        <v>2.7169385196527399E-2</v>
      </c>
      <c r="D1789">
        <f t="shared" si="54"/>
        <v>7.3817549195728219E-4</v>
      </c>
      <c r="E1789">
        <f t="shared" si="55"/>
        <v>2.7169385196527399E-2</v>
      </c>
    </row>
    <row r="1790" spans="1:5" x14ac:dyDescent="0.2">
      <c r="A1790" s="2">
        <v>39874</v>
      </c>
      <c r="B1790">
        <v>1.9947783463384189E-2</v>
      </c>
      <c r="C1790" s="1">
        <v>-1.4535019020053845E-3</v>
      </c>
      <c r="D1790">
        <f t="shared" si="54"/>
        <v>2.1126677791332703E-6</v>
      </c>
      <c r="E1790">
        <f t="shared" si="55"/>
        <v>1.4535019020053845E-3</v>
      </c>
    </row>
    <row r="1791" spans="1:5" x14ac:dyDescent="0.2">
      <c r="A1791" s="2">
        <v>39875</v>
      </c>
      <c r="B1791">
        <v>1.6677101827737545E-2</v>
      </c>
      <c r="C1791" s="1">
        <v>-4.847320055689696E-2</v>
      </c>
      <c r="D1791">
        <f t="shared" si="54"/>
        <v>2.3496511722291558E-3</v>
      </c>
      <c r="E1791">
        <f t="shared" si="55"/>
        <v>4.847320055689696E-2</v>
      </c>
    </row>
    <row r="1792" spans="1:5" x14ac:dyDescent="0.2">
      <c r="A1792" s="2">
        <v>39876</v>
      </c>
      <c r="B1792">
        <v>1.3390717720408847E-2</v>
      </c>
      <c r="C1792" s="1">
        <v>5.6632096165782977E-3</v>
      </c>
      <c r="D1792">
        <f t="shared" si="54"/>
        <v>3.2071943161304907E-5</v>
      </c>
      <c r="E1792">
        <f t="shared" si="55"/>
        <v>5.6632096165782977E-3</v>
      </c>
    </row>
    <row r="1793" spans="1:5" x14ac:dyDescent="0.2">
      <c r="A1793" s="2">
        <v>39877</v>
      </c>
      <c r="B1793">
        <v>1.7157790712090185E-2</v>
      </c>
      <c r="C1793" s="1">
        <v>1.298102861464414E-4</v>
      </c>
      <c r="D1793">
        <f t="shared" si="54"/>
        <v>1.6850710389420995E-8</v>
      </c>
      <c r="E1793">
        <f t="shared" si="55"/>
        <v>1.298102861464414E-4</v>
      </c>
    </row>
    <row r="1794" spans="1:5" x14ac:dyDescent="0.2">
      <c r="A1794" s="2">
        <v>39878</v>
      </c>
      <c r="B1794">
        <v>2.7788508443422393E-2</v>
      </c>
      <c r="C1794" s="1">
        <v>-1.1136150736515745E-2</v>
      </c>
      <c r="D1794">
        <f t="shared" si="54"/>
        <v>1.2401385322640017E-4</v>
      </c>
      <c r="E1794">
        <f t="shared" si="55"/>
        <v>1.1136150736515745E-2</v>
      </c>
    </row>
    <row r="1795" spans="1:5" x14ac:dyDescent="0.2">
      <c r="A1795" s="2">
        <v>39881</v>
      </c>
      <c r="B1795">
        <v>1.332755085768331E-2</v>
      </c>
      <c r="C1795" s="1">
        <v>-3.9658878943254629E-2</v>
      </c>
      <c r="D1795">
        <f t="shared" ref="D1795:D1858" si="56">(C1795)^2</f>
        <v>1.5728266790357255E-3</v>
      </c>
      <c r="E1795">
        <f t="shared" ref="E1795:E1858" si="57">ABS(C1795)</f>
        <v>3.9658878943254629E-2</v>
      </c>
    </row>
    <row r="1796" spans="1:5" x14ac:dyDescent="0.2">
      <c r="A1796" s="2">
        <v>39882</v>
      </c>
      <c r="B1796">
        <v>2.2733139131487473E-2</v>
      </c>
      <c r="C1796" s="1">
        <v>1.1753291459699786E-3</v>
      </c>
      <c r="D1796">
        <f t="shared" si="56"/>
        <v>1.3813986013665193E-6</v>
      </c>
      <c r="E1796">
        <f t="shared" si="57"/>
        <v>1.1753291459699786E-3</v>
      </c>
    </row>
    <row r="1797" spans="1:5" x14ac:dyDescent="0.2">
      <c r="A1797" s="2">
        <v>39883</v>
      </c>
      <c r="B1797">
        <v>1.633101506295587E-2</v>
      </c>
      <c r="C1797" s="1">
        <v>-1.256313994392882E-2</v>
      </c>
      <c r="D1797">
        <f t="shared" si="56"/>
        <v>1.5783248525073982E-4</v>
      </c>
      <c r="E1797">
        <f t="shared" si="57"/>
        <v>1.256313994392882E-2</v>
      </c>
    </row>
    <row r="1798" spans="1:5" x14ac:dyDescent="0.2">
      <c r="A1798" s="2">
        <v>39884</v>
      </c>
      <c r="B1798">
        <v>2.1282375159476365E-2</v>
      </c>
      <c r="C1798" s="1">
        <v>-1.2964991395072761E-2</v>
      </c>
      <c r="D1798">
        <f t="shared" si="56"/>
        <v>1.6809100187431075E-4</v>
      </c>
      <c r="E1798">
        <f t="shared" si="57"/>
        <v>1.2964991395072761E-2</v>
      </c>
    </row>
    <row r="1799" spans="1:5" x14ac:dyDescent="0.2">
      <c r="A1799" s="2">
        <v>39885</v>
      </c>
      <c r="B1799">
        <v>2.4524947485533719E-2</v>
      </c>
      <c r="C1799" s="1">
        <v>-3.5226762950944693E-2</v>
      </c>
      <c r="D1799">
        <f t="shared" si="56"/>
        <v>1.2409248280020495E-3</v>
      </c>
      <c r="E1799">
        <f t="shared" si="57"/>
        <v>3.5226762950944693E-2</v>
      </c>
    </row>
    <row r="1800" spans="1:5" x14ac:dyDescent="0.2">
      <c r="A1800" s="2">
        <v>39889</v>
      </c>
      <c r="B1800">
        <v>2.1744106769912376E-2</v>
      </c>
      <c r="C1800" s="1">
        <v>3.1871240467352298E-2</v>
      </c>
      <c r="D1800">
        <f t="shared" si="56"/>
        <v>1.0157759689277948E-3</v>
      </c>
      <c r="E1800">
        <f t="shared" si="57"/>
        <v>3.1871240467352298E-2</v>
      </c>
    </row>
    <row r="1801" spans="1:5" x14ac:dyDescent="0.2">
      <c r="A1801" s="2">
        <v>39890</v>
      </c>
      <c r="B1801">
        <v>2.419270191148459E-2</v>
      </c>
      <c r="C1801" s="1">
        <v>-1.1077088144333846E-2</v>
      </c>
      <c r="D1801">
        <f t="shared" si="56"/>
        <v>1.2270188175734145E-4</v>
      </c>
      <c r="E1801">
        <f t="shared" si="57"/>
        <v>1.1077088144333846E-2</v>
      </c>
    </row>
    <row r="1802" spans="1:5" x14ac:dyDescent="0.2">
      <c r="A1802" s="2">
        <v>39891</v>
      </c>
      <c r="B1802">
        <v>2.4156359842023935E-2</v>
      </c>
      <c r="C1802" s="1">
        <v>-1.2267122876515104E-2</v>
      </c>
      <c r="D1802">
        <f t="shared" si="56"/>
        <v>1.5048230366752018E-4</v>
      </c>
      <c r="E1802">
        <f t="shared" si="57"/>
        <v>1.2267122876515104E-2</v>
      </c>
    </row>
    <row r="1803" spans="1:5" x14ac:dyDescent="0.2">
      <c r="A1803" s="2">
        <v>39892</v>
      </c>
      <c r="B1803">
        <v>2.4630897873971214E-2</v>
      </c>
      <c r="C1803" s="1">
        <v>-1.7641973810290638E-2</v>
      </c>
      <c r="D1803">
        <f t="shared" si="56"/>
        <v>3.1123923992298078E-4</v>
      </c>
      <c r="E1803">
        <f t="shared" si="57"/>
        <v>1.7641973810290638E-2</v>
      </c>
    </row>
    <row r="1804" spans="1:5" x14ac:dyDescent="0.2">
      <c r="A1804" s="2">
        <v>39895</v>
      </c>
      <c r="B1804">
        <v>1.8241182073287201E-2</v>
      </c>
      <c r="C1804" s="1">
        <v>-4.3115759120532567E-2</v>
      </c>
      <c r="D1804">
        <f t="shared" si="56"/>
        <v>1.8589686845397872E-3</v>
      </c>
      <c r="E1804">
        <f t="shared" si="57"/>
        <v>4.3115759120532567E-2</v>
      </c>
    </row>
    <row r="1805" spans="1:5" x14ac:dyDescent="0.2">
      <c r="A1805" s="2">
        <v>39896</v>
      </c>
      <c r="B1805">
        <v>2.3289379025290394E-2</v>
      </c>
      <c r="C1805" s="1">
        <v>-5.6953927005129511E-3</v>
      </c>
      <c r="D1805">
        <f t="shared" si="56"/>
        <v>3.2437498013056203E-5</v>
      </c>
      <c r="E1805">
        <f t="shared" si="57"/>
        <v>5.6953927005129511E-3</v>
      </c>
    </row>
    <row r="1806" spans="1:5" x14ac:dyDescent="0.2">
      <c r="A1806" s="2">
        <v>39897</v>
      </c>
      <c r="B1806">
        <v>2.6458510482898122E-2</v>
      </c>
      <c r="C1806" s="1">
        <v>2.1459056798203584E-2</v>
      </c>
      <c r="D1806">
        <f t="shared" si="56"/>
        <v>4.6049111866852742E-4</v>
      </c>
      <c r="E1806">
        <f t="shared" si="57"/>
        <v>2.1459056798203584E-2</v>
      </c>
    </row>
    <row r="1807" spans="1:5" x14ac:dyDescent="0.2">
      <c r="A1807" s="2">
        <v>39898</v>
      </c>
      <c r="B1807">
        <v>2.6291431314781066E-2</v>
      </c>
      <c r="C1807" s="1">
        <v>-4.2280945936743405E-2</v>
      </c>
      <c r="D1807">
        <f t="shared" si="56"/>
        <v>1.7876783893058187E-3</v>
      </c>
      <c r="E1807">
        <f t="shared" si="57"/>
        <v>4.2280945936743405E-2</v>
      </c>
    </row>
    <row r="1808" spans="1:5" x14ac:dyDescent="0.2">
      <c r="A1808" s="2">
        <v>39899</v>
      </c>
      <c r="B1808">
        <v>2.4352349278105655E-2</v>
      </c>
      <c r="C1808" s="1">
        <v>4.6153451418270552E-3</v>
      </c>
      <c r="D1808">
        <f t="shared" si="56"/>
        <v>2.13014107781866E-5</v>
      </c>
      <c r="E1808">
        <f t="shared" si="57"/>
        <v>4.6153451418270552E-3</v>
      </c>
    </row>
    <row r="1809" spans="1:5" x14ac:dyDescent="0.2">
      <c r="A1809" s="2">
        <v>39902</v>
      </c>
      <c r="B1809">
        <v>3.0525375818841707E-2</v>
      </c>
      <c r="C1809" s="1">
        <v>-1.2025408669598087E-2</v>
      </c>
      <c r="D1809">
        <f t="shared" si="56"/>
        <v>1.4461045367084483E-4</v>
      </c>
      <c r="E1809">
        <f t="shared" si="57"/>
        <v>1.2025408669598087E-2</v>
      </c>
    </row>
    <row r="1810" spans="1:5" x14ac:dyDescent="0.2">
      <c r="A1810" s="2">
        <v>39903</v>
      </c>
      <c r="B1810">
        <v>2.4592157494452496E-2</v>
      </c>
      <c r="C1810" s="1">
        <v>5.4328045747570948E-2</v>
      </c>
      <c r="D1810">
        <f t="shared" si="56"/>
        <v>2.9515365547501619E-3</v>
      </c>
      <c r="E1810">
        <f t="shared" si="57"/>
        <v>5.4328045747570948E-2</v>
      </c>
    </row>
    <row r="1811" spans="1:5" x14ac:dyDescent="0.2">
      <c r="A1811" s="2">
        <v>39904</v>
      </c>
      <c r="B1811">
        <v>2.2683911654129155E-2</v>
      </c>
      <c r="C1811" s="1">
        <v>1.3357952765203286E-3</v>
      </c>
      <c r="D1811">
        <f t="shared" si="56"/>
        <v>1.7843490207740212E-6</v>
      </c>
      <c r="E1811">
        <f t="shared" si="57"/>
        <v>1.3357952765203286E-3</v>
      </c>
    </row>
    <row r="1812" spans="1:5" x14ac:dyDescent="0.2">
      <c r="A1812" s="2">
        <v>39905</v>
      </c>
      <c r="B1812">
        <v>2.0973340701161573E-2</v>
      </c>
      <c r="C1812" s="1">
        <v>3.278198466481546E-2</v>
      </c>
      <c r="D1812">
        <f t="shared" si="56"/>
        <v>1.074658518564196E-3</v>
      </c>
      <c r="E1812">
        <f t="shared" si="57"/>
        <v>3.278198466481546E-2</v>
      </c>
    </row>
    <row r="1813" spans="1:5" x14ac:dyDescent="0.2">
      <c r="A1813" s="2">
        <v>39906</v>
      </c>
      <c r="B1813">
        <v>1.8588434942843821E-2</v>
      </c>
      <c r="C1813" s="1">
        <v>8.0245441210416175E-3</v>
      </c>
      <c r="D1813">
        <f t="shared" si="56"/>
        <v>6.439330835054359E-5</v>
      </c>
      <c r="E1813">
        <f t="shared" si="57"/>
        <v>8.0245441210416175E-3</v>
      </c>
    </row>
    <row r="1814" spans="1:5" x14ac:dyDescent="0.2">
      <c r="A1814" s="2">
        <v>39909</v>
      </c>
      <c r="B1814">
        <v>1.6959781960702205E-2</v>
      </c>
      <c r="C1814" s="1">
        <v>-1.0155275699639732E-3</v>
      </c>
      <c r="D1814">
        <f t="shared" si="56"/>
        <v>1.0312962453569325E-6</v>
      </c>
      <c r="E1814">
        <f t="shared" si="57"/>
        <v>1.0155275699639732E-3</v>
      </c>
    </row>
    <row r="1815" spans="1:5" x14ac:dyDescent="0.2">
      <c r="A1815" s="2">
        <v>39910</v>
      </c>
      <c r="B1815">
        <v>1.8150192143595513E-2</v>
      </c>
      <c r="C1815" s="1">
        <v>2.4027501158056387E-2</v>
      </c>
      <c r="D1815">
        <f t="shared" si="56"/>
        <v>5.7732081190040106E-4</v>
      </c>
      <c r="E1815">
        <f t="shared" si="57"/>
        <v>2.4027501158056387E-2</v>
      </c>
    </row>
    <row r="1816" spans="1:5" x14ac:dyDescent="0.2">
      <c r="A1816" s="2">
        <v>39911</v>
      </c>
      <c r="B1816">
        <v>2.0272391762905642E-2</v>
      </c>
      <c r="C1816" s="1">
        <v>1.2547929790266588E-2</v>
      </c>
      <c r="D1816">
        <f t="shared" si="56"/>
        <v>1.574505420214597E-4</v>
      </c>
      <c r="E1816">
        <f t="shared" si="57"/>
        <v>1.2547929790266588E-2</v>
      </c>
    </row>
    <row r="1817" spans="1:5" x14ac:dyDescent="0.2">
      <c r="A1817" s="2">
        <v>39916</v>
      </c>
      <c r="B1817">
        <v>2.0856317444853171E-2</v>
      </c>
      <c r="C1817" s="1">
        <v>-1.1803087995992776E-2</v>
      </c>
      <c r="D1817">
        <f t="shared" si="56"/>
        <v>1.3931288624114877E-4</v>
      </c>
      <c r="E1817">
        <f t="shared" si="57"/>
        <v>1.1803087995992776E-2</v>
      </c>
    </row>
    <row r="1818" spans="1:5" x14ac:dyDescent="0.2">
      <c r="A1818" s="2">
        <v>39917</v>
      </c>
      <c r="B1818">
        <v>2.8518716749349523E-2</v>
      </c>
      <c r="C1818" s="1">
        <v>-1.6905595906171703E-2</v>
      </c>
      <c r="D1818">
        <f t="shared" si="56"/>
        <v>2.8579917294276942E-4</v>
      </c>
      <c r="E1818">
        <f t="shared" si="57"/>
        <v>1.6905595906171703E-2</v>
      </c>
    </row>
    <row r="1819" spans="1:5" x14ac:dyDescent="0.2">
      <c r="A1819" s="2">
        <v>39918</v>
      </c>
      <c r="B1819">
        <v>1.9908378279124284E-2</v>
      </c>
      <c r="C1819" s="1">
        <v>6.3577810338339383E-2</v>
      </c>
      <c r="D1819">
        <f t="shared" si="56"/>
        <v>4.0421379674178545E-3</v>
      </c>
      <c r="E1819">
        <f t="shared" si="57"/>
        <v>6.3577810338339383E-2</v>
      </c>
    </row>
    <row r="1820" spans="1:5" x14ac:dyDescent="0.2">
      <c r="A1820" s="2">
        <v>39919</v>
      </c>
      <c r="B1820">
        <v>1.5672787883965793E-2</v>
      </c>
      <c r="C1820" s="1">
        <v>-1.4838508412679677E-2</v>
      </c>
      <c r="D1820">
        <f t="shared" si="56"/>
        <v>2.2018133191316556E-4</v>
      </c>
      <c r="E1820">
        <f t="shared" si="57"/>
        <v>1.4838508412679677E-2</v>
      </c>
    </row>
    <row r="1821" spans="1:5" x14ac:dyDescent="0.2">
      <c r="A1821" s="2">
        <v>39920</v>
      </c>
      <c r="B1821">
        <v>1.9404874456435055E-2</v>
      </c>
      <c r="C1821" s="1">
        <v>1.1938275007293648E-2</v>
      </c>
      <c r="D1821">
        <f t="shared" si="56"/>
        <v>1.4252241014977215E-4</v>
      </c>
      <c r="E1821">
        <f t="shared" si="57"/>
        <v>1.1938275007293648E-2</v>
      </c>
    </row>
    <row r="1822" spans="1:5" x14ac:dyDescent="0.2">
      <c r="A1822" s="2">
        <v>39923</v>
      </c>
      <c r="B1822">
        <v>1.4642055130516892E-2</v>
      </c>
      <c r="C1822" s="1">
        <v>2.1484185659605047E-2</v>
      </c>
      <c r="D1822">
        <f t="shared" si="56"/>
        <v>4.6157023345637913E-4</v>
      </c>
      <c r="E1822">
        <f t="shared" si="57"/>
        <v>2.1484185659605047E-2</v>
      </c>
    </row>
    <row r="1823" spans="1:5" x14ac:dyDescent="0.2">
      <c r="A1823" s="2">
        <v>39924</v>
      </c>
      <c r="B1823">
        <v>2.6339679118535669E-2</v>
      </c>
      <c r="C1823" s="1">
        <v>-1.9201570999626553E-2</v>
      </c>
      <c r="D1823">
        <f t="shared" si="56"/>
        <v>3.6870032885369944E-4</v>
      </c>
      <c r="E1823">
        <f t="shared" si="57"/>
        <v>1.9201570999626553E-2</v>
      </c>
    </row>
    <row r="1824" spans="1:5" x14ac:dyDescent="0.2">
      <c r="A1824" s="2">
        <v>39925</v>
      </c>
      <c r="B1824">
        <v>1.7585937928453095E-2</v>
      </c>
      <c r="C1824" s="1">
        <v>-3.3166888187260199E-2</v>
      </c>
      <c r="D1824">
        <f t="shared" si="56"/>
        <v>1.1000424720262201E-3</v>
      </c>
      <c r="E1824">
        <f t="shared" si="57"/>
        <v>3.3166888187260199E-2</v>
      </c>
    </row>
    <row r="1825" spans="1:5" x14ac:dyDescent="0.2">
      <c r="A1825" s="2">
        <v>39926</v>
      </c>
      <c r="B1825">
        <v>1.7165851688910022E-2</v>
      </c>
      <c r="C1825" s="1">
        <v>1.0828090535776574E-2</v>
      </c>
      <c r="D1825">
        <f t="shared" si="56"/>
        <v>1.1724754465097422E-4</v>
      </c>
      <c r="E1825">
        <f t="shared" si="57"/>
        <v>1.0828090535776574E-2</v>
      </c>
    </row>
    <row r="1826" spans="1:5" x14ac:dyDescent="0.2">
      <c r="A1826" s="2">
        <v>39927</v>
      </c>
      <c r="B1826">
        <v>2.1834133836898001E-2</v>
      </c>
      <c r="C1826" s="1">
        <v>2.0332373720500004E-2</v>
      </c>
      <c r="D1826">
        <f t="shared" si="56"/>
        <v>4.134054211100792E-4</v>
      </c>
      <c r="E1826">
        <f t="shared" si="57"/>
        <v>2.0332373720500004E-2</v>
      </c>
    </row>
    <row r="1827" spans="1:5" x14ac:dyDescent="0.2">
      <c r="A1827" s="2">
        <v>39930</v>
      </c>
      <c r="B1827">
        <v>1.9413084154854918E-2</v>
      </c>
      <c r="C1827" s="1">
        <v>2.7145683006986249E-2</v>
      </c>
      <c r="D1827">
        <f t="shared" si="56"/>
        <v>7.36888105915782E-4</v>
      </c>
      <c r="E1827">
        <f t="shared" si="57"/>
        <v>2.7145683006986249E-2</v>
      </c>
    </row>
    <row r="1828" spans="1:5" x14ac:dyDescent="0.2">
      <c r="A1828" s="2">
        <v>39931</v>
      </c>
      <c r="B1828">
        <v>1.3727096919837386E-2</v>
      </c>
      <c r="C1828" s="1">
        <v>4.4323307304939916E-3</v>
      </c>
      <c r="D1828">
        <f t="shared" si="56"/>
        <v>1.9645555704481403E-5</v>
      </c>
      <c r="E1828">
        <f t="shared" si="57"/>
        <v>4.4323307304939916E-3</v>
      </c>
    </row>
    <row r="1829" spans="1:5" x14ac:dyDescent="0.2">
      <c r="A1829" s="2">
        <v>39932</v>
      </c>
      <c r="B1829">
        <v>2.133242442655162E-2</v>
      </c>
      <c r="C1829" s="1">
        <v>-5.9280598202000444E-3</v>
      </c>
      <c r="D1829">
        <f t="shared" si="56"/>
        <v>3.5141893231870184E-5</v>
      </c>
      <c r="E1829">
        <f t="shared" si="57"/>
        <v>5.9280598202000444E-3</v>
      </c>
    </row>
    <row r="1830" spans="1:5" x14ac:dyDescent="0.2">
      <c r="A1830" s="2">
        <v>39933</v>
      </c>
      <c r="B1830">
        <v>1.1745635012941595E-2</v>
      </c>
      <c r="C1830" s="1">
        <v>-2.3141243693044433E-2</v>
      </c>
      <c r="D1830">
        <f t="shared" si="56"/>
        <v>5.3551715966086873E-4</v>
      </c>
      <c r="E1830">
        <f t="shared" si="57"/>
        <v>2.3141243693044433E-2</v>
      </c>
    </row>
    <row r="1831" spans="1:5" x14ac:dyDescent="0.2">
      <c r="A1831" s="2">
        <v>39937</v>
      </c>
      <c r="B1831">
        <v>3.2267663533515317E-2</v>
      </c>
      <c r="C1831" s="1">
        <v>6.5319743140681815E-3</v>
      </c>
      <c r="D1831">
        <f t="shared" si="56"/>
        <v>4.2666688439646491E-5</v>
      </c>
      <c r="E1831">
        <f t="shared" si="57"/>
        <v>6.5319743140681815E-3</v>
      </c>
    </row>
    <row r="1832" spans="1:5" x14ac:dyDescent="0.2">
      <c r="A1832" s="2">
        <v>39938</v>
      </c>
      <c r="B1832">
        <v>1.9164400745902057E-2</v>
      </c>
      <c r="C1832" s="1">
        <v>2.9959079834103109E-2</v>
      </c>
      <c r="D1832">
        <f t="shared" si="56"/>
        <v>8.9754646450616361E-4</v>
      </c>
      <c r="E1832">
        <f t="shared" si="57"/>
        <v>2.9959079834103109E-2</v>
      </c>
    </row>
    <row r="1833" spans="1:5" x14ac:dyDescent="0.2">
      <c r="A1833" s="2">
        <v>39939</v>
      </c>
      <c r="B1833">
        <v>2.4928645372901674E-2</v>
      </c>
      <c r="C1833" s="1">
        <v>-3.0543144166086827E-3</v>
      </c>
      <c r="D1833">
        <f t="shared" si="56"/>
        <v>9.3288365555036374E-6</v>
      </c>
      <c r="E1833">
        <f t="shared" si="57"/>
        <v>3.0543144166086827E-3</v>
      </c>
    </row>
    <row r="1834" spans="1:5" x14ac:dyDescent="0.2">
      <c r="A1834" s="2">
        <v>39940</v>
      </c>
      <c r="B1834">
        <v>2.0277757150439182E-2</v>
      </c>
      <c r="C1834" s="1">
        <v>-1.8002738550006E-2</v>
      </c>
      <c r="D1834">
        <f t="shared" si="56"/>
        <v>3.2409859529987215E-4</v>
      </c>
      <c r="E1834">
        <f t="shared" si="57"/>
        <v>1.8002738550006E-2</v>
      </c>
    </row>
    <row r="1835" spans="1:5" x14ac:dyDescent="0.2">
      <c r="A1835" s="2">
        <v>39941</v>
      </c>
      <c r="B1835">
        <v>1.9098522229962663E-2</v>
      </c>
      <c r="C1835" s="1">
        <v>1.4225709484587151E-2</v>
      </c>
      <c r="D1835">
        <f t="shared" si="56"/>
        <v>2.0237081033987284E-4</v>
      </c>
      <c r="E1835">
        <f t="shared" si="57"/>
        <v>1.4225709484587151E-2</v>
      </c>
    </row>
    <row r="1836" spans="1:5" x14ac:dyDescent="0.2">
      <c r="A1836" s="2">
        <v>39944</v>
      </c>
      <c r="B1836">
        <v>1.4804257843723729E-2</v>
      </c>
      <c r="C1836" s="1">
        <v>1.1850454303873095E-2</v>
      </c>
      <c r="D1836">
        <f t="shared" si="56"/>
        <v>1.4043326720818435E-4</v>
      </c>
      <c r="E1836">
        <f t="shared" si="57"/>
        <v>1.1850454303873095E-2</v>
      </c>
    </row>
    <row r="1837" spans="1:5" x14ac:dyDescent="0.2">
      <c r="A1837" s="2">
        <v>39945</v>
      </c>
      <c r="B1837">
        <v>2.7264552572791374E-2</v>
      </c>
      <c r="C1837" s="1">
        <v>4.3176170884195596E-4</v>
      </c>
      <c r="D1837">
        <f t="shared" si="56"/>
        <v>1.8641817322212596E-7</v>
      </c>
      <c r="E1837">
        <f t="shared" si="57"/>
        <v>4.3176170884195596E-4</v>
      </c>
    </row>
    <row r="1838" spans="1:5" x14ac:dyDescent="0.2">
      <c r="A1838" s="2">
        <v>39946</v>
      </c>
      <c r="B1838">
        <v>2.2644717472705342E-2</v>
      </c>
      <c r="C1838" s="1">
        <v>-3.6625841712545112E-2</v>
      </c>
      <c r="D1838">
        <f t="shared" si="56"/>
        <v>1.3414522811524094E-3</v>
      </c>
      <c r="E1838">
        <f t="shared" si="57"/>
        <v>3.6625841712545112E-2</v>
      </c>
    </row>
    <row r="1839" spans="1:5" x14ac:dyDescent="0.2">
      <c r="A1839" s="2">
        <v>39947</v>
      </c>
      <c r="B1839">
        <v>1.6871147650698651E-2</v>
      </c>
      <c r="C1839" s="1">
        <v>1.5449241325132212E-2</v>
      </c>
      <c r="D1839">
        <f t="shared" si="56"/>
        <v>2.3867905752217289E-4</v>
      </c>
      <c r="E1839">
        <f t="shared" si="57"/>
        <v>1.5449241325132212E-2</v>
      </c>
    </row>
    <row r="1840" spans="1:5" x14ac:dyDescent="0.2">
      <c r="A1840" s="2">
        <v>39948</v>
      </c>
      <c r="B1840">
        <v>1.5106810042275112E-2</v>
      </c>
      <c r="C1840" s="1">
        <v>-9.8860915144044232E-3</v>
      </c>
      <c r="D1840">
        <f t="shared" si="56"/>
        <v>9.7734805431179145E-5</v>
      </c>
      <c r="E1840">
        <f t="shared" si="57"/>
        <v>9.8860915144044232E-3</v>
      </c>
    </row>
    <row r="1841" spans="1:5" x14ac:dyDescent="0.2">
      <c r="A1841" s="2">
        <v>39951</v>
      </c>
      <c r="B1841">
        <v>2.7789913173475286E-2</v>
      </c>
      <c r="C1841" s="1">
        <v>8.8772325643189254E-3</v>
      </c>
      <c r="D1841">
        <f t="shared" si="56"/>
        <v>7.8805258001004365E-5</v>
      </c>
      <c r="E1841">
        <f t="shared" si="57"/>
        <v>8.8772325643189254E-3</v>
      </c>
    </row>
    <row r="1842" spans="1:5" x14ac:dyDescent="0.2">
      <c r="A1842" s="2">
        <v>39952</v>
      </c>
      <c r="B1842">
        <v>1.5478333117410899E-2</v>
      </c>
      <c r="C1842" s="1">
        <v>1.4413206082959996E-2</v>
      </c>
      <c r="D1842">
        <f t="shared" si="56"/>
        <v>2.0774050958987503E-4</v>
      </c>
      <c r="E1842">
        <f t="shared" si="57"/>
        <v>1.4413206082959996E-2</v>
      </c>
    </row>
    <row r="1843" spans="1:5" x14ac:dyDescent="0.2">
      <c r="A1843" s="2">
        <v>39953</v>
      </c>
      <c r="B1843">
        <v>1.6702974943341858E-2</v>
      </c>
      <c r="C1843" s="1">
        <v>-6.2640230309765777E-3</v>
      </c>
      <c r="D1843">
        <f t="shared" si="56"/>
        <v>3.9237984532604989E-5</v>
      </c>
      <c r="E1843">
        <f t="shared" si="57"/>
        <v>6.2640230309765777E-3</v>
      </c>
    </row>
    <row r="1844" spans="1:5" x14ac:dyDescent="0.2">
      <c r="A1844" s="2">
        <v>39954</v>
      </c>
      <c r="B1844">
        <v>1.9276403334644854E-2</v>
      </c>
      <c r="C1844" s="1">
        <v>-6.5475143282932009E-4</v>
      </c>
      <c r="D1844">
        <f t="shared" si="56"/>
        <v>4.2869943879204764E-7</v>
      </c>
      <c r="E1844">
        <f t="shared" si="57"/>
        <v>6.5475143282932009E-4</v>
      </c>
    </row>
    <row r="1845" spans="1:5" x14ac:dyDescent="0.2">
      <c r="A1845" s="2">
        <v>39955</v>
      </c>
      <c r="B1845">
        <v>2.1239849610315751E-2</v>
      </c>
      <c r="C1845" s="1">
        <v>2.0785187032040447E-2</v>
      </c>
      <c r="D1845">
        <f t="shared" si="56"/>
        <v>4.3202399995690235E-4</v>
      </c>
      <c r="E1845">
        <f t="shared" si="57"/>
        <v>2.0785187032040447E-2</v>
      </c>
    </row>
    <row r="1846" spans="1:5" x14ac:dyDescent="0.2">
      <c r="A1846" s="2">
        <v>39958</v>
      </c>
      <c r="B1846">
        <v>1.5375717968491803E-2</v>
      </c>
      <c r="C1846" s="1">
        <v>-2.5833905236777987E-3</v>
      </c>
      <c r="D1846">
        <f t="shared" si="56"/>
        <v>6.6739065978282507E-6</v>
      </c>
      <c r="E1846">
        <f t="shared" si="57"/>
        <v>2.5833905236777987E-3</v>
      </c>
    </row>
    <row r="1847" spans="1:5" x14ac:dyDescent="0.2">
      <c r="A1847" s="2">
        <v>39959</v>
      </c>
      <c r="B1847">
        <v>2.039470852083828E-2</v>
      </c>
      <c r="C1847" s="1">
        <v>5.6235335539595891E-3</v>
      </c>
      <c r="D1847">
        <f t="shared" si="56"/>
        <v>3.1624129632509365E-5</v>
      </c>
      <c r="E1847">
        <f t="shared" si="57"/>
        <v>5.6235335539595891E-3</v>
      </c>
    </row>
    <row r="1848" spans="1:5" x14ac:dyDescent="0.2">
      <c r="A1848" s="2">
        <v>39960</v>
      </c>
      <c r="B1848">
        <v>1.633241639287987E-2</v>
      </c>
      <c r="C1848" s="1">
        <v>2.5155651667291969E-2</v>
      </c>
      <c r="D1848">
        <f t="shared" si="56"/>
        <v>6.3280681080612924E-4</v>
      </c>
      <c r="E1848">
        <f t="shared" si="57"/>
        <v>2.5155651667291969E-2</v>
      </c>
    </row>
    <row r="1849" spans="1:5" x14ac:dyDescent="0.2">
      <c r="A1849" s="2">
        <v>39961</v>
      </c>
      <c r="B1849">
        <v>2.2284507783205669E-2</v>
      </c>
      <c r="C1849" s="1">
        <v>-2.6262137552902159E-3</v>
      </c>
      <c r="D1849">
        <f t="shared" si="56"/>
        <v>6.8969986884755375E-6</v>
      </c>
      <c r="E1849">
        <f t="shared" si="57"/>
        <v>2.6262137552902159E-3</v>
      </c>
    </row>
    <row r="1850" spans="1:5" x14ac:dyDescent="0.2">
      <c r="A1850" s="2">
        <v>39962</v>
      </c>
      <c r="B1850">
        <v>2.1310064907812933E-2</v>
      </c>
      <c r="C1850" s="1">
        <v>1.2781511006527947E-2</v>
      </c>
      <c r="D1850">
        <f t="shared" si="56"/>
        <v>1.6336702360999505E-4</v>
      </c>
      <c r="E1850">
        <f t="shared" si="57"/>
        <v>1.2781511006527947E-2</v>
      </c>
    </row>
    <row r="1851" spans="1:5" x14ac:dyDescent="0.2">
      <c r="A1851" s="2">
        <v>39965</v>
      </c>
      <c r="B1851">
        <v>2.5569465701656437E-2</v>
      </c>
      <c r="C1851" s="1">
        <v>-1.2073838815105207E-2</v>
      </c>
      <c r="D1851">
        <f t="shared" si="56"/>
        <v>1.4577758373314113E-4</v>
      </c>
      <c r="E1851">
        <f t="shared" si="57"/>
        <v>1.2073838815105207E-2</v>
      </c>
    </row>
    <row r="1852" spans="1:5" x14ac:dyDescent="0.2">
      <c r="A1852" s="2">
        <v>39966</v>
      </c>
      <c r="B1852">
        <v>1.8141568583750746E-2</v>
      </c>
      <c r="C1852" s="1">
        <v>1.8496409983765602E-2</v>
      </c>
      <c r="D1852">
        <f t="shared" si="56"/>
        <v>3.4211718228754386E-4</v>
      </c>
      <c r="E1852">
        <f t="shared" si="57"/>
        <v>1.8496409983765602E-2</v>
      </c>
    </row>
    <row r="1853" spans="1:5" x14ac:dyDescent="0.2">
      <c r="A1853" s="2">
        <v>39967</v>
      </c>
      <c r="B1853">
        <v>1.7508582424140318E-2</v>
      </c>
      <c r="C1853" s="1">
        <v>-1.7823674826645333E-2</v>
      </c>
      <c r="D1853">
        <f t="shared" si="56"/>
        <v>3.1768338432599055E-4</v>
      </c>
      <c r="E1853">
        <f t="shared" si="57"/>
        <v>1.7823674826645333E-2</v>
      </c>
    </row>
    <row r="1854" spans="1:5" x14ac:dyDescent="0.2">
      <c r="A1854" s="2">
        <v>39968</v>
      </c>
      <c r="B1854">
        <v>2.3253491670079705E-2</v>
      </c>
      <c r="C1854" s="1">
        <v>5.0379214803465116E-3</v>
      </c>
      <c r="D1854">
        <f t="shared" si="56"/>
        <v>2.5380652842136786E-5</v>
      </c>
      <c r="E1854">
        <f t="shared" si="57"/>
        <v>5.0379214803465116E-3</v>
      </c>
    </row>
    <row r="1855" spans="1:5" x14ac:dyDescent="0.2">
      <c r="A1855" s="2">
        <v>39969</v>
      </c>
      <c r="B1855">
        <v>1.4589953760203013E-2</v>
      </c>
      <c r="C1855" s="1">
        <v>-2.1226355631680873E-2</v>
      </c>
      <c r="D1855">
        <f t="shared" si="56"/>
        <v>4.5055817340259029E-4</v>
      </c>
      <c r="E1855">
        <f t="shared" si="57"/>
        <v>2.1226355631680873E-2</v>
      </c>
    </row>
    <row r="1856" spans="1:5" x14ac:dyDescent="0.2">
      <c r="A1856" s="2">
        <v>39972</v>
      </c>
      <c r="B1856">
        <v>9.8389139112926276E-3</v>
      </c>
      <c r="C1856" s="1">
        <v>4.8401082749855422E-3</v>
      </c>
      <c r="D1856">
        <f t="shared" si="56"/>
        <v>2.3426648113583522E-5</v>
      </c>
      <c r="E1856">
        <f t="shared" si="57"/>
        <v>4.8401082749855422E-3</v>
      </c>
    </row>
    <row r="1857" spans="1:5" x14ac:dyDescent="0.2">
      <c r="A1857" s="2">
        <v>39973</v>
      </c>
      <c r="B1857">
        <v>1.6880691104765189E-2</v>
      </c>
      <c r="C1857" s="1">
        <v>-6.7797238682645962E-3</v>
      </c>
      <c r="D1857">
        <f t="shared" si="56"/>
        <v>4.5964655729916657E-5</v>
      </c>
      <c r="E1857">
        <f t="shared" si="57"/>
        <v>6.7797238682645962E-3</v>
      </c>
    </row>
    <row r="1858" spans="1:5" x14ac:dyDescent="0.2">
      <c r="A1858" s="2">
        <v>39974</v>
      </c>
      <c r="B1858">
        <v>1.513663825547824E-2</v>
      </c>
      <c r="C1858" s="1">
        <v>2.7324976381548318E-2</v>
      </c>
      <c r="D1858">
        <f t="shared" si="56"/>
        <v>7.4665433425217338E-4</v>
      </c>
      <c r="E1858">
        <f t="shared" si="57"/>
        <v>2.7324976381548318E-2</v>
      </c>
    </row>
    <row r="1859" spans="1:5" x14ac:dyDescent="0.2">
      <c r="A1859" s="2">
        <v>39975</v>
      </c>
      <c r="B1859">
        <v>1.3658377125177538E-2</v>
      </c>
      <c r="C1859" s="1">
        <v>-3.6190753423974227E-3</v>
      </c>
      <c r="D1859">
        <f t="shared" ref="D1859:D1922" si="58">(C1859)^2</f>
        <v>1.3097706333949022E-5</v>
      </c>
      <c r="E1859">
        <f t="shared" ref="E1859:E1922" si="59">ABS(C1859)</f>
        <v>3.6190753423974227E-3</v>
      </c>
    </row>
    <row r="1860" spans="1:5" x14ac:dyDescent="0.2">
      <c r="A1860" s="2">
        <v>39976</v>
      </c>
      <c r="B1860">
        <v>1.6242389110178401E-2</v>
      </c>
      <c r="C1860" s="1">
        <v>-6.6242317288966786E-3</v>
      </c>
      <c r="D1860">
        <f t="shared" si="58"/>
        <v>4.3880445998121477E-5</v>
      </c>
      <c r="E1860">
        <f t="shared" si="59"/>
        <v>6.6242317288966786E-3</v>
      </c>
    </row>
    <row r="1861" spans="1:5" x14ac:dyDescent="0.2">
      <c r="A1861" s="2">
        <v>39979</v>
      </c>
      <c r="B1861">
        <v>1.2234537148952132E-2</v>
      </c>
      <c r="C1861" s="1">
        <v>-1.4936953186489592E-2</v>
      </c>
      <c r="D1861">
        <f t="shared" si="58"/>
        <v>2.231125704953816E-4</v>
      </c>
      <c r="E1861">
        <f t="shared" si="59"/>
        <v>1.4936953186489592E-2</v>
      </c>
    </row>
    <row r="1862" spans="1:5" x14ac:dyDescent="0.2">
      <c r="A1862" s="2">
        <v>39980</v>
      </c>
      <c r="B1862">
        <v>1.4787044777537143E-2</v>
      </c>
      <c r="C1862" s="1">
        <v>-1.7988488347630176E-3</v>
      </c>
      <c r="D1862">
        <f t="shared" si="58"/>
        <v>3.2358571303282663E-6</v>
      </c>
      <c r="E1862">
        <f t="shared" si="59"/>
        <v>1.7988488347630176E-3</v>
      </c>
    </row>
    <row r="1863" spans="1:5" x14ac:dyDescent="0.2">
      <c r="A1863" s="2">
        <v>39981</v>
      </c>
      <c r="B1863">
        <v>1.6027998782129224E-2</v>
      </c>
      <c r="C1863" s="1">
        <v>2.3169480559231521E-2</v>
      </c>
      <c r="D1863">
        <f t="shared" si="58"/>
        <v>5.3682482938460742E-4</v>
      </c>
      <c r="E1863">
        <f t="shared" si="59"/>
        <v>2.3169480559231521E-2</v>
      </c>
    </row>
    <row r="1864" spans="1:5" x14ac:dyDescent="0.2">
      <c r="A1864" s="2">
        <v>39982</v>
      </c>
      <c r="B1864">
        <v>1.1684880696031753E-2</v>
      </c>
      <c r="C1864" s="1">
        <v>-2.0860236250828168E-2</v>
      </c>
      <c r="D1864">
        <f t="shared" si="58"/>
        <v>4.3514945644036561E-4</v>
      </c>
      <c r="E1864">
        <f t="shared" si="59"/>
        <v>2.0860236250828168E-2</v>
      </c>
    </row>
    <row r="1865" spans="1:5" x14ac:dyDescent="0.2">
      <c r="A1865" s="2">
        <v>39983</v>
      </c>
      <c r="B1865">
        <v>1.348868152334768E-2</v>
      </c>
      <c r="C1865" s="1">
        <v>1.2320269598848769E-2</v>
      </c>
      <c r="D1865">
        <f t="shared" si="58"/>
        <v>1.5178904298831722E-4</v>
      </c>
      <c r="E1865">
        <f t="shared" si="59"/>
        <v>1.2320269598848769E-2</v>
      </c>
    </row>
    <row r="1866" spans="1:5" x14ac:dyDescent="0.2">
      <c r="A1866" s="2">
        <v>39986</v>
      </c>
      <c r="B1866">
        <v>2.0145059130933493E-2</v>
      </c>
      <c r="C1866" s="1">
        <v>1.146737479834894E-2</v>
      </c>
      <c r="D1866">
        <f t="shared" si="58"/>
        <v>1.315006847658084E-4</v>
      </c>
      <c r="E1866">
        <f t="shared" si="59"/>
        <v>1.146737479834894E-2</v>
      </c>
    </row>
    <row r="1867" spans="1:5" x14ac:dyDescent="0.2">
      <c r="A1867" s="2">
        <v>39987</v>
      </c>
      <c r="B1867">
        <v>1.6312818991783783E-2</v>
      </c>
      <c r="C1867" s="1">
        <v>2.5232680456106507E-2</v>
      </c>
      <c r="D1867">
        <f t="shared" si="58"/>
        <v>6.3668816299997924E-4</v>
      </c>
      <c r="E1867">
        <f t="shared" si="59"/>
        <v>2.5232680456106507E-2</v>
      </c>
    </row>
    <row r="1868" spans="1:5" x14ac:dyDescent="0.2">
      <c r="A1868" s="2">
        <v>39988</v>
      </c>
      <c r="B1868">
        <v>1.1362542868489285E-2</v>
      </c>
      <c r="C1868" s="1">
        <v>2.1133358586973858E-3</v>
      </c>
      <c r="D1868">
        <f t="shared" si="58"/>
        <v>4.466188451656217E-6</v>
      </c>
      <c r="E1868">
        <f t="shared" si="59"/>
        <v>2.1133358586973858E-3</v>
      </c>
    </row>
    <row r="1869" spans="1:5" x14ac:dyDescent="0.2">
      <c r="A1869" s="2">
        <v>39989</v>
      </c>
      <c r="B1869">
        <v>1.7318452723218331E-2</v>
      </c>
      <c r="C1869" s="1">
        <v>-7.4683512187664232E-3</v>
      </c>
      <c r="D1869">
        <f t="shared" si="58"/>
        <v>5.5776269926849917E-5</v>
      </c>
      <c r="E1869">
        <f t="shared" si="59"/>
        <v>7.4683512187664232E-3</v>
      </c>
    </row>
    <row r="1870" spans="1:5" x14ac:dyDescent="0.2">
      <c r="A1870" s="2">
        <v>39990</v>
      </c>
      <c r="B1870">
        <v>1.2056498081963678E-2</v>
      </c>
      <c r="C1870" s="1">
        <v>8.7376498414602436E-3</v>
      </c>
      <c r="D1870">
        <f t="shared" si="58"/>
        <v>7.634652475197022E-5</v>
      </c>
      <c r="E1870">
        <f t="shared" si="59"/>
        <v>8.7376498414602436E-3</v>
      </c>
    </row>
    <row r="1871" spans="1:5" x14ac:dyDescent="0.2">
      <c r="A1871" s="2">
        <v>39993</v>
      </c>
      <c r="B1871">
        <v>1.0421544617148932E-2</v>
      </c>
      <c r="C1871" s="1">
        <v>8.6759968938702765E-4</v>
      </c>
      <c r="D1871">
        <f t="shared" si="58"/>
        <v>7.5272922102446689E-7</v>
      </c>
      <c r="E1871">
        <f t="shared" si="59"/>
        <v>8.6759968938702765E-4</v>
      </c>
    </row>
    <row r="1872" spans="1:5" x14ac:dyDescent="0.2">
      <c r="A1872" s="2">
        <v>39994</v>
      </c>
      <c r="B1872">
        <v>1.120820620578596E-2</v>
      </c>
      <c r="C1872" s="1">
        <v>6.2527954920155659E-4</v>
      </c>
      <c r="D1872">
        <f t="shared" si="58"/>
        <v>3.9097451464970183E-7</v>
      </c>
      <c r="E1872">
        <f t="shared" si="59"/>
        <v>6.2527954920155659E-4</v>
      </c>
    </row>
    <row r="1873" spans="1:5" x14ac:dyDescent="0.2">
      <c r="A1873" s="2">
        <v>39995</v>
      </c>
      <c r="B1873">
        <v>8.3515655090286838E-3</v>
      </c>
      <c r="C1873" s="1">
        <v>-1.334969612211594E-4</v>
      </c>
      <c r="D1873">
        <f t="shared" si="58"/>
        <v>1.7821438655283738E-8</v>
      </c>
      <c r="E1873">
        <f t="shared" si="59"/>
        <v>1.334969612211594E-4</v>
      </c>
    </row>
    <row r="1874" spans="1:5" x14ac:dyDescent="0.2">
      <c r="A1874" s="2">
        <v>39996</v>
      </c>
      <c r="B1874">
        <v>1.3646441083924103E-2</v>
      </c>
      <c r="C1874" s="1">
        <v>-3.1397622919098187E-3</v>
      </c>
      <c r="D1874">
        <f t="shared" si="58"/>
        <v>9.858107249698798E-6</v>
      </c>
      <c r="E1874">
        <f t="shared" si="59"/>
        <v>3.1397622919098187E-3</v>
      </c>
    </row>
    <row r="1875" spans="1:5" x14ac:dyDescent="0.2">
      <c r="A1875" s="2">
        <v>39997</v>
      </c>
      <c r="B1875">
        <v>8.7796691677827915E-3</v>
      </c>
      <c r="C1875" s="1">
        <v>3.8516829400756605E-3</v>
      </c>
      <c r="D1875">
        <f t="shared" si="58"/>
        <v>1.4835461470869883E-5</v>
      </c>
      <c r="E1875">
        <f t="shared" si="59"/>
        <v>3.8516829400756605E-3</v>
      </c>
    </row>
    <row r="1876" spans="1:5" x14ac:dyDescent="0.2">
      <c r="A1876" s="2">
        <v>40000</v>
      </c>
      <c r="B1876">
        <v>1.3928320758769094E-2</v>
      </c>
      <c r="C1876" s="1">
        <v>3.2380785361141992E-3</v>
      </c>
      <c r="D1876">
        <f t="shared" si="58"/>
        <v>1.0485152606043476E-5</v>
      </c>
      <c r="E1876">
        <f t="shared" si="59"/>
        <v>3.2380785361141992E-3</v>
      </c>
    </row>
    <row r="1877" spans="1:5" x14ac:dyDescent="0.2">
      <c r="A1877" s="2">
        <v>40001</v>
      </c>
      <c r="B1877">
        <v>1.0971884342093716E-2</v>
      </c>
      <c r="C1877" s="1">
        <v>-2.1603582807016224E-2</v>
      </c>
      <c r="D1877">
        <f t="shared" si="58"/>
        <v>4.6671479009960701E-4</v>
      </c>
      <c r="E1877">
        <f t="shared" si="59"/>
        <v>2.1603582807016224E-2</v>
      </c>
    </row>
    <row r="1878" spans="1:5" x14ac:dyDescent="0.2">
      <c r="A1878" s="2">
        <v>40002</v>
      </c>
      <c r="B1878">
        <v>1.1637559510565084E-2</v>
      </c>
      <c r="C1878" s="1">
        <v>-1.2708783909254657E-2</v>
      </c>
      <c r="D1878">
        <f t="shared" si="58"/>
        <v>1.6151318845213008E-4</v>
      </c>
      <c r="E1878">
        <f t="shared" si="59"/>
        <v>1.2708783909254657E-2</v>
      </c>
    </row>
    <row r="1879" spans="1:5" x14ac:dyDescent="0.2">
      <c r="A1879" s="2">
        <v>40003</v>
      </c>
      <c r="B1879">
        <v>1.6153668032779386E-2</v>
      </c>
      <c r="C1879" s="1">
        <v>-8.979787022592924E-4</v>
      </c>
      <c r="D1879">
        <f t="shared" si="58"/>
        <v>8.0636574971128287E-7</v>
      </c>
      <c r="E1879">
        <f t="shared" si="59"/>
        <v>8.979787022592924E-4</v>
      </c>
    </row>
    <row r="1880" spans="1:5" x14ac:dyDescent="0.2">
      <c r="A1880" s="2">
        <v>40004</v>
      </c>
      <c r="B1880">
        <v>1.0106483726133734E-2</v>
      </c>
      <c r="C1880" s="1">
        <v>7.0386553489215735E-3</v>
      </c>
      <c r="D1880">
        <f t="shared" si="58"/>
        <v>4.9542669120902275E-5</v>
      </c>
      <c r="E1880">
        <f t="shared" si="59"/>
        <v>7.0386553489215735E-3</v>
      </c>
    </row>
    <row r="1881" spans="1:5" x14ac:dyDescent="0.2">
      <c r="A1881" s="2">
        <v>40007</v>
      </c>
      <c r="B1881">
        <v>1.8227153118449E-2</v>
      </c>
      <c r="C1881" s="1">
        <v>-2.1596753316603218E-3</v>
      </c>
      <c r="D1881">
        <f t="shared" si="58"/>
        <v>4.6641975381821209E-6</v>
      </c>
      <c r="E1881">
        <f t="shared" si="59"/>
        <v>2.1596753316603218E-3</v>
      </c>
    </row>
    <row r="1882" spans="1:5" x14ac:dyDescent="0.2">
      <c r="A1882" s="2">
        <v>40008</v>
      </c>
      <c r="B1882">
        <v>1.274192991355149E-2</v>
      </c>
      <c r="C1882" s="1">
        <v>-2.374923754476109E-2</v>
      </c>
      <c r="D1882">
        <f t="shared" si="58"/>
        <v>5.6402628395748971E-4</v>
      </c>
      <c r="E1882">
        <f t="shared" si="59"/>
        <v>2.374923754476109E-2</v>
      </c>
    </row>
    <row r="1883" spans="1:5" x14ac:dyDescent="0.2">
      <c r="A1883" s="2">
        <v>40009</v>
      </c>
      <c r="B1883">
        <v>1.1006495598330458E-2</v>
      </c>
      <c r="C1883" s="1">
        <v>-2.0340775076831148E-3</v>
      </c>
      <c r="D1883">
        <f t="shared" si="58"/>
        <v>4.1374713072623515E-6</v>
      </c>
      <c r="E1883">
        <f t="shared" si="59"/>
        <v>2.0340775076831148E-3</v>
      </c>
    </row>
    <row r="1884" spans="1:5" x14ac:dyDescent="0.2">
      <c r="A1884" s="2">
        <v>40010</v>
      </c>
      <c r="B1884">
        <v>1.1475185507353516E-2</v>
      </c>
      <c r="C1884" s="1">
        <v>-2.9231275115220311E-3</v>
      </c>
      <c r="D1884">
        <f t="shared" si="58"/>
        <v>8.5446744486169824E-6</v>
      </c>
      <c r="E1884">
        <f t="shared" si="59"/>
        <v>2.9231275115220311E-3</v>
      </c>
    </row>
    <row r="1885" spans="1:5" x14ac:dyDescent="0.2">
      <c r="A1885" s="2">
        <v>40011</v>
      </c>
      <c r="B1885">
        <v>1.0244188123017327E-2</v>
      </c>
      <c r="C1885" s="1">
        <v>1.9990463317215421E-2</v>
      </c>
      <c r="D1885">
        <f t="shared" si="58"/>
        <v>3.9961862363693535E-4</v>
      </c>
      <c r="E1885">
        <f t="shared" si="59"/>
        <v>1.9990463317215421E-2</v>
      </c>
    </row>
    <row r="1886" spans="1:5" x14ac:dyDescent="0.2">
      <c r="A1886" s="2">
        <v>40014</v>
      </c>
      <c r="B1886">
        <v>7.4763889028514382E-3</v>
      </c>
      <c r="C1886" s="1">
        <v>-3.3660804269402636E-3</v>
      </c>
      <c r="D1886">
        <f t="shared" si="58"/>
        <v>1.1330497440630347E-5</v>
      </c>
      <c r="E1886">
        <f t="shared" si="59"/>
        <v>3.3660804269402636E-3</v>
      </c>
    </row>
    <row r="1887" spans="1:5" x14ac:dyDescent="0.2">
      <c r="A1887" s="2">
        <v>40015</v>
      </c>
      <c r="B1887">
        <v>1.0397297303709762E-2</v>
      </c>
      <c r="C1887" s="1">
        <v>1.04116000774329E-2</v>
      </c>
      <c r="D1887">
        <f t="shared" si="58"/>
        <v>1.0840141617240078E-4</v>
      </c>
      <c r="E1887">
        <f t="shared" si="59"/>
        <v>1.04116000774329E-2</v>
      </c>
    </row>
    <row r="1888" spans="1:5" x14ac:dyDescent="0.2">
      <c r="A1888" s="2">
        <v>40016</v>
      </c>
      <c r="B1888">
        <v>7.7920496173286401E-3</v>
      </c>
      <c r="C1888" s="1">
        <v>-9.6358831953723446E-3</v>
      </c>
      <c r="D1888">
        <f t="shared" si="58"/>
        <v>9.2850244954859152E-5</v>
      </c>
      <c r="E1888">
        <f t="shared" si="59"/>
        <v>9.6358831953723446E-3</v>
      </c>
    </row>
    <row r="1889" spans="1:5" x14ac:dyDescent="0.2">
      <c r="A1889" s="2">
        <v>40017</v>
      </c>
      <c r="B1889">
        <v>1.2675939379168048E-2</v>
      </c>
      <c r="C1889" s="1">
        <v>6.523547806656438E-3</v>
      </c>
      <c r="D1889">
        <f t="shared" si="58"/>
        <v>4.2556675985732021E-5</v>
      </c>
      <c r="E1889">
        <f t="shared" si="59"/>
        <v>6.523547806656438E-3</v>
      </c>
    </row>
    <row r="1890" spans="1:5" x14ac:dyDescent="0.2">
      <c r="A1890" s="2">
        <v>40018</v>
      </c>
      <c r="B1890">
        <v>1.1439791461385761E-2</v>
      </c>
      <c r="C1890" s="1">
        <v>-2.6840567355007696E-2</v>
      </c>
      <c r="D1890">
        <f t="shared" si="58"/>
        <v>7.2041605593870482E-4</v>
      </c>
      <c r="E1890">
        <f t="shared" si="59"/>
        <v>2.6840567355007696E-2</v>
      </c>
    </row>
    <row r="1891" spans="1:5" x14ac:dyDescent="0.2">
      <c r="A1891" s="2">
        <v>40021</v>
      </c>
      <c r="B1891">
        <v>1.4121186295279956E-2</v>
      </c>
      <c r="C1891" s="1">
        <v>5.3105375965553942E-3</v>
      </c>
      <c r="D1891">
        <f t="shared" si="58"/>
        <v>2.8201809564428342E-5</v>
      </c>
      <c r="E1891">
        <f t="shared" si="59"/>
        <v>5.3105375965553942E-3</v>
      </c>
    </row>
    <row r="1892" spans="1:5" x14ac:dyDescent="0.2">
      <c r="A1892" s="2">
        <v>40022</v>
      </c>
      <c r="B1892">
        <v>1.1948830908983155E-2</v>
      </c>
      <c r="C1892" s="1">
        <v>-1.9764576297598004E-2</v>
      </c>
      <c r="D1892">
        <f t="shared" si="58"/>
        <v>3.9063847622357285E-4</v>
      </c>
      <c r="E1892">
        <f t="shared" si="59"/>
        <v>1.9764576297598004E-2</v>
      </c>
    </row>
    <row r="1893" spans="1:5" x14ac:dyDescent="0.2">
      <c r="A1893" s="2">
        <v>40023</v>
      </c>
      <c r="B1893">
        <v>1.3678648308395921E-2</v>
      </c>
      <c r="C1893" s="1">
        <v>1.8840505685734669E-3</v>
      </c>
      <c r="D1893">
        <f t="shared" si="58"/>
        <v>3.5496465449420041E-6</v>
      </c>
      <c r="E1893">
        <f t="shared" si="59"/>
        <v>1.8840505685734669E-3</v>
      </c>
    </row>
    <row r="1894" spans="1:5" x14ac:dyDescent="0.2">
      <c r="A1894" s="2">
        <v>40024</v>
      </c>
      <c r="B1894">
        <v>1.0421308622311918E-2</v>
      </c>
      <c r="C1894" s="1">
        <v>4.2535559474763025E-4</v>
      </c>
      <c r="D1894">
        <f t="shared" si="58"/>
        <v>1.8092738198311027E-7</v>
      </c>
      <c r="E1894">
        <f t="shared" si="59"/>
        <v>4.2535559474763025E-4</v>
      </c>
    </row>
    <row r="1895" spans="1:5" x14ac:dyDescent="0.2">
      <c r="A1895" s="2">
        <v>40025</v>
      </c>
      <c r="B1895">
        <v>1.4369948317146613E-2</v>
      </c>
      <c r="C1895" s="1">
        <v>-4.4154085317033246E-3</v>
      </c>
      <c r="D1895">
        <f t="shared" si="58"/>
        <v>1.9495832501838508E-5</v>
      </c>
      <c r="E1895">
        <f t="shared" si="59"/>
        <v>4.4154085317033246E-3</v>
      </c>
    </row>
    <row r="1896" spans="1:5" x14ac:dyDescent="0.2">
      <c r="A1896" s="2">
        <v>40028</v>
      </c>
      <c r="B1896">
        <v>9.1379484258516872E-3</v>
      </c>
      <c r="C1896" s="1">
        <v>2.2187238641915259E-2</v>
      </c>
      <c r="D1896">
        <f t="shared" si="58"/>
        <v>4.9227355855329768E-4</v>
      </c>
      <c r="E1896">
        <f t="shared" si="59"/>
        <v>2.2187238641915259E-2</v>
      </c>
    </row>
    <row r="1897" spans="1:5" x14ac:dyDescent="0.2">
      <c r="A1897" s="2">
        <v>40029</v>
      </c>
      <c r="B1897">
        <v>1.9421307177352652E-2</v>
      </c>
      <c r="C1897" s="1">
        <v>3.8952979442029127E-3</v>
      </c>
      <c r="D1897">
        <f t="shared" si="58"/>
        <v>1.5173346074111437E-5</v>
      </c>
      <c r="E1897">
        <f t="shared" si="59"/>
        <v>3.8952979442029127E-3</v>
      </c>
    </row>
    <row r="1898" spans="1:5" x14ac:dyDescent="0.2">
      <c r="A1898" s="2">
        <v>40030</v>
      </c>
      <c r="B1898">
        <v>1.0315886537745454E-2</v>
      </c>
      <c r="C1898" s="1">
        <v>2.8877252381395425E-2</v>
      </c>
      <c r="D1898">
        <f t="shared" si="58"/>
        <v>8.3389570509880776E-4</v>
      </c>
      <c r="E1898">
        <f t="shared" si="59"/>
        <v>2.8877252381395425E-2</v>
      </c>
    </row>
    <row r="1899" spans="1:5" x14ac:dyDescent="0.2">
      <c r="A1899" s="2">
        <v>40031</v>
      </c>
      <c r="B1899">
        <v>1.4466833971371581E-2</v>
      </c>
      <c r="C1899" s="1">
        <v>1.1390122695456849E-2</v>
      </c>
      <c r="D1899">
        <f t="shared" si="58"/>
        <v>1.2973489501756121E-4</v>
      </c>
      <c r="E1899">
        <f t="shared" si="59"/>
        <v>1.1390122695456849E-2</v>
      </c>
    </row>
    <row r="1900" spans="1:5" x14ac:dyDescent="0.2">
      <c r="A1900" s="2">
        <v>40032</v>
      </c>
      <c r="B1900">
        <v>1.2252275494668599E-2</v>
      </c>
      <c r="C1900" s="1">
        <v>3.9057812111327498E-3</v>
      </c>
      <c r="D1900">
        <f t="shared" si="58"/>
        <v>1.5255126869237609E-5</v>
      </c>
      <c r="E1900">
        <f t="shared" si="59"/>
        <v>3.9057812111327498E-3</v>
      </c>
    </row>
    <row r="1901" spans="1:5" x14ac:dyDescent="0.2">
      <c r="A1901" s="2">
        <v>40035</v>
      </c>
      <c r="B1901">
        <v>1.4488545185310177E-2</v>
      </c>
      <c r="C1901" s="1">
        <v>1.1539201018085258E-2</v>
      </c>
      <c r="D1901">
        <f t="shared" si="58"/>
        <v>1.3315316013577986E-4</v>
      </c>
      <c r="E1901">
        <f t="shared" si="59"/>
        <v>1.1539201018085258E-2</v>
      </c>
    </row>
    <row r="1902" spans="1:5" x14ac:dyDescent="0.2">
      <c r="A1902" s="2">
        <v>40036</v>
      </c>
      <c r="B1902">
        <v>1.2828255118812396E-2</v>
      </c>
      <c r="C1902" s="1">
        <v>7.2078600170288566E-3</v>
      </c>
      <c r="D1902">
        <f t="shared" si="58"/>
        <v>5.1953246025083229E-5</v>
      </c>
      <c r="E1902">
        <f t="shared" si="59"/>
        <v>7.2078600170288566E-3</v>
      </c>
    </row>
    <row r="1903" spans="1:5" x14ac:dyDescent="0.2">
      <c r="A1903" s="2">
        <v>40037</v>
      </c>
      <c r="B1903">
        <v>1.9669709289051988E-2</v>
      </c>
      <c r="C1903" s="1">
        <v>-3.386515383521008E-3</v>
      </c>
      <c r="D1903">
        <f t="shared" si="58"/>
        <v>1.1468486442824439E-5</v>
      </c>
      <c r="E1903">
        <f t="shared" si="59"/>
        <v>3.386515383521008E-3</v>
      </c>
    </row>
    <row r="1904" spans="1:5" x14ac:dyDescent="0.2">
      <c r="A1904" s="2">
        <v>40038</v>
      </c>
      <c r="B1904">
        <v>1.1399536146445174E-2</v>
      </c>
      <c r="C1904" s="1">
        <v>2.0273389012902703E-2</v>
      </c>
      <c r="D1904">
        <f t="shared" si="58"/>
        <v>4.1101030206848401E-4</v>
      </c>
      <c r="E1904">
        <f t="shared" si="59"/>
        <v>2.0273389012902703E-2</v>
      </c>
    </row>
    <row r="1905" spans="1:5" x14ac:dyDescent="0.2">
      <c r="A1905" s="2">
        <v>40039</v>
      </c>
      <c r="B1905">
        <v>1.4013428992893342E-2</v>
      </c>
      <c r="C1905" s="1">
        <v>2.9670323798463936E-3</v>
      </c>
      <c r="D1905">
        <f t="shared" si="58"/>
        <v>8.8032811430569536E-6</v>
      </c>
      <c r="E1905">
        <f t="shared" si="59"/>
        <v>2.9670323798463936E-3</v>
      </c>
    </row>
    <row r="1906" spans="1:5" x14ac:dyDescent="0.2">
      <c r="A1906" s="2">
        <v>40042</v>
      </c>
      <c r="B1906">
        <v>2.0363037207681983E-2</v>
      </c>
      <c r="C1906" s="1">
        <v>1.5186339748732283E-3</v>
      </c>
      <c r="D1906">
        <f t="shared" si="58"/>
        <v>2.3062491496392608E-6</v>
      </c>
      <c r="E1906">
        <f t="shared" si="59"/>
        <v>1.5186339748732283E-3</v>
      </c>
    </row>
    <row r="1907" spans="1:5" x14ac:dyDescent="0.2">
      <c r="A1907" s="2">
        <v>40043</v>
      </c>
      <c r="B1907">
        <v>1.0737797922281422E-2</v>
      </c>
      <c r="C1907" s="1">
        <v>-1.6035562077698169E-3</v>
      </c>
      <c r="D1907">
        <f t="shared" si="58"/>
        <v>2.571392511477116E-6</v>
      </c>
      <c r="E1907">
        <f t="shared" si="59"/>
        <v>1.6035562077698169E-3</v>
      </c>
    </row>
    <row r="1908" spans="1:5" x14ac:dyDescent="0.2">
      <c r="A1908" s="2">
        <v>40044</v>
      </c>
      <c r="B1908">
        <v>1.1091982382078626E-2</v>
      </c>
      <c r="C1908" s="1">
        <v>-2.1492719297691153E-3</v>
      </c>
      <c r="D1908">
        <f t="shared" si="58"/>
        <v>4.619369828093457E-6</v>
      </c>
      <c r="E1908">
        <f t="shared" si="59"/>
        <v>2.1492719297691153E-3</v>
      </c>
    </row>
    <row r="1909" spans="1:5" x14ac:dyDescent="0.2">
      <c r="A1909" s="2">
        <v>40045</v>
      </c>
      <c r="B1909">
        <v>9.4369500243851722E-3</v>
      </c>
      <c r="C1909" s="1">
        <v>8.9321669471312103E-3</v>
      </c>
      <c r="D1909">
        <f t="shared" si="58"/>
        <v>7.9783606371423279E-5</v>
      </c>
      <c r="E1909">
        <f t="shared" si="59"/>
        <v>8.9321669471312103E-3</v>
      </c>
    </row>
    <row r="1910" spans="1:5" x14ac:dyDescent="0.2">
      <c r="A1910" s="2">
        <v>40046</v>
      </c>
      <c r="B1910">
        <v>1.2639669077838499E-2</v>
      </c>
      <c r="C1910" s="1">
        <v>2.0755139108722905E-3</v>
      </c>
      <c r="D1910">
        <f t="shared" si="58"/>
        <v>4.3077579942243904E-6</v>
      </c>
      <c r="E1910">
        <f t="shared" si="59"/>
        <v>2.0755139108722905E-3</v>
      </c>
    </row>
    <row r="1911" spans="1:5" x14ac:dyDescent="0.2">
      <c r="A1911" s="2">
        <v>40049</v>
      </c>
      <c r="B1911">
        <v>1.0454348434179264E-2</v>
      </c>
      <c r="C1911" s="1">
        <v>1.199771851950786E-2</v>
      </c>
      <c r="D1911">
        <f t="shared" si="58"/>
        <v>1.4394524967334187E-4</v>
      </c>
      <c r="E1911">
        <f t="shared" si="59"/>
        <v>1.199771851950786E-2</v>
      </c>
    </row>
    <row r="1912" spans="1:5" x14ac:dyDescent="0.2">
      <c r="A1912" s="2">
        <v>40050</v>
      </c>
      <c r="B1912">
        <v>1.4054551731167785E-2</v>
      </c>
      <c r="C1912" s="1">
        <v>3.25382442059705E-3</v>
      </c>
      <c r="D1912">
        <f t="shared" si="58"/>
        <v>1.0587373360073729E-5</v>
      </c>
      <c r="E1912">
        <f t="shared" si="59"/>
        <v>3.25382442059705E-3</v>
      </c>
    </row>
    <row r="1913" spans="1:5" x14ac:dyDescent="0.2">
      <c r="A1913" s="2">
        <v>40051</v>
      </c>
      <c r="B1913">
        <v>1.315880945684726E-2</v>
      </c>
      <c r="C1913" s="1">
        <v>-4.1143837984146166E-3</v>
      </c>
      <c r="D1913">
        <f t="shared" si="58"/>
        <v>1.692815404065669E-5</v>
      </c>
      <c r="E1913">
        <f t="shared" si="59"/>
        <v>4.1143837984146166E-3</v>
      </c>
    </row>
    <row r="1914" spans="1:5" x14ac:dyDescent="0.2">
      <c r="A1914" s="2">
        <v>40052</v>
      </c>
      <c r="B1914">
        <v>1.3681582663614017E-2</v>
      </c>
      <c r="C1914" s="1">
        <v>-2.0241222456563769E-3</v>
      </c>
      <c r="D1914">
        <f t="shared" si="58"/>
        <v>4.0970708653610145E-6</v>
      </c>
      <c r="E1914">
        <f t="shared" si="59"/>
        <v>2.0241222456563769E-3</v>
      </c>
    </row>
    <row r="1915" spans="1:5" x14ac:dyDescent="0.2">
      <c r="A1915" s="2">
        <v>40053</v>
      </c>
      <c r="B1915">
        <v>1.2426284428946801E-2</v>
      </c>
      <c r="C1915" s="1">
        <v>1.1737312859810755E-2</v>
      </c>
      <c r="D1915">
        <f t="shared" si="58"/>
        <v>1.3776451316907894E-4</v>
      </c>
      <c r="E1915">
        <f t="shared" si="59"/>
        <v>1.1737312859810755E-2</v>
      </c>
    </row>
    <row r="1916" spans="1:5" x14ac:dyDescent="0.2">
      <c r="A1916" s="2">
        <v>40056</v>
      </c>
      <c r="B1916">
        <v>9.9054829744364414E-3</v>
      </c>
      <c r="C1916" s="1">
        <v>-3.6510470183952547E-3</v>
      </c>
      <c r="D1916">
        <f t="shared" si="58"/>
        <v>1.333014433053288E-5</v>
      </c>
      <c r="E1916">
        <f t="shared" si="59"/>
        <v>3.6510470183952547E-3</v>
      </c>
    </row>
    <row r="1917" spans="1:5" x14ac:dyDescent="0.2">
      <c r="A1917" s="2">
        <v>40057</v>
      </c>
      <c r="B1917">
        <v>9.1291578033485393E-3</v>
      </c>
      <c r="C1917" s="1">
        <v>-1.0639873774655768E-2</v>
      </c>
      <c r="D1917">
        <f t="shared" si="58"/>
        <v>1.1320691394060757E-4</v>
      </c>
      <c r="E1917">
        <f t="shared" si="59"/>
        <v>1.0639873774655768E-2</v>
      </c>
    </row>
    <row r="1918" spans="1:5" x14ac:dyDescent="0.2">
      <c r="A1918" s="2">
        <v>40058</v>
      </c>
      <c r="B1918">
        <v>9.1690046968496489E-3</v>
      </c>
      <c r="C1918" s="1">
        <v>1.3482862469990618E-2</v>
      </c>
      <c r="D1918">
        <f t="shared" si="58"/>
        <v>1.8178758038468149E-4</v>
      </c>
      <c r="E1918">
        <f t="shared" si="59"/>
        <v>1.3482862469990618E-2</v>
      </c>
    </row>
    <row r="1919" spans="1:5" x14ac:dyDescent="0.2">
      <c r="A1919" s="2">
        <v>40059</v>
      </c>
      <c r="B1919">
        <v>8.8414671101588026E-3</v>
      </c>
      <c r="C1919" s="1">
        <v>3.8039846448455848E-3</v>
      </c>
      <c r="D1919">
        <f t="shared" si="58"/>
        <v>1.4470299178220989E-5</v>
      </c>
      <c r="E1919">
        <f t="shared" si="59"/>
        <v>3.8039846448455848E-3</v>
      </c>
    </row>
    <row r="1920" spans="1:5" x14ac:dyDescent="0.2">
      <c r="A1920" s="2">
        <v>40060</v>
      </c>
      <c r="B1920">
        <v>1.6373509101726004E-2</v>
      </c>
      <c r="C1920" s="1">
        <v>-9.0392730755116842E-3</v>
      </c>
      <c r="D1920">
        <f t="shared" si="58"/>
        <v>8.1708457733670463E-5</v>
      </c>
      <c r="E1920">
        <f t="shared" si="59"/>
        <v>9.0392730755116842E-3</v>
      </c>
    </row>
    <row r="1921" spans="1:5" x14ac:dyDescent="0.2">
      <c r="A1921" s="2">
        <v>40063</v>
      </c>
      <c r="B1921">
        <v>1.1685023226887678E-2</v>
      </c>
      <c r="C1921" s="1">
        <v>-1.9649898852600149E-2</v>
      </c>
      <c r="D1921">
        <f t="shared" si="58"/>
        <v>3.8611852491741668E-4</v>
      </c>
      <c r="E1921">
        <f t="shared" si="59"/>
        <v>1.9649898852600149E-2</v>
      </c>
    </row>
    <row r="1922" spans="1:5" x14ac:dyDescent="0.2">
      <c r="A1922" s="2">
        <v>40064</v>
      </c>
      <c r="B1922">
        <v>7.1417925630258535E-3</v>
      </c>
      <c r="C1922" s="1">
        <v>8.0705745577020517E-3</v>
      </c>
      <c r="D1922">
        <f t="shared" si="58"/>
        <v>6.5134173691427672E-5</v>
      </c>
      <c r="E1922">
        <f t="shared" si="59"/>
        <v>8.0705745577020517E-3</v>
      </c>
    </row>
    <row r="1923" spans="1:5" x14ac:dyDescent="0.2">
      <c r="A1923" s="2">
        <v>40065</v>
      </c>
      <c r="B1923">
        <v>7.6665834279401827E-3</v>
      </c>
      <c r="C1923" s="1">
        <v>7.5302842004845378E-3</v>
      </c>
      <c r="D1923">
        <f t="shared" ref="D1923:D1986" si="60">(C1923)^2</f>
        <v>5.6705180140067055E-5</v>
      </c>
      <c r="E1923">
        <f t="shared" ref="E1923:E1986" si="61">ABS(C1923)</f>
        <v>7.5302842004845378E-3</v>
      </c>
    </row>
    <row r="1924" spans="1:5" x14ac:dyDescent="0.2">
      <c r="A1924" s="2">
        <v>40066</v>
      </c>
      <c r="B1924">
        <v>1.218687916890894E-2</v>
      </c>
      <c r="C1924" s="1">
        <v>7.4145894771705653E-3</v>
      </c>
      <c r="D1924">
        <f t="shared" si="60"/>
        <v>5.4976137114968478E-5</v>
      </c>
      <c r="E1924">
        <f t="shared" si="61"/>
        <v>7.4145894771705653E-3</v>
      </c>
    </row>
    <row r="1925" spans="1:5" x14ac:dyDescent="0.2">
      <c r="A1925" s="2">
        <v>40067</v>
      </c>
      <c r="B1925">
        <v>9.969726044773794E-3</v>
      </c>
      <c r="C1925" s="1">
        <v>1.6654359710857644E-2</v>
      </c>
      <c r="D1925">
        <f t="shared" si="60"/>
        <v>2.7736769737863833E-4</v>
      </c>
      <c r="E1925">
        <f t="shared" si="61"/>
        <v>1.6654359710857644E-2</v>
      </c>
    </row>
    <row r="1926" spans="1:5" x14ac:dyDescent="0.2">
      <c r="A1926" s="2">
        <v>40070</v>
      </c>
      <c r="B1926">
        <v>8.9748852933526323E-3</v>
      </c>
      <c r="C1926" s="1">
        <v>3.1866716713883973E-4</v>
      </c>
      <c r="D1926">
        <f t="shared" si="60"/>
        <v>1.0154876341229321E-7</v>
      </c>
      <c r="E1926">
        <f t="shared" si="61"/>
        <v>3.1866716713883973E-4</v>
      </c>
    </row>
    <row r="1927" spans="1:5" x14ac:dyDescent="0.2">
      <c r="A1927" s="2">
        <v>40071</v>
      </c>
      <c r="B1927">
        <v>9.0651845987890344E-3</v>
      </c>
      <c r="C1927" s="1">
        <v>3.0822509689616075E-3</v>
      </c>
      <c r="D1927">
        <f t="shared" si="60"/>
        <v>9.500271035664768E-6</v>
      </c>
      <c r="E1927">
        <f t="shared" si="61"/>
        <v>3.0822509689616075E-3</v>
      </c>
    </row>
    <row r="1928" spans="1:5" x14ac:dyDescent="0.2">
      <c r="A1928" s="2">
        <v>40073</v>
      </c>
      <c r="B1928">
        <v>9.3204515937115821E-3</v>
      </c>
      <c r="C1928" s="1">
        <v>3.1645861734583855E-4</v>
      </c>
      <c r="D1928">
        <f t="shared" si="60"/>
        <v>1.0014605649243987E-7</v>
      </c>
      <c r="E1928">
        <f t="shared" si="61"/>
        <v>3.1645861734583855E-4</v>
      </c>
    </row>
    <row r="1929" spans="1:5" x14ac:dyDescent="0.2">
      <c r="A1929" s="2">
        <v>40074</v>
      </c>
      <c r="B1929">
        <v>1.0188459636706813E-2</v>
      </c>
      <c r="C1929" s="1">
        <v>4.2900412612813781E-3</v>
      </c>
      <c r="D1929">
        <f t="shared" si="60"/>
        <v>1.8404454023496718E-5</v>
      </c>
      <c r="E1929">
        <f t="shared" si="61"/>
        <v>4.2900412612813781E-3</v>
      </c>
    </row>
    <row r="1930" spans="1:5" x14ac:dyDescent="0.2">
      <c r="A1930" s="2">
        <v>40077</v>
      </c>
      <c r="B1930">
        <v>1.075417992609114E-2</v>
      </c>
      <c r="C1930" s="1">
        <v>-4.1737873823487846E-3</v>
      </c>
      <c r="D1930">
        <f t="shared" si="60"/>
        <v>1.7420501113053917E-5</v>
      </c>
      <c r="E1930">
        <f t="shared" si="61"/>
        <v>4.1737873823487846E-3</v>
      </c>
    </row>
    <row r="1931" spans="1:5" x14ac:dyDescent="0.2">
      <c r="A1931" s="2">
        <v>40078</v>
      </c>
      <c r="B1931">
        <v>1.4150821794957746E-2</v>
      </c>
      <c r="C1931" s="1">
        <v>-5.3295549804314472E-3</v>
      </c>
      <c r="D1931">
        <f t="shared" si="60"/>
        <v>2.8404156289441642E-5</v>
      </c>
      <c r="E1931">
        <f t="shared" si="61"/>
        <v>5.3295549804314472E-3</v>
      </c>
    </row>
    <row r="1932" spans="1:5" x14ac:dyDescent="0.2">
      <c r="A1932" s="2">
        <v>40079</v>
      </c>
      <c r="B1932">
        <v>8.985119426014215E-3</v>
      </c>
      <c r="C1932" s="1">
        <v>-1.9998512045176463E-2</v>
      </c>
      <c r="D1932">
        <f t="shared" si="60"/>
        <v>3.9994048402106807E-4</v>
      </c>
      <c r="E1932">
        <f t="shared" si="61"/>
        <v>1.9998512045176463E-2</v>
      </c>
    </row>
    <row r="1933" spans="1:5" x14ac:dyDescent="0.2">
      <c r="A1933" s="2">
        <v>40080</v>
      </c>
      <c r="B1933">
        <v>8.6970392667080395E-3</v>
      </c>
      <c r="C1933" s="1">
        <v>-2.6049999072223634E-3</v>
      </c>
      <c r="D1933">
        <f t="shared" si="60"/>
        <v>6.7860245166285216E-6</v>
      </c>
      <c r="E1933">
        <f t="shared" si="61"/>
        <v>2.6049999072223634E-3</v>
      </c>
    </row>
    <row r="1934" spans="1:5" x14ac:dyDescent="0.2">
      <c r="A1934" s="2">
        <v>40081</v>
      </c>
      <c r="B1934">
        <v>1.0843008368547716E-2</v>
      </c>
      <c r="C1934" s="1">
        <v>6.7766331756748278E-3</v>
      </c>
      <c r="D1934">
        <f t="shared" si="60"/>
        <v>4.5922757197656699E-5</v>
      </c>
      <c r="E1934">
        <f t="shared" si="61"/>
        <v>6.7766331756748278E-3</v>
      </c>
    </row>
    <row r="1935" spans="1:5" x14ac:dyDescent="0.2">
      <c r="A1935" s="2">
        <v>40084</v>
      </c>
      <c r="B1935">
        <v>9.3971562244776104E-3</v>
      </c>
      <c r="C1935" s="1">
        <v>1.0039007108436405E-2</v>
      </c>
      <c r="D1935">
        <f t="shared" si="60"/>
        <v>1.0078166372323666E-4</v>
      </c>
      <c r="E1935">
        <f t="shared" si="61"/>
        <v>1.0039007108436405E-2</v>
      </c>
    </row>
    <row r="1936" spans="1:5" x14ac:dyDescent="0.2">
      <c r="A1936" s="2">
        <v>40085</v>
      </c>
      <c r="B1936">
        <v>1.2775412015347081E-2</v>
      </c>
      <c r="C1936" s="1">
        <v>5.9452879325595179E-3</v>
      </c>
      <c r="D1936">
        <f t="shared" si="60"/>
        <v>3.5346448601037824E-5</v>
      </c>
      <c r="E1936">
        <f t="shared" si="61"/>
        <v>5.9452879325595179E-3</v>
      </c>
    </row>
    <row r="1937" spans="1:5" x14ac:dyDescent="0.2">
      <c r="A1937" s="2">
        <v>40086</v>
      </c>
      <c r="B1937">
        <v>1.2878734838567702E-2</v>
      </c>
      <c r="C1937" s="1">
        <v>5.2322825647763927E-3</v>
      </c>
      <c r="D1937">
        <f t="shared" si="60"/>
        <v>2.7376780837663025E-5</v>
      </c>
      <c r="E1937">
        <f t="shared" si="61"/>
        <v>5.2322825647763927E-3</v>
      </c>
    </row>
    <row r="1938" spans="1:5" x14ac:dyDescent="0.2">
      <c r="A1938" s="2">
        <v>40087</v>
      </c>
      <c r="B1938">
        <v>6.4542576241419262E-3</v>
      </c>
      <c r="C1938" s="1">
        <v>8.1970681314580667E-3</v>
      </c>
      <c r="D1938">
        <f t="shared" si="60"/>
        <v>6.7191925951765445E-5</v>
      </c>
      <c r="E1938">
        <f t="shared" si="61"/>
        <v>8.1970681314580667E-3</v>
      </c>
    </row>
    <row r="1939" spans="1:5" x14ac:dyDescent="0.2">
      <c r="A1939" s="2">
        <v>40088</v>
      </c>
      <c r="B1939">
        <v>1.2089437833956719E-2</v>
      </c>
      <c r="C1939" s="1">
        <v>-2.850606764858426E-3</v>
      </c>
      <c r="D1939">
        <f t="shared" si="60"/>
        <v>8.1259589278566226E-6</v>
      </c>
      <c r="E1939">
        <f t="shared" si="61"/>
        <v>2.850606764858426E-3</v>
      </c>
    </row>
    <row r="1940" spans="1:5" x14ac:dyDescent="0.2">
      <c r="A1940" s="2">
        <v>40091</v>
      </c>
      <c r="B1940">
        <v>1.0965290669902015E-2</v>
      </c>
      <c r="C1940" s="1">
        <v>2.9439650700496698E-3</v>
      </c>
      <c r="D1940">
        <f t="shared" si="60"/>
        <v>8.6669303336725567E-6</v>
      </c>
      <c r="E1940">
        <f t="shared" si="61"/>
        <v>2.9439650700496698E-3</v>
      </c>
    </row>
    <row r="1941" spans="1:5" x14ac:dyDescent="0.2">
      <c r="A1941" s="2">
        <v>40092</v>
      </c>
      <c r="B1941">
        <v>1.3038798256045356E-2</v>
      </c>
      <c r="C1941" s="1">
        <v>5.916125042027303E-3</v>
      </c>
      <c r="D1941">
        <f t="shared" si="60"/>
        <v>3.500053551290256E-5</v>
      </c>
      <c r="E1941">
        <f t="shared" si="61"/>
        <v>5.916125042027303E-3</v>
      </c>
    </row>
    <row r="1942" spans="1:5" x14ac:dyDescent="0.2">
      <c r="A1942" s="2">
        <v>40093</v>
      </c>
      <c r="B1942">
        <v>1.0448129048512203E-2</v>
      </c>
      <c r="C1942" s="1">
        <v>1.0838845720088927E-2</v>
      </c>
      <c r="D1942">
        <f t="shared" si="60"/>
        <v>1.1748057654389006E-4</v>
      </c>
      <c r="E1942">
        <f t="shared" si="61"/>
        <v>1.0838845720088927E-2</v>
      </c>
    </row>
    <row r="1943" spans="1:5" x14ac:dyDescent="0.2">
      <c r="A1943" s="2">
        <v>40094</v>
      </c>
      <c r="B1943">
        <v>8.6548219029759892E-3</v>
      </c>
      <c r="C1943" s="1">
        <v>-5.1818523723142331E-4</v>
      </c>
      <c r="D1943">
        <f t="shared" si="60"/>
        <v>2.6851594008458647E-7</v>
      </c>
      <c r="E1943">
        <f t="shared" si="61"/>
        <v>5.1818523723142331E-4</v>
      </c>
    </row>
    <row r="1944" spans="1:5" x14ac:dyDescent="0.2">
      <c r="A1944" s="2">
        <v>40095</v>
      </c>
      <c r="B1944">
        <v>8.7301816781727732E-3</v>
      </c>
      <c r="C1944" s="1">
        <v>3.4485890351176342E-3</v>
      </c>
      <c r="D1944">
        <f t="shared" si="60"/>
        <v>1.1892766333133575E-5</v>
      </c>
      <c r="E1944">
        <f t="shared" si="61"/>
        <v>3.4485890351176342E-3</v>
      </c>
    </row>
    <row r="1945" spans="1:5" x14ac:dyDescent="0.2">
      <c r="A1945" s="2">
        <v>40098</v>
      </c>
      <c r="B1945">
        <v>1.1817595041861811E-2</v>
      </c>
      <c r="C1945" s="1">
        <v>-3.9878889440645481E-3</v>
      </c>
      <c r="D1945">
        <f t="shared" si="60"/>
        <v>1.5903258230192258E-5</v>
      </c>
      <c r="E1945">
        <f t="shared" si="61"/>
        <v>3.9878889440645481E-3</v>
      </c>
    </row>
    <row r="1946" spans="1:5" x14ac:dyDescent="0.2">
      <c r="A1946" s="2">
        <v>40099</v>
      </c>
      <c r="B1946">
        <v>9.4796607435244894E-3</v>
      </c>
      <c r="C1946" s="1">
        <v>5.1898537130593671E-3</v>
      </c>
      <c r="D1946">
        <f t="shared" si="60"/>
        <v>2.6934581562956101E-5</v>
      </c>
      <c r="E1946">
        <f t="shared" si="61"/>
        <v>5.1898537130593671E-3</v>
      </c>
    </row>
    <row r="1947" spans="1:5" x14ac:dyDescent="0.2">
      <c r="A1947" s="2">
        <v>40100</v>
      </c>
      <c r="B1947">
        <v>8.6963013193409287E-3</v>
      </c>
      <c r="C1947" s="1">
        <v>-8.2707415150831236E-3</v>
      </c>
      <c r="D1947">
        <f t="shared" si="60"/>
        <v>6.8405165209319484E-5</v>
      </c>
      <c r="E1947">
        <f t="shared" si="61"/>
        <v>8.2707415150831236E-3</v>
      </c>
    </row>
    <row r="1948" spans="1:5" x14ac:dyDescent="0.2">
      <c r="A1948" s="2">
        <v>40101</v>
      </c>
      <c r="B1948">
        <v>1.0893824836908823E-2</v>
      </c>
      <c r="C1948" s="1">
        <v>-4.4619321325235235E-3</v>
      </c>
      <c r="D1948">
        <f t="shared" si="60"/>
        <v>1.9908838355245918E-5</v>
      </c>
      <c r="E1948">
        <f t="shared" si="61"/>
        <v>4.4619321325235235E-3</v>
      </c>
    </row>
    <row r="1949" spans="1:5" x14ac:dyDescent="0.2">
      <c r="A1949" s="2">
        <v>40102</v>
      </c>
      <c r="B1949">
        <v>1.3210721139314898E-2</v>
      </c>
      <c r="C1949" s="1">
        <v>-4.4963451031605614E-3</v>
      </c>
      <c r="D1949">
        <f t="shared" si="60"/>
        <v>2.0217119286715959E-5</v>
      </c>
      <c r="E1949">
        <f t="shared" si="61"/>
        <v>4.4963451031605614E-3</v>
      </c>
    </row>
    <row r="1950" spans="1:5" x14ac:dyDescent="0.2">
      <c r="A1950" s="2">
        <v>40105</v>
      </c>
      <c r="B1950">
        <v>1.141129566496304E-2</v>
      </c>
      <c r="C1950" s="1">
        <v>1.29226886491461E-2</v>
      </c>
      <c r="D1950">
        <f t="shared" si="60"/>
        <v>1.6699588192276946E-4</v>
      </c>
      <c r="E1950">
        <f t="shared" si="61"/>
        <v>1.29226886491461E-2</v>
      </c>
    </row>
    <row r="1951" spans="1:5" x14ac:dyDescent="0.2">
      <c r="A1951" s="2">
        <v>40106</v>
      </c>
      <c r="B1951">
        <v>9.2427465635162558E-3</v>
      </c>
      <c r="C1951" s="1">
        <v>-4.9179831321627685E-3</v>
      </c>
      <c r="D1951">
        <f t="shared" si="60"/>
        <v>2.4186558088237514E-5</v>
      </c>
      <c r="E1951">
        <f t="shared" si="61"/>
        <v>4.9179831321627685E-3</v>
      </c>
    </row>
    <row r="1952" spans="1:5" x14ac:dyDescent="0.2">
      <c r="A1952" s="2">
        <v>40107</v>
      </c>
      <c r="B1952">
        <v>1.5008399363486561E-2</v>
      </c>
      <c r="C1952" s="1">
        <v>-3.1128207727988185E-3</v>
      </c>
      <c r="D1952">
        <f t="shared" si="60"/>
        <v>9.6896531635678333E-6</v>
      </c>
      <c r="E1952">
        <f t="shared" si="61"/>
        <v>3.1128207727988185E-3</v>
      </c>
    </row>
    <row r="1953" spans="1:5" x14ac:dyDescent="0.2">
      <c r="A1953" s="2">
        <v>40108</v>
      </c>
      <c r="B1953">
        <v>1.1023097948982334E-2</v>
      </c>
      <c r="C1953" s="1">
        <v>-2.1454316589203749E-2</v>
      </c>
      <c r="D1953">
        <f t="shared" si="60"/>
        <v>4.6028770030978318E-4</v>
      </c>
      <c r="E1953">
        <f t="shared" si="61"/>
        <v>2.1454316589203749E-2</v>
      </c>
    </row>
    <row r="1954" spans="1:5" x14ac:dyDescent="0.2">
      <c r="A1954" s="2">
        <v>40109</v>
      </c>
      <c r="B1954">
        <v>1.3605692050981208E-2</v>
      </c>
      <c r="C1954" s="1">
        <v>-1.990745554604319E-3</v>
      </c>
      <c r="D1954">
        <f t="shared" si="60"/>
        <v>3.9630678631768573E-6</v>
      </c>
      <c r="E1954">
        <f t="shared" si="61"/>
        <v>1.990745554604319E-3</v>
      </c>
    </row>
    <row r="1955" spans="1:5" x14ac:dyDescent="0.2">
      <c r="A1955" s="2">
        <v>40112</v>
      </c>
      <c r="B1955">
        <v>9.5414561884936151E-3</v>
      </c>
      <c r="C1955" s="1">
        <v>1.1720263771894612E-2</v>
      </c>
      <c r="D1955">
        <f t="shared" si="60"/>
        <v>1.3736458288278531E-4</v>
      </c>
      <c r="E1955">
        <f t="shared" si="61"/>
        <v>1.1720263771894612E-2</v>
      </c>
    </row>
    <row r="1956" spans="1:5" x14ac:dyDescent="0.2">
      <c r="A1956" s="2">
        <v>40113</v>
      </c>
      <c r="B1956">
        <v>8.7525411897696678E-3</v>
      </c>
      <c r="C1956" s="1">
        <v>1.2794018573342699E-2</v>
      </c>
      <c r="D1956">
        <f t="shared" si="60"/>
        <v>1.6368691125503794E-4</v>
      </c>
      <c r="E1956">
        <f t="shared" si="61"/>
        <v>1.2794018573342699E-2</v>
      </c>
    </row>
    <row r="1957" spans="1:5" x14ac:dyDescent="0.2">
      <c r="A1957" s="2">
        <v>40114</v>
      </c>
      <c r="B1957">
        <v>1.3288274727896943E-2</v>
      </c>
      <c r="C1957" s="1">
        <v>2.599958749882308E-4</v>
      </c>
      <c r="D1957">
        <f t="shared" si="60"/>
        <v>6.759785501089574E-8</v>
      </c>
      <c r="E1957">
        <f t="shared" si="61"/>
        <v>2.599958749882308E-4</v>
      </c>
    </row>
    <row r="1958" spans="1:5" x14ac:dyDescent="0.2">
      <c r="A1958" s="2">
        <v>40115</v>
      </c>
      <c r="B1958">
        <v>6.7505092971255091E-3</v>
      </c>
      <c r="C1958" s="1">
        <v>5.9084483375880688E-3</v>
      </c>
      <c r="D1958">
        <f t="shared" si="60"/>
        <v>3.4909761757947215E-5</v>
      </c>
      <c r="E1958">
        <f t="shared" si="61"/>
        <v>5.9084483375880688E-3</v>
      </c>
    </row>
    <row r="1959" spans="1:5" x14ac:dyDescent="0.2">
      <c r="A1959" s="2">
        <v>40116</v>
      </c>
      <c r="B1959">
        <v>8.0037019911303967E-3</v>
      </c>
      <c r="C1959" s="1">
        <v>8.0282074355414283E-3</v>
      </c>
      <c r="D1959">
        <f t="shared" si="60"/>
        <v>6.4452114628082673E-5</v>
      </c>
      <c r="E1959">
        <f t="shared" si="61"/>
        <v>8.0282074355414283E-3</v>
      </c>
    </row>
    <row r="1960" spans="1:5" x14ac:dyDescent="0.2">
      <c r="A1960" s="2">
        <v>40120</v>
      </c>
      <c r="B1960">
        <v>9.662554228717252E-3</v>
      </c>
      <c r="C1960" s="1">
        <v>1.896021047266934E-3</v>
      </c>
      <c r="D1960">
        <f t="shared" si="60"/>
        <v>3.5948958116792012E-6</v>
      </c>
      <c r="E1960">
        <f t="shared" si="61"/>
        <v>1.896021047266934E-3</v>
      </c>
    </row>
    <row r="1961" spans="1:5" x14ac:dyDescent="0.2">
      <c r="A1961" s="2">
        <v>40121</v>
      </c>
      <c r="B1961">
        <v>1.061640450156315E-2</v>
      </c>
      <c r="C1961" s="1">
        <v>-1.056424913633129E-3</v>
      </c>
      <c r="D1961">
        <f t="shared" si="60"/>
        <v>1.1160335981447642E-6</v>
      </c>
      <c r="E1961">
        <f t="shared" si="61"/>
        <v>1.056424913633129E-3</v>
      </c>
    </row>
    <row r="1962" spans="1:5" x14ac:dyDescent="0.2">
      <c r="A1962" s="2">
        <v>40122</v>
      </c>
      <c r="B1962">
        <v>9.1371745797404862E-3</v>
      </c>
      <c r="C1962" s="1">
        <v>1.4112009295279039E-2</v>
      </c>
      <c r="D1962">
        <f t="shared" si="60"/>
        <v>1.9914880635004201E-4</v>
      </c>
      <c r="E1962">
        <f t="shared" si="61"/>
        <v>1.4112009295279039E-2</v>
      </c>
    </row>
    <row r="1963" spans="1:5" x14ac:dyDescent="0.2">
      <c r="A1963" s="2">
        <v>40123</v>
      </c>
      <c r="B1963">
        <v>1.2041830454393006E-2</v>
      </c>
      <c r="C1963" s="1">
        <v>4.6197002566119886E-3</v>
      </c>
      <c r="D1963">
        <f t="shared" si="60"/>
        <v>2.1341630460940874E-5</v>
      </c>
      <c r="E1963">
        <f t="shared" si="61"/>
        <v>4.6197002566119886E-3</v>
      </c>
    </row>
    <row r="1964" spans="1:5" x14ac:dyDescent="0.2">
      <c r="A1964" s="2">
        <v>40126</v>
      </c>
      <c r="B1964">
        <v>8.9682872083091877E-3</v>
      </c>
      <c r="C1964" s="1">
        <v>-6.4711979593958793E-3</v>
      </c>
      <c r="D1964">
        <f t="shared" si="60"/>
        <v>4.1876403029689392E-5</v>
      </c>
      <c r="E1964">
        <f t="shared" si="61"/>
        <v>6.4711979593958793E-3</v>
      </c>
    </row>
    <row r="1965" spans="1:5" x14ac:dyDescent="0.2">
      <c r="A1965" s="2">
        <v>40127</v>
      </c>
      <c r="B1965">
        <v>1.3864135173945902E-2</v>
      </c>
      <c r="C1965" s="1">
        <v>9.4873182784714506E-3</v>
      </c>
      <c r="D1965">
        <f t="shared" si="60"/>
        <v>9.000920811701849E-5</v>
      </c>
      <c r="E1965">
        <f t="shared" si="61"/>
        <v>9.4873182784714506E-3</v>
      </c>
    </row>
    <row r="1966" spans="1:5" x14ac:dyDescent="0.2">
      <c r="A1966" s="2">
        <v>40128</v>
      </c>
      <c r="B1966">
        <v>1.3490303911996232E-2</v>
      </c>
      <c r="C1966" s="1">
        <v>-5.3372778959137109E-3</v>
      </c>
      <c r="D1966">
        <f t="shared" si="60"/>
        <v>2.848653533820909E-5</v>
      </c>
      <c r="E1966">
        <f t="shared" si="61"/>
        <v>5.3372778959137109E-3</v>
      </c>
    </row>
    <row r="1967" spans="1:5" x14ac:dyDescent="0.2">
      <c r="A1967" s="2">
        <v>40129</v>
      </c>
      <c r="B1967">
        <v>1.2882702931903058E-2</v>
      </c>
      <c r="C1967" s="1">
        <v>-9.3161554392380205E-3</v>
      </c>
      <c r="D1967">
        <f t="shared" si="60"/>
        <v>8.6790752168044159E-5</v>
      </c>
      <c r="E1967">
        <f t="shared" si="61"/>
        <v>9.3161554392380205E-3</v>
      </c>
    </row>
    <row r="1968" spans="1:5" x14ac:dyDescent="0.2">
      <c r="A1968" s="2">
        <v>40130</v>
      </c>
      <c r="B1968">
        <v>1.2196508638331306E-2</v>
      </c>
      <c r="C1968" s="1">
        <v>1.5220021688231625E-2</v>
      </c>
      <c r="D1968">
        <f t="shared" si="60"/>
        <v>2.3164906019024103E-4</v>
      </c>
      <c r="E1968">
        <f t="shared" si="61"/>
        <v>1.5220021688231625E-2</v>
      </c>
    </row>
    <row r="1969" spans="1:5" x14ac:dyDescent="0.2">
      <c r="A1969" s="2">
        <v>40134</v>
      </c>
      <c r="B1969">
        <v>7.94762398795636E-3</v>
      </c>
      <c r="C1969" s="1">
        <v>-1.2792427848074519E-2</v>
      </c>
      <c r="D1969">
        <f t="shared" si="60"/>
        <v>1.6364621024819246E-4</v>
      </c>
      <c r="E1969">
        <f t="shared" si="61"/>
        <v>1.2792427848074519E-2</v>
      </c>
    </row>
    <row r="1970" spans="1:5" x14ac:dyDescent="0.2">
      <c r="A1970" s="2">
        <v>40135</v>
      </c>
      <c r="B1970">
        <v>1.0243420605958269E-2</v>
      </c>
      <c r="C1970" s="1">
        <v>-1.0537763762080748E-2</v>
      </c>
      <c r="D1970">
        <f t="shared" si="60"/>
        <v>1.110444651054222E-4</v>
      </c>
      <c r="E1970">
        <f t="shared" si="61"/>
        <v>1.0537763762080748E-2</v>
      </c>
    </row>
    <row r="1971" spans="1:5" x14ac:dyDescent="0.2">
      <c r="A1971" s="2">
        <v>40136</v>
      </c>
      <c r="B1971">
        <v>1.4977349694999731E-2</v>
      </c>
      <c r="C1971" s="1">
        <v>1.292416291800119E-3</v>
      </c>
      <c r="D1971">
        <f t="shared" si="60"/>
        <v>1.6703398713103705E-6</v>
      </c>
      <c r="E1971">
        <f t="shared" si="61"/>
        <v>1.292416291800119E-3</v>
      </c>
    </row>
    <row r="1972" spans="1:5" x14ac:dyDescent="0.2">
      <c r="A1972" s="2">
        <v>40137</v>
      </c>
      <c r="B1972">
        <v>1.3440591420186361E-2</v>
      </c>
      <c r="C1972" s="1">
        <v>-1.2107065835012051E-2</v>
      </c>
      <c r="D1972">
        <f t="shared" si="60"/>
        <v>1.4658104313331605E-4</v>
      </c>
      <c r="E1972">
        <f t="shared" si="61"/>
        <v>1.2107065835012051E-2</v>
      </c>
    </row>
    <row r="1973" spans="1:5" x14ac:dyDescent="0.2">
      <c r="A1973" s="2">
        <v>40140</v>
      </c>
      <c r="B1973">
        <v>1.5042179545038004E-2</v>
      </c>
      <c r="C1973" s="1">
        <v>1.9937658545157954E-2</v>
      </c>
      <c r="D1973">
        <f t="shared" si="60"/>
        <v>3.9751022826331001E-4</v>
      </c>
      <c r="E1973">
        <f t="shared" si="61"/>
        <v>1.9937658545157954E-2</v>
      </c>
    </row>
    <row r="1974" spans="1:5" x14ac:dyDescent="0.2">
      <c r="A1974" s="2">
        <v>40141</v>
      </c>
      <c r="B1974">
        <v>8.108127043210827E-3</v>
      </c>
      <c r="C1974" s="1">
        <v>-2.5678162360300502E-2</v>
      </c>
      <c r="D1974">
        <f t="shared" si="60"/>
        <v>6.593680222019534E-4</v>
      </c>
      <c r="E1974">
        <f t="shared" si="61"/>
        <v>2.5678162360300502E-2</v>
      </c>
    </row>
    <row r="1975" spans="1:5" x14ac:dyDescent="0.2">
      <c r="A1975" s="2">
        <v>40142</v>
      </c>
      <c r="B1975">
        <v>7.7404218231679695E-3</v>
      </c>
      <c r="C1975" s="1">
        <v>7.697581305632588E-3</v>
      </c>
      <c r="D1975">
        <f t="shared" si="60"/>
        <v>5.9252757956824299E-5</v>
      </c>
      <c r="E1975">
        <f t="shared" si="61"/>
        <v>7.697581305632588E-3</v>
      </c>
    </row>
    <row r="1976" spans="1:5" x14ac:dyDescent="0.2">
      <c r="A1976" s="2">
        <v>40143</v>
      </c>
      <c r="B1976">
        <v>1.1327084102348851E-2</v>
      </c>
      <c r="C1976" s="1">
        <v>-2.0650458573692907E-3</v>
      </c>
      <c r="D1976">
        <f t="shared" si="60"/>
        <v>4.2644143930380693E-6</v>
      </c>
      <c r="E1976">
        <f t="shared" si="61"/>
        <v>2.0650458573692907E-3</v>
      </c>
    </row>
    <row r="1977" spans="1:5" x14ac:dyDescent="0.2">
      <c r="A1977" s="2">
        <v>40144</v>
      </c>
      <c r="B1977">
        <v>1.0655035511013211E-2</v>
      </c>
      <c r="C1977" s="1">
        <v>4.1293665047438229E-3</v>
      </c>
      <c r="D1977">
        <f t="shared" si="60"/>
        <v>1.7051667730500216E-5</v>
      </c>
      <c r="E1977">
        <f t="shared" si="61"/>
        <v>4.1293665047438229E-3</v>
      </c>
    </row>
    <row r="1978" spans="1:5" x14ac:dyDescent="0.2">
      <c r="A1978" s="2">
        <v>40147</v>
      </c>
      <c r="B1978">
        <v>8.3126585086623662E-3</v>
      </c>
      <c r="C1978" s="1">
        <v>1.9352368586918398E-2</v>
      </c>
      <c r="D1978">
        <f t="shared" si="60"/>
        <v>3.7451416992394595E-4</v>
      </c>
      <c r="E1978">
        <f t="shared" si="61"/>
        <v>1.9352368586918398E-2</v>
      </c>
    </row>
    <row r="1979" spans="1:5" x14ac:dyDescent="0.2">
      <c r="A1979" s="2">
        <v>40148</v>
      </c>
      <c r="B1979">
        <v>9.2721320329032277E-3</v>
      </c>
      <c r="C1979" s="1">
        <v>1.9230853754556724E-3</v>
      </c>
      <c r="D1979">
        <f t="shared" si="60"/>
        <v>3.6982573612914844E-6</v>
      </c>
      <c r="E1979">
        <f t="shared" si="61"/>
        <v>1.9230853754556724E-3</v>
      </c>
    </row>
    <row r="1980" spans="1:5" x14ac:dyDescent="0.2">
      <c r="A1980" s="2">
        <v>40149</v>
      </c>
      <c r="B1980">
        <v>7.2054296778702861E-3</v>
      </c>
      <c r="C1980" s="1">
        <v>1.9797462159638402E-2</v>
      </c>
      <c r="D1980">
        <f t="shared" si="60"/>
        <v>3.9193950796231441E-4</v>
      </c>
      <c r="E1980">
        <f t="shared" si="61"/>
        <v>1.9797462159638402E-2</v>
      </c>
    </row>
    <row r="1981" spans="1:5" x14ac:dyDescent="0.2">
      <c r="A1981" s="2">
        <v>40150</v>
      </c>
      <c r="B1981">
        <v>7.8984565024585833E-3</v>
      </c>
      <c r="C1981" s="1">
        <v>2.3820782387959133E-3</v>
      </c>
      <c r="D1981">
        <f t="shared" si="60"/>
        <v>5.6742967357450406E-6</v>
      </c>
      <c r="E1981">
        <f t="shared" si="61"/>
        <v>2.3820782387959133E-3</v>
      </c>
    </row>
    <row r="1982" spans="1:5" x14ac:dyDescent="0.2">
      <c r="A1982" s="2">
        <v>40151</v>
      </c>
      <c r="B1982">
        <v>1.0161747799254677E-2</v>
      </c>
      <c r="C1982" s="1">
        <v>4.1206152984453025E-3</v>
      </c>
      <c r="D1982">
        <f t="shared" si="60"/>
        <v>1.6979470437781471E-5</v>
      </c>
      <c r="E1982">
        <f t="shared" si="61"/>
        <v>4.1206152984453025E-3</v>
      </c>
    </row>
    <row r="1983" spans="1:5" x14ac:dyDescent="0.2">
      <c r="A1983" s="2">
        <v>40154</v>
      </c>
      <c r="B1983">
        <v>7.1230367282141003E-3</v>
      </c>
      <c r="C1983" s="1">
        <v>-9.0186370192037006E-3</v>
      </c>
      <c r="D1983">
        <f t="shared" si="60"/>
        <v>8.1335813684151409E-5</v>
      </c>
      <c r="E1983">
        <f t="shared" si="61"/>
        <v>9.0186370192037006E-3</v>
      </c>
    </row>
    <row r="1984" spans="1:5" x14ac:dyDescent="0.2">
      <c r="A1984" s="2">
        <v>40155</v>
      </c>
      <c r="B1984">
        <v>8.8969780514673649E-3</v>
      </c>
      <c r="C1984" s="1">
        <v>6.7865067983520055E-3</v>
      </c>
      <c r="D1984">
        <f t="shared" si="60"/>
        <v>4.6056674524077985E-5</v>
      </c>
      <c r="E1984">
        <f t="shared" si="61"/>
        <v>6.7865067983520055E-3</v>
      </c>
    </row>
    <row r="1985" spans="1:5" x14ac:dyDescent="0.2">
      <c r="A1985" s="2">
        <v>40156</v>
      </c>
      <c r="B1985">
        <v>7.7011195770051149E-3</v>
      </c>
      <c r="C1985" s="1">
        <v>1.3190033435253762E-2</v>
      </c>
      <c r="D1985">
        <f t="shared" si="60"/>
        <v>1.7397698202311216E-4</v>
      </c>
      <c r="E1985">
        <f t="shared" si="61"/>
        <v>1.3190033435253762E-2</v>
      </c>
    </row>
    <row r="1986" spans="1:5" x14ac:dyDescent="0.2">
      <c r="A1986" s="2">
        <v>40157</v>
      </c>
      <c r="B1986">
        <v>7.5954018920364706E-3</v>
      </c>
      <c r="C1986" s="1">
        <v>2.0620990025315318E-3</v>
      </c>
      <c r="D1986">
        <f t="shared" si="60"/>
        <v>4.2522522962415387E-6</v>
      </c>
      <c r="E1986">
        <f t="shared" si="61"/>
        <v>2.0620990025315318E-3</v>
      </c>
    </row>
    <row r="1987" spans="1:5" x14ac:dyDescent="0.2">
      <c r="A1987" s="2">
        <v>40158</v>
      </c>
      <c r="B1987">
        <v>9.6914861263163975E-3</v>
      </c>
      <c r="C1987" s="1">
        <v>-9.0112542525778067E-5</v>
      </c>
      <c r="D1987">
        <f t="shared" ref="D1987:D2050" si="62">(C1987)^2</f>
        <v>8.1202703204601613E-9</v>
      </c>
      <c r="E1987">
        <f t="shared" ref="E1987:E2050" si="63">ABS(C1987)</f>
        <v>9.0112542525778067E-5</v>
      </c>
    </row>
    <row r="1988" spans="1:5" x14ac:dyDescent="0.2">
      <c r="A1988" s="2">
        <v>40161</v>
      </c>
      <c r="B1988">
        <v>5.8557021526825462E-3</v>
      </c>
      <c r="C1988" s="1">
        <v>-9.4326848828564652E-3</v>
      </c>
      <c r="D1988">
        <f t="shared" si="62"/>
        <v>8.8975544099268889E-5</v>
      </c>
      <c r="E1988">
        <f t="shared" si="63"/>
        <v>9.4326848828564652E-3</v>
      </c>
    </row>
    <row r="1989" spans="1:5" x14ac:dyDescent="0.2">
      <c r="A1989" s="2">
        <v>40162</v>
      </c>
      <c r="B1989">
        <v>8.3452315004887076E-3</v>
      </c>
      <c r="C1989" s="1">
        <v>-7.53892934314372E-4</v>
      </c>
      <c r="D1989">
        <f t="shared" si="62"/>
        <v>5.68354556409134E-7</v>
      </c>
      <c r="E1989">
        <f t="shared" si="63"/>
        <v>7.53892934314372E-4</v>
      </c>
    </row>
    <row r="1990" spans="1:5" x14ac:dyDescent="0.2">
      <c r="A1990" s="2">
        <v>40163</v>
      </c>
      <c r="B1990">
        <v>7.3770504316847734E-3</v>
      </c>
      <c r="C1990" s="1">
        <v>1.254587891400554E-2</v>
      </c>
      <c r="D1990">
        <f t="shared" si="62"/>
        <v>1.5739907772488882E-4</v>
      </c>
      <c r="E1990">
        <f t="shared" si="63"/>
        <v>1.254587891400554E-2</v>
      </c>
    </row>
    <row r="1991" spans="1:5" x14ac:dyDescent="0.2">
      <c r="A1991" s="2">
        <v>40164</v>
      </c>
      <c r="B1991">
        <v>7.9669469830578755E-3</v>
      </c>
      <c r="C1991" s="1">
        <v>-1.7531016191349804E-3</v>
      </c>
      <c r="D1991">
        <f t="shared" si="62"/>
        <v>3.0733652870136902E-6</v>
      </c>
      <c r="E1991">
        <f t="shared" si="63"/>
        <v>1.7531016191349804E-3</v>
      </c>
    </row>
    <row r="1992" spans="1:5" x14ac:dyDescent="0.2">
      <c r="A1992" s="2">
        <v>40165</v>
      </c>
      <c r="B1992">
        <v>8.4123541989535276E-3</v>
      </c>
      <c r="C1992" s="1">
        <v>1.8436742336627105E-3</v>
      </c>
      <c r="D1992">
        <f t="shared" si="62"/>
        <v>3.3991346798717827E-6</v>
      </c>
      <c r="E1992">
        <f t="shared" si="63"/>
        <v>1.8436742336627105E-3</v>
      </c>
    </row>
    <row r="1993" spans="1:5" x14ac:dyDescent="0.2">
      <c r="A1993" s="2">
        <v>40168</v>
      </c>
      <c r="B1993">
        <v>9.4871868586330326E-3</v>
      </c>
      <c r="C1993" s="1">
        <v>-1.381805263169468E-2</v>
      </c>
      <c r="D1993">
        <f t="shared" si="62"/>
        <v>1.9093857853228426E-4</v>
      </c>
      <c r="E1993">
        <f t="shared" si="63"/>
        <v>1.381805263169468E-2</v>
      </c>
    </row>
    <row r="1994" spans="1:5" x14ac:dyDescent="0.2">
      <c r="A1994" s="2">
        <v>40169</v>
      </c>
      <c r="B1994">
        <v>1.0445122696195439E-2</v>
      </c>
      <c r="C1994" s="1">
        <v>3.2918961244140718E-3</v>
      </c>
      <c r="D1994">
        <f t="shared" si="62"/>
        <v>1.0836580093932385E-5</v>
      </c>
      <c r="E1994">
        <f t="shared" si="63"/>
        <v>3.2918961244140718E-3</v>
      </c>
    </row>
    <row r="1995" spans="1:5" x14ac:dyDescent="0.2">
      <c r="A1995" s="2">
        <v>40170</v>
      </c>
      <c r="B1995">
        <v>8.3506558021384774E-3</v>
      </c>
      <c r="C1995" s="1">
        <v>1.2093103231570592E-2</v>
      </c>
      <c r="D1995">
        <f t="shared" si="62"/>
        <v>1.4624314576942309E-4</v>
      </c>
      <c r="E1995">
        <f t="shared" si="63"/>
        <v>1.2093103231570592E-2</v>
      </c>
    </row>
    <row r="1996" spans="1:5" x14ac:dyDescent="0.2">
      <c r="A1996" s="2">
        <v>40171</v>
      </c>
      <c r="B1996">
        <v>1.0012879079489773E-2</v>
      </c>
      <c r="C1996" s="1">
        <v>-1.4165140853045776E-3</v>
      </c>
      <c r="D1996">
        <f t="shared" si="62"/>
        <v>2.0065121538662641E-6</v>
      </c>
      <c r="E1996">
        <f t="shared" si="63"/>
        <v>1.4165140853045776E-3</v>
      </c>
    </row>
    <row r="1997" spans="1:5" x14ac:dyDescent="0.2">
      <c r="A1997" s="2">
        <v>40175</v>
      </c>
      <c r="B1997">
        <v>8.0012622680469912E-3</v>
      </c>
      <c r="C1997" s="1">
        <v>-8.39648740104941E-3</v>
      </c>
      <c r="D1997">
        <f t="shared" si="62"/>
        <v>7.0501000675981482E-5</v>
      </c>
      <c r="E1997">
        <f t="shared" si="63"/>
        <v>8.39648740104941E-3</v>
      </c>
    </row>
    <row r="1998" spans="1:5" x14ac:dyDescent="0.2">
      <c r="A1998" s="2">
        <v>40176</v>
      </c>
      <c r="B1998">
        <v>8.7178927928828615E-3</v>
      </c>
      <c r="C1998" s="1">
        <v>1.7608823436696885E-3</v>
      </c>
      <c r="D1998">
        <f t="shared" si="62"/>
        <v>3.1007066282476548E-6</v>
      </c>
      <c r="E1998">
        <f t="shared" si="63"/>
        <v>1.7608823436696885E-3</v>
      </c>
    </row>
    <row r="1999" spans="1:5" x14ac:dyDescent="0.2">
      <c r="A1999" s="2">
        <v>40177</v>
      </c>
      <c r="B1999">
        <v>7.8228567626414201E-3</v>
      </c>
      <c r="C1999" s="1">
        <v>-1.3869732864139845E-4</v>
      </c>
      <c r="D1999">
        <f t="shared" si="62"/>
        <v>1.9236948972260087E-8</v>
      </c>
      <c r="E1999">
        <f t="shared" si="63"/>
        <v>1.3869732864139845E-4</v>
      </c>
    </row>
    <row r="2000" spans="1:5" x14ac:dyDescent="0.2">
      <c r="A2000" s="2">
        <v>40178</v>
      </c>
      <c r="B2000">
        <v>1.0157548261086176E-2</v>
      </c>
      <c r="C2000" s="1">
        <v>-9.9748918733795662E-3</v>
      </c>
      <c r="D2000">
        <f t="shared" si="62"/>
        <v>9.9498467885613718E-5</v>
      </c>
      <c r="E2000">
        <f t="shared" si="63"/>
        <v>9.9748918733795662E-3</v>
      </c>
    </row>
    <row r="2001" spans="1:5" x14ac:dyDescent="0.2">
      <c r="A2001" s="2">
        <v>40182</v>
      </c>
      <c r="B2001">
        <v>8.5523122762597159E-3</v>
      </c>
      <c r="C2001" s="1">
        <v>5.1422591911763947E-3</v>
      </c>
      <c r="D2001">
        <f t="shared" si="62"/>
        <v>2.644282958923811E-5</v>
      </c>
      <c r="E2001">
        <f t="shared" si="63"/>
        <v>5.1422591911763947E-3</v>
      </c>
    </row>
    <row r="2002" spans="1:5" x14ac:dyDescent="0.2">
      <c r="A2002" s="2">
        <v>40183</v>
      </c>
      <c r="B2002">
        <v>7.4228995266190957E-3</v>
      </c>
      <c r="C2002" s="1">
        <v>6.4796211039629334E-3</v>
      </c>
      <c r="D2002">
        <f t="shared" si="62"/>
        <v>4.1985489650921824E-5</v>
      </c>
      <c r="E2002">
        <f t="shared" si="63"/>
        <v>6.4796211039629334E-3</v>
      </c>
    </row>
    <row r="2003" spans="1:5" x14ac:dyDescent="0.2">
      <c r="A2003" s="2">
        <v>40184</v>
      </c>
      <c r="B2003">
        <v>7.7339473701560331E-3</v>
      </c>
      <c r="C2003" s="1">
        <v>6.4815490781010053E-3</v>
      </c>
      <c r="D2003">
        <f t="shared" si="62"/>
        <v>4.2010478451831992E-5</v>
      </c>
      <c r="E2003">
        <f t="shared" si="63"/>
        <v>6.4815490781010053E-3</v>
      </c>
    </row>
    <row r="2004" spans="1:5" x14ac:dyDescent="0.2">
      <c r="A2004" s="2">
        <v>40185</v>
      </c>
      <c r="B2004">
        <v>1.0943530347293458E-2</v>
      </c>
      <c r="C2004" s="1">
        <v>2.6696323994568278E-3</v>
      </c>
      <c r="D2004">
        <f t="shared" si="62"/>
        <v>7.1269371482296196E-6</v>
      </c>
      <c r="E2004">
        <f t="shared" si="63"/>
        <v>2.6696323994568278E-3</v>
      </c>
    </row>
    <row r="2005" spans="1:5" x14ac:dyDescent="0.2">
      <c r="A2005" s="2">
        <v>40186</v>
      </c>
      <c r="B2005">
        <v>1.0040669079643004E-2</v>
      </c>
      <c r="C2005" s="1">
        <v>-4.7369284261512146E-3</v>
      </c>
      <c r="D2005">
        <f t="shared" si="62"/>
        <v>2.2438490914479424E-5</v>
      </c>
      <c r="E2005">
        <f t="shared" si="63"/>
        <v>4.7369284261512146E-3</v>
      </c>
    </row>
    <row r="2006" spans="1:5" x14ac:dyDescent="0.2">
      <c r="A2006" s="2">
        <v>40189</v>
      </c>
      <c r="B2006">
        <v>6.7491259486901437E-3</v>
      </c>
      <c r="C2006" s="1">
        <v>-9.4055030511618163E-4</v>
      </c>
      <c r="D2006">
        <f t="shared" si="62"/>
        <v>8.8463487645414239E-7</v>
      </c>
      <c r="E2006">
        <f t="shared" si="63"/>
        <v>9.4055030511618163E-4</v>
      </c>
    </row>
    <row r="2007" spans="1:5" x14ac:dyDescent="0.2">
      <c r="A2007" s="2">
        <v>40190</v>
      </c>
      <c r="B2007">
        <v>8.8986531505272689E-3</v>
      </c>
      <c r="C2007" s="1">
        <v>-1.2668120078799885E-2</v>
      </c>
      <c r="D2007">
        <f t="shared" si="62"/>
        <v>1.604812663308928E-4</v>
      </c>
      <c r="E2007">
        <f t="shared" si="63"/>
        <v>1.2668120078799885E-2</v>
      </c>
    </row>
    <row r="2008" spans="1:5" x14ac:dyDescent="0.2">
      <c r="A2008" s="2">
        <v>40191</v>
      </c>
      <c r="B2008">
        <v>6.1260757304510338E-3</v>
      </c>
      <c r="C2008" s="1">
        <v>2.0048171638109976E-3</v>
      </c>
      <c r="D2008">
        <f t="shared" si="62"/>
        <v>4.0192918603111723E-6</v>
      </c>
      <c r="E2008">
        <f t="shared" si="63"/>
        <v>2.0048171638109976E-3</v>
      </c>
    </row>
    <row r="2009" spans="1:5" x14ac:dyDescent="0.2">
      <c r="A2009" s="2">
        <v>40192</v>
      </c>
      <c r="B2009">
        <v>4.9801405448686598E-3</v>
      </c>
      <c r="C2009" s="1">
        <v>8.1203066091755458E-3</v>
      </c>
      <c r="D2009">
        <f t="shared" si="62"/>
        <v>6.5939379427020056E-5</v>
      </c>
      <c r="E2009">
        <f t="shared" si="63"/>
        <v>8.1203066091755458E-3</v>
      </c>
    </row>
    <row r="2010" spans="1:5" x14ac:dyDescent="0.2">
      <c r="A2010" s="2">
        <v>40193</v>
      </c>
      <c r="B2010">
        <v>7.3356753651190537E-3</v>
      </c>
      <c r="C2010" s="1">
        <v>4.7447315749996229E-3</v>
      </c>
      <c r="D2010">
        <f t="shared" si="62"/>
        <v>2.2512477718798402E-5</v>
      </c>
      <c r="E2010">
        <f t="shared" si="63"/>
        <v>4.7447315749996229E-3</v>
      </c>
    </row>
    <row r="2011" spans="1:5" x14ac:dyDescent="0.2">
      <c r="A2011" s="2">
        <v>40196</v>
      </c>
      <c r="B2011">
        <v>6.4656114074305845E-3</v>
      </c>
      <c r="C2011" s="1">
        <v>2.6748560909824339E-4</v>
      </c>
      <c r="D2011">
        <f t="shared" si="62"/>
        <v>7.1548551074658265E-8</v>
      </c>
      <c r="E2011">
        <f t="shared" si="63"/>
        <v>2.6748560909824339E-4</v>
      </c>
    </row>
    <row r="2012" spans="1:5" x14ac:dyDescent="0.2">
      <c r="A2012" s="2">
        <v>40197</v>
      </c>
      <c r="B2012">
        <v>6.357109451967987E-3</v>
      </c>
      <c r="C2012" s="1">
        <v>4.8289097593238201E-3</v>
      </c>
      <c r="D2012">
        <f t="shared" si="62"/>
        <v>2.3318369463692834E-5</v>
      </c>
      <c r="E2012">
        <f t="shared" si="63"/>
        <v>4.8289097593238201E-3</v>
      </c>
    </row>
    <row r="2013" spans="1:5" x14ac:dyDescent="0.2">
      <c r="A2013" s="2">
        <v>40198</v>
      </c>
      <c r="B2013">
        <v>5.5832925778299906E-3</v>
      </c>
      <c r="C2013" s="1">
        <v>2.8365949943018175E-3</v>
      </c>
      <c r="D2013">
        <f t="shared" si="62"/>
        <v>8.046271161698129E-6</v>
      </c>
      <c r="E2013">
        <f t="shared" si="63"/>
        <v>2.8365949943018175E-3</v>
      </c>
    </row>
    <row r="2014" spans="1:5" x14ac:dyDescent="0.2">
      <c r="A2014" s="2">
        <v>40199</v>
      </c>
      <c r="B2014">
        <v>5.8424782044694092E-3</v>
      </c>
      <c r="C2014" s="1">
        <v>-3.2905988454226662E-4</v>
      </c>
      <c r="D2014">
        <f t="shared" si="62"/>
        <v>1.0828040761496983E-7</v>
      </c>
      <c r="E2014">
        <f t="shared" si="63"/>
        <v>3.2905988454226662E-4</v>
      </c>
    </row>
    <row r="2015" spans="1:5" x14ac:dyDescent="0.2">
      <c r="A2015" s="2">
        <v>40200</v>
      </c>
      <c r="B2015">
        <v>6.3908712103567583E-3</v>
      </c>
      <c r="C2015" s="1">
        <v>3.9336494841896364E-4</v>
      </c>
      <c r="D2015">
        <f t="shared" si="62"/>
        <v>1.5473598264465394E-7</v>
      </c>
      <c r="E2015">
        <f t="shared" si="63"/>
        <v>3.9336494841896364E-4</v>
      </c>
    </row>
    <row r="2016" spans="1:5" x14ac:dyDescent="0.2">
      <c r="A2016" s="2">
        <v>40203</v>
      </c>
      <c r="B2016">
        <v>1.4074004664064544E-2</v>
      </c>
      <c r="C2016" s="1">
        <v>-1.1295449403918188E-2</v>
      </c>
      <c r="D2016">
        <f t="shared" si="62"/>
        <v>1.2758717723647574E-4</v>
      </c>
      <c r="E2016">
        <f t="shared" si="63"/>
        <v>1.1295449403918188E-2</v>
      </c>
    </row>
    <row r="2017" spans="1:5" x14ac:dyDescent="0.2">
      <c r="A2017" s="2">
        <v>40204</v>
      </c>
      <c r="B2017">
        <v>1.1048521624649055E-2</v>
      </c>
      <c r="C2017" s="1">
        <v>1.4537132034866415E-2</v>
      </c>
      <c r="D2017">
        <f t="shared" si="62"/>
        <v>2.1132820779913935E-4</v>
      </c>
      <c r="E2017">
        <f t="shared" si="63"/>
        <v>1.4537132034866415E-2</v>
      </c>
    </row>
    <row r="2018" spans="1:5" x14ac:dyDescent="0.2">
      <c r="A2018" s="2">
        <v>40205</v>
      </c>
      <c r="B2018">
        <v>9.6135343848553993E-3</v>
      </c>
      <c r="C2018" s="1">
        <v>-1.8779336804643798E-3</v>
      </c>
      <c r="D2018">
        <f t="shared" si="62"/>
        <v>3.5266349082224912E-6</v>
      </c>
      <c r="E2018">
        <f t="shared" si="63"/>
        <v>1.8779336804643798E-3</v>
      </c>
    </row>
    <row r="2019" spans="1:5" x14ac:dyDescent="0.2">
      <c r="A2019" s="2">
        <v>40206</v>
      </c>
      <c r="B2019">
        <v>1.1215133800311458E-2</v>
      </c>
      <c r="C2019" s="1">
        <v>6.0453677874916197E-4</v>
      </c>
      <c r="D2019">
        <f t="shared" si="62"/>
        <v>3.6546471686041321E-7</v>
      </c>
      <c r="E2019">
        <f t="shared" si="63"/>
        <v>6.0453677874916197E-4</v>
      </c>
    </row>
    <row r="2020" spans="1:5" x14ac:dyDescent="0.2">
      <c r="A2020" s="2">
        <v>40207</v>
      </c>
      <c r="B2020">
        <v>8.4017967161737275E-3</v>
      </c>
      <c r="C2020" s="1">
        <v>3.3272399399465144E-3</v>
      </c>
      <c r="D2020">
        <f t="shared" si="62"/>
        <v>1.1070525617975284E-5</v>
      </c>
      <c r="E2020">
        <f t="shared" si="63"/>
        <v>3.3272399399465144E-3</v>
      </c>
    </row>
    <row r="2021" spans="1:5" x14ac:dyDescent="0.2">
      <c r="A2021" s="2">
        <v>40211</v>
      </c>
      <c r="B2021">
        <v>1.1908188835253864E-2</v>
      </c>
      <c r="C2021" s="1">
        <v>1.3096773599981062E-3</v>
      </c>
      <c r="D2021">
        <f t="shared" si="62"/>
        <v>1.715254787291609E-6</v>
      </c>
      <c r="E2021">
        <f t="shared" si="63"/>
        <v>1.3096773599981062E-3</v>
      </c>
    </row>
    <row r="2022" spans="1:5" x14ac:dyDescent="0.2">
      <c r="A2022" s="2">
        <v>40212</v>
      </c>
      <c r="B2022">
        <v>1.0469297476450262E-2</v>
      </c>
      <c r="C2022" s="1">
        <v>3.9905598118444019E-3</v>
      </c>
      <c r="D2022">
        <f t="shared" si="62"/>
        <v>1.5924567611907629E-5</v>
      </c>
      <c r="E2022">
        <f t="shared" si="63"/>
        <v>3.9905598118444019E-3</v>
      </c>
    </row>
    <row r="2023" spans="1:5" x14ac:dyDescent="0.2">
      <c r="A2023" s="2">
        <v>40213</v>
      </c>
      <c r="B2023">
        <v>8.6287570600197868E-3</v>
      </c>
      <c r="C2023" s="1">
        <v>-3.2715669993727998E-3</v>
      </c>
      <c r="D2023">
        <f t="shared" si="62"/>
        <v>1.0703150631385145E-5</v>
      </c>
      <c r="E2023">
        <f t="shared" si="63"/>
        <v>3.2715669993727998E-3</v>
      </c>
    </row>
    <row r="2024" spans="1:5" x14ac:dyDescent="0.2">
      <c r="A2024" s="2">
        <v>40214</v>
      </c>
      <c r="B2024">
        <v>8.6078037220038706E-3</v>
      </c>
      <c r="C2024" s="1">
        <v>4.8754242669991499E-3</v>
      </c>
      <c r="D2024">
        <f t="shared" si="62"/>
        <v>2.3769761783244198E-5</v>
      </c>
      <c r="E2024">
        <f t="shared" si="63"/>
        <v>4.8754242669991499E-3</v>
      </c>
    </row>
    <row r="2025" spans="1:5" x14ac:dyDescent="0.2">
      <c r="A2025" s="2">
        <v>40217</v>
      </c>
      <c r="B2025">
        <v>8.7450828666242198E-3</v>
      </c>
      <c r="C2025" s="1">
        <v>2.5058468732699572E-3</v>
      </c>
      <c r="D2025">
        <f t="shared" si="62"/>
        <v>6.279268552276821E-6</v>
      </c>
      <c r="E2025">
        <f t="shared" si="63"/>
        <v>2.5058468732699572E-3</v>
      </c>
    </row>
    <row r="2026" spans="1:5" x14ac:dyDescent="0.2">
      <c r="A2026" s="2">
        <v>40218</v>
      </c>
      <c r="B2026">
        <v>9.7298499311149565E-3</v>
      </c>
      <c r="C2026" s="1">
        <v>-9.2964438374902522E-3</v>
      </c>
      <c r="D2026">
        <f t="shared" si="62"/>
        <v>8.6423868023610491E-5</v>
      </c>
      <c r="E2026">
        <f t="shared" si="63"/>
        <v>9.2964438374902522E-3</v>
      </c>
    </row>
    <row r="2027" spans="1:5" x14ac:dyDescent="0.2">
      <c r="A2027" s="2">
        <v>40219</v>
      </c>
      <c r="B2027">
        <v>1.0716651416169922E-2</v>
      </c>
      <c r="C2027" s="1">
        <v>1.0384657442015345E-2</v>
      </c>
      <c r="D2027">
        <f t="shared" si="62"/>
        <v>1.0784111018800469E-4</v>
      </c>
      <c r="E2027">
        <f t="shared" si="63"/>
        <v>1.0384657442015345E-2</v>
      </c>
    </row>
    <row r="2028" spans="1:5" x14ac:dyDescent="0.2">
      <c r="A2028" s="2">
        <v>40220</v>
      </c>
      <c r="B2028">
        <v>1.3579871243732569E-2</v>
      </c>
      <c r="C2028" s="1">
        <v>-1.0918639661850475E-2</v>
      </c>
      <c r="D2028">
        <f t="shared" si="62"/>
        <v>1.1921669206533424E-4</v>
      </c>
      <c r="E2028">
        <f t="shared" si="63"/>
        <v>1.0918639661850475E-2</v>
      </c>
    </row>
    <row r="2029" spans="1:5" x14ac:dyDescent="0.2">
      <c r="A2029" s="2">
        <v>40221</v>
      </c>
      <c r="B2029">
        <v>1.8653124975428079E-2</v>
      </c>
      <c r="C2029" s="1">
        <v>-2.0629330193416028E-2</v>
      </c>
      <c r="D2029">
        <f t="shared" si="62"/>
        <v>4.2556926422898618E-4</v>
      </c>
      <c r="E2029">
        <f t="shared" si="63"/>
        <v>2.0629330193416028E-2</v>
      </c>
    </row>
    <row r="2030" spans="1:5" x14ac:dyDescent="0.2">
      <c r="A2030" s="2">
        <v>40224</v>
      </c>
      <c r="B2030">
        <v>8.0515323587988831E-3</v>
      </c>
      <c r="C2030" s="1">
        <v>-2.1078955218314471E-2</v>
      </c>
      <c r="D2030">
        <f t="shared" si="62"/>
        <v>4.4432235309570684E-4</v>
      </c>
      <c r="E2030">
        <f t="shared" si="63"/>
        <v>2.1078955218314471E-2</v>
      </c>
    </row>
    <row r="2031" spans="1:5" x14ac:dyDescent="0.2">
      <c r="A2031" s="2">
        <v>40225</v>
      </c>
      <c r="B2031">
        <v>9.8833945129404802E-3</v>
      </c>
      <c r="C2031" s="1">
        <v>1.9861996671623897E-3</v>
      </c>
      <c r="D2031">
        <f t="shared" si="62"/>
        <v>3.9449891178359874E-6</v>
      </c>
      <c r="E2031">
        <f t="shared" si="63"/>
        <v>1.9861996671623897E-3</v>
      </c>
    </row>
    <row r="2032" spans="1:5" x14ac:dyDescent="0.2">
      <c r="A2032" s="2">
        <v>40226</v>
      </c>
      <c r="B2032">
        <v>1.0658737224357007E-2</v>
      </c>
      <c r="C2032" s="1">
        <v>-1.0393759604128313E-4</v>
      </c>
      <c r="D2032">
        <f t="shared" si="62"/>
        <v>1.0803023870840956E-8</v>
      </c>
      <c r="E2032">
        <f t="shared" si="63"/>
        <v>1.0393759604128313E-4</v>
      </c>
    </row>
    <row r="2033" spans="1:5" x14ac:dyDescent="0.2">
      <c r="A2033" s="2">
        <v>40227</v>
      </c>
      <c r="B2033">
        <v>1.3355154021968829E-2</v>
      </c>
      <c r="C2033" s="1">
        <v>4.1643270949482001E-3</v>
      </c>
      <c r="D2033">
        <f t="shared" si="62"/>
        <v>1.7341620153719717E-5</v>
      </c>
      <c r="E2033">
        <f t="shared" si="63"/>
        <v>4.1643270949482001E-3</v>
      </c>
    </row>
    <row r="2034" spans="1:5" x14ac:dyDescent="0.2">
      <c r="A2034" s="2">
        <v>40228</v>
      </c>
      <c r="B2034">
        <v>1.3405475042515288E-2</v>
      </c>
      <c r="C2034" s="1">
        <v>-1.1349479211440573E-2</v>
      </c>
      <c r="D2034">
        <f t="shared" si="62"/>
        <v>1.2881067837092173E-4</v>
      </c>
      <c r="E2034">
        <f t="shared" si="63"/>
        <v>1.1349479211440573E-2</v>
      </c>
    </row>
    <row r="2035" spans="1:5" x14ac:dyDescent="0.2">
      <c r="A2035" s="2">
        <v>40231</v>
      </c>
      <c r="B2035">
        <v>8.3710803669847181E-3</v>
      </c>
      <c r="C2035" s="1">
        <v>-5.2686320839665972E-3</v>
      </c>
      <c r="D2035">
        <f t="shared" si="62"/>
        <v>2.775848403620221E-5</v>
      </c>
      <c r="E2035">
        <f t="shared" si="63"/>
        <v>5.2686320839665972E-3</v>
      </c>
    </row>
    <row r="2036" spans="1:5" x14ac:dyDescent="0.2">
      <c r="A2036" s="2">
        <v>40232</v>
      </c>
      <c r="B2036">
        <v>1.0170887471610671E-2</v>
      </c>
      <c r="C2036" s="1">
        <v>1.1499917077976535E-2</v>
      </c>
      <c r="D2036">
        <f t="shared" si="62"/>
        <v>1.3224809280033636E-4</v>
      </c>
      <c r="E2036">
        <f t="shared" si="63"/>
        <v>1.1499917077976535E-2</v>
      </c>
    </row>
    <row r="2037" spans="1:5" x14ac:dyDescent="0.2">
      <c r="A2037" s="2">
        <v>40233</v>
      </c>
      <c r="B2037">
        <v>1.1953844241488387E-2</v>
      </c>
      <c r="C2037" s="1">
        <v>1.0260722073715674E-2</v>
      </c>
      <c r="D2037">
        <f t="shared" si="62"/>
        <v>1.0528241747403608E-4</v>
      </c>
      <c r="E2037">
        <f t="shared" si="63"/>
        <v>1.0260722073715674E-2</v>
      </c>
    </row>
    <row r="2038" spans="1:5" x14ac:dyDescent="0.2">
      <c r="A2038" s="2">
        <v>40234</v>
      </c>
      <c r="B2038">
        <v>1.0237637332217187E-2</v>
      </c>
      <c r="C2038" s="1">
        <v>-1.8115579091889725E-3</v>
      </c>
      <c r="D2038">
        <f t="shared" si="62"/>
        <v>3.2817420583451216E-6</v>
      </c>
      <c r="E2038">
        <f t="shared" si="63"/>
        <v>1.8115579091889725E-3</v>
      </c>
    </row>
    <row r="2039" spans="1:5" x14ac:dyDescent="0.2">
      <c r="A2039" s="2">
        <v>40235</v>
      </c>
      <c r="B2039">
        <v>9.288470123206518E-3</v>
      </c>
      <c r="C2039" s="1">
        <v>-2.6933029254084966E-2</v>
      </c>
      <c r="D2039">
        <f t="shared" si="62"/>
        <v>7.2538806480139655E-4</v>
      </c>
      <c r="E2039">
        <f t="shared" si="63"/>
        <v>2.6933029254084966E-2</v>
      </c>
    </row>
    <row r="2040" spans="1:5" x14ac:dyDescent="0.2">
      <c r="A2040" s="2">
        <v>40238</v>
      </c>
      <c r="B2040">
        <v>8.4496703986295645E-3</v>
      </c>
      <c r="C2040" s="1">
        <v>1.7383141496517493E-4</v>
      </c>
      <c r="D2040">
        <f t="shared" si="62"/>
        <v>3.021736082879484E-8</v>
      </c>
      <c r="E2040">
        <f t="shared" si="63"/>
        <v>1.7383141496517493E-4</v>
      </c>
    </row>
    <row r="2041" spans="1:5" x14ac:dyDescent="0.2">
      <c r="A2041" s="2">
        <v>40239</v>
      </c>
      <c r="B2041">
        <v>9.7911497498869311E-3</v>
      </c>
      <c r="C2041" s="1">
        <v>-9.6010821469125433E-3</v>
      </c>
      <c r="D2041">
        <f t="shared" si="62"/>
        <v>9.2180778391762777E-5</v>
      </c>
      <c r="E2041">
        <f t="shared" si="63"/>
        <v>9.6010821469125433E-3</v>
      </c>
    </row>
    <row r="2042" spans="1:5" x14ac:dyDescent="0.2">
      <c r="A2042" s="2">
        <v>40240</v>
      </c>
      <c r="B2042">
        <v>5.3325389676501956E-3</v>
      </c>
      <c r="C2042" s="1">
        <v>1.4437896283519413E-2</v>
      </c>
      <c r="D2042">
        <f t="shared" si="62"/>
        <v>2.0845284909366368E-4</v>
      </c>
      <c r="E2042">
        <f t="shared" si="63"/>
        <v>1.4437896283519413E-2</v>
      </c>
    </row>
    <row r="2043" spans="1:5" x14ac:dyDescent="0.2">
      <c r="A2043" s="2">
        <v>40241</v>
      </c>
      <c r="B2043">
        <v>7.2832335347477453E-3</v>
      </c>
      <c r="C2043" s="1">
        <v>-1.7543948839610166E-3</v>
      </c>
      <c r="D2043">
        <f t="shared" si="62"/>
        <v>3.0779014088685889E-6</v>
      </c>
      <c r="E2043">
        <f t="shared" si="63"/>
        <v>1.7543948839610166E-3</v>
      </c>
    </row>
    <row r="2044" spans="1:5" x14ac:dyDescent="0.2">
      <c r="A2044" s="2">
        <v>40242</v>
      </c>
      <c r="B2044">
        <v>6.3855473676916706E-3</v>
      </c>
      <c r="C2044" s="1">
        <v>9.803551404292267E-3</v>
      </c>
      <c r="D2044">
        <f t="shared" si="62"/>
        <v>9.6109620136600882E-5</v>
      </c>
      <c r="E2044">
        <f t="shared" si="63"/>
        <v>9.803551404292267E-3</v>
      </c>
    </row>
    <row r="2045" spans="1:5" x14ac:dyDescent="0.2">
      <c r="A2045" s="2">
        <v>40245</v>
      </c>
      <c r="B2045">
        <v>7.4023117192950341E-3</v>
      </c>
      <c r="C2045" s="1">
        <v>-3.6057405842174141E-3</v>
      </c>
      <c r="D2045">
        <f t="shared" si="62"/>
        <v>1.3001365160672539E-5</v>
      </c>
      <c r="E2045">
        <f t="shared" si="63"/>
        <v>3.6057405842174141E-3</v>
      </c>
    </row>
    <row r="2046" spans="1:5" x14ac:dyDescent="0.2">
      <c r="A2046" s="2">
        <v>40246</v>
      </c>
      <c r="B2046">
        <v>6.6599912147689636E-3</v>
      </c>
      <c r="C2046" s="1">
        <v>1.5657672349071703E-2</v>
      </c>
      <c r="D2046">
        <f t="shared" si="62"/>
        <v>2.451627033908846E-4</v>
      </c>
      <c r="E2046">
        <f t="shared" si="63"/>
        <v>1.5657672349071703E-2</v>
      </c>
    </row>
    <row r="2047" spans="1:5" x14ac:dyDescent="0.2">
      <c r="A2047" s="2">
        <v>40247</v>
      </c>
      <c r="B2047">
        <v>6.380219215940521E-3</v>
      </c>
      <c r="C2047" s="1">
        <v>4.6471401931436843E-3</v>
      </c>
      <c r="D2047">
        <f t="shared" si="62"/>
        <v>2.159591197473152E-5</v>
      </c>
      <c r="E2047">
        <f t="shared" si="63"/>
        <v>4.6471401931436843E-3</v>
      </c>
    </row>
    <row r="2048" spans="1:5" x14ac:dyDescent="0.2">
      <c r="A2048" s="2">
        <v>40248</v>
      </c>
      <c r="B2048">
        <v>5.910500717514827E-3</v>
      </c>
      <c r="C2048" s="1">
        <v>7.545400652766909E-3</v>
      </c>
      <c r="D2048">
        <f t="shared" si="62"/>
        <v>5.6933071010775295E-5</v>
      </c>
      <c r="E2048">
        <f t="shared" si="63"/>
        <v>7.545400652766909E-3</v>
      </c>
    </row>
    <row r="2049" spans="1:5" x14ac:dyDescent="0.2">
      <c r="A2049" s="2">
        <v>40249</v>
      </c>
      <c r="B2049">
        <v>6.146988267763942E-3</v>
      </c>
      <c r="C2049" s="1">
        <v>1.4093012343944866E-3</v>
      </c>
      <c r="D2049">
        <f t="shared" si="62"/>
        <v>1.9861299692658236E-6</v>
      </c>
      <c r="E2049">
        <f t="shared" si="63"/>
        <v>1.4093012343944866E-3</v>
      </c>
    </row>
    <row r="2050" spans="1:5" x14ac:dyDescent="0.2">
      <c r="A2050" s="2">
        <v>40253</v>
      </c>
      <c r="B2050">
        <v>7.4891394752152072E-3</v>
      </c>
      <c r="C2050" s="1">
        <v>-1.85584462827198E-3</v>
      </c>
      <c r="D2050">
        <f t="shared" si="62"/>
        <v>3.4441592842859635E-6</v>
      </c>
      <c r="E2050">
        <f t="shared" si="63"/>
        <v>1.85584462827198E-3</v>
      </c>
    </row>
    <row r="2051" spans="1:5" x14ac:dyDescent="0.2">
      <c r="A2051" s="2">
        <v>40254</v>
      </c>
      <c r="B2051">
        <v>6.8853396772155925E-3</v>
      </c>
      <c r="C2051" s="1">
        <v>-9.6421777518475218E-3</v>
      </c>
      <c r="D2051">
        <f t="shared" ref="D2051:D2114" si="64">(C2051)^2</f>
        <v>9.2971591798223329E-5</v>
      </c>
      <c r="E2051">
        <f t="shared" ref="E2051:E2114" si="65">ABS(C2051)</f>
        <v>9.6421777518475218E-3</v>
      </c>
    </row>
    <row r="2052" spans="1:5" x14ac:dyDescent="0.2">
      <c r="A2052" s="2">
        <v>40255</v>
      </c>
      <c r="B2052">
        <v>7.0301397798276533E-3</v>
      </c>
      <c r="C2052" s="1">
        <v>7.9678594829002605E-3</v>
      </c>
      <c r="D2052">
        <f t="shared" si="64"/>
        <v>6.3486784739243607E-5</v>
      </c>
      <c r="E2052">
        <f t="shared" si="65"/>
        <v>7.9678594829002605E-3</v>
      </c>
    </row>
    <row r="2053" spans="1:5" x14ac:dyDescent="0.2">
      <c r="A2053" s="2">
        <v>40256</v>
      </c>
      <c r="B2053">
        <v>7.5804699293072226E-3</v>
      </c>
      <c r="C2053" s="1">
        <v>-4.3782247112553237E-3</v>
      </c>
      <c r="D2053">
        <f t="shared" si="64"/>
        <v>1.9168851622246762E-5</v>
      </c>
      <c r="E2053">
        <f t="shared" si="65"/>
        <v>4.3782247112553237E-3</v>
      </c>
    </row>
    <row r="2054" spans="1:5" x14ac:dyDescent="0.2">
      <c r="A2054" s="2">
        <v>40259</v>
      </c>
      <c r="B2054">
        <v>5.5047651846553414E-3</v>
      </c>
      <c r="C2054" s="1">
        <v>4.5413594460328886E-4</v>
      </c>
      <c r="D2054">
        <f t="shared" si="64"/>
        <v>2.0623945618072145E-7</v>
      </c>
      <c r="E2054">
        <f t="shared" si="65"/>
        <v>4.5413594460328886E-4</v>
      </c>
    </row>
    <row r="2055" spans="1:5" x14ac:dyDescent="0.2">
      <c r="A2055" s="2">
        <v>40260</v>
      </c>
      <c r="B2055">
        <v>5.5707811536246212E-3</v>
      </c>
      <c r="C2055" s="1">
        <v>7.5028205861462265E-3</v>
      </c>
      <c r="D2055">
        <f t="shared" si="64"/>
        <v>5.6292316747899606E-5</v>
      </c>
      <c r="E2055">
        <f t="shared" si="65"/>
        <v>7.5028205861462265E-3</v>
      </c>
    </row>
    <row r="2056" spans="1:5" x14ac:dyDescent="0.2">
      <c r="A2056" s="2">
        <v>40261</v>
      </c>
      <c r="B2056">
        <v>5.5282378703433452E-3</v>
      </c>
      <c r="C2056" s="1">
        <v>2.0373437427984899E-4</v>
      </c>
      <c r="D2056">
        <f t="shared" si="64"/>
        <v>4.1507695263201594E-8</v>
      </c>
      <c r="E2056">
        <f t="shared" si="65"/>
        <v>2.0373437427984899E-4</v>
      </c>
    </row>
    <row r="2057" spans="1:5" x14ac:dyDescent="0.2">
      <c r="A2057" s="2">
        <v>40262</v>
      </c>
      <c r="B2057">
        <v>8.3909327860885417E-3</v>
      </c>
      <c r="C2057" s="1">
        <v>-9.3781288025688214E-4</v>
      </c>
      <c r="D2057">
        <f t="shared" si="64"/>
        <v>8.7949299837570921E-7</v>
      </c>
      <c r="E2057">
        <f t="shared" si="65"/>
        <v>9.3781288025688214E-4</v>
      </c>
    </row>
    <row r="2058" spans="1:5" x14ac:dyDescent="0.2">
      <c r="A2058" s="2">
        <v>40263</v>
      </c>
      <c r="B2058">
        <v>9.1020267740151602E-3</v>
      </c>
      <c r="C2058" s="1">
        <v>4.6528487959826845E-3</v>
      </c>
      <c r="D2058">
        <f t="shared" si="64"/>
        <v>2.1649001918277517E-5</v>
      </c>
      <c r="E2058">
        <f t="shared" si="65"/>
        <v>4.6528487959826845E-3</v>
      </c>
    </row>
    <row r="2059" spans="1:5" x14ac:dyDescent="0.2">
      <c r="A2059" s="2">
        <v>40266</v>
      </c>
      <c r="B2059">
        <v>8.4494724960594379E-3</v>
      </c>
      <c r="C2059" s="1">
        <v>1.1231811617973502E-2</v>
      </c>
      <c r="D2059">
        <f t="shared" si="64"/>
        <v>1.2615359222164452E-4</v>
      </c>
      <c r="E2059">
        <f t="shared" si="65"/>
        <v>1.1231811617973502E-2</v>
      </c>
    </row>
    <row r="2060" spans="1:5" x14ac:dyDescent="0.2">
      <c r="A2060" s="2">
        <v>40267</v>
      </c>
      <c r="B2060">
        <v>6.5667638069059767E-3</v>
      </c>
      <c r="C2060" s="1">
        <v>-1.0936103371506623E-3</v>
      </c>
      <c r="D2060">
        <f t="shared" si="64"/>
        <v>1.1959835695227852E-6</v>
      </c>
      <c r="E2060">
        <f t="shared" si="65"/>
        <v>1.0936103371506623E-3</v>
      </c>
    </row>
    <row r="2061" spans="1:5" x14ac:dyDescent="0.2">
      <c r="A2061" s="2">
        <v>40268</v>
      </c>
      <c r="B2061">
        <v>7.7440835299991189E-3</v>
      </c>
      <c r="C2061" s="1">
        <v>7.4711666309140853E-4</v>
      </c>
      <c r="D2061">
        <f t="shared" si="64"/>
        <v>5.5818330826884129E-7</v>
      </c>
      <c r="E2061">
        <f t="shared" si="65"/>
        <v>7.4711666309140853E-4</v>
      </c>
    </row>
    <row r="2062" spans="1:5" x14ac:dyDescent="0.2">
      <c r="A2062" s="2">
        <v>40273</v>
      </c>
      <c r="B2062">
        <v>6.0955396519631246E-3</v>
      </c>
      <c r="C2062" s="1">
        <v>8.0540438692906354E-5</v>
      </c>
      <c r="D2062">
        <f t="shared" si="64"/>
        <v>6.4867622648458066E-9</v>
      </c>
      <c r="E2062">
        <f t="shared" si="65"/>
        <v>8.0540438692906354E-5</v>
      </c>
    </row>
    <row r="2063" spans="1:5" x14ac:dyDescent="0.2">
      <c r="A2063" s="2">
        <v>40274</v>
      </c>
      <c r="B2063">
        <v>6.3686400772467438E-3</v>
      </c>
      <c r="C2063" s="1">
        <v>4.7861067705655047E-3</v>
      </c>
      <c r="D2063">
        <f t="shared" si="64"/>
        <v>2.2906818019252966E-5</v>
      </c>
      <c r="E2063">
        <f t="shared" si="65"/>
        <v>4.7861067705655047E-3</v>
      </c>
    </row>
    <row r="2064" spans="1:5" x14ac:dyDescent="0.2">
      <c r="A2064" s="2">
        <v>40275</v>
      </c>
      <c r="B2064">
        <v>7.2232576793996089E-3</v>
      </c>
      <c r="C2064" s="1">
        <v>1.0957521952991232E-3</v>
      </c>
      <c r="D2064">
        <f t="shared" si="64"/>
        <v>1.2006728735028478E-6</v>
      </c>
      <c r="E2064">
        <f t="shared" si="65"/>
        <v>1.0957521952991232E-3</v>
      </c>
    </row>
    <row r="2065" spans="1:5" x14ac:dyDescent="0.2">
      <c r="A2065" s="2">
        <v>40276</v>
      </c>
      <c r="B2065">
        <v>5.9035551455617671E-3</v>
      </c>
      <c r="C2065" s="1">
        <v>1.7965762379373211E-3</v>
      </c>
      <c r="D2065">
        <f t="shared" si="64"/>
        <v>3.2276861787210178E-6</v>
      </c>
      <c r="E2065">
        <f t="shared" si="65"/>
        <v>1.7965762379373211E-3</v>
      </c>
    </row>
    <row r="2066" spans="1:5" x14ac:dyDescent="0.2">
      <c r="A2066" s="2">
        <v>40277</v>
      </c>
      <c r="B2066">
        <v>5.0613710633590119E-3</v>
      </c>
      <c r="C2066" s="1">
        <v>4.1014973813601925E-3</v>
      </c>
      <c r="D2066">
        <f t="shared" si="64"/>
        <v>1.6822280769304517E-5</v>
      </c>
      <c r="E2066">
        <f t="shared" si="65"/>
        <v>4.1014973813601925E-3</v>
      </c>
    </row>
    <row r="2067" spans="1:5" x14ac:dyDescent="0.2">
      <c r="A2067" s="2">
        <v>40280</v>
      </c>
      <c r="B2067">
        <v>9.2819461942143747E-3</v>
      </c>
      <c r="C2067" s="1">
        <v>4.3862989045350175E-3</v>
      </c>
      <c r="D2067">
        <f t="shared" si="64"/>
        <v>1.9239618079925094E-5</v>
      </c>
      <c r="E2067">
        <f t="shared" si="65"/>
        <v>4.3862989045350175E-3</v>
      </c>
    </row>
    <row r="2068" spans="1:5" x14ac:dyDescent="0.2">
      <c r="A2068" s="2">
        <v>40281</v>
      </c>
      <c r="B2068">
        <v>8.6534143043403774E-3</v>
      </c>
      <c r="C2068" s="1">
        <v>4.3190695732838067E-3</v>
      </c>
      <c r="D2068">
        <f t="shared" si="64"/>
        <v>1.8654361978865964E-5</v>
      </c>
      <c r="E2068">
        <f t="shared" si="65"/>
        <v>4.3190695732838067E-3</v>
      </c>
    </row>
    <row r="2069" spans="1:5" x14ac:dyDescent="0.2">
      <c r="A2069" s="2">
        <v>40282</v>
      </c>
      <c r="B2069">
        <v>8.2675359433428547E-3</v>
      </c>
      <c r="C2069" s="1">
        <v>-3.6309468392142258E-3</v>
      </c>
      <c r="D2069">
        <f t="shared" si="64"/>
        <v>1.3183774949199777E-5</v>
      </c>
      <c r="E2069">
        <f t="shared" si="65"/>
        <v>3.6309468392142258E-3</v>
      </c>
    </row>
    <row r="2070" spans="1:5" x14ac:dyDescent="0.2">
      <c r="A2070" s="2">
        <v>40283</v>
      </c>
      <c r="B2070">
        <v>7.1508738477474862E-3</v>
      </c>
      <c r="C2070" s="1">
        <v>4.2809788411489903E-3</v>
      </c>
      <c r="D2070">
        <f t="shared" si="64"/>
        <v>1.8326779838365352E-5</v>
      </c>
      <c r="E2070">
        <f t="shared" si="65"/>
        <v>4.2809788411489903E-3</v>
      </c>
    </row>
    <row r="2071" spans="1:5" x14ac:dyDescent="0.2">
      <c r="A2071" s="2">
        <v>40284</v>
      </c>
      <c r="B2071">
        <v>8.7380528023496343E-3</v>
      </c>
      <c r="C2071" s="1">
        <v>9.2251959492205184E-3</v>
      </c>
      <c r="D2071">
        <f t="shared" si="64"/>
        <v>8.5104240301514666E-5</v>
      </c>
      <c r="E2071">
        <f t="shared" si="65"/>
        <v>9.2251959492205184E-3</v>
      </c>
    </row>
    <row r="2072" spans="1:5" x14ac:dyDescent="0.2">
      <c r="A2072" s="2">
        <v>40287</v>
      </c>
      <c r="B2072">
        <v>7.060384299481276E-3</v>
      </c>
      <c r="C2072" s="1">
        <v>-4.6237883131796552E-3</v>
      </c>
      <c r="D2072">
        <f t="shared" si="64"/>
        <v>2.137941836509676E-5</v>
      </c>
      <c r="E2072">
        <f t="shared" si="65"/>
        <v>4.6237883131796552E-3</v>
      </c>
    </row>
    <row r="2073" spans="1:5" x14ac:dyDescent="0.2">
      <c r="A2073" s="2">
        <v>40288</v>
      </c>
      <c r="B2073">
        <v>7.090104290632589E-3</v>
      </c>
      <c r="C2073" s="1">
        <v>3.4869217467675082E-4</v>
      </c>
      <c r="D2073">
        <f t="shared" si="64"/>
        <v>1.2158623268080171E-7</v>
      </c>
      <c r="E2073">
        <f t="shared" si="65"/>
        <v>3.4869217467675082E-4</v>
      </c>
    </row>
    <row r="2074" spans="1:5" x14ac:dyDescent="0.2">
      <c r="A2074" s="2">
        <v>40289</v>
      </c>
      <c r="B2074">
        <v>6.3413211431572825E-3</v>
      </c>
      <c r="C2074" s="1">
        <v>7.3188877521674115E-4</v>
      </c>
      <c r="D2074">
        <f t="shared" si="64"/>
        <v>5.3566117928826141E-7</v>
      </c>
      <c r="E2074">
        <f t="shared" si="65"/>
        <v>7.3188877521674115E-4</v>
      </c>
    </row>
    <row r="2075" spans="1:5" x14ac:dyDescent="0.2">
      <c r="A2075" s="2">
        <v>40290</v>
      </c>
      <c r="B2075">
        <v>6.0223422635356733E-3</v>
      </c>
      <c r="C2075" s="1">
        <v>4.2027517132681158E-3</v>
      </c>
      <c r="D2075">
        <f t="shared" si="64"/>
        <v>1.7663121963378084E-5</v>
      </c>
      <c r="E2075">
        <f t="shared" si="65"/>
        <v>4.2027517132681158E-3</v>
      </c>
    </row>
    <row r="2076" spans="1:5" x14ac:dyDescent="0.2">
      <c r="A2076" s="2">
        <v>40291</v>
      </c>
      <c r="B2076">
        <v>7.0086147646407195E-3</v>
      </c>
      <c r="C2076" s="1">
        <v>1.1295433328574087E-3</v>
      </c>
      <c r="D2076">
        <f t="shared" si="64"/>
        <v>1.2758681408026228E-6</v>
      </c>
      <c r="E2076">
        <f t="shared" si="65"/>
        <v>1.1295433328574087E-3</v>
      </c>
    </row>
    <row r="2077" spans="1:5" x14ac:dyDescent="0.2">
      <c r="A2077" s="2">
        <v>40294</v>
      </c>
      <c r="B2077">
        <v>7.0382734482601801E-3</v>
      </c>
      <c r="C2077" s="1">
        <v>-4.6079807964801954E-3</v>
      </c>
      <c r="D2077">
        <f t="shared" si="64"/>
        <v>2.1233487020730258E-5</v>
      </c>
      <c r="E2077">
        <f t="shared" si="65"/>
        <v>4.6079807964801954E-3</v>
      </c>
    </row>
    <row r="2078" spans="1:5" x14ac:dyDescent="0.2">
      <c r="A2078" s="2">
        <v>40295</v>
      </c>
      <c r="B2078">
        <v>8.0739757630381697E-3</v>
      </c>
      <c r="C2078" s="1">
        <v>6.4187549472514436E-3</v>
      </c>
      <c r="D2078">
        <f t="shared" si="64"/>
        <v>4.1200415072864885E-5</v>
      </c>
      <c r="E2078">
        <f t="shared" si="65"/>
        <v>6.4187549472514436E-3</v>
      </c>
    </row>
    <row r="2079" spans="1:5" x14ac:dyDescent="0.2">
      <c r="A2079" s="2">
        <v>40296</v>
      </c>
      <c r="B2079">
        <v>6.4395678378930425E-3</v>
      </c>
      <c r="C2079" s="1">
        <v>4.1048146810318082E-3</v>
      </c>
      <c r="D2079">
        <f t="shared" si="64"/>
        <v>1.6849503565614267E-5</v>
      </c>
      <c r="E2079">
        <f t="shared" si="65"/>
        <v>4.1048146810318082E-3</v>
      </c>
    </row>
    <row r="2080" spans="1:5" x14ac:dyDescent="0.2">
      <c r="A2080" s="2">
        <v>40297</v>
      </c>
      <c r="B2080">
        <v>7.5089520947617915E-3</v>
      </c>
      <c r="C2080" s="1">
        <v>-9.6151130159384415E-4</v>
      </c>
      <c r="D2080">
        <f t="shared" si="64"/>
        <v>9.2450398309268832E-7</v>
      </c>
      <c r="E2080">
        <f t="shared" si="65"/>
        <v>9.6151130159384415E-4</v>
      </c>
    </row>
    <row r="2081" spans="1:5" x14ac:dyDescent="0.2">
      <c r="A2081" s="2">
        <v>40298</v>
      </c>
      <c r="B2081">
        <v>8.0510688651108456E-3</v>
      </c>
      <c r="C2081" s="1">
        <v>-5.961275508655159E-3</v>
      </c>
      <c r="D2081">
        <f t="shared" si="64"/>
        <v>3.5536805690091825E-5</v>
      </c>
      <c r="E2081">
        <f t="shared" si="65"/>
        <v>5.961275508655159E-3</v>
      </c>
    </row>
    <row r="2082" spans="1:5" x14ac:dyDescent="0.2">
      <c r="A2082" s="2">
        <v>40301</v>
      </c>
      <c r="B2082">
        <v>6.5960177856475349E-3</v>
      </c>
      <c r="C2082" s="1">
        <v>2.7390781861353843E-3</v>
      </c>
      <c r="D2082">
        <f t="shared" si="64"/>
        <v>7.5025493097627072E-6</v>
      </c>
      <c r="E2082">
        <f t="shared" si="65"/>
        <v>2.7390781861353843E-3</v>
      </c>
    </row>
    <row r="2083" spans="1:5" x14ac:dyDescent="0.2">
      <c r="A2083" s="2">
        <v>40302</v>
      </c>
      <c r="B2083">
        <v>7.4744113701432878E-3</v>
      </c>
      <c r="C2083" s="1">
        <v>6.3500650646782794E-3</v>
      </c>
      <c r="D2083">
        <f t="shared" si="64"/>
        <v>4.0323326325647561E-5</v>
      </c>
      <c r="E2083">
        <f t="shared" si="65"/>
        <v>6.3500650646782794E-3</v>
      </c>
    </row>
    <row r="2084" spans="1:5" x14ac:dyDescent="0.2">
      <c r="A2084" s="2">
        <v>40303</v>
      </c>
      <c r="B2084">
        <v>7.6977093402741366E-3</v>
      </c>
      <c r="C2084" s="1">
        <v>9.0578548807266214E-4</v>
      </c>
      <c r="D2084">
        <f t="shared" si="64"/>
        <v>8.2044735040303081E-7</v>
      </c>
      <c r="E2084">
        <f t="shared" si="65"/>
        <v>9.0578548807266214E-4</v>
      </c>
    </row>
    <row r="2085" spans="1:5" x14ac:dyDescent="0.2">
      <c r="A2085" s="2">
        <v>40304</v>
      </c>
      <c r="B2085">
        <v>1.3943238840879635E-2</v>
      </c>
      <c r="C2085" s="1">
        <v>1.2685644063108231E-3</v>
      </c>
      <c r="D2085">
        <f t="shared" si="64"/>
        <v>1.609255652958731E-6</v>
      </c>
      <c r="E2085">
        <f t="shared" si="65"/>
        <v>1.2685644063108231E-3</v>
      </c>
    </row>
    <row r="2086" spans="1:5" x14ac:dyDescent="0.2">
      <c r="A2086" s="2">
        <v>40305</v>
      </c>
      <c r="B2086">
        <v>7.739589318215106E-3</v>
      </c>
      <c r="C2086" s="1">
        <v>9.193574943949314E-3</v>
      </c>
      <c r="D2086">
        <f t="shared" si="64"/>
        <v>8.4521820250012632E-5</v>
      </c>
      <c r="E2086">
        <f t="shared" si="65"/>
        <v>9.193574943949314E-3</v>
      </c>
    </row>
    <row r="2087" spans="1:5" x14ac:dyDescent="0.2">
      <c r="A2087" s="2">
        <v>40308</v>
      </c>
      <c r="B2087">
        <v>1.5903752115086611E-2</v>
      </c>
      <c r="C2087" s="1">
        <v>1.8575759409581406E-3</v>
      </c>
      <c r="D2087">
        <f t="shared" si="64"/>
        <v>3.4505883764265216E-6</v>
      </c>
      <c r="E2087">
        <f t="shared" si="65"/>
        <v>1.8575759409581406E-3</v>
      </c>
    </row>
    <row r="2088" spans="1:5" x14ac:dyDescent="0.2">
      <c r="A2088" s="2">
        <v>40309</v>
      </c>
      <c r="B2088">
        <v>5.9427629941422441E-3</v>
      </c>
      <c r="C2088" s="1">
        <v>-1.137191015696418E-2</v>
      </c>
      <c r="D2088">
        <f t="shared" si="64"/>
        <v>1.2932034061806507E-4</v>
      </c>
      <c r="E2088">
        <f t="shared" si="65"/>
        <v>1.137191015696418E-2</v>
      </c>
    </row>
    <row r="2089" spans="1:5" x14ac:dyDescent="0.2">
      <c r="A2089" s="2">
        <v>40310</v>
      </c>
      <c r="B2089">
        <v>9.630359475711647E-3</v>
      </c>
      <c r="C2089" s="1">
        <v>6.7384166954152017E-3</v>
      </c>
      <c r="D2089">
        <f t="shared" si="64"/>
        <v>4.5406259561050325E-5</v>
      </c>
      <c r="E2089">
        <f t="shared" si="65"/>
        <v>6.7384166954152017E-3</v>
      </c>
    </row>
    <row r="2090" spans="1:5" x14ac:dyDescent="0.2">
      <c r="A2090" s="2">
        <v>40311</v>
      </c>
      <c r="B2090">
        <v>1.038413629440647E-2</v>
      </c>
      <c r="C2090" s="1">
        <v>2.1408650124922555E-3</v>
      </c>
      <c r="D2090">
        <f t="shared" si="64"/>
        <v>4.5833030017134652E-6</v>
      </c>
      <c r="E2090">
        <f t="shared" si="65"/>
        <v>2.1408650124922555E-3</v>
      </c>
    </row>
    <row r="2091" spans="1:5" x14ac:dyDescent="0.2">
      <c r="A2091" s="2">
        <v>40312</v>
      </c>
      <c r="B2091">
        <v>1.0100708613618016E-2</v>
      </c>
      <c r="C2091" s="1">
        <v>2.581091469018806E-4</v>
      </c>
      <c r="D2091">
        <f t="shared" si="64"/>
        <v>6.6620331714416579E-8</v>
      </c>
      <c r="E2091">
        <f t="shared" si="65"/>
        <v>2.581091469018806E-4</v>
      </c>
    </row>
    <row r="2092" spans="1:5" x14ac:dyDescent="0.2">
      <c r="A2092" s="2">
        <v>40315</v>
      </c>
      <c r="B2092">
        <v>1.1410374939566006E-2</v>
      </c>
      <c r="C2092" s="1">
        <v>1.1138353267299383E-3</v>
      </c>
      <c r="D2092">
        <f t="shared" si="64"/>
        <v>1.2406291350715884E-6</v>
      </c>
      <c r="E2092">
        <f t="shared" si="65"/>
        <v>1.1138353267299383E-3</v>
      </c>
    </row>
    <row r="2093" spans="1:5" x14ac:dyDescent="0.2">
      <c r="A2093" s="2">
        <v>40316</v>
      </c>
      <c r="B2093">
        <v>1.6356153137090976E-2</v>
      </c>
      <c r="C2093" s="1">
        <v>6.5086966311743762E-3</v>
      </c>
      <c r="D2093">
        <f t="shared" si="64"/>
        <v>4.2363131836660676E-5</v>
      </c>
      <c r="E2093">
        <f t="shared" si="65"/>
        <v>6.5086966311743762E-3</v>
      </c>
    </row>
    <row r="2094" spans="1:5" x14ac:dyDescent="0.2">
      <c r="A2094" s="2">
        <v>40317</v>
      </c>
      <c r="B2094">
        <v>1.3570090456357964E-2</v>
      </c>
      <c r="C2094" s="1">
        <v>-1.2856769344588343E-4</v>
      </c>
      <c r="D2094">
        <f t="shared" si="64"/>
        <v>1.6529651797994657E-8</v>
      </c>
      <c r="E2094">
        <f t="shared" si="65"/>
        <v>1.2856769344588343E-4</v>
      </c>
    </row>
    <row r="2095" spans="1:5" x14ac:dyDescent="0.2">
      <c r="A2095" s="2">
        <v>40318</v>
      </c>
      <c r="B2095">
        <v>1.0817394757688285E-2</v>
      </c>
      <c r="C2095" s="1">
        <v>-1.9547032835313904E-2</v>
      </c>
      <c r="D2095">
        <f t="shared" si="64"/>
        <v>3.8208649266483993E-4</v>
      </c>
      <c r="E2095">
        <f t="shared" si="65"/>
        <v>1.9547032835313904E-2</v>
      </c>
    </row>
    <row r="2096" spans="1:5" x14ac:dyDescent="0.2">
      <c r="A2096" s="2">
        <v>40319</v>
      </c>
      <c r="B2096">
        <v>9.6326536296155053E-3</v>
      </c>
      <c r="C2096" s="1">
        <v>5.1395421912282828E-3</v>
      </c>
      <c r="D2096">
        <f t="shared" si="64"/>
        <v>2.6414893935415619E-5</v>
      </c>
      <c r="E2096">
        <f t="shared" si="65"/>
        <v>5.1395421912282828E-3</v>
      </c>
    </row>
    <row r="2097" spans="1:5" x14ac:dyDescent="0.2">
      <c r="A2097" s="2">
        <v>40322</v>
      </c>
      <c r="B2097">
        <v>1.4425154308591958E-2</v>
      </c>
      <c r="C2097" s="1">
        <v>1.0976745272250505E-2</v>
      </c>
      <c r="D2097">
        <f t="shared" si="64"/>
        <v>1.2048893677187381E-4</v>
      </c>
      <c r="E2097">
        <f t="shared" si="65"/>
        <v>1.0976745272250505E-2</v>
      </c>
    </row>
    <row r="2098" spans="1:5" x14ac:dyDescent="0.2">
      <c r="A2098" s="2">
        <v>40323</v>
      </c>
      <c r="B2098">
        <v>9.3276528869447404E-3</v>
      </c>
      <c r="C2098" s="1">
        <v>-1.4408413169750839E-2</v>
      </c>
      <c r="D2098">
        <f t="shared" si="64"/>
        <v>2.0760237007024941E-4</v>
      </c>
      <c r="E2098">
        <f t="shared" si="65"/>
        <v>1.4408413169750839E-2</v>
      </c>
    </row>
    <row r="2099" spans="1:5" x14ac:dyDescent="0.2">
      <c r="A2099" s="2">
        <v>40324</v>
      </c>
      <c r="B2099">
        <v>1.4719314269428067E-2</v>
      </c>
      <c r="C2099" s="1">
        <v>1.2545953184897166E-2</v>
      </c>
      <c r="D2099">
        <f t="shared" si="64"/>
        <v>1.5740094131763132E-4</v>
      </c>
      <c r="E2099">
        <f t="shared" si="65"/>
        <v>1.2545953184897166E-2</v>
      </c>
    </row>
    <row r="2100" spans="1:5" x14ac:dyDescent="0.2">
      <c r="A2100" s="2">
        <v>40325</v>
      </c>
      <c r="B2100">
        <v>1.2555488412348329E-2</v>
      </c>
      <c r="C2100" s="1">
        <v>-2.1164279539563267E-2</v>
      </c>
      <c r="D2100">
        <f t="shared" si="64"/>
        <v>4.479267284287763E-4</v>
      </c>
      <c r="E2100">
        <f t="shared" si="65"/>
        <v>2.1164279539563267E-2</v>
      </c>
    </row>
    <row r="2101" spans="1:5" x14ac:dyDescent="0.2">
      <c r="A2101" s="2">
        <v>40326</v>
      </c>
      <c r="B2101">
        <v>1.3274242272680698E-2</v>
      </c>
      <c r="C2101" s="1">
        <v>-4.6264002843831309E-3</v>
      </c>
      <c r="D2101">
        <f t="shared" si="64"/>
        <v>2.1403579591340313E-5</v>
      </c>
      <c r="E2101">
        <f t="shared" si="65"/>
        <v>4.6264002843831309E-3</v>
      </c>
    </row>
    <row r="2102" spans="1:5" x14ac:dyDescent="0.2">
      <c r="A2102" s="2">
        <v>40329</v>
      </c>
      <c r="B2102">
        <v>1.5038222579664128E-2</v>
      </c>
      <c r="C2102" s="1">
        <v>-3.3148234178839095E-2</v>
      </c>
      <c r="D2102">
        <f t="shared" si="64"/>
        <v>1.0988054291751564E-3</v>
      </c>
      <c r="E2102">
        <f t="shared" si="65"/>
        <v>3.3148234178839095E-2</v>
      </c>
    </row>
    <row r="2103" spans="1:5" x14ac:dyDescent="0.2">
      <c r="A2103" s="2">
        <v>40330</v>
      </c>
      <c r="B2103">
        <v>2.314706469664744E-2</v>
      </c>
      <c r="C2103" s="1">
        <v>-1.2828608593585403E-2</v>
      </c>
      <c r="D2103">
        <f t="shared" si="64"/>
        <v>1.6457319844741326E-4</v>
      </c>
      <c r="E2103">
        <f t="shared" si="65"/>
        <v>1.2828608593585403E-2</v>
      </c>
    </row>
    <row r="2104" spans="1:5" x14ac:dyDescent="0.2">
      <c r="A2104" s="2">
        <v>40331</v>
      </c>
      <c r="B2104">
        <v>8.8207341757709848E-3</v>
      </c>
      <c r="C2104" s="1">
        <v>3.6532496474953602E-2</v>
      </c>
      <c r="D2104">
        <f t="shared" si="64"/>
        <v>1.3346232986924974E-3</v>
      </c>
      <c r="E2104">
        <f t="shared" si="65"/>
        <v>3.6532496474953602E-2</v>
      </c>
    </row>
    <row r="2105" spans="1:5" x14ac:dyDescent="0.2">
      <c r="A2105" s="2">
        <v>40332</v>
      </c>
      <c r="B2105">
        <v>1.1749580373882162E-2</v>
      </c>
      <c r="C2105" s="1">
        <v>-3.5234666823983386E-3</v>
      </c>
      <c r="D2105">
        <f t="shared" si="64"/>
        <v>1.2414817461971154E-5</v>
      </c>
      <c r="E2105">
        <f t="shared" si="65"/>
        <v>3.5234666823983386E-3</v>
      </c>
    </row>
    <row r="2106" spans="1:5" x14ac:dyDescent="0.2">
      <c r="A2106" s="2">
        <v>40333</v>
      </c>
      <c r="B2106">
        <v>1.1008205221396132E-2</v>
      </c>
      <c r="C2106" s="1">
        <v>1.4175046735671371E-2</v>
      </c>
      <c r="D2106">
        <f t="shared" si="64"/>
        <v>2.0093194995846761E-4</v>
      </c>
      <c r="E2106">
        <f t="shared" si="65"/>
        <v>1.4175046735671371E-2</v>
      </c>
    </row>
    <row r="2107" spans="1:5" x14ac:dyDescent="0.2">
      <c r="A2107" s="2">
        <v>40336</v>
      </c>
      <c r="B2107">
        <v>1.2049956268134984E-2</v>
      </c>
      <c r="C2107" s="1">
        <v>-1.0753557971770761E-2</v>
      </c>
      <c r="D2107">
        <f t="shared" si="64"/>
        <v>1.1563900905223449E-4</v>
      </c>
      <c r="E2107">
        <f t="shared" si="65"/>
        <v>1.0753557971770761E-2</v>
      </c>
    </row>
    <row r="2108" spans="1:5" x14ac:dyDescent="0.2">
      <c r="A2108" s="2">
        <v>40337</v>
      </c>
      <c r="B2108">
        <v>7.633711355792671E-3</v>
      </c>
      <c r="C2108" s="1">
        <v>-1.5418622976464673E-2</v>
      </c>
      <c r="D2108">
        <f t="shared" si="64"/>
        <v>2.3773393449036433E-4</v>
      </c>
      <c r="E2108">
        <f t="shared" si="65"/>
        <v>1.5418622976464673E-2</v>
      </c>
    </row>
    <row r="2109" spans="1:5" x14ac:dyDescent="0.2">
      <c r="A2109" s="2">
        <v>40338</v>
      </c>
      <c r="B2109">
        <v>1.0406865255861658E-2</v>
      </c>
      <c r="C2109" s="1">
        <v>7.9711690747794755E-4</v>
      </c>
      <c r="D2109">
        <f t="shared" si="64"/>
        <v>6.3539536418720678E-7</v>
      </c>
      <c r="E2109">
        <f t="shared" si="65"/>
        <v>7.9711690747794755E-4</v>
      </c>
    </row>
    <row r="2110" spans="1:5" x14ac:dyDescent="0.2">
      <c r="A2110" s="2">
        <v>40339</v>
      </c>
      <c r="B2110">
        <v>9.4238980418637382E-3</v>
      </c>
      <c r="C2110" s="1">
        <v>-1.1398573895816376E-2</v>
      </c>
      <c r="D2110">
        <f t="shared" si="64"/>
        <v>1.2992748685838651E-4</v>
      </c>
      <c r="E2110">
        <f t="shared" si="65"/>
        <v>1.1398573895816376E-2</v>
      </c>
    </row>
    <row r="2111" spans="1:5" x14ac:dyDescent="0.2">
      <c r="A2111" s="2">
        <v>40340</v>
      </c>
      <c r="B2111">
        <v>1.4321529120608511E-2</v>
      </c>
      <c r="C2111" s="1">
        <v>-6.2728847642567979E-3</v>
      </c>
      <c r="D2111">
        <f t="shared" si="64"/>
        <v>3.9349083265645063E-5</v>
      </c>
      <c r="E2111">
        <f t="shared" si="65"/>
        <v>6.2728847642567979E-3</v>
      </c>
    </row>
    <row r="2112" spans="1:5" x14ac:dyDescent="0.2">
      <c r="A2112" s="2">
        <v>40343</v>
      </c>
      <c r="B2112">
        <v>1.4251080236614559E-2</v>
      </c>
      <c r="C2112" s="1">
        <v>-3.7389000585791879E-2</v>
      </c>
      <c r="D2112">
        <f t="shared" si="64"/>
        <v>1.3979373648043455E-3</v>
      </c>
      <c r="E2112">
        <f t="shared" si="65"/>
        <v>3.7389000585791879E-2</v>
      </c>
    </row>
    <row r="2113" spans="1:5" x14ac:dyDescent="0.2">
      <c r="A2113" s="2">
        <v>40344</v>
      </c>
      <c r="B2113">
        <v>9.2704076644502323E-3</v>
      </c>
      <c r="C2113" s="1">
        <v>1.2707193974919298E-2</v>
      </c>
      <c r="D2113">
        <f t="shared" si="64"/>
        <v>1.6147277871622531E-4</v>
      </c>
      <c r="E2113">
        <f t="shared" si="65"/>
        <v>1.2707193974919298E-2</v>
      </c>
    </row>
    <row r="2114" spans="1:5" x14ac:dyDescent="0.2">
      <c r="A2114" s="2">
        <v>40345</v>
      </c>
      <c r="B2114">
        <v>1.1075596948092237E-2</v>
      </c>
      <c r="C2114" s="1">
        <v>-1.312241670360916E-2</v>
      </c>
      <c r="D2114">
        <f t="shared" si="64"/>
        <v>1.7219782014316071E-4</v>
      </c>
      <c r="E2114">
        <f t="shared" si="65"/>
        <v>1.312241670360916E-2</v>
      </c>
    </row>
    <row r="2115" spans="1:5" x14ac:dyDescent="0.2">
      <c r="A2115" s="2">
        <v>40346</v>
      </c>
      <c r="B2115">
        <v>1.0932386879421989E-2</v>
      </c>
      <c r="C2115" s="1">
        <v>-1.624604949885022E-3</v>
      </c>
      <c r="D2115">
        <f t="shared" ref="D2115:D2178" si="66">(C2115)^2</f>
        <v>2.6393412431909145E-6</v>
      </c>
      <c r="E2115">
        <f t="shared" ref="E2115:E2178" si="67">ABS(C2115)</f>
        <v>1.624604949885022E-3</v>
      </c>
    </row>
    <row r="2116" spans="1:5" x14ac:dyDescent="0.2">
      <c r="A2116" s="2">
        <v>40347</v>
      </c>
      <c r="B2116">
        <v>1.5810372177886139E-2</v>
      </c>
      <c r="C2116" s="1">
        <v>-7.3587912577583337E-3</v>
      </c>
      <c r="D2116">
        <f t="shared" si="66"/>
        <v>5.4151808775260479E-5</v>
      </c>
      <c r="E2116">
        <f t="shared" si="67"/>
        <v>7.3587912577583337E-3</v>
      </c>
    </row>
    <row r="2117" spans="1:5" x14ac:dyDescent="0.2">
      <c r="A2117" s="2">
        <v>40350</v>
      </c>
      <c r="B2117">
        <v>1.0941709859764852E-2</v>
      </c>
      <c r="C2117" s="1">
        <v>2.7906953694677317E-2</v>
      </c>
      <c r="D2117">
        <f t="shared" si="66"/>
        <v>7.78798064516864E-4</v>
      </c>
      <c r="E2117">
        <f t="shared" si="67"/>
        <v>2.7906953694677317E-2</v>
      </c>
    </row>
    <row r="2118" spans="1:5" x14ac:dyDescent="0.2">
      <c r="A2118" s="2">
        <v>40351</v>
      </c>
      <c r="B2118">
        <v>1.2406735570634561E-2</v>
      </c>
      <c r="C2118" s="1">
        <v>-1.2241987295755145E-2</v>
      </c>
      <c r="D2118">
        <f t="shared" si="66"/>
        <v>1.4986625294943038E-4</v>
      </c>
      <c r="E2118">
        <f t="shared" si="67"/>
        <v>1.2241987295755145E-2</v>
      </c>
    </row>
    <row r="2119" spans="1:5" x14ac:dyDescent="0.2">
      <c r="A2119" s="2">
        <v>40352</v>
      </c>
      <c r="B2119">
        <v>1.172933472767424E-2</v>
      </c>
      <c r="C2119" s="1">
        <v>-1.080533495682786E-2</v>
      </c>
      <c r="D2119">
        <f t="shared" si="66"/>
        <v>1.1675526352924613E-4</v>
      </c>
      <c r="E2119">
        <f t="shared" si="67"/>
        <v>1.080533495682786E-2</v>
      </c>
    </row>
    <row r="2120" spans="1:5" x14ac:dyDescent="0.2">
      <c r="A2120" s="2">
        <v>40353</v>
      </c>
      <c r="B2120">
        <v>1.2616882187945079E-2</v>
      </c>
      <c r="C2120" s="1">
        <v>2.1955596240298046E-2</v>
      </c>
      <c r="D2120">
        <f t="shared" si="66"/>
        <v>4.8204820626698971E-4</v>
      </c>
      <c r="E2120">
        <f t="shared" si="67"/>
        <v>2.1955596240298046E-2</v>
      </c>
    </row>
    <row r="2121" spans="1:5" x14ac:dyDescent="0.2">
      <c r="A2121" s="2">
        <v>40354</v>
      </c>
      <c r="B2121">
        <v>1.3895607820935281E-2</v>
      </c>
      <c r="C2121" s="1">
        <v>-1.0337661273071578E-4</v>
      </c>
      <c r="D2121">
        <f t="shared" si="66"/>
        <v>1.0686724059676389E-8</v>
      </c>
      <c r="E2121">
        <f t="shared" si="67"/>
        <v>1.0337661273071578E-4</v>
      </c>
    </row>
    <row r="2122" spans="1:5" x14ac:dyDescent="0.2">
      <c r="A2122" s="2">
        <v>40357</v>
      </c>
      <c r="B2122">
        <v>1.1108029476004977E-2</v>
      </c>
      <c r="C2122" s="1">
        <v>-3.2004465678254053E-2</v>
      </c>
      <c r="D2122">
        <f t="shared" si="66"/>
        <v>1.0242858233505416E-3</v>
      </c>
      <c r="E2122">
        <f t="shared" si="67"/>
        <v>3.2004465678254053E-2</v>
      </c>
    </row>
    <row r="2123" spans="1:5" x14ac:dyDescent="0.2">
      <c r="A2123" s="2">
        <v>40358</v>
      </c>
      <c r="B2123">
        <v>1.0990266775246171E-2</v>
      </c>
      <c r="C2123" s="1">
        <v>-1.2107438218699085E-2</v>
      </c>
      <c r="D2123">
        <f t="shared" si="66"/>
        <v>1.4659006021961526E-4</v>
      </c>
      <c r="E2123">
        <f t="shared" si="67"/>
        <v>1.2107438218699085E-2</v>
      </c>
    </row>
    <row r="2124" spans="1:5" x14ac:dyDescent="0.2">
      <c r="A2124" s="2">
        <v>40359</v>
      </c>
      <c r="B2124">
        <v>9.4565781731410208E-3</v>
      </c>
      <c r="C2124" s="1">
        <v>1.2938588065086454E-2</v>
      </c>
      <c r="D2124">
        <f t="shared" si="66"/>
        <v>1.6740706111799763E-4</v>
      </c>
      <c r="E2124">
        <f t="shared" si="67"/>
        <v>1.2938588065086454E-2</v>
      </c>
    </row>
    <row r="2125" spans="1:5" x14ac:dyDescent="0.2">
      <c r="A2125" s="2">
        <v>40360</v>
      </c>
      <c r="B2125">
        <v>1.6012293293873204E-2</v>
      </c>
      <c r="C2125" s="1">
        <v>-4.0296628058009145E-3</v>
      </c>
      <c r="D2125">
        <f t="shared" si="66"/>
        <v>1.6238182328455298E-5</v>
      </c>
      <c r="E2125">
        <f t="shared" si="67"/>
        <v>4.0296628058009145E-3</v>
      </c>
    </row>
    <row r="2126" spans="1:5" x14ac:dyDescent="0.2">
      <c r="A2126" s="2">
        <v>40361</v>
      </c>
      <c r="B2126">
        <v>8.9982226337691536E-3</v>
      </c>
      <c r="C2126" s="1">
        <v>2.6076136582203598E-2</v>
      </c>
      <c r="D2126">
        <f t="shared" si="66"/>
        <v>6.7996489905373676E-4</v>
      </c>
      <c r="E2126">
        <f t="shared" si="67"/>
        <v>2.6076136582203598E-2</v>
      </c>
    </row>
    <row r="2127" spans="1:5" x14ac:dyDescent="0.2">
      <c r="A2127" s="2">
        <v>40364</v>
      </c>
      <c r="B2127">
        <v>6.907199328036853E-3</v>
      </c>
      <c r="C2127" s="1">
        <v>4.4115310043254868E-3</v>
      </c>
      <c r="D2127">
        <f t="shared" si="66"/>
        <v>1.946160580212504E-5</v>
      </c>
      <c r="E2127">
        <f t="shared" si="67"/>
        <v>4.4115310043254868E-3</v>
      </c>
    </row>
    <row r="2128" spans="1:5" x14ac:dyDescent="0.2">
      <c r="A2128" s="2">
        <v>40365</v>
      </c>
      <c r="B2128">
        <v>1.1030341407948886E-2</v>
      </c>
      <c r="C2128" s="1">
        <v>-1.9062915755505715E-3</v>
      </c>
      <c r="D2128">
        <f t="shared" si="66"/>
        <v>3.6339475710150801E-6</v>
      </c>
      <c r="E2128">
        <f t="shared" si="67"/>
        <v>1.9062915755505715E-3</v>
      </c>
    </row>
    <row r="2129" spans="1:5" x14ac:dyDescent="0.2">
      <c r="A2129" s="2">
        <v>40366</v>
      </c>
      <c r="B2129">
        <v>1.0570670866648795E-2</v>
      </c>
      <c r="C2129" s="1">
        <v>2.0360914226848634E-2</v>
      </c>
      <c r="D2129">
        <f t="shared" si="66"/>
        <v>4.1456682815308712E-4</v>
      </c>
      <c r="E2129">
        <f t="shared" si="67"/>
        <v>2.0360914226848634E-2</v>
      </c>
    </row>
    <row r="2130" spans="1:5" x14ac:dyDescent="0.2">
      <c r="A2130" s="2">
        <v>40367</v>
      </c>
      <c r="B2130">
        <v>5.3857389231264435E-3</v>
      </c>
      <c r="C2130" s="1">
        <v>5.5141650045292725E-4</v>
      </c>
      <c r="D2130">
        <f t="shared" si="66"/>
        <v>3.0406015697175312E-7</v>
      </c>
      <c r="E2130">
        <f t="shared" si="67"/>
        <v>5.5141650045292725E-4</v>
      </c>
    </row>
    <row r="2131" spans="1:5" x14ac:dyDescent="0.2">
      <c r="A2131" s="2">
        <v>40368</v>
      </c>
      <c r="B2131">
        <v>7.227768262223838E-3</v>
      </c>
      <c r="C2131" s="1">
        <v>2.3976551030186789E-3</v>
      </c>
      <c r="D2131">
        <f t="shared" si="66"/>
        <v>5.7487499930315123E-6</v>
      </c>
      <c r="E2131">
        <f t="shared" si="67"/>
        <v>2.3976551030186789E-3</v>
      </c>
    </row>
    <row r="2132" spans="1:5" x14ac:dyDescent="0.2">
      <c r="A2132" s="2">
        <v>40371</v>
      </c>
      <c r="B2132">
        <v>7.3261121895789299E-3</v>
      </c>
      <c r="C2132" s="1">
        <v>1.6704164440855757E-3</v>
      </c>
      <c r="D2132">
        <f t="shared" si="66"/>
        <v>2.790291096671499E-6</v>
      </c>
      <c r="E2132">
        <f t="shared" si="67"/>
        <v>1.6704164440855757E-3</v>
      </c>
    </row>
    <row r="2133" spans="1:5" x14ac:dyDescent="0.2">
      <c r="A2133" s="2">
        <v>40372</v>
      </c>
      <c r="B2133">
        <v>1.2464646345444624E-2</v>
      </c>
      <c r="C2133" s="1">
        <v>-1.0064945535780767E-3</v>
      </c>
      <c r="D2133">
        <f t="shared" si="66"/>
        <v>1.0130312863823319E-6</v>
      </c>
      <c r="E2133">
        <f t="shared" si="67"/>
        <v>1.0064945535780767E-3</v>
      </c>
    </row>
    <row r="2134" spans="1:5" x14ac:dyDescent="0.2">
      <c r="A2134" s="2">
        <v>40373</v>
      </c>
      <c r="B2134">
        <v>6.7867473972630828E-3</v>
      </c>
      <c r="C2134" s="1">
        <v>-1.4441470938968621E-2</v>
      </c>
      <c r="D2134">
        <f t="shared" si="66"/>
        <v>2.0855608288107523E-4</v>
      </c>
      <c r="E2134">
        <f t="shared" si="67"/>
        <v>1.4441470938968621E-2</v>
      </c>
    </row>
    <row r="2135" spans="1:5" x14ac:dyDescent="0.2">
      <c r="A2135" s="2">
        <v>40374</v>
      </c>
      <c r="B2135">
        <v>9.4553319274793372E-3</v>
      </c>
      <c r="C2135" s="1">
        <v>3.6712087032099184E-4</v>
      </c>
      <c r="D2135">
        <f t="shared" si="66"/>
        <v>1.3477773342524252E-7</v>
      </c>
      <c r="E2135">
        <f t="shared" si="67"/>
        <v>3.6712087032099184E-4</v>
      </c>
    </row>
    <row r="2136" spans="1:5" x14ac:dyDescent="0.2">
      <c r="A2136" s="2">
        <v>40375</v>
      </c>
      <c r="B2136">
        <v>1.8245994055991744E-2</v>
      </c>
      <c r="C2136" s="1">
        <v>-1.4142895082964953E-2</v>
      </c>
      <c r="D2136">
        <f t="shared" si="66"/>
        <v>2.0002148132775425E-4</v>
      </c>
      <c r="E2136">
        <f t="shared" si="67"/>
        <v>1.4142895082964953E-2</v>
      </c>
    </row>
    <row r="2137" spans="1:5" x14ac:dyDescent="0.2">
      <c r="A2137" s="2">
        <v>40378</v>
      </c>
      <c r="B2137">
        <v>1.1624039107424315E-2</v>
      </c>
      <c r="C2137" s="1">
        <v>-1.0283557904702139E-3</v>
      </c>
      <c r="D2137">
        <f t="shared" si="66"/>
        <v>1.0575156317936185E-6</v>
      </c>
      <c r="E2137">
        <f t="shared" si="67"/>
        <v>1.0283557904702139E-3</v>
      </c>
    </row>
    <row r="2138" spans="1:5" x14ac:dyDescent="0.2">
      <c r="A2138" s="2">
        <v>40379</v>
      </c>
      <c r="B2138">
        <v>1.7405192665952016E-2</v>
      </c>
      <c r="C2138" s="1">
        <v>-7.2319264910953153E-4</v>
      </c>
      <c r="D2138">
        <f t="shared" si="66"/>
        <v>5.23007607726062E-7</v>
      </c>
      <c r="E2138">
        <f t="shared" si="67"/>
        <v>7.2319264910953153E-4</v>
      </c>
    </row>
    <row r="2139" spans="1:5" x14ac:dyDescent="0.2">
      <c r="A2139" s="2">
        <v>40380</v>
      </c>
      <c r="B2139">
        <v>6.2078607422615508E-3</v>
      </c>
      <c r="C2139" s="1">
        <v>-2.7094717776928599E-2</v>
      </c>
      <c r="D2139">
        <f t="shared" si="66"/>
        <v>7.3412373141141065E-4</v>
      </c>
      <c r="E2139">
        <f t="shared" si="67"/>
        <v>2.7094717776928599E-2</v>
      </c>
    </row>
    <row r="2140" spans="1:5" x14ac:dyDescent="0.2">
      <c r="A2140" s="2">
        <v>40381</v>
      </c>
      <c r="B2140">
        <v>7.8925765860495319E-3</v>
      </c>
      <c r="C2140" s="1">
        <v>-9.7275852976780215E-3</v>
      </c>
      <c r="D2140">
        <f t="shared" si="66"/>
        <v>9.4625915723601598E-5</v>
      </c>
      <c r="E2140">
        <f t="shared" si="67"/>
        <v>9.7275852976780215E-3</v>
      </c>
    </row>
    <row r="2141" spans="1:5" x14ac:dyDescent="0.2">
      <c r="A2141" s="2">
        <v>40382</v>
      </c>
      <c r="B2141">
        <v>4.8790902324377938E-3</v>
      </c>
      <c r="C2141" s="1">
        <v>-4.1858855669854441E-3</v>
      </c>
      <c r="D2141">
        <f t="shared" si="66"/>
        <v>1.7521637979897054E-5</v>
      </c>
      <c r="E2141">
        <f t="shared" si="67"/>
        <v>4.1858855669854441E-3</v>
      </c>
    </row>
    <row r="2142" spans="1:5" x14ac:dyDescent="0.2">
      <c r="A2142" s="2">
        <v>40385</v>
      </c>
      <c r="B2142">
        <v>7.3746319869578848E-3</v>
      </c>
      <c r="C2142" s="1">
        <v>-4.7540284778744045E-3</v>
      </c>
      <c r="D2142">
        <f t="shared" si="66"/>
        <v>2.2600786768440826E-5</v>
      </c>
      <c r="E2142">
        <f t="shared" si="67"/>
        <v>4.7540284778744045E-3</v>
      </c>
    </row>
    <row r="2143" spans="1:5" x14ac:dyDescent="0.2">
      <c r="A2143" s="2">
        <v>40386</v>
      </c>
      <c r="B2143">
        <v>1.1361424694249726E-2</v>
      </c>
      <c r="C2143" s="1">
        <v>5.8643140140805534E-3</v>
      </c>
      <c r="D2143">
        <f t="shared" si="66"/>
        <v>3.4390178855741572E-5</v>
      </c>
      <c r="E2143">
        <f t="shared" si="67"/>
        <v>5.8643140140805534E-3</v>
      </c>
    </row>
    <row r="2144" spans="1:5" x14ac:dyDescent="0.2">
      <c r="A2144" s="2">
        <v>40387</v>
      </c>
      <c r="B2144">
        <v>9.9503720278969789E-3</v>
      </c>
      <c r="C2144" s="1">
        <v>2.7510979397437338E-2</v>
      </c>
      <c r="D2144">
        <f t="shared" si="66"/>
        <v>7.5685398740622171E-4</v>
      </c>
      <c r="E2144">
        <f t="shared" si="67"/>
        <v>2.7510979397437338E-2</v>
      </c>
    </row>
    <row r="2145" spans="1:5" x14ac:dyDescent="0.2">
      <c r="A2145" s="2">
        <v>40388</v>
      </c>
      <c r="B2145">
        <v>1.0077724297168651E-2</v>
      </c>
      <c r="C2145" s="1">
        <v>1.1808914422118533E-2</v>
      </c>
      <c r="D2145">
        <f t="shared" si="66"/>
        <v>1.3945045982891908E-4</v>
      </c>
      <c r="E2145">
        <f t="shared" si="67"/>
        <v>1.1808914422118533E-2</v>
      </c>
    </row>
    <row r="2146" spans="1:5" x14ac:dyDescent="0.2">
      <c r="A2146" s="2">
        <v>40389</v>
      </c>
      <c r="B2146">
        <v>7.2953037499728065E-3</v>
      </c>
      <c r="C2146" s="1">
        <v>5.9073027615480318E-3</v>
      </c>
      <c r="D2146">
        <f t="shared" si="66"/>
        <v>3.4896225916593002E-5</v>
      </c>
      <c r="E2146">
        <f t="shared" si="67"/>
        <v>5.9073027615480318E-3</v>
      </c>
    </row>
    <row r="2147" spans="1:5" x14ac:dyDescent="0.2">
      <c r="A2147" s="2">
        <v>40392</v>
      </c>
      <c r="B2147">
        <v>1.1423120400859769E-2</v>
      </c>
      <c r="C2147" s="1">
        <v>1.7919727673889011E-3</v>
      </c>
      <c r="D2147">
        <f t="shared" si="66"/>
        <v>3.2111663990634365E-6</v>
      </c>
      <c r="E2147">
        <f t="shared" si="67"/>
        <v>1.7919727673889011E-3</v>
      </c>
    </row>
    <row r="2148" spans="1:5" x14ac:dyDescent="0.2">
      <c r="A2148" s="2">
        <v>40393</v>
      </c>
      <c r="B2148">
        <v>7.5876365711754126E-3</v>
      </c>
      <c r="C2148" s="1">
        <v>1.4792281194498762E-2</v>
      </c>
      <c r="D2148">
        <f t="shared" si="66"/>
        <v>2.1881158293712171E-4</v>
      </c>
      <c r="E2148">
        <f t="shared" si="67"/>
        <v>1.4792281194498762E-2</v>
      </c>
    </row>
    <row r="2149" spans="1:5" x14ac:dyDescent="0.2">
      <c r="A2149" s="2">
        <v>40394</v>
      </c>
      <c r="B2149">
        <v>7.2609095905923288E-3</v>
      </c>
      <c r="C2149" s="1">
        <v>-3.7236567078495145E-4</v>
      </c>
      <c r="D2149">
        <f t="shared" si="66"/>
        <v>1.3865619277912685E-7</v>
      </c>
      <c r="E2149">
        <f t="shared" si="67"/>
        <v>3.7236567078495145E-4</v>
      </c>
    </row>
    <row r="2150" spans="1:5" x14ac:dyDescent="0.2">
      <c r="A2150" s="2">
        <v>40395</v>
      </c>
      <c r="B2150">
        <v>1.3496559159139448E-2</v>
      </c>
      <c r="C2150" s="1">
        <v>-1.0524530034928842E-3</v>
      </c>
      <c r="D2150">
        <f t="shared" si="66"/>
        <v>1.107657324561193E-6</v>
      </c>
      <c r="E2150">
        <f t="shared" si="67"/>
        <v>1.0524530034928842E-3</v>
      </c>
    </row>
    <row r="2151" spans="1:5" x14ac:dyDescent="0.2">
      <c r="A2151" s="2">
        <v>40396</v>
      </c>
      <c r="B2151">
        <v>7.4708121560981347E-3</v>
      </c>
      <c r="C2151" s="1">
        <v>-2.5557239863440124E-2</v>
      </c>
      <c r="D2151">
        <f t="shared" si="66"/>
        <v>6.5317250943741298E-4</v>
      </c>
      <c r="E2151">
        <f t="shared" si="67"/>
        <v>2.5557239863440124E-2</v>
      </c>
    </row>
    <row r="2152" spans="1:5" x14ac:dyDescent="0.2">
      <c r="A2152" s="2">
        <v>40399</v>
      </c>
      <c r="B2152">
        <v>1.0003982758642475E-2</v>
      </c>
      <c r="C2152" s="1">
        <v>5.2564108420390925E-3</v>
      </c>
      <c r="D2152">
        <f t="shared" si="66"/>
        <v>2.762985494030612E-5</v>
      </c>
      <c r="E2152">
        <f t="shared" si="67"/>
        <v>5.2564108420390925E-3</v>
      </c>
    </row>
    <row r="2153" spans="1:5" x14ac:dyDescent="0.2">
      <c r="A2153" s="2">
        <v>40400</v>
      </c>
      <c r="B2153">
        <v>8.7687911104720531E-3</v>
      </c>
      <c r="C2153" s="1">
        <v>7.2891570150082309E-3</v>
      </c>
      <c r="D2153">
        <f t="shared" si="66"/>
        <v>5.3131809989443705E-5</v>
      </c>
      <c r="E2153">
        <f t="shared" si="67"/>
        <v>7.2891570150082309E-3</v>
      </c>
    </row>
    <row r="2154" spans="1:5" x14ac:dyDescent="0.2">
      <c r="A2154" s="2">
        <v>40401</v>
      </c>
      <c r="B2154">
        <v>1.4810411850109229E-2</v>
      </c>
      <c r="C2154" s="1">
        <v>-1.0295586009528184E-2</v>
      </c>
      <c r="D2154">
        <f t="shared" si="66"/>
        <v>1.0599909127959249E-4</v>
      </c>
      <c r="E2154">
        <f t="shared" si="67"/>
        <v>1.0295586009528184E-2</v>
      </c>
    </row>
    <row r="2155" spans="1:5" x14ac:dyDescent="0.2">
      <c r="A2155" s="2">
        <v>40402</v>
      </c>
      <c r="B2155">
        <v>9.5293729301371265E-3</v>
      </c>
      <c r="C2155" s="1">
        <v>1.9314745918763018E-2</v>
      </c>
      <c r="D2155">
        <f t="shared" si="66"/>
        <v>3.7305940990637265E-4</v>
      </c>
      <c r="E2155">
        <f t="shared" si="67"/>
        <v>1.9314745918763018E-2</v>
      </c>
    </row>
    <row r="2156" spans="1:5" x14ac:dyDescent="0.2">
      <c r="A2156" s="2">
        <v>40403</v>
      </c>
      <c r="B2156">
        <v>9.1563334127594039E-3</v>
      </c>
      <c r="C2156" s="1">
        <v>9.8818195377455616E-3</v>
      </c>
      <c r="D2156">
        <f t="shared" si="66"/>
        <v>9.7650357376569908E-5</v>
      </c>
      <c r="E2156">
        <f t="shared" si="67"/>
        <v>9.8818195377455616E-3</v>
      </c>
    </row>
    <row r="2157" spans="1:5" x14ac:dyDescent="0.2">
      <c r="A2157" s="2">
        <v>40406</v>
      </c>
      <c r="B2157">
        <v>1.4307742251771631E-2</v>
      </c>
      <c r="C2157" s="1">
        <v>9.6064283684088436E-3</v>
      </c>
      <c r="D2157">
        <f t="shared" si="66"/>
        <v>9.2283465997370192E-5</v>
      </c>
      <c r="E2157">
        <f t="shared" si="67"/>
        <v>9.6064283684088436E-3</v>
      </c>
    </row>
    <row r="2158" spans="1:5" x14ac:dyDescent="0.2">
      <c r="A2158" s="2">
        <v>40407</v>
      </c>
      <c r="B2158">
        <v>6.6153342288812755E-3</v>
      </c>
      <c r="C2158" s="1">
        <v>1.1131709337355578E-3</v>
      </c>
      <c r="D2158">
        <f t="shared" si="66"/>
        <v>1.2391495277136936E-6</v>
      </c>
      <c r="E2158">
        <f t="shared" si="67"/>
        <v>1.1131709337355578E-3</v>
      </c>
    </row>
    <row r="2159" spans="1:5" x14ac:dyDescent="0.2">
      <c r="A2159" s="2">
        <v>40408</v>
      </c>
      <c r="B2159">
        <v>7.8703667220433489E-3</v>
      </c>
      <c r="C2159" s="1">
        <v>-3.6260169541697889E-3</v>
      </c>
      <c r="D2159">
        <f t="shared" si="66"/>
        <v>1.3147998951926753E-5</v>
      </c>
      <c r="E2159">
        <f t="shared" si="67"/>
        <v>3.6260169541697889E-3</v>
      </c>
    </row>
    <row r="2160" spans="1:5" x14ac:dyDescent="0.2">
      <c r="A2160" s="2">
        <v>40409</v>
      </c>
      <c r="B2160">
        <v>6.998879486363305E-3</v>
      </c>
      <c r="C2160" s="1">
        <v>-3.2249771493169091E-3</v>
      </c>
      <c r="D2160">
        <f t="shared" si="66"/>
        <v>1.0400477613616217E-5</v>
      </c>
      <c r="E2160">
        <f t="shared" si="67"/>
        <v>3.2249771493169091E-3</v>
      </c>
    </row>
    <row r="2161" spans="1:5" x14ac:dyDescent="0.2">
      <c r="A2161" s="2">
        <v>40410</v>
      </c>
      <c r="B2161">
        <v>9.4915729138809694E-3</v>
      </c>
      <c r="C2161" s="1">
        <v>3.4673276371857128E-4</v>
      </c>
      <c r="D2161">
        <f t="shared" si="66"/>
        <v>1.2022360943591859E-7</v>
      </c>
      <c r="E2161">
        <f t="shared" si="67"/>
        <v>3.4673276371857128E-4</v>
      </c>
    </row>
    <row r="2162" spans="1:5" x14ac:dyDescent="0.2">
      <c r="A2162" s="2">
        <v>40413</v>
      </c>
      <c r="B2162">
        <v>1.3587670598368523E-2</v>
      </c>
      <c r="C2162" s="1">
        <v>1.9215022269116755E-2</v>
      </c>
      <c r="D2162">
        <f t="shared" si="66"/>
        <v>3.6921708080265279E-4</v>
      </c>
      <c r="E2162">
        <f t="shared" si="67"/>
        <v>1.9215022269116755E-2</v>
      </c>
    </row>
    <row r="2163" spans="1:5" x14ac:dyDescent="0.2">
      <c r="A2163" s="2">
        <v>40414</v>
      </c>
      <c r="B2163">
        <v>9.5529151454397058E-3</v>
      </c>
      <c r="C2163" s="1">
        <v>-4.1127849144895331E-3</v>
      </c>
      <c r="D2163">
        <f t="shared" si="66"/>
        <v>1.6914999752852676E-5</v>
      </c>
      <c r="E2163">
        <f t="shared" si="67"/>
        <v>4.1127849144895331E-3</v>
      </c>
    </row>
    <row r="2164" spans="1:5" x14ac:dyDescent="0.2">
      <c r="A2164" s="2">
        <v>40415</v>
      </c>
      <c r="B2164">
        <v>6.1160314421453334E-3</v>
      </c>
      <c r="C2164" s="1">
        <v>4.6321400718661362E-3</v>
      </c>
      <c r="D2164">
        <f t="shared" si="66"/>
        <v>2.1456721645388014E-5</v>
      </c>
      <c r="E2164">
        <f t="shared" si="67"/>
        <v>4.6321400718661362E-3</v>
      </c>
    </row>
    <row r="2165" spans="1:5" x14ac:dyDescent="0.2">
      <c r="A2165" s="2">
        <v>40416</v>
      </c>
      <c r="B2165">
        <v>8.0020613922336635E-3</v>
      </c>
      <c r="C2165" s="1">
        <v>-1.0423269519524516E-3</v>
      </c>
      <c r="D2165">
        <f t="shared" si="66"/>
        <v>1.0864454747664885E-6</v>
      </c>
      <c r="E2165">
        <f t="shared" si="67"/>
        <v>1.0423269519524516E-3</v>
      </c>
    </row>
    <row r="2166" spans="1:5" x14ac:dyDescent="0.2">
      <c r="A2166" s="2">
        <v>40417</v>
      </c>
      <c r="B2166">
        <v>6.1931868193063622E-3</v>
      </c>
      <c r="C2166" s="1">
        <v>-1.3073847633267213E-3</v>
      </c>
      <c r="D2166">
        <f t="shared" si="66"/>
        <v>1.709254919378867E-6</v>
      </c>
      <c r="E2166">
        <f t="shared" si="67"/>
        <v>1.3073847633267213E-3</v>
      </c>
    </row>
    <row r="2167" spans="1:5" x14ac:dyDescent="0.2">
      <c r="A2167" s="2">
        <v>40420</v>
      </c>
      <c r="B2167">
        <v>9.1964612711684258E-3</v>
      </c>
      <c r="C2167" s="1">
        <v>3.9273833403140118E-3</v>
      </c>
      <c r="D2167">
        <f t="shared" si="66"/>
        <v>1.5424339901776044E-5</v>
      </c>
      <c r="E2167">
        <f t="shared" si="67"/>
        <v>3.9273833403140118E-3</v>
      </c>
    </row>
    <row r="2168" spans="1:5" x14ac:dyDescent="0.2">
      <c r="A2168" s="2">
        <v>40421</v>
      </c>
      <c r="B2168">
        <v>1.1169135176595298E-2</v>
      </c>
      <c r="C2168" s="1">
        <v>-6.095811262042671E-3</v>
      </c>
      <c r="D2168">
        <f t="shared" si="66"/>
        <v>3.7158914942446261E-5</v>
      </c>
      <c r="E2168">
        <f t="shared" si="67"/>
        <v>6.095811262042671E-3</v>
      </c>
    </row>
    <row r="2169" spans="1:5" x14ac:dyDescent="0.2">
      <c r="A2169" s="2">
        <v>40422</v>
      </c>
      <c r="B2169">
        <v>1.3023461838001833E-2</v>
      </c>
      <c r="C2169" s="1">
        <v>-2.6080986969717196E-2</v>
      </c>
      <c r="D2169">
        <f t="shared" si="66"/>
        <v>6.8021788131455811E-4</v>
      </c>
      <c r="E2169">
        <f t="shared" si="67"/>
        <v>2.6080986969717196E-2</v>
      </c>
    </row>
    <row r="2170" spans="1:5" x14ac:dyDescent="0.2">
      <c r="A2170" s="2">
        <v>40423</v>
      </c>
      <c r="B2170">
        <v>7.8794763797784863E-3</v>
      </c>
      <c r="C2170" s="1">
        <v>-3.9969651831130125E-3</v>
      </c>
      <c r="D2170">
        <f t="shared" si="66"/>
        <v>1.5975730675017638E-5</v>
      </c>
      <c r="E2170">
        <f t="shared" si="67"/>
        <v>3.9969651831130125E-3</v>
      </c>
    </row>
    <row r="2171" spans="1:5" x14ac:dyDescent="0.2">
      <c r="A2171" s="2">
        <v>40424</v>
      </c>
      <c r="B2171">
        <v>5.1673165850166739E-3</v>
      </c>
      <c r="C2171" s="1">
        <v>-1.675205979932314E-3</v>
      </c>
      <c r="D2171">
        <f t="shared" si="66"/>
        <v>2.8063150752009847E-6</v>
      </c>
      <c r="E2171">
        <f t="shared" si="67"/>
        <v>1.675205979932314E-3</v>
      </c>
    </row>
    <row r="2172" spans="1:5" x14ac:dyDescent="0.2">
      <c r="A2172" s="2">
        <v>40427</v>
      </c>
      <c r="B2172">
        <v>8.557396737923658E-3</v>
      </c>
      <c r="C2172" s="1">
        <v>-5.2831865796439028E-4</v>
      </c>
      <c r="D2172">
        <f t="shared" si="66"/>
        <v>2.7912060435329442E-7</v>
      </c>
      <c r="E2172">
        <f t="shared" si="67"/>
        <v>5.2831865796439028E-4</v>
      </c>
    </row>
    <row r="2173" spans="1:5" x14ac:dyDescent="0.2">
      <c r="A2173" s="2">
        <v>40428</v>
      </c>
      <c r="B2173">
        <v>6.9072689997486149E-3</v>
      </c>
      <c r="C2173" s="1">
        <v>9.7090050203542267E-3</v>
      </c>
      <c r="D2173">
        <f t="shared" si="66"/>
        <v>9.4264778485263575E-5</v>
      </c>
      <c r="E2173">
        <f t="shared" si="67"/>
        <v>9.7090050203542267E-3</v>
      </c>
    </row>
    <row r="2174" spans="1:5" x14ac:dyDescent="0.2">
      <c r="A2174" s="2">
        <v>40429</v>
      </c>
      <c r="B2174">
        <v>8.3239360093195925E-3</v>
      </c>
      <c r="C2174" s="1">
        <v>1.2064514033777859E-3</v>
      </c>
      <c r="D2174">
        <f t="shared" si="66"/>
        <v>1.455524988712229E-6</v>
      </c>
      <c r="E2174">
        <f t="shared" si="67"/>
        <v>1.2064514033777859E-3</v>
      </c>
    </row>
    <row r="2175" spans="1:5" x14ac:dyDescent="0.2">
      <c r="A2175" s="2">
        <v>40430</v>
      </c>
      <c r="B2175">
        <v>6.8647895503135452E-3</v>
      </c>
      <c r="C2175" s="1">
        <v>-1.3647180269017328E-2</v>
      </c>
      <c r="D2175">
        <f t="shared" si="66"/>
        <v>1.8624552929505587E-4</v>
      </c>
      <c r="E2175">
        <f t="shared" si="67"/>
        <v>1.3647180269017328E-2</v>
      </c>
    </row>
    <row r="2176" spans="1:5" x14ac:dyDescent="0.2">
      <c r="A2176" s="2">
        <v>40431</v>
      </c>
      <c r="B2176">
        <v>9.3765086123809537E-3</v>
      </c>
      <c r="C2176" s="1">
        <v>-5.4300474739520576E-3</v>
      </c>
      <c r="D2176">
        <f t="shared" si="66"/>
        <v>2.9485415569373123E-5</v>
      </c>
      <c r="E2176">
        <f t="shared" si="67"/>
        <v>5.4300474739520576E-3</v>
      </c>
    </row>
    <row r="2177" spans="1:5" x14ac:dyDescent="0.2">
      <c r="A2177" s="2">
        <v>40434</v>
      </c>
      <c r="B2177">
        <v>1.171934340617623E-2</v>
      </c>
      <c r="C2177" s="1">
        <v>-4.1737691069918684E-3</v>
      </c>
      <c r="D2177">
        <f t="shared" si="66"/>
        <v>1.7420348558479699E-5</v>
      </c>
      <c r="E2177">
        <f t="shared" si="67"/>
        <v>4.1737691069918684E-3</v>
      </c>
    </row>
    <row r="2178" spans="1:5" x14ac:dyDescent="0.2">
      <c r="A2178" s="2">
        <v>40435</v>
      </c>
      <c r="B2178">
        <v>7.0482150110369977E-3</v>
      </c>
      <c r="C2178" s="1">
        <v>-1.3236795149914538E-2</v>
      </c>
      <c r="D2178">
        <f t="shared" si="66"/>
        <v>1.7521274584080104E-4</v>
      </c>
      <c r="E2178">
        <f t="shared" si="67"/>
        <v>1.3236795149914538E-2</v>
      </c>
    </row>
    <row r="2179" spans="1:5" x14ac:dyDescent="0.2">
      <c r="A2179" s="2">
        <v>40436</v>
      </c>
      <c r="B2179">
        <v>8.8782898296347369E-3</v>
      </c>
      <c r="C2179" s="1">
        <v>1.9632401149487686E-3</v>
      </c>
      <c r="D2179">
        <f t="shared" ref="D2179:D2242" si="68">(C2179)^2</f>
        <v>3.8543117489440542E-6</v>
      </c>
      <c r="E2179">
        <f t="shared" ref="E2179:E2242" si="69">ABS(C2179)</f>
        <v>1.9632401149487686E-3</v>
      </c>
    </row>
    <row r="2180" spans="1:5" x14ac:dyDescent="0.2">
      <c r="A2180" s="2">
        <v>40441</v>
      </c>
      <c r="B2180">
        <v>1.1286793170151377E-2</v>
      </c>
      <c r="C2180" s="1">
        <v>-7.7859450970843959E-3</v>
      </c>
      <c r="D2180">
        <f t="shared" si="68"/>
        <v>6.0620941054812545E-5</v>
      </c>
      <c r="E2180">
        <f t="shared" si="69"/>
        <v>7.7859450970843959E-3</v>
      </c>
    </row>
    <row r="2181" spans="1:5" x14ac:dyDescent="0.2">
      <c r="A2181" s="2">
        <v>40442</v>
      </c>
      <c r="B2181">
        <v>1.0436668155906976E-2</v>
      </c>
      <c r="C2181" s="1">
        <v>1.6105573929116514E-2</v>
      </c>
      <c r="D2181">
        <f t="shared" si="68"/>
        <v>2.5938951158623757E-4</v>
      </c>
      <c r="E2181">
        <f t="shared" si="69"/>
        <v>1.6105573929116514E-2</v>
      </c>
    </row>
    <row r="2182" spans="1:5" x14ac:dyDescent="0.2">
      <c r="A2182" s="2">
        <v>40443</v>
      </c>
      <c r="B2182">
        <v>8.0222275979759932E-3</v>
      </c>
      <c r="C2182" s="1">
        <v>-1.3907087358391369E-2</v>
      </c>
      <c r="D2182">
        <f t="shared" si="68"/>
        <v>1.9340707879392902E-4</v>
      </c>
      <c r="E2182">
        <f t="shared" si="69"/>
        <v>1.3907087358391369E-2</v>
      </c>
    </row>
    <row r="2183" spans="1:5" x14ac:dyDescent="0.2">
      <c r="A2183" s="2">
        <v>40444</v>
      </c>
      <c r="B2183">
        <v>1.111765619408037E-2</v>
      </c>
      <c r="C2183" s="1">
        <v>9.5745154248485641E-4</v>
      </c>
      <c r="D2183">
        <f t="shared" si="68"/>
        <v>9.1671345620663077E-7</v>
      </c>
      <c r="E2183">
        <f t="shared" si="69"/>
        <v>9.5745154248485641E-4</v>
      </c>
    </row>
    <row r="2184" spans="1:5" x14ac:dyDescent="0.2">
      <c r="A2184" s="2">
        <v>40445</v>
      </c>
      <c r="B2184">
        <v>7.8205015503177988E-3</v>
      </c>
      <c r="C2184" s="1">
        <v>2.473888324826766E-2</v>
      </c>
      <c r="D2184">
        <f t="shared" si="68"/>
        <v>6.120123443714182E-4</v>
      </c>
      <c r="E2184">
        <f t="shared" si="69"/>
        <v>2.473888324826766E-2</v>
      </c>
    </row>
    <row r="2185" spans="1:5" x14ac:dyDescent="0.2">
      <c r="A2185" s="2">
        <v>40448</v>
      </c>
      <c r="B2185">
        <v>1.0392808672743017E-2</v>
      </c>
      <c r="C2185" s="1">
        <v>5.0223063530562308E-3</v>
      </c>
      <c r="D2185">
        <f t="shared" si="68"/>
        <v>2.5223561103948978E-5</v>
      </c>
      <c r="E2185">
        <f t="shared" si="69"/>
        <v>5.0223063530562308E-3</v>
      </c>
    </row>
    <row r="2186" spans="1:5" x14ac:dyDescent="0.2">
      <c r="A2186" s="2">
        <v>40449</v>
      </c>
      <c r="B2186">
        <v>1.1149342802201194E-2</v>
      </c>
      <c r="C2186" s="1">
        <v>1.1953888782307475E-2</v>
      </c>
      <c r="D2186">
        <f t="shared" si="68"/>
        <v>1.4289545701977649E-4</v>
      </c>
      <c r="E2186">
        <f t="shared" si="69"/>
        <v>1.1953888782307475E-2</v>
      </c>
    </row>
    <row r="2187" spans="1:5" x14ac:dyDescent="0.2">
      <c r="A2187" s="2">
        <v>40450</v>
      </c>
      <c r="B2187">
        <v>5.7557310810100269E-3</v>
      </c>
      <c r="C2187" s="1">
        <v>-1.0476343116696488E-2</v>
      </c>
      <c r="D2187">
        <f t="shared" si="68"/>
        <v>1.0975376509875389E-4</v>
      </c>
      <c r="E2187">
        <f t="shared" si="69"/>
        <v>1.0476343116696488E-2</v>
      </c>
    </row>
    <row r="2188" spans="1:5" x14ac:dyDescent="0.2">
      <c r="A2188" s="2">
        <v>40451</v>
      </c>
      <c r="B2188">
        <v>7.0713330705892237E-3</v>
      </c>
      <c r="C2188" s="1">
        <v>4.7794326686355611E-3</v>
      </c>
      <c r="D2188">
        <f t="shared" si="68"/>
        <v>2.284297663402084E-5</v>
      </c>
      <c r="E2188">
        <f t="shared" si="69"/>
        <v>4.7794326686355611E-3</v>
      </c>
    </row>
    <row r="2189" spans="1:5" x14ac:dyDescent="0.2">
      <c r="A2189" s="2">
        <v>40452</v>
      </c>
      <c r="B2189">
        <v>1.0138314036043065E-2</v>
      </c>
      <c r="C2189" s="1">
        <v>2.5799416998836555E-3</v>
      </c>
      <c r="D2189">
        <f t="shared" si="68"/>
        <v>6.656099174798566E-6</v>
      </c>
      <c r="E2189">
        <f t="shared" si="69"/>
        <v>2.5799416998836555E-3</v>
      </c>
    </row>
    <row r="2190" spans="1:5" x14ac:dyDescent="0.2">
      <c r="A2190" s="2">
        <v>40455</v>
      </c>
      <c r="B2190">
        <v>1.0719327313468625E-2</v>
      </c>
      <c r="C2190" s="1">
        <v>4.1678469995630142E-3</v>
      </c>
      <c r="D2190">
        <f t="shared" si="68"/>
        <v>1.737094861176642E-5</v>
      </c>
      <c r="E2190">
        <f t="shared" si="69"/>
        <v>4.1678469995630142E-3</v>
      </c>
    </row>
    <row r="2191" spans="1:5" x14ac:dyDescent="0.2">
      <c r="A2191" s="2">
        <v>40456</v>
      </c>
      <c r="B2191">
        <v>7.0469775986382538E-3</v>
      </c>
      <c r="C2191" s="1">
        <v>8.1681423961676141E-3</v>
      </c>
      <c r="D2191">
        <f t="shared" si="68"/>
        <v>6.6718550204070815E-5</v>
      </c>
      <c r="E2191">
        <f t="shared" si="69"/>
        <v>8.1681423961676141E-3</v>
      </c>
    </row>
    <row r="2192" spans="1:5" x14ac:dyDescent="0.2">
      <c r="A2192" s="2">
        <v>40457</v>
      </c>
      <c r="B2192">
        <v>8.2085298744090599E-3</v>
      </c>
      <c r="C2192" s="1">
        <v>-1.7394847569905784E-3</v>
      </c>
      <c r="D2192">
        <f t="shared" si="68"/>
        <v>3.0258072198025717E-6</v>
      </c>
      <c r="E2192">
        <f t="shared" si="69"/>
        <v>1.7394847569905784E-3</v>
      </c>
    </row>
    <row r="2193" spans="1:5" x14ac:dyDescent="0.2">
      <c r="A2193" s="2">
        <v>40458</v>
      </c>
      <c r="B2193">
        <v>7.3157484744163772E-3</v>
      </c>
      <c r="C2193" s="1">
        <v>4.2878499775345488E-3</v>
      </c>
      <c r="D2193">
        <f t="shared" si="68"/>
        <v>1.8385657429843032E-5</v>
      </c>
      <c r="E2193">
        <f t="shared" si="69"/>
        <v>4.2878499775345488E-3</v>
      </c>
    </row>
    <row r="2194" spans="1:5" x14ac:dyDescent="0.2">
      <c r="A2194" s="2">
        <v>40459</v>
      </c>
      <c r="B2194">
        <v>7.2153271212602984E-3</v>
      </c>
      <c r="C2194" s="1">
        <v>2.2462076473624354E-3</v>
      </c>
      <c r="D2194">
        <f t="shared" si="68"/>
        <v>5.0454487950694873E-6</v>
      </c>
      <c r="E2194">
        <f t="shared" si="69"/>
        <v>2.2462076473624354E-3</v>
      </c>
    </row>
    <row r="2195" spans="1:5" x14ac:dyDescent="0.2">
      <c r="A2195" s="2">
        <v>40462</v>
      </c>
      <c r="B2195">
        <v>7.5265631105106805E-3</v>
      </c>
      <c r="C2195" s="1">
        <v>1.1812008306749798E-3</v>
      </c>
      <c r="D2195">
        <f t="shared" si="68"/>
        <v>1.3952354023872625E-6</v>
      </c>
      <c r="E2195">
        <f t="shared" si="69"/>
        <v>1.1812008306749798E-3</v>
      </c>
    </row>
    <row r="2196" spans="1:5" x14ac:dyDescent="0.2">
      <c r="A2196" s="2">
        <v>40463</v>
      </c>
      <c r="B2196">
        <v>7.4388824381695475E-3</v>
      </c>
      <c r="C2196" s="1">
        <v>1.3512908464823019E-2</v>
      </c>
      <c r="D2196">
        <f t="shared" si="68"/>
        <v>1.825986951786856E-4</v>
      </c>
      <c r="E2196">
        <f t="shared" si="69"/>
        <v>1.3512908464823019E-2</v>
      </c>
    </row>
    <row r="2197" spans="1:5" x14ac:dyDescent="0.2">
      <c r="A2197" s="2">
        <v>40464</v>
      </c>
      <c r="B2197">
        <v>8.0171048181572023E-3</v>
      </c>
      <c r="C2197" s="1">
        <v>7.1746350956845828E-4</v>
      </c>
      <c r="D2197">
        <f t="shared" si="68"/>
        <v>5.1475388756228921E-7</v>
      </c>
      <c r="E2197">
        <f t="shared" si="69"/>
        <v>7.1746350956845828E-4</v>
      </c>
    </row>
    <row r="2198" spans="1:5" x14ac:dyDescent="0.2">
      <c r="A2198" s="2">
        <v>40465</v>
      </c>
      <c r="B2198">
        <v>8.009934955742086E-3</v>
      </c>
      <c r="C2198" s="1">
        <v>-2.107363613066847E-3</v>
      </c>
      <c r="D2198">
        <f t="shared" si="68"/>
        <v>4.4409813976781554E-6</v>
      </c>
      <c r="E2198">
        <f t="shared" si="69"/>
        <v>2.107363613066847E-3</v>
      </c>
    </row>
    <row r="2199" spans="1:5" x14ac:dyDescent="0.2">
      <c r="A2199" s="2">
        <v>40466</v>
      </c>
      <c r="B2199">
        <v>9.0478184037780501E-3</v>
      </c>
      <c r="C2199" s="1">
        <v>-6.9474975545266923E-3</v>
      </c>
      <c r="D2199">
        <f t="shared" si="68"/>
        <v>4.8267722270154368E-5</v>
      </c>
      <c r="E2199">
        <f t="shared" si="69"/>
        <v>6.9474975545266923E-3</v>
      </c>
    </row>
    <row r="2200" spans="1:5" x14ac:dyDescent="0.2">
      <c r="A2200" s="2">
        <v>40469</v>
      </c>
      <c r="B2200">
        <v>6.5170172591636688E-3</v>
      </c>
      <c r="C2200" s="1">
        <v>1.8014740298321081E-2</v>
      </c>
      <c r="D2200">
        <f t="shared" si="68"/>
        <v>3.2453086801595351E-4</v>
      </c>
      <c r="E2200">
        <f t="shared" si="69"/>
        <v>1.8014740298321081E-2</v>
      </c>
    </row>
    <row r="2201" spans="1:5" x14ac:dyDescent="0.2">
      <c r="A2201" s="2">
        <v>40470</v>
      </c>
      <c r="B2201">
        <v>1.0729930899089758E-2</v>
      </c>
      <c r="C2201" s="1">
        <v>-4.7052966478475511E-3</v>
      </c>
      <c r="D2201">
        <f t="shared" si="68"/>
        <v>2.2139816544245402E-5</v>
      </c>
      <c r="E2201">
        <f t="shared" si="69"/>
        <v>4.7052966478475511E-3</v>
      </c>
    </row>
    <row r="2202" spans="1:5" x14ac:dyDescent="0.2">
      <c r="A2202" s="2">
        <v>40471</v>
      </c>
      <c r="B2202">
        <v>7.8238876314319014E-3</v>
      </c>
      <c r="C2202" s="1">
        <v>4.4953614660992579E-3</v>
      </c>
      <c r="D2202">
        <f t="shared" si="68"/>
        <v>2.020827471089007E-5</v>
      </c>
      <c r="E2202">
        <f t="shared" si="69"/>
        <v>4.4953614660992579E-3</v>
      </c>
    </row>
    <row r="2203" spans="1:5" x14ac:dyDescent="0.2">
      <c r="A2203" s="2">
        <v>40472</v>
      </c>
      <c r="B2203">
        <v>6.1473675569517373E-3</v>
      </c>
      <c r="C2203" s="1">
        <v>-2.0247645746079511E-3</v>
      </c>
      <c r="D2203">
        <f t="shared" si="68"/>
        <v>4.0996715825873178E-6</v>
      </c>
      <c r="E2203">
        <f t="shared" si="69"/>
        <v>2.0247645746079511E-3</v>
      </c>
    </row>
    <row r="2204" spans="1:5" x14ac:dyDescent="0.2">
      <c r="A2204" s="2">
        <v>40473</v>
      </c>
      <c r="B2204">
        <v>6.7448043671048214E-3</v>
      </c>
      <c r="C2204" s="1">
        <v>-4.2930041902838976E-3</v>
      </c>
      <c r="D2204">
        <f t="shared" si="68"/>
        <v>1.8429884977795103E-5</v>
      </c>
      <c r="E2204">
        <f t="shared" si="69"/>
        <v>4.2930041902838976E-3</v>
      </c>
    </row>
    <row r="2205" spans="1:5" x14ac:dyDescent="0.2">
      <c r="A2205" s="2">
        <v>40476</v>
      </c>
      <c r="B2205">
        <v>9.3527570482128623E-3</v>
      </c>
      <c r="C2205" s="1">
        <v>3.6134846648419351E-3</v>
      </c>
      <c r="D2205">
        <f t="shared" si="68"/>
        <v>1.3057271423047832E-5</v>
      </c>
      <c r="E2205">
        <f t="shared" si="69"/>
        <v>3.6134846648419351E-3</v>
      </c>
    </row>
    <row r="2206" spans="1:5" x14ac:dyDescent="0.2">
      <c r="A2206" s="2">
        <v>40477</v>
      </c>
      <c r="B2206">
        <v>8.5779212914124468E-3</v>
      </c>
      <c r="C2206" s="1">
        <v>-7.0743876531178581E-3</v>
      </c>
      <c r="D2206">
        <f t="shared" si="68"/>
        <v>5.0046960666586396E-5</v>
      </c>
      <c r="E2206">
        <f t="shared" si="69"/>
        <v>7.0743876531178581E-3</v>
      </c>
    </row>
    <row r="2207" spans="1:5" x14ac:dyDescent="0.2">
      <c r="A2207" s="2">
        <v>40478</v>
      </c>
      <c r="B2207">
        <v>7.7029733295948567E-3</v>
      </c>
      <c r="C2207" s="1">
        <v>1.6824842146903284E-2</v>
      </c>
      <c r="D2207">
        <f t="shared" si="68"/>
        <v>2.8307531326821311E-4</v>
      </c>
      <c r="E2207">
        <f t="shared" si="69"/>
        <v>1.6824842146903284E-2</v>
      </c>
    </row>
    <row r="2208" spans="1:5" x14ac:dyDescent="0.2">
      <c r="A2208" s="2">
        <v>40479</v>
      </c>
      <c r="B2208">
        <v>5.0884023767337021E-3</v>
      </c>
      <c r="C2208" s="1">
        <v>2.8828350280740898E-3</v>
      </c>
      <c r="D2208">
        <f t="shared" si="68"/>
        <v>8.3107377990909378E-6</v>
      </c>
      <c r="E2208">
        <f t="shared" si="69"/>
        <v>2.8828350280740898E-3</v>
      </c>
    </row>
    <row r="2209" spans="1:5" x14ac:dyDescent="0.2">
      <c r="A2209" s="2">
        <v>40480</v>
      </c>
      <c r="B2209">
        <v>7.4391001955147898E-3</v>
      </c>
      <c r="C2209" s="1">
        <v>-1.8185282002100667E-3</v>
      </c>
      <c r="D2209">
        <f t="shared" si="68"/>
        <v>3.3070448149592644E-6</v>
      </c>
      <c r="E2209">
        <f t="shared" si="69"/>
        <v>1.8185282002100667E-3</v>
      </c>
    </row>
    <row r="2210" spans="1:5" x14ac:dyDescent="0.2">
      <c r="A2210" s="2">
        <v>40483</v>
      </c>
      <c r="B2210">
        <v>5.6524300210243003E-3</v>
      </c>
      <c r="C2210" s="1">
        <v>5.3084456479904219E-3</v>
      </c>
      <c r="D2210">
        <f t="shared" si="68"/>
        <v>2.817959519766845E-5</v>
      </c>
      <c r="E2210">
        <f t="shared" si="69"/>
        <v>5.3084456479904219E-3</v>
      </c>
    </row>
    <row r="2211" spans="1:5" x14ac:dyDescent="0.2">
      <c r="A2211" s="2">
        <v>40485</v>
      </c>
      <c r="B2211">
        <v>6.9358814992683945E-3</v>
      </c>
      <c r="C2211" s="1">
        <v>3.5059709487930186E-4</v>
      </c>
      <c r="D2211">
        <f t="shared" si="68"/>
        <v>1.2291832293780618E-7</v>
      </c>
      <c r="E2211">
        <f t="shared" si="69"/>
        <v>3.5059709487930186E-4</v>
      </c>
    </row>
    <row r="2212" spans="1:5" x14ac:dyDescent="0.2">
      <c r="A2212" s="2">
        <v>40486</v>
      </c>
      <c r="B2212">
        <v>9.6925488606896797E-3</v>
      </c>
      <c r="C2212" s="1">
        <v>1.0913970888024439E-3</v>
      </c>
      <c r="D2212">
        <f t="shared" si="68"/>
        <v>1.1911476054464498E-6</v>
      </c>
      <c r="E2212">
        <f t="shared" si="69"/>
        <v>1.0913970888024439E-3</v>
      </c>
    </row>
    <row r="2213" spans="1:5" x14ac:dyDescent="0.2">
      <c r="A2213" s="2">
        <v>40487</v>
      </c>
      <c r="B2213">
        <v>7.2146120134874356E-3</v>
      </c>
      <c r="C2213" s="1">
        <v>6.6837871743593898E-3</v>
      </c>
      <c r="D2213">
        <f t="shared" si="68"/>
        <v>4.4673010992131078E-5</v>
      </c>
      <c r="E2213">
        <f t="shared" si="69"/>
        <v>6.6837871743593898E-3</v>
      </c>
    </row>
    <row r="2214" spans="1:5" x14ac:dyDescent="0.2">
      <c r="A2214" s="2">
        <v>40490</v>
      </c>
      <c r="B2214">
        <v>8.6245682648314632E-3</v>
      </c>
      <c r="C2214" s="1">
        <v>-8.8362214947384102E-5</v>
      </c>
      <c r="D2214">
        <f t="shared" si="68"/>
        <v>7.8078810304077098E-9</v>
      </c>
      <c r="E2214">
        <f t="shared" si="69"/>
        <v>8.8362214947384102E-5</v>
      </c>
    </row>
    <row r="2215" spans="1:5" x14ac:dyDescent="0.2">
      <c r="A2215" s="2">
        <v>40491</v>
      </c>
      <c r="B2215">
        <v>7.9242847416804135E-3</v>
      </c>
      <c r="C2215" s="1">
        <v>-3.0173551274000994E-3</v>
      </c>
      <c r="D2215">
        <f t="shared" si="68"/>
        <v>9.1044319648476698E-6</v>
      </c>
      <c r="E2215">
        <f t="shared" si="69"/>
        <v>3.0173551274000994E-3</v>
      </c>
    </row>
    <row r="2216" spans="1:5" x14ac:dyDescent="0.2">
      <c r="A2216" s="2">
        <v>40492</v>
      </c>
      <c r="B2216">
        <v>9.9678319719708336E-3</v>
      </c>
      <c r="C2216" s="1">
        <v>6.9095594726596042E-3</v>
      </c>
      <c r="D2216">
        <f t="shared" si="68"/>
        <v>4.774201210622007E-5</v>
      </c>
      <c r="E2216">
        <f t="shared" si="69"/>
        <v>6.9095594726596042E-3</v>
      </c>
    </row>
    <row r="2217" spans="1:5" x14ac:dyDescent="0.2">
      <c r="A2217" s="2">
        <v>40493</v>
      </c>
      <c r="B2217">
        <v>8.7703864344589131E-3</v>
      </c>
      <c r="C2217" s="1">
        <v>-1.5042123487383209E-2</v>
      </c>
      <c r="D2217">
        <f t="shared" si="68"/>
        <v>2.2626547900968561E-4</v>
      </c>
      <c r="E2217">
        <f t="shared" si="69"/>
        <v>1.5042123487383209E-2</v>
      </c>
    </row>
    <row r="2218" spans="1:5" x14ac:dyDescent="0.2">
      <c r="A2218" s="2">
        <v>40494</v>
      </c>
      <c r="B2218">
        <v>7.5148774197378596E-3</v>
      </c>
      <c r="C2218" s="1">
        <v>1.1771082862285504E-2</v>
      </c>
      <c r="D2218">
        <f t="shared" si="68"/>
        <v>1.385583917507915E-4</v>
      </c>
      <c r="E2218">
        <f t="shared" si="69"/>
        <v>1.1771082862285504E-2</v>
      </c>
    </row>
    <row r="2219" spans="1:5" x14ac:dyDescent="0.2">
      <c r="A2219" s="2">
        <v>40498</v>
      </c>
      <c r="B2219">
        <v>5.6746276580349657E-3</v>
      </c>
      <c r="C2219" s="1">
        <v>3.6935588609968545E-3</v>
      </c>
      <c r="D2219">
        <f t="shared" si="68"/>
        <v>1.3642377059648381E-5</v>
      </c>
      <c r="E2219">
        <f t="shared" si="69"/>
        <v>3.6935588609968545E-3</v>
      </c>
    </row>
    <row r="2220" spans="1:5" x14ac:dyDescent="0.2">
      <c r="A2220" s="2">
        <v>40499</v>
      </c>
      <c r="B2220">
        <v>9.0382263324150555E-3</v>
      </c>
      <c r="C2220" s="1">
        <v>-1.1685347282145275E-3</v>
      </c>
      <c r="D2220">
        <f t="shared" si="68"/>
        <v>1.3654734110433995E-6</v>
      </c>
      <c r="E2220">
        <f t="shared" si="69"/>
        <v>1.1685347282145275E-3</v>
      </c>
    </row>
    <row r="2221" spans="1:5" x14ac:dyDescent="0.2">
      <c r="A2221" s="2">
        <v>40500</v>
      </c>
      <c r="B2221">
        <v>1.3830123686744966E-2</v>
      </c>
      <c r="C2221" s="1">
        <v>2.6640584940930312E-3</v>
      </c>
      <c r="D2221">
        <f t="shared" si="68"/>
        <v>7.0972076599492295E-6</v>
      </c>
      <c r="E2221">
        <f t="shared" si="69"/>
        <v>2.6640584940930312E-3</v>
      </c>
    </row>
    <row r="2222" spans="1:5" x14ac:dyDescent="0.2">
      <c r="A2222" s="2">
        <v>40501</v>
      </c>
      <c r="B2222">
        <v>9.0394490086950982E-3</v>
      </c>
      <c r="C2222" s="1">
        <v>4.7103818056507489E-4</v>
      </c>
      <c r="D2222">
        <f t="shared" si="68"/>
        <v>2.2187696755005611E-7</v>
      </c>
      <c r="E2222">
        <f t="shared" si="69"/>
        <v>4.7103818056507489E-4</v>
      </c>
    </row>
    <row r="2223" spans="1:5" x14ac:dyDescent="0.2">
      <c r="A2223" s="2">
        <v>40504</v>
      </c>
      <c r="B2223">
        <v>8.5266635686815414E-3</v>
      </c>
      <c r="C2223" s="1">
        <v>-3.6900595807846642E-3</v>
      </c>
      <c r="D2223">
        <f t="shared" si="68"/>
        <v>1.3616539709740691E-5</v>
      </c>
      <c r="E2223">
        <f t="shared" si="69"/>
        <v>3.6900595807846642E-3</v>
      </c>
    </row>
    <row r="2224" spans="1:5" x14ac:dyDescent="0.2">
      <c r="A2224" s="2">
        <v>40505</v>
      </c>
      <c r="B2224">
        <v>9.7101648653485154E-3</v>
      </c>
      <c r="C2224" s="1">
        <v>-6.1954766931094068E-4</v>
      </c>
      <c r="D2224">
        <f t="shared" si="68"/>
        <v>3.8383931454861871E-7</v>
      </c>
      <c r="E2224">
        <f t="shared" si="69"/>
        <v>6.1954766931094068E-4</v>
      </c>
    </row>
    <row r="2225" spans="1:5" x14ac:dyDescent="0.2">
      <c r="A2225" s="2">
        <v>40506</v>
      </c>
      <c r="B2225">
        <v>4.9483355465917422E-3</v>
      </c>
      <c r="C2225" s="1">
        <v>-1.3523915958745945E-5</v>
      </c>
      <c r="D2225">
        <f t="shared" si="68"/>
        <v>1.8289630285922324E-10</v>
      </c>
      <c r="E2225">
        <f t="shared" si="69"/>
        <v>1.3523915958745945E-5</v>
      </c>
    </row>
    <row r="2226" spans="1:5" x14ac:dyDescent="0.2">
      <c r="A2226" s="2">
        <v>40507</v>
      </c>
      <c r="B2226">
        <v>8.6650587780057898E-3</v>
      </c>
      <c r="C2226" s="1">
        <v>4.4223144537620989E-4</v>
      </c>
      <c r="D2226">
        <f t="shared" si="68"/>
        <v>1.955686512795317E-7</v>
      </c>
      <c r="E2226">
        <f t="shared" si="69"/>
        <v>4.4223144537620989E-4</v>
      </c>
    </row>
    <row r="2227" spans="1:5" x14ac:dyDescent="0.2">
      <c r="A2227" s="2">
        <v>40508</v>
      </c>
      <c r="B2227">
        <v>7.737895477084737E-3</v>
      </c>
      <c r="C2227" s="1">
        <v>5.334000599387565E-3</v>
      </c>
      <c r="D2227">
        <f t="shared" si="68"/>
        <v>2.8451562394266901E-5</v>
      </c>
      <c r="E2227">
        <f t="shared" si="69"/>
        <v>5.334000599387565E-3</v>
      </c>
    </row>
    <row r="2228" spans="1:5" x14ac:dyDescent="0.2">
      <c r="A2228" s="2">
        <v>40511</v>
      </c>
      <c r="B2228">
        <v>1.0136702018995188E-2</v>
      </c>
      <c r="C2228" s="1">
        <v>2.832441673094455E-3</v>
      </c>
      <c r="D2228">
        <f t="shared" si="68"/>
        <v>8.0227258314821156E-6</v>
      </c>
      <c r="E2228">
        <f t="shared" si="69"/>
        <v>2.832441673094455E-3</v>
      </c>
    </row>
    <row r="2229" spans="1:5" x14ac:dyDescent="0.2">
      <c r="A2229" s="2">
        <v>40512</v>
      </c>
      <c r="B2229">
        <v>8.719075376416547E-3</v>
      </c>
      <c r="C2229" s="1">
        <v>1.911369796278865E-2</v>
      </c>
      <c r="D2229">
        <f t="shared" si="68"/>
        <v>3.6533344981271097E-4</v>
      </c>
      <c r="E2229">
        <f t="shared" si="69"/>
        <v>1.911369796278865E-2</v>
      </c>
    </row>
    <row r="2230" spans="1:5" x14ac:dyDescent="0.2">
      <c r="A2230" s="2">
        <v>40513</v>
      </c>
      <c r="B2230">
        <v>4.4415370999746429E-3</v>
      </c>
      <c r="C2230" s="1">
        <v>3.7766483488592222E-4</v>
      </c>
      <c r="D2230">
        <f t="shared" si="68"/>
        <v>1.426307275094109E-7</v>
      </c>
      <c r="E2230">
        <f t="shared" si="69"/>
        <v>3.7766483488592222E-4</v>
      </c>
    </row>
    <row r="2231" spans="1:5" x14ac:dyDescent="0.2">
      <c r="A2231" s="2">
        <v>40514</v>
      </c>
      <c r="B2231">
        <v>6.2526618759230265E-3</v>
      </c>
      <c r="C2231" s="1">
        <v>-3.1525331489289433E-3</v>
      </c>
      <c r="D2231">
        <f t="shared" si="68"/>
        <v>9.9384652550958397E-6</v>
      </c>
      <c r="E2231">
        <f t="shared" si="69"/>
        <v>3.1525331489289433E-3</v>
      </c>
    </row>
    <row r="2232" spans="1:5" x14ac:dyDescent="0.2">
      <c r="A2232" s="2">
        <v>40515</v>
      </c>
      <c r="B2232">
        <v>7.2049011943778772E-3</v>
      </c>
      <c r="C2232" s="1">
        <v>-5.3584849172426553E-3</v>
      </c>
      <c r="D2232">
        <f t="shared" si="68"/>
        <v>2.8713360608317025E-5</v>
      </c>
      <c r="E2232">
        <f t="shared" si="69"/>
        <v>5.3584849172426553E-3</v>
      </c>
    </row>
    <row r="2233" spans="1:5" x14ac:dyDescent="0.2">
      <c r="A2233" s="2">
        <v>40518</v>
      </c>
      <c r="B2233">
        <v>1.6715189123967886E-2</v>
      </c>
      <c r="C2233" s="1">
        <v>-1.4231111991288771E-3</v>
      </c>
      <c r="D2233">
        <f t="shared" si="68"/>
        <v>2.0252454850860304E-6</v>
      </c>
      <c r="E2233">
        <f t="shared" si="69"/>
        <v>1.4231111991288771E-3</v>
      </c>
    </row>
    <row r="2234" spans="1:5" x14ac:dyDescent="0.2">
      <c r="A2234" s="2">
        <v>40519</v>
      </c>
      <c r="B2234">
        <v>9.6950223504047583E-3</v>
      </c>
      <c r="C2234" s="1">
        <v>-4.0252662730738496E-3</v>
      </c>
      <c r="D2234">
        <f t="shared" si="68"/>
        <v>1.6202768569145838E-5</v>
      </c>
      <c r="E2234">
        <f t="shared" si="69"/>
        <v>4.0252662730738496E-3</v>
      </c>
    </row>
    <row r="2235" spans="1:5" x14ac:dyDescent="0.2">
      <c r="A2235" s="2">
        <v>40520</v>
      </c>
      <c r="B2235">
        <v>6.5086637663952446E-3</v>
      </c>
      <c r="C2235" s="1">
        <v>-7.7953001384664456E-3</v>
      </c>
      <c r="D2235">
        <f t="shared" si="68"/>
        <v>6.0766704248774986E-5</v>
      </c>
      <c r="E2235">
        <f t="shared" si="69"/>
        <v>7.7953001384664456E-3</v>
      </c>
    </row>
    <row r="2236" spans="1:5" x14ac:dyDescent="0.2">
      <c r="A2236" s="2">
        <v>40521</v>
      </c>
      <c r="B2236">
        <v>8.4844007474261483E-3</v>
      </c>
      <c r="C2236" s="1">
        <v>6.0802342907185297E-5</v>
      </c>
      <c r="D2236">
        <f t="shared" si="68"/>
        <v>3.6969249030029465E-9</v>
      </c>
      <c r="E2236">
        <f t="shared" si="69"/>
        <v>6.0802342907185297E-5</v>
      </c>
    </row>
    <row r="2237" spans="1:5" x14ac:dyDescent="0.2">
      <c r="A2237" s="2">
        <v>40522</v>
      </c>
      <c r="B2237">
        <v>9.5488645271186497E-3</v>
      </c>
      <c r="C2237" s="1">
        <v>-1.605308084694157E-2</v>
      </c>
      <c r="D2237">
        <f t="shared" si="68"/>
        <v>2.5770140467844228E-4</v>
      </c>
      <c r="E2237">
        <f t="shared" si="69"/>
        <v>1.605308084694157E-2</v>
      </c>
    </row>
    <row r="2238" spans="1:5" x14ac:dyDescent="0.2">
      <c r="A2238" s="2">
        <v>40525</v>
      </c>
      <c r="B2238">
        <v>7.1962468328575432E-3</v>
      </c>
      <c r="C2238" s="1">
        <v>-6.6662281551596212E-4</v>
      </c>
      <c r="D2238">
        <f t="shared" si="68"/>
        <v>4.4438597816642847E-7</v>
      </c>
      <c r="E2238">
        <f t="shared" si="69"/>
        <v>6.6662281551596212E-4</v>
      </c>
    </row>
    <row r="2239" spans="1:5" x14ac:dyDescent="0.2">
      <c r="A2239" s="2">
        <v>40526</v>
      </c>
      <c r="B2239">
        <v>8.5648745133581825E-3</v>
      </c>
      <c r="C2239" s="1">
        <v>1.5229658077458777E-2</v>
      </c>
      <c r="D2239">
        <f t="shared" si="68"/>
        <v>2.3194248515630538E-4</v>
      </c>
      <c r="E2239">
        <f t="shared" si="69"/>
        <v>1.5229658077458777E-2</v>
      </c>
    </row>
    <row r="2240" spans="1:5" x14ac:dyDescent="0.2">
      <c r="A2240" s="2">
        <v>40527</v>
      </c>
      <c r="B2240">
        <v>6.6845519479836156E-3</v>
      </c>
      <c r="C2240" s="1">
        <v>1.8649579356154857E-3</v>
      </c>
      <c r="D2240">
        <f t="shared" si="68"/>
        <v>3.4780681016151742E-6</v>
      </c>
      <c r="E2240">
        <f t="shared" si="69"/>
        <v>1.8649579356154857E-3</v>
      </c>
    </row>
    <row r="2241" spans="1:5" x14ac:dyDescent="0.2">
      <c r="A2241" s="2">
        <v>40528</v>
      </c>
      <c r="B2241">
        <v>6.3593162769175794E-3</v>
      </c>
      <c r="C2241" s="1">
        <v>-2.1525683368212633E-3</v>
      </c>
      <c r="D2241">
        <f t="shared" si="68"/>
        <v>4.6335504446854591E-6</v>
      </c>
      <c r="E2241">
        <f t="shared" si="69"/>
        <v>2.1525683368212633E-3</v>
      </c>
    </row>
    <row r="2242" spans="1:5" x14ac:dyDescent="0.2">
      <c r="A2242" s="2">
        <v>40529</v>
      </c>
      <c r="B2242">
        <v>9.9139872141438372E-3</v>
      </c>
      <c r="C2242" s="1">
        <v>-1.2706854903430648E-2</v>
      </c>
      <c r="D2242">
        <f t="shared" si="68"/>
        <v>1.6146416153683951E-4</v>
      </c>
      <c r="E2242">
        <f t="shared" si="69"/>
        <v>1.2706854903430648E-2</v>
      </c>
    </row>
    <row r="2243" spans="1:5" x14ac:dyDescent="0.2">
      <c r="A2243" s="2">
        <v>40532</v>
      </c>
      <c r="B2243">
        <v>1.1168239375134288E-2</v>
      </c>
      <c r="C2243" s="1">
        <v>1.3068394599186231E-2</v>
      </c>
      <c r="D2243">
        <f t="shared" ref="D2243:D2306" si="70">(C2243)^2</f>
        <v>1.7078293740003985E-4</v>
      </c>
      <c r="E2243">
        <f t="shared" ref="E2243:E2306" si="71">ABS(C2243)</f>
        <v>1.3068394599186231E-2</v>
      </c>
    </row>
    <row r="2244" spans="1:5" x14ac:dyDescent="0.2">
      <c r="A2244" s="2">
        <v>40533</v>
      </c>
      <c r="B2244">
        <v>6.9077303619407482E-3</v>
      </c>
      <c r="C2244" s="1">
        <v>-8.9996616668546296E-3</v>
      </c>
      <c r="D2244">
        <f t="shared" si="70"/>
        <v>8.0993910117852652E-5</v>
      </c>
      <c r="E2244">
        <f t="shared" si="71"/>
        <v>8.9996616668546296E-3</v>
      </c>
    </row>
    <row r="2245" spans="1:5" x14ac:dyDescent="0.2">
      <c r="A2245" s="2">
        <v>40534</v>
      </c>
      <c r="B2245">
        <v>6.8966546552543919E-3</v>
      </c>
      <c r="C2245" s="1">
        <v>-3.0797408297015267E-3</v>
      </c>
      <c r="D2245">
        <f t="shared" si="70"/>
        <v>9.4848035781306483E-6</v>
      </c>
      <c r="E2245">
        <f t="shared" si="71"/>
        <v>3.0797408297015267E-3</v>
      </c>
    </row>
    <row r="2246" spans="1:5" x14ac:dyDescent="0.2">
      <c r="A2246" s="2">
        <v>40535</v>
      </c>
      <c r="B2246">
        <v>8.8696140678680771E-3</v>
      </c>
      <c r="C2246" s="1">
        <v>-3.8601225003567796E-3</v>
      </c>
      <c r="D2246">
        <f t="shared" si="70"/>
        <v>1.4900545717760675E-5</v>
      </c>
      <c r="E2246">
        <f t="shared" si="71"/>
        <v>3.8601225003567796E-3</v>
      </c>
    </row>
    <row r="2247" spans="1:5" x14ac:dyDescent="0.2">
      <c r="A2247" s="2">
        <v>40536</v>
      </c>
      <c r="B2247">
        <v>9.0429230293804386E-3</v>
      </c>
      <c r="C2247" s="1">
        <v>2.2094951362848284E-2</v>
      </c>
      <c r="D2247">
        <f t="shared" si="70"/>
        <v>4.8818687572663123E-4</v>
      </c>
      <c r="E2247">
        <f t="shared" si="71"/>
        <v>2.2094951362848284E-2</v>
      </c>
    </row>
    <row r="2248" spans="1:5" x14ac:dyDescent="0.2">
      <c r="A2248" s="2">
        <v>40539</v>
      </c>
      <c r="B2248">
        <v>4.7993852065773279E-3</v>
      </c>
      <c r="C2248" s="1">
        <v>9.3250585370582423E-3</v>
      </c>
      <c r="D2248">
        <f t="shared" si="70"/>
        <v>8.6956716719562807E-5</v>
      </c>
      <c r="E2248">
        <f t="shared" si="71"/>
        <v>9.3250585370582423E-3</v>
      </c>
    </row>
    <row r="2249" spans="1:5" x14ac:dyDescent="0.2">
      <c r="A2249" s="2">
        <v>40540</v>
      </c>
      <c r="B2249">
        <v>5.6774692154002689E-3</v>
      </c>
      <c r="C2249" s="1">
        <v>1.7089562350536072E-3</v>
      </c>
      <c r="D2249">
        <f t="shared" si="70"/>
        <v>2.9205314133285998E-6</v>
      </c>
      <c r="E2249">
        <f t="shared" si="71"/>
        <v>1.7089562350536072E-3</v>
      </c>
    </row>
    <row r="2250" spans="1:5" x14ac:dyDescent="0.2">
      <c r="A2250" s="2">
        <v>40541</v>
      </c>
      <c r="B2250">
        <v>8.1265498932169312E-3</v>
      </c>
      <c r="C2250" s="1">
        <v>-1.5382524057829675E-3</v>
      </c>
      <c r="D2250">
        <f t="shared" si="70"/>
        <v>2.3662204638970872E-6</v>
      </c>
      <c r="E2250">
        <f t="shared" si="71"/>
        <v>1.5382524057829675E-3</v>
      </c>
    </row>
    <row r="2251" spans="1:5" x14ac:dyDescent="0.2">
      <c r="A2251" s="2">
        <v>40542</v>
      </c>
      <c r="B2251">
        <v>8.4269149376222686E-3</v>
      </c>
      <c r="C2251" s="1">
        <v>-8.2781762556327317E-4</v>
      </c>
      <c r="D2251">
        <f t="shared" si="70"/>
        <v>6.8528202119321555E-7</v>
      </c>
      <c r="E2251">
        <f t="shared" si="71"/>
        <v>8.2781762556327317E-4</v>
      </c>
    </row>
    <row r="2252" spans="1:5" x14ac:dyDescent="0.2">
      <c r="A2252" s="2">
        <v>40543</v>
      </c>
      <c r="B2252">
        <v>7.4935848208232021E-3</v>
      </c>
      <c r="C2252" s="1">
        <v>1.4062986476594311E-3</v>
      </c>
      <c r="D2252">
        <f t="shared" si="70"/>
        <v>1.9776758864087448E-6</v>
      </c>
      <c r="E2252">
        <f t="shared" si="71"/>
        <v>1.4062986476594311E-3</v>
      </c>
    </row>
    <row r="2253" spans="1:5" x14ac:dyDescent="0.2">
      <c r="A2253" s="2">
        <v>40546</v>
      </c>
      <c r="B2253">
        <v>4.324572312452383E-3</v>
      </c>
      <c r="C2253" s="1">
        <v>-3.349674622690839E-5</v>
      </c>
      <c r="D2253">
        <f t="shared" si="70"/>
        <v>1.1220320077899014E-9</v>
      </c>
      <c r="E2253">
        <f t="shared" si="71"/>
        <v>3.349674622690839E-5</v>
      </c>
    </row>
    <row r="2254" spans="1:5" x14ac:dyDescent="0.2">
      <c r="A2254" s="2">
        <v>40547</v>
      </c>
      <c r="B2254">
        <v>6.3820249076317215E-3</v>
      </c>
      <c r="C2254" s="1">
        <v>3.1650078121172468E-3</v>
      </c>
      <c r="D2254">
        <f t="shared" si="70"/>
        <v>1.0017274450763201E-5</v>
      </c>
      <c r="E2254">
        <f t="shared" si="71"/>
        <v>3.1650078121172468E-3</v>
      </c>
    </row>
    <row r="2255" spans="1:5" x14ac:dyDescent="0.2">
      <c r="A2255" s="2">
        <v>40548</v>
      </c>
      <c r="B2255">
        <v>6.2211991128825351E-3</v>
      </c>
      <c r="C2255" s="1">
        <v>2.0193886494171021E-3</v>
      </c>
      <c r="D2255">
        <f t="shared" si="70"/>
        <v>4.0779305173946276E-6</v>
      </c>
      <c r="E2255">
        <f t="shared" si="71"/>
        <v>2.0193886494171021E-3</v>
      </c>
    </row>
    <row r="2256" spans="1:5" x14ac:dyDescent="0.2">
      <c r="A2256" s="2">
        <v>40549</v>
      </c>
      <c r="B2256">
        <v>9.6453834719893768E-3</v>
      </c>
      <c r="C2256" s="1">
        <v>4.0432965327633057E-3</v>
      </c>
      <c r="D2256">
        <f t="shared" si="70"/>
        <v>1.6348246851855769E-5</v>
      </c>
      <c r="E2256">
        <f t="shared" si="71"/>
        <v>4.0432965327633057E-3</v>
      </c>
    </row>
    <row r="2257" spans="1:5" x14ac:dyDescent="0.2">
      <c r="A2257" s="2">
        <v>40550</v>
      </c>
      <c r="B2257">
        <v>7.958677548098347E-3</v>
      </c>
      <c r="C2257" s="1">
        <v>-1.5456509580913163E-3</v>
      </c>
      <c r="D2257">
        <f t="shared" si="70"/>
        <v>2.389036884248604E-6</v>
      </c>
      <c r="E2257">
        <f t="shared" si="71"/>
        <v>1.5456509580913163E-3</v>
      </c>
    </row>
    <row r="2258" spans="1:5" x14ac:dyDescent="0.2">
      <c r="A2258" s="2">
        <v>40553</v>
      </c>
      <c r="B2258">
        <v>6.4945722451997057E-3</v>
      </c>
      <c r="C2258" s="1">
        <v>3.5733344820596553E-3</v>
      </c>
      <c r="D2258">
        <f t="shared" si="70"/>
        <v>1.2768719320676546E-5</v>
      </c>
      <c r="E2258">
        <f t="shared" si="71"/>
        <v>3.5733344820596553E-3</v>
      </c>
    </row>
    <row r="2259" spans="1:5" x14ac:dyDescent="0.2">
      <c r="A2259" s="2">
        <v>40554</v>
      </c>
      <c r="B2259">
        <v>8.1735931165692922E-3</v>
      </c>
      <c r="C2259" s="1">
        <v>-6.7178875592823807E-4</v>
      </c>
      <c r="D2259">
        <f t="shared" si="70"/>
        <v>4.5130013259160982E-7</v>
      </c>
      <c r="E2259">
        <f t="shared" si="71"/>
        <v>6.7178875592823807E-4</v>
      </c>
    </row>
    <row r="2260" spans="1:5" x14ac:dyDescent="0.2">
      <c r="A2260" s="2">
        <v>40555</v>
      </c>
      <c r="B2260">
        <v>7.8654045553539394E-3</v>
      </c>
      <c r="C2260" s="1">
        <v>-1.1272910592797589E-3</v>
      </c>
      <c r="D2260">
        <f t="shared" si="70"/>
        <v>1.270785132332081E-6</v>
      </c>
      <c r="E2260">
        <f t="shared" si="71"/>
        <v>1.1272910592797589E-3</v>
      </c>
    </row>
    <row r="2261" spans="1:5" x14ac:dyDescent="0.2">
      <c r="A2261" s="2">
        <v>40556</v>
      </c>
      <c r="B2261">
        <v>9.847087577482358E-3</v>
      </c>
      <c r="C2261" s="1">
        <v>4.6660403344687589E-3</v>
      </c>
      <c r="D2261">
        <f t="shared" si="70"/>
        <v>2.1771932402889326E-5</v>
      </c>
      <c r="E2261">
        <f t="shared" si="71"/>
        <v>4.6660403344687589E-3</v>
      </c>
    </row>
    <row r="2262" spans="1:5" x14ac:dyDescent="0.2">
      <c r="A2262" s="2">
        <v>40557</v>
      </c>
      <c r="B2262">
        <v>7.7485190960575661E-3</v>
      </c>
      <c r="C2262" s="1">
        <v>2.3306663903714035E-3</v>
      </c>
      <c r="D2262">
        <f t="shared" si="70"/>
        <v>5.4320058232068678E-6</v>
      </c>
      <c r="E2262">
        <f t="shared" si="71"/>
        <v>2.3306663903714035E-3</v>
      </c>
    </row>
    <row r="2263" spans="1:5" x14ac:dyDescent="0.2">
      <c r="A2263" s="2">
        <v>40560</v>
      </c>
      <c r="B2263">
        <v>5.9863292136400513E-3</v>
      </c>
      <c r="C2263" s="1">
        <v>1.1837417627187092E-3</v>
      </c>
      <c r="D2263">
        <f t="shared" si="70"/>
        <v>1.401244560804397E-6</v>
      </c>
      <c r="E2263">
        <f t="shared" si="71"/>
        <v>1.1837417627187092E-3</v>
      </c>
    </row>
    <row r="2264" spans="1:5" x14ac:dyDescent="0.2">
      <c r="A2264" s="2">
        <v>40561</v>
      </c>
      <c r="B2264">
        <v>4.8468227984093731E-3</v>
      </c>
      <c r="C2264" s="1">
        <v>-1.5586392931018745E-3</v>
      </c>
      <c r="D2264">
        <f t="shared" si="70"/>
        <v>2.4293564460011111E-6</v>
      </c>
      <c r="E2264">
        <f t="shared" si="71"/>
        <v>1.5586392931018745E-3</v>
      </c>
    </row>
    <row r="2265" spans="1:5" x14ac:dyDescent="0.2">
      <c r="A2265" s="2">
        <v>40562</v>
      </c>
      <c r="B2265">
        <v>6.4740384352604428E-3</v>
      </c>
      <c r="C2265" s="1">
        <v>1.5502317201670475E-3</v>
      </c>
      <c r="D2265">
        <f t="shared" si="70"/>
        <v>2.4032183862120832E-6</v>
      </c>
      <c r="E2265">
        <f t="shared" si="71"/>
        <v>1.5502317201670475E-3</v>
      </c>
    </row>
    <row r="2266" spans="1:5" x14ac:dyDescent="0.2">
      <c r="A2266" s="2">
        <v>40563</v>
      </c>
      <c r="B2266">
        <v>4.6470189456355535E-3</v>
      </c>
      <c r="C2266" s="1">
        <v>1.0909999609547397E-3</v>
      </c>
      <c r="D2266">
        <f t="shared" si="70"/>
        <v>1.1902809148032435E-6</v>
      </c>
      <c r="E2266">
        <f t="shared" si="71"/>
        <v>1.0909999609547397E-3</v>
      </c>
    </row>
    <row r="2267" spans="1:5" x14ac:dyDescent="0.2">
      <c r="A2267" s="2">
        <v>40564</v>
      </c>
      <c r="B2267">
        <v>3.197506705321481E-3</v>
      </c>
      <c r="C2267" s="1">
        <v>-1.3872717687015187E-3</v>
      </c>
      <c r="D2267">
        <f t="shared" si="70"/>
        <v>1.9245229602362398E-6</v>
      </c>
      <c r="E2267">
        <f t="shared" si="71"/>
        <v>1.3872717687015187E-3</v>
      </c>
    </row>
    <row r="2268" spans="1:5" x14ac:dyDescent="0.2">
      <c r="A2268" s="2">
        <v>40567</v>
      </c>
      <c r="B2268">
        <v>9.0314421559595497E-3</v>
      </c>
      <c r="C2268" s="1">
        <v>6.9960347143326149E-4</v>
      </c>
      <c r="D2268">
        <f t="shared" si="70"/>
        <v>4.8944501724147031E-7</v>
      </c>
      <c r="E2268">
        <f t="shared" si="71"/>
        <v>6.9960347143326149E-4</v>
      </c>
    </row>
    <row r="2269" spans="1:5" x14ac:dyDescent="0.2">
      <c r="A2269" s="2">
        <v>40568</v>
      </c>
      <c r="B2269">
        <v>1.0759702019279508E-2</v>
      </c>
      <c r="C2269" s="1">
        <v>8.008868199413207E-3</v>
      </c>
      <c r="D2269">
        <f t="shared" si="70"/>
        <v>6.4141969835572143E-5</v>
      </c>
      <c r="E2269">
        <f t="shared" si="71"/>
        <v>8.008868199413207E-3</v>
      </c>
    </row>
    <row r="2270" spans="1:5" x14ac:dyDescent="0.2">
      <c r="A2270" s="2">
        <v>40569</v>
      </c>
      <c r="B2270">
        <v>8.6349823349954856E-3</v>
      </c>
      <c r="C2270" s="1">
        <v>1.5151468366785092E-3</v>
      </c>
      <c r="D2270">
        <f t="shared" si="70"/>
        <v>2.2956699366968931E-6</v>
      </c>
      <c r="E2270">
        <f t="shared" si="71"/>
        <v>1.5151468366785092E-3</v>
      </c>
    </row>
    <row r="2271" spans="1:5" x14ac:dyDescent="0.2">
      <c r="A2271" s="2">
        <v>40570</v>
      </c>
      <c r="B2271">
        <v>1.0276809210108442E-2</v>
      </c>
      <c r="C2271" s="1">
        <v>2.4169587728262959E-3</v>
      </c>
      <c r="D2271">
        <f t="shared" si="70"/>
        <v>5.8416897095419945E-6</v>
      </c>
      <c r="E2271">
        <f t="shared" si="71"/>
        <v>2.4169587728262959E-3</v>
      </c>
    </row>
    <row r="2272" spans="1:5" x14ac:dyDescent="0.2">
      <c r="A2272" s="2">
        <v>40571</v>
      </c>
      <c r="B2272">
        <v>7.0821309053688353E-3</v>
      </c>
      <c r="C2272" s="1">
        <v>-1.7157882881425441E-3</v>
      </c>
      <c r="D2272">
        <f t="shared" si="70"/>
        <v>2.9439294497271218E-6</v>
      </c>
      <c r="E2272">
        <f t="shared" si="71"/>
        <v>1.7157882881425441E-3</v>
      </c>
    </row>
    <row r="2273" spans="1:5" x14ac:dyDescent="0.2">
      <c r="A2273" s="2">
        <v>40574</v>
      </c>
      <c r="B2273">
        <v>8.0801782057878021E-3</v>
      </c>
      <c r="C2273" s="1">
        <v>-2.1007362986097452E-3</v>
      </c>
      <c r="D2273">
        <f t="shared" si="70"/>
        <v>4.4130929962965722E-6</v>
      </c>
      <c r="E2273">
        <f t="shared" si="71"/>
        <v>2.1007362986097452E-3</v>
      </c>
    </row>
    <row r="2274" spans="1:5" x14ac:dyDescent="0.2">
      <c r="A2274" s="2">
        <v>40575</v>
      </c>
      <c r="B2274">
        <v>6.5497979091900249E-3</v>
      </c>
      <c r="C2274" s="1">
        <v>-2.9067362299965501E-3</v>
      </c>
      <c r="D2274">
        <f t="shared" si="70"/>
        <v>8.4491155107745564E-6</v>
      </c>
      <c r="E2274">
        <f t="shared" si="71"/>
        <v>2.9067362299965501E-3</v>
      </c>
    </row>
    <row r="2275" spans="1:5" x14ac:dyDescent="0.2">
      <c r="A2275" s="2">
        <v>40576</v>
      </c>
      <c r="B2275">
        <v>7.945321107326344E-3</v>
      </c>
      <c r="C2275" s="1">
        <v>3.0076660580097901E-3</v>
      </c>
      <c r="D2275">
        <f t="shared" si="70"/>
        <v>9.0460551165041505E-6</v>
      </c>
      <c r="E2275">
        <f t="shared" si="71"/>
        <v>3.0076660580097901E-3</v>
      </c>
    </row>
    <row r="2276" spans="1:5" x14ac:dyDescent="0.2">
      <c r="A2276" s="2">
        <v>40577</v>
      </c>
      <c r="B2276">
        <v>8.9711970955294804E-3</v>
      </c>
      <c r="C2276" s="1">
        <v>6.8131802471927058E-3</v>
      </c>
      <c r="D2276">
        <f t="shared" si="70"/>
        <v>4.6419425080736863E-5</v>
      </c>
      <c r="E2276">
        <f t="shared" si="71"/>
        <v>6.8131802471927058E-3</v>
      </c>
    </row>
    <row r="2277" spans="1:5" x14ac:dyDescent="0.2">
      <c r="A2277" s="2">
        <v>40578</v>
      </c>
      <c r="B2277">
        <v>9.0620184929228534E-3</v>
      </c>
      <c r="C2277" s="1">
        <v>-1.8385674395964093E-3</v>
      </c>
      <c r="D2277">
        <f t="shared" si="70"/>
        <v>3.3803302299440965E-6</v>
      </c>
      <c r="E2277">
        <f t="shared" si="71"/>
        <v>1.8385674395964093E-3</v>
      </c>
    </row>
    <row r="2278" spans="1:5" x14ac:dyDescent="0.2">
      <c r="A2278" s="2">
        <v>40582</v>
      </c>
      <c r="B2278">
        <v>7.6420244191808383E-3</v>
      </c>
      <c r="C2278" s="1">
        <v>4.3865595899298705E-3</v>
      </c>
      <c r="D2278">
        <f t="shared" si="70"/>
        <v>1.9241905036005714E-5</v>
      </c>
      <c r="E2278">
        <f t="shared" si="71"/>
        <v>4.3865595899298705E-3</v>
      </c>
    </row>
    <row r="2279" spans="1:5" x14ac:dyDescent="0.2">
      <c r="A2279" s="2">
        <v>40583</v>
      </c>
      <c r="B2279">
        <v>1.0609862526886059E-2</v>
      </c>
      <c r="C2279" s="1">
        <v>4.2579646774952382E-3</v>
      </c>
      <c r="D2279">
        <f t="shared" si="70"/>
        <v>1.8130263194797127E-5</v>
      </c>
      <c r="E2279">
        <f t="shared" si="71"/>
        <v>4.2579646774952382E-3</v>
      </c>
    </row>
    <row r="2280" spans="1:5" x14ac:dyDescent="0.2">
      <c r="A2280" s="2">
        <v>40584</v>
      </c>
      <c r="B2280">
        <v>8.6172396758644049E-3</v>
      </c>
      <c r="C2280" s="1">
        <v>-8.8887284239881192E-4</v>
      </c>
      <c r="D2280">
        <f t="shared" si="70"/>
        <v>7.9009492995414311E-7</v>
      </c>
      <c r="E2280">
        <f t="shared" si="71"/>
        <v>8.8887284239881192E-4</v>
      </c>
    </row>
    <row r="2281" spans="1:5" x14ac:dyDescent="0.2">
      <c r="A2281" s="2">
        <v>40585</v>
      </c>
      <c r="B2281">
        <v>6.74680611483283E-3</v>
      </c>
      <c r="C2281" s="1">
        <v>-6.3435943451506689E-5</v>
      </c>
      <c r="D2281">
        <f t="shared" si="70"/>
        <v>4.0241189215827544E-9</v>
      </c>
      <c r="E2281">
        <f t="shared" si="71"/>
        <v>6.3435943451506689E-5</v>
      </c>
    </row>
    <row r="2282" spans="1:5" x14ac:dyDescent="0.2">
      <c r="A2282" s="2">
        <v>40588</v>
      </c>
      <c r="B2282">
        <v>9.1791265974140585E-3</v>
      </c>
      <c r="C2282" s="1">
        <v>4.2514668740590037E-3</v>
      </c>
      <c r="D2282">
        <f t="shared" si="70"/>
        <v>1.8074970581221035E-5</v>
      </c>
      <c r="E2282">
        <f t="shared" si="71"/>
        <v>4.2514668740590037E-3</v>
      </c>
    </row>
    <row r="2283" spans="1:5" x14ac:dyDescent="0.2">
      <c r="A2283" s="2">
        <v>40589</v>
      </c>
      <c r="B2283">
        <v>1.0201551401284745E-2</v>
      </c>
      <c r="C2283" s="1">
        <v>8.9386643645044898E-3</v>
      </c>
      <c r="D2283">
        <f t="shared" si="70"/>
        <v>7.9899720621262453E-5</v>
      </c>
      <c r="E2283">
        <f t="shared" si="71"/>
        <v>8.9386643645044898E-3</v>
      </c>
    </row>
    <row r="2284" spans="1:5" x14ac:dyDescent="0.2">
      <c r="A2284" s="2">
        <v>40590</v>
      </c>
      <c r="B2284">
        <v>8.8845953021548674E-3</v>
      </c>
      <c r="C2284" s="1">
        <v>-1.3940587406193662E-4</v>
      </c>
      <c r="D2284">
        <f t="shared" si="70"/>
        <v>1.9433997722972534E-8</v>
      </c>
      <c r="E2284">
        <f t="shared" si="71"/>
        <v>1.3940587406193662E-4</v>
      </c>
    </row>
    <row r="2285" spans="1:5" x14ac:dyDescent="0.2">
      <c r="A2285" s="2">
        <v>40591</v>
      </c>
      <c r="B2285">
        <v>8.7495454058533085E-3</v>
      </c>
      <c r="C2285" s="1">
        <v>5.4322463478642604E-4</v>
      </c>
      <c r="D2285">
        <f t="shared" si="70"/>
        <v>2.9509300383884597E-7</v>
      </c>
      <c r="E2285">
        <f t="shared" si="71"/>
        <v>5.4322463478642604E-4</v>
      </c>
    </row>
    <row r="2286" spans="1:5" x14ac:dyDescent="0.2">
      <c r="A2286" s="2">
        <v>40592</v>
      </c>
      <c r="B2286">
        <v>7.6121204514814243E-3</v>
      </c>
      <c r="C2286" s="1">
        <v>4.1700164575670962E-4</v>
      </c>
      <c r="D2286">
        <f t="shared" si="70"/>
        <v>1.7389037256380435E-7</v>
      </c>
      <c r="E2286">
        <f t="shared" si="71"/>
        <v>4.1700164575670962E-4</v>
      </c>
    </row>
    <row r="2287" spans="1:5" x14ac:dyDescent="0.2">
      <c r="A2287" s="2">
        <v>40595</v>
      </c>
      <c r="B2287">
        <v>9.1786285253818052E-3</v>
      </c>
      <c r="C2287" s="1">
        <v>-1.4036301994502691E-2</v>
      </c>
      <c r="D2287">
        <f t="shared" si="70"/>
        <v>1.9701777368088023E-4</v>
      </c>
      <c r="E2287">
        <f t="shared" si="71"/>
        <v>1.4036301994502691E-2</v>
      </c>
    </row>
    <row r="2288" spans="1:5" x14ac:dyDescent="0.2">
      <c r="A2288" s="2">
        <v>40596</v>
      </c>
      <c r="B2288">
        <v>1.1491686289467142E-2</v>
      </c>
      <c r="C2288" s="1">
        <v>5.7271685516081302E-3</v>
      </c>
      <c r="D2288">
        <f t="shared" si="70"/>
        <v>3.2800459618529167E-5</v>
      </c>
      <c r="E2288">
        <f t="shared" si="71"/>
        <v>5.7271685516081302E-3</v>
      </c>
    </row>
    <row r="2289" spans="1:5" x14ac:dyDescent="0.2">
      <c r="A2289" s="2">
        <v>40597</v>
      </c>
      <c r="B2289">
        <v>7.154393027069523E-3</v>
      </c>
      <c r="C2289" s="1">
        <v>1.2108844267411172E-2</v>
      </c>
      <c r="D2289">
        <f t="shared" si="70"/>
        <v>1.4662410949241639E-4</v>
      </c>
      <c r="E2289">
        <f t="shared" si="71"/>
        <v>1.2108844267411172E-2</v>
      </c>
    </row>
    <row r="2290" spans="1:5" x14ac:dyDescent="0.2">
      <c r="A2290" s="2">
        <v>40598</v>
      </c>
      <c r="B2290">
        <v>5.625868845276597E-3</v>
      </c>
      <c r="C2290" s="1">
        <v>2.0016785284989087E-4</v>
      </c>
      <c r="D2290">
        <f t="shared" si="70"/>
        <v>4.0067169314535562E-8</v>
      </c>
      <c r="E2290">
        <f t="shared" si="71"/>
        <v>2.0016785284989087E-4</v>
      </c>
    </row>
    <row r="2291" spans="1:5" x14ac:dyDescent="0.2">
      <c r="A2291" s="2">
        <v>40599</v>
      </c>
      <c r="B2291">
        <v>5.0857190714959852E-3</v>
      </c>
      <c r="C2291" s="1">
        <v>1.7452538053393568E-3</v>
      </c>
      <c r="D2291">
        <f t="shared" si="70"/>
        <v>3.0459108450515057E-6</v>
      </c>
      <c r="E2291">
        <f t="shared" si="71"/>
        <v>1.7452538053393568E-3</v>
      </c>
    </row>
    <row r="2292" spans="1:5" x14ac:dyDescent="0.2">
      <c r="A2292" s="2">
        <v>40602</v>
      </c>
      <c r="B2292">
        <v>8.051842687140447E-3</v>
      </c>
      <c r="C2292" s="1">
        <v>2.5346056191211642E-3</v>
      </c>
      <c r="D2292">
        <f t="shared" si="70"/>
        <v>6.4242256444805799E-6</v>
      </c>
      <c r="E2292">
        <f t="shared" si="71"/>
        <v>2.5346056191211642E-3</v>
      </c>
    </row>
    <row r="2293" spans="1:5" x14ac:dyDescent="0.2">
      <c r="A2293" s="2">
        <v>40603</v>
      </c>
      <c r="B2293">
        <v>6.1194091258754101E-3</v>
      </c>
      <c r="C2293" s="1">
        <v>4.9635316458162514E-3</v>
      </c>
      <c r="D2293">
        <f t="shared" si="70"/>
        <v>2.4636646399019386E-5</v>
      </c>
      <c r="E2293">
        <f t="shared" si="71"/>
        <v>4.9635316458162514E-3</v>
      </c>
    </row>
    <row r="2294" spans="1:5" x14ac:dyDescent="0.2">
      <c r="A2294" s="2">
        <v>40604</v>
      </c>
      <c r="B2294">
        <v>9.1382181545483984E-3</v>
      </c>
      <c r="C2294" s="1">
        <v>6.2628201437491546E-3</v>
      </c>
      <c r="D2294">
        <f t="shared" si="70"/>
        <v>3.922291615295018E-5</v>
      </c>
      <c r="E2294">
        <f t="shared" si="71"/>
        <v>6.2628201437491546E-3</v>
      </c>
    </row>
    <row r="2295" spans="1:5" x14ac:dyDescent="0.2">
      <c r="A2295" s="2">
        <v>40605</v>
      </c>
      <c r="B2295">
        <v>1.4249556047127262E-2</v>
      </c>
      <c r="C2295" s="1">
        <v>8.4725530511701823E-4</v>
      </c>
      <c r="D2295">
        <f t="shared" si="70"/>
        <v>7.1784155204893171E-7</v>
      </c>
      <c r="E2295">
        <f t="shared" si="71"/>
        <v>8.4725530511701823E-4</v>
      </c>
    </row>
    <row r="2296" spans="1:5" x14ac:dyDescent="0.2">
      <c r="A2296" s="2">
        <v>40606</v>
      </c>
      <c r="B2296">
        <v>6.9269268801962136E-3</v>
      </c>
      <c r="C2296" s="1">
        <v>-9.715486159193931E-4</v>
      </c>
      <c r="D2296">
        <f t="shared" si="70"/>
        <v>9.4390671309488842E-7</v>
      </c>
      <c r="E2296">
        <f t="shared" si="71"/>
        <v>9.715486159193931E-4</v>
      </c>
    </row>
    <row r="2297" spans="1:5" x14ac:dyDescent="0.2">
      <c r="A2297" s="2">
        <v>40609</v>
      </c>
      <c r="B2297">
        <v>4.7114272593721121E-3</v>
      </c>
      <c r="C2297" s="1">
        <v>3.1833656088572225E-3</v>
      </c>
      <c r="D2297">
        <f t="shared" si="70"/>
        <v>1.0133816599654915E-5</v>
      </c>
      <c r="E2297">
        <f t="shared" si="71"/>
        <v>3.1833656088572225E-3</v>
      </c>
    </row>
    <row r="2298" spans="1:5" x14ac:dyDescent="0.2">
      <c r="A2298" s="2">
        <v>40610</v>
      </c>
      <c r="B2298">
        <v>5.6215986166371018E-3</v>
      </c>
      <c r="C2298" s="1">
        <v>-6.5280534779682619E-6</v>
      </c>
      <c r="D2298">
        <f t="shared" si="70"/>
        <v>4.2615482211213519E-11</v>
      </c>
      <c r="E2298">
        <f t="shared" si="71"/>
        <v>6.5280534779682619E-6</v>
      </c>
    </row>
    <row r="2299" spans="1:5" x14ac:dyDescent="0.2">
      <c r="A2299" s="2">
        <v>40611</v>
      </c>
      <c r="B2299">
        <v>5.8828180622662292E-3</v>
      </c>
      <c r="C2299" s="1">
        <v>-3.8429433607390707E-3</v>
      </c>
      <c r="D2299">
        <f t="shared" si="70"/>
        <v>1.4768213673848504E-5</v>
      </c>
      <c r="E2299">
        <f t="shared" si="71"/>
        <v>3.8429433607390707E-3</v>
      </c>
    </row>
    <row r="2300" spans="1:5" x14ac:dyDescent="0.2">
      <c r="A2300" s="2">
        <v>40612</v>
      </c>
      <c r="B2300">
        <v>8.2881115401593312E-3</v>
      </c>
      <c r="C2300" s="1">
        <v>5.5282582537048916E-3</v>
      </c>
      <c r="D2300">
        <f t="shared" si="70"/>
        <v>3.0561639319656257E-5</v>
      </c>
      <c r="E2300">
        <f t="shared" si="71"/>
        <v>5.5282582537048916E-3</v>
      </c>
    </row>
    <row r="2301" spans="1:5" x14ac:dyDescent="0.2">
      <c r="A2301" s="2">
        <v>40613</v>
      </c>
      <c r="B2301">
        <v>8.2952236767264622E-3</v>
      </c>
      <c r="C2301" s="1">
        <v>2.5124624002405703E-3</v>
      </c>
      <c r="D2301">
        <f t="shared" si="70"/>
        <v>6.3124673126226075E-6</v>
      </c>
      <c r="E2301">
        <f t="shared" si="71"/>
        <v>2.5124624002405703E-3</v>
      </c>
    </row>
    <row r="2302" spans="1:5" x14ac:dyDescent="0.2">
      <c r="A2302" s="2">
        <v>40616</v>
      </c>
      <c r="B2302">
        <v>1.1444452581472061E-2</v>
      </c>
      <c r="C2302" s="1">
        <v>5.7362229278197507E-3</v>
      </c>
      <c r="D2302">
        <f t="shared" si="70"/>
        <v>3.290425347764499E-5</v>
      </c>
      <c r="E2302">
        <f t="shared" si="71"/>
        <v>5.7362229278197507E-3</v>
      </c>
    </row>
    <row r="2303" spans="1:5" x14ac:dyDescent="0.2">
      <c r="A2303" s="2">
        <v>40617</v>
      </c>
      <c r="B2303">
        <v>1.0240328895926921E-2</v>
      </c>
      <c r="C2303" s="1">
        <v>-1.4570376567049707E-2</v>
      </c>
      <c r="D2303">
        <f t="shared" si="70"/>
        <v>2.1229587330563119E-4</v>
      </c>
      <c r="E2303">
        <f t="shared" si="71"/>
        <v>1.4570376567049707E-2</v>
      </c>
    </row>
    <row r="2304" spans="1:5" x14ac:dyDescent="0.2">
      <c r="A2304" s="2">
        <v>40618</v>
      </c>
      <c r="B2304">
        <v>6.9540919070330606E-3</v>
      </c>
      <c r="C2304" s="1">
        <v>-8.8602975911497798E-3</v>
      </c>
      <c r="D2304">
        <f t="shared" si="70"/>
        <v>7.8504873403734596E-5</v>
      </c>
      <c r="E2304">
        <f t="shared" si="71"/>
        <v>8.8602975911497798E-3</v>
      </c>
    </row>
    <row r="2305" spans="1:5" x14ac:dyDescent="0.2">
      <c r="A2305" s="2">
        <v>40619</v>
      </c>
      <c r="B2305">
        <v>8.9426671204641765E-3</v>
      </c>
      <c r="C2305" s="1">
        <v>-3.617455961409736E-3</v>
      </c>
      <c r="D2305">
        <f t="shared" si="70"/>
        <v>1.3085987632738837E-5</v>
      </c>
      <c r="E2305">
        <f t="shared" si="71"/>
        <v>3.617455961409736E-3</v>
      </c>
    </row>
    <row r="2306" spans="1:5" x14ac:dyDescent="0.2">
      <c r="A2306" s="2">
        <v>40620</v>
      </c>
      <c r="B2306">
        <v>1.1127085108464314E-2</v>
      </c>
      <c r="C2306" s="1">
        <v>5.7310739405743282E-3</v>
      </c>
      <c r="D2306">
        <f t="shared" si="70"/>
        <v>3.2845208512330159E-5</v>
      </c>
      <c r="E2306">
        <f t="shared" si="71"/>
        <v>5.7310739405743282E-3</v>
      </c>
    </row>
    <row r="2307" spans="1:5" x14ac:dyDescent="0.2">
      <c r="A2307" s="2">
        <v>40624</v>
      </c>
      <c r="B2307">
        <v>9.4339583854876653E-3</v>
      </c>
      <c r="C2307" s="1">
        <v>7.855078371790513E-3</v>
      </c>
      <c r="D2307">
        <f t="shared" ref="D2307:D2370" si="72">(C2307)^2</f>
        <v>6.1702256226971091E-5</v>
      </c>
      <c r="E2307">
        <f t="shared" ref="E2307:E2370" si="73">ABS(C2307)</f>
        <v>7.855078371790513E-3</v>
      </c>
    </row>
    <row r="2308" spans="1:5" x14ac:dyDescent="0.2">
      <c r="A2308" s="2">
        <v>40625</v>
      </c>
      <c r="B2308">
        <v>8.1121480930014204E-3</v>
      </c>
      <c r="C2308" s="1">
        <v>-1.4028831582131583E-2</v>
      </c>
      <c r="D2308">
        <f t="shared" si="72"/>
        <v>1.9680811555981254E-4</v>
      </c>
      <c r="E2308">
        <f t="shared" si="73"/>
        <v>1.4028831582131583E-2</v>
      </c>
    </row>
    <row r="2309" spans="1:5" x14ac:dyDescent="0.2">
      <c r="A2309" s="2">
        <v>40626</v>
      </c>
      <c r="B2309">
        <v>9.5341447793287574E-3</v>
      </c>
      <c r="C2309" s="1">
        <v>8.8414926793150335E-4</v>
      </c>
      <c r="D2309">
        <f t="shared" si="72"/>
        <v>7.8171992798381335E-7</v>
      </c>
      <c r="E2309">
        <f t="shared" si="73"/>
        <v>8.8414926793150335E-4</v>
      </c>
    </row>
    <row r="2310" spans="1:5" x14ac:dyDescent="0.2">
      <c r="A2310" s="2">
        <v>40627</v>
      </c>
      <c r="B2310">
        <v>8.4391449791370952E-3</v>
      </c>
      <c r="C2310" s="1">
        <v>1.5569947566309831E-2</v>
      </c>
      <c r="D2310">
        <f t="shared" si="72"/>
        <v>2.4242326721763744E-4</v>
      </c>
      <c r="E2310">
        <f t="shared" si="73"/>
        <v>1.5569947566309831E-2</v>
      </c>
    </row>
    <row r="2311" spans="1:5" x14ac:dyDescent="0.2">
      <c r="A2311" s="2">
        <v>40630</v>
      </c>
      <c r="B2311">
        <v>4.2298534091652022E-3</v>
      </c>
      <c r="C2311" s="1">
        <v>-7.2129973671402571E-3</v>
      </c>
      <c r="D2311">
        <f t="shared" si="72"/>
        <v>5.2027331018372281E-5</v>
      </c>
      <c r="E2311">
        <f t="shared" si="73"/>
        <v>7.2129973671402571E-3</v>
      </c>
    </row>
    <row r="2312" spans="1:5" x14ac:dyDescent="0.2">
      <c r="A2312" s="2">
        <v>40631</v>
      </c>
      <c r="B2312">
        <v>7.895659489213773E-3</v>
      </c>
      <c r="C2312" s="1">
        <v>-7.0511867308692584E-3</v>
      </c>
      <c r="D2312">
        <f t="shared" si="72"/>
        <v>4.9719234313586698E-5</v>
      </c>
      <c r="E2312">
        <f t="shared" si="73"/>
        <v>7.0511867308692584E-3</v>
      </c>
    </row>
    <row r="2313" spans="1:5" x14ac:dyDescent="0.2">
      <c r="A2313" s="2">
        <v>40632</v>
      </c>
      <c r="B2313">
        <v>7.6914093027603001E-3</v>
      </c>
      <c r="C2313" s="1">
        <v>1.0260289554751093E-2</v>
      </c>
      <c r="D2313">
        <f t="shared" si="72"/>
        <v>1.0527354174733438E-4</v>
      </c>
      <c r="E2313">
        <f t="shared" si="73"/>
        <v>1.0260289554751093E-2</v>
      </c>
    </row>
    <row r="2314" spans="1:5" x14ac:dyDescent="0.2">
      <c r="A2314" s="2">
        <v>40633</v>
      </c>
      <c r="B2314">
        <v>9.8504505871333543E-3</v>
      </c>
      <c r="C2314" s="1">
        <v>2.2072108417011908E-5</v>
      </c>
      <c r="D2314">
        <f t="shared" si="72"/>
        <v>4.8717796997232794E-10</v>
      </c>
      <c r="E2314">
        <f t="shared" si="73"/>
        <v>2.2072108417011908E-5</v>
      </c>
    </row>
    <row r="2315" spans="1:5" x14ac:dyDescent="0.2">
      <c r="A2315" s="2">
        <v>40634</v>
      </c>
      <c r="B2315">
        <v>6.6034380316989452E-3</v>
      </c>
      <c r="C2315" s="1">
        <v>-1.9576731304395457E-2</v>
      </c>
      <c r="D2315">
        <f t="shared" si="72"/>
        <v>3.8324840856449705E-4</v>
      </c>
      <c r="E2315">
        <f t="shared" si="73"/>
        <v>1.9576731304395457E-2</v>
      </c>
    </row>
    <row r="2316" spans="1:5" x14ac:dyDescent="0.2">
      <c r="A2316" s="2">
        <v>40637</v>
      </c>
      <c r="B2316">
        <v>8.6408750656407334E-3</v>
      </c>
      <c r="C2316" s="1">
        <v>5.4118268639503876E-3</v>
      </c>
      <c r="D2316">
        <f t="shared" si="72"/>
        <v>2.9287870005375087E-5</v>
      </c>
      <c r="E2316">
        <f t="shared" si="73"/>
        <v>5.4118268639503876E-3</v>
      </c>
    </row>
    <row r="2317" spans="1:5" x14ac:dyDescent="0.2">
      <c r="A2317" s="2">
        <v>40638</v>
      </c>
      <c r="B2317">
        <v>6.7737001638132292E-3</v>
      </c>
      <c r="C2317" s="1">
        <v>-4.4574887734422086E-3</v>
      </c>
      <c r="D2317">
        <f t="shared" si="72"/>
        <v>1.9869206165363324E-5</v>
      </c>
      <c r="E2317">
        <f t="shared" si="73"/>
        <v>4.4574887734422086E-3</v>
      </c>
    </row>
    <row r="2318" spans="1:5" x14ac:dyDescent="0.2">
      <c r="A2318" s="2">
        <v>40639</v>
      </c>
      <c r="B2318">
        <v>8.243595909490092E-3</v>
      </c>
      <c r="C2318" s="1">
        <v>-1.134536559090068E-2</v>
      </c>
      <c r="D2318">
        <f t="shared" si="72"/>
        <v>1.2871732039119316E-4</v>
      </c>
      <c r="E2318">
        <f t="shared" si="73"/>
        <v>1.134536559090068E-2</v>
      </c>
    </row>
    <row r="2319" spans="1:5" x14ac:dyDescent="0.2">
      <c r="A2319" s="2">
        <v>40640</v>
      </c>
      <c r="B2319">
        <v>7.7152021293686668E-3</v>
      </c>
      <c r="C2319" s="1">
        <v>-2.0603772765177039E-2</v>
      </c>
      <c r="D2319">
        <f t="shared" si="72"/>
        <v>4.2451545215905107E-4</v>
      </c>
      <c r="E2319">
        <f t="shared" si="73"/>
        <v>2.0603772765177039E-2</v>
      </c>
    </row>
    <row r="2320" spans="1:5" x14ac:dyDescent="0.2">
      <c r="A2320" s="2">
        <v>40641</v>
      </c>
      <c r="B2320">
        <v>1.1615314310002857E-2</v>
      </c>
      <c r="C2320" s="1">
        <v>1.3784295164072142E-2</v>
      </c>
      <c r="D2320">
        <f t="shared" si="72"/>
        <v>1.9000679317026262E-4</v>
      </c>
      <c r="E2320">
        <f t="shared" si="73"/>
        <v>1.3784295164072142E-2</v>
      </c>
    </row>
    <row r="2321" spans="1:5" x14ac:dyDescent="0.2">
      <c r="A2321" s="2">
        <v>40644</v>
      </c>
      <c r="B2321">
        <v>8.6928697947766236E-3</v>
      </c>
      <c r="C2321" s="1">
        <v>6.9881207290810217E-3</v>
      </c>
      <c r="D2321">
        <f t="shared" si="72"/>
        <v>4.8833831324211867E-5</v>
      </c>
      <c r="E2321">
        <f t="shared" si="73"/>
        <v>6.9881207290810217E-3</v>
      </c>
    </row>
    <row r="2322" spans="1:5" x14ac:dyDescent="0.2">
      <c r="A2322" s="2">
        <v>40645</v>
      </c>
      <c r="B2322">
        <v>8.6191488223250606E-3</v>
      </c>
      <c r="C2322" s="1">
        <v>1.464393029515218E-2</v>
      </c>
      <c r="D2322">
        <f t="shared" si="72"/>
        <v>2.1444469448927582E-4</v>
      </c>
      <c r="E2322">
        <f t="shared" si="73"/>
        <v>1.464393029515218E-2</v>
      </c>
    </row>
    <row r="2323" spans="1:5" x14ac:dyDescent="0.2">
      <c r="A2323" s="2">
        <v>40646</v>
      </c>
      <c r="B2323">
        <v>7.47021205671204E-3</v>
      </c>
      <c r="C2323" s="1">
        <v>-1.4951845017127101E-3</v>
      </c>
      <c r="D2323">
        <f t="shared" si="72"/>
        <v>2.2355766941618851E-6</v>
      </c>
      <c r="E2323">
        <f t="shared" si="73"/>
        <v>1.4951845017127101E-3</v>
      </c>
    </row>
    <row r="2324" spans="1:5" x14ac:dyDescent="0.2">
      <c r="A2324" s="2">
        <v>40647</v>
      </c>
      <c r="B2324">
        <v>6.5143145916983147E-3</v>
      </c>
      <c r="C2324" s="1">
        <v>5.7199105671562446E-3</v>
      </c>
      <c r="D2324">
        <f t="shared" si="72"/>
        <v>3.2717376896265674E-5</v>
      </c>
      <c r="E2324">
        <f t="shared" si="73"/>
        <v>5.7199105671562446E-3</v>
      </c>
    </row>
    <row r="2325" spans="1:5" x14ac:dyDescent="0.2">
      <c r="A2325" s="2">
        <v>40648</v>
      </c>
      <c r="B2325">
        <v>9.4869294951183732E-3</v>
      </c>
      <c r="C2325" s="1">
        <v>6.8336130157165735E-3</v>
      </c>
      <c r="D2325">
        <f t="shared" si="72"/>
        <v>4.6698266848570963E-5</v>
      </c>
      <c r="E2325">
        <f t="shared" si="73"/>
        <v>6.8336130157165735E-3</v>
      </c>
    </row>
    <row r="2326" spans="1:5" x14ac:dyDescent="0.2">
      <c r="A2326" s="2">
        <v>40651</v>
      </c>
      <c r="B2326">
        <v>4.9146594014086668E-3</v>
      </c>
      <c r="C2326" s="1">
        <v>4.1305688909063238E-3</v>
      </c>
      <c r="D2326">
        <f t="shared" si="72"/>
        <v>1.7061599362523098E-5</v>
      </c>
      <c r="E2326">
        <f t="shared" si="73"/>
        <v>4.1305688909063238E-3</v>
      </c>
    </row>
    <row r="2327" spans="1:5" x14ac:dyDescent="0.2">
      <c r="A2327" s="2">
        <v>40652</v>
      </c>
      <c r="B2327">
        <v>6.8199978984076004E-3</v>
      </c>
      <c r="C2327" s="1">
        <v>-2.1903320168416168E-3</v>
      </c>
      <c r="D2327">
        <f t="shared" si="72"/>
        <v>4.7975543440014645E-6</v>
      </c>
      <c r="E2327">
        <f t="shared" si="73"/>
        <v>2.1903320168416168E-3</v>
      </c>
    </row>
    <row r="2328" spans="1:5" x14ac:dyDescent="0.2">
      <c r="A2328" s="2">
        <v>40653</v>
      </c>
      <c r="B2328">
        <v>5.1807580241132961E-3</v>
      </c>
      <c r="C2328" s="1">
        <v>6.9698170953787176E-3</v>
      </c>
      <c r="D2328">
        <f t="shared" si="72"/>
        <v>4.8578350343033421E-5</v>
      </c>
      <c r="E2328">
        <f t="shared" si="73"/>
        <v>6.9698170953787176E-3</v>
      </c>
    </row>
    <row r="2329" spans="1:5" x14ac:dyDescent="0.2">
      <c r="A2329" s="2">
        <v>40658</v>
      </c>
      <c r="B2329">
        <v>7.1184543413334777E-3</v>
      </c>
      <c r="C2329" s="1">
        <v>5.7234902418390257E-3</v>
      </c>
      <c r="D2329">
        <f t="shared" si="72"/>
        <v>3.2758340548426549E-5</v>
      </c>
      <c r="E2329">
        <f t="shared" si="73"/>
        <v>5.7234902418390257E-3</v>
      </c>
    </row>
    <row r="2330" spans="1:5" x14ac:dyDescent="0.2">
      <c r="A2330" s="2">
        <v>40659</v>
      </c>
      <c r="B2330">
        <v>7.0375402826255359E-3</v>
      </c>
      <c r="C2330" s="1">
        <v>-2.4137803633191321E-3</v>
      </c>
      <c r="D2330">
        <f t="shared" si="72"/>
        <v>5.8263356423450413E-6</v>
      </c>
      <c r="E2330">
        <f t="shared" si="73"/>
        <v>2.4137803633191321E-3</v>
      </c>
    </row>
    <row r="2331" spans="1:5" x14ac:dyDescent="0.2">
      <c r="A2331" s="2">
        <v>40660</v>
      </c>
      <c r="B2331">
        <v>4.5638139345036081E-3</v>
      </c>
      <c r="C2331" s="1">
        <v>4.329843364065878E-3</v>
      </c>
      <c r="D2331">
        <f t="shared" si="72"/>
        <v>1.8747543557345318E-5</v>
      </c>
      <c r="E2331">
        <f t="shared" si="73"/>
        <v>4.329843364065878E-3</v>
      </c>
    </row>
    <row r="2332" spans="1:5" x14ac:dyDescent="0.2">
      <c r="A2332" s="2">
        <v>40661</v>
      </c>
      <c r="B2332">
        <v>7.3082667363130894E-3</v>
      </c>
      <c r="C2332" s="1">
        <v>2.2157951591320214E-3</v>
      </c>
      <c r="D2332">
        <f t="shared" si="72"/>
        <v>4.9097481872328995E-6</v>
      </c>
      <c r="E2332">
        <f t="shared" si="73"/>
        <v>2.2157951591320214E-3</v>
      </c>
    </row>
    <row r="2333" spans="1:5" x14ac:dyDescent="0.2">
      <c r="A2333" s="2">
        <v>40662</v>
      </c>
      <c r="B2333">
        <v>8.830852926648829E-3</v>
      </c>
      <c r="C2333" s="1">
        <v>-1.2448813324818365E-3</v>
      </c>
      <c r="D2333">
        <f t="shared" si="72"/>
        <v>1.5497295319617528E-6</v>
      </c>
      <c r="E2333">
        <f t="shared" si="73"/>
        <v>1.2448813324818365E-3</v>
      </c>
    </row>
    <row r="2334" spans="1:5" x14ac:dyDescent="0.2">
      <c r="A2334" s="2">
        <v>40665</v>
      </c>
      <c r="B2334">
        <v>5.5271575385008216E-3</v>
      </c>
      <c r="C2334" s="1">
        <v>3.2020438963341071E-3</v>
      </c>
      <c r="D2334">
        <f t="shared" si="72"/>
        <v>1.025308511405051E-5</v>
      </c>
      <c r="E2334">
        <f t="shared" si="73"/>
        <v>3.2020438963341071E-3</v>
      </c>
    </row>
    <row r="2335" spans="1:5" x14ac:dyDescent="0.2">
      <c r="A2335" s="2">
        <v>40666</v>
      </c>
      <c r="B2335">
        <v>4.7823799149016698E-3</v>
      </c>
      <c r="C2335" s="1">
        <v>-1.3360396074803696E-3</v>
      </c>
      <c r="D2335">
        <f t="shared" si="72"/>
        <v>1.7850018327563002E-6</v>
      </c>
      <c r="E2335">
        <f t="shared" si="73"/>
        <v>1.3360396074803696E-3</v>
      </c>
    </row>
    <row r="2336" spans="1:5" x14ac:dyDescent="0.2">
      <c r="A2336" s="2">
        <v>40667</v>
      </c>
      <c r="B2336">
        <v>6.1614524664425387E-3</v>
      </c>
      <c r="C2336" s="1">
        <v>-2.3779811962856179E-3</v>
      </c>
      <c r="D2336">
        <f t="shared" si="72"/>
        <v>5.6547945698879782E-6</v>
      </c>
      <c r="E2336">
        <f t="shared" si="73"/>
        <v>2.3779811962856179E-3</v>
      </c>
    </row>
    <row r="2337" spans="1:5" x14ac:dyDescent="0.2">
      <c r="A2337" s="2">
        <v>40668</v>
      </c>
      <c r="B2337">
        <v>9.3195186058573787E-3</v>
      </c>
      <c r="C2337" s="1">
        <v>6.1443364779939925E-5</v>
      </c>
      <c r="D2337">
        <f t="shared" si="72"/>
        <v>3.7752870754807623E-9</v>
      </c>
      <c r="E2337">
        <f t="shared" si="73"/>
        <v>6.1443364779939925E-5</v>
      </c>
    </row>
    <row r="2338" spans="1:5" x14ac:dyDescent="0.2">
      <c r="A2338" s="2">
        <v>40669</v>
      </c>
      <c r="B2338">
        <v>5.8901593414466833E-3</v>
      </c>
      <c r="C2338" s="1">
        <v>-9.5844251305680708E-3</v>
      </c>
      <c r="D2338">
        <f t="shared" si="72"/>
        <v>9.1861205083464784E-5</v>
      </c>
      <c r="E2338">
        <f t="shared" si="73"/>
        <v>9.5844251305680708E-3</v>
      </c>
    </row>
    <row r="2339" spans="1:5" x14ac:dyDescent="0.2">
      <c r="A2339" s="2">
        <v>40672</v>
      </c>
      <c r="B2339">
        <v>8.6639671304372789E-3</v>
      </c>
      <c r="C2339" s="1">
        <v>5.3705900408873488E-4</v>
      </c>
      <c r="D2339">
        <f t="shared" si="72"/>
        <v>2.8843237387278373E-7</v>
      </c>
      <c r="E2339">
        <f t="shared" si="73"/>
        <v>5.3705900408873488E-4</v>
      </c>
    </row>
    <row r="2340" spans="1:5" x14ac:dyDescent="0.2">
      <c r="A2340" s="2">
        <v>40673</v>
      </c>
      <c r="B2340">
        <v>7.0967095966653956E-3</v>
      </c>
      <c r="C2340" s="1">
        <v>1.2380466941446632E-3</v>
      </c>
      <c r="D2340">
        <f t="shared" si="72"/>
        <v>1.5327596168825294E-6</v>
      </c>
      <c r="E2340">
        <f t="shared" si="73"/>
        <v>1.2380466941446632E-3</v>
      </c>
    </row>
    <row r="2341" spans="1:5" x14ac:dyDescent="0.2">
      <c r="A2341" s="2">
        <v>40674</v>
      </c>
      <c r="B2341">
        <v>8.5536022707994753E-3</v>
      </c>
      <c r="C2341" s="1">
        <v>4.397167046185895E-3</v>
      </c>
      <c r="D2341">
        <f t="shared" si="72"/>
        <v>1.9335078032063189E-5</v>
      </c>
      <c r="E2341">
        <f t="shared" si="73"/>
        <v>4.397167046185895E-3</v>
      </c>
    </row>
    <row r="2342" spans="1:5" x14ac:dyDescent="0.2">
      <c r="A2342" s="2">
        <v>40675</v>
      </c>
      <c r="B2342">
        <v>1.0598296742169413E-2</v>
      </c>
      <c r="C2342" s="1">
        <v>-1.1332230140634298E-2</v>
      </c>
      <c r="D2342">
        <f t="shared" si="72"/>
        <v>1.2841943996030046E-4</v>
      </c>
      <c r="E2342">
        <f t="shared" si="73"/>
        <v>1.1332230140634298E-2</v>
      </c>
    </row>
    <row r="2343" spans="1:5" x14ac:dyDescent="0.2">
      <c r="A2343" s="2">
        <v>40676</v>
      </c>
      <c r="B2343">
        <v>1.0728735414313567E-2</v>
      </c>
      <c r="C2343" s="1">
        <v>5.3241135590111023E-3</v>
      </c>
      <c r="D2343">
        <f t="shared" si="72"/>
        <v>2.8346185189245865E-5</v>
      </c>
      <c r="E2343">
        <f t="shared" si="73"/>
        <v>5.3241135590111023E-3</v>
      </c>
    </row>
    <row r="2344" spans="1:5" x14ac:dyDescent="0.2">
      <c r="A2344" s="2">
        <v>40679</v>
      </c>
      <c r="B2344">
        <v>1.3595199057066578E-2</v>
      </c>
      <c r="C2344" s="1">
        <v>1.5005284828377779E-2</v>
      </c>
      <c r="D2344">
        <f t="shared" si="72"/>
        <v>2.2515857278074434E-4</v>
      </c>
      <c r="E2344">
        <f t="shared" si="73"/>
        <v>1.5005284828377779E-2</v>
      </c>
    </row>
    <row r="2345" spans="1:5" x14ac:dyDescent="0.2">
      <c r="A2345" s="2">
        <v>40680</v>
      </c>
      <c r="B2345">
        <v>7.3449798536262432E-3</v>
      </c>
      <c r="C2345" s="1">
        <v>4.1876025824506002E-3</v>
      </c>
      <c r="D2345">
        <f t="shared" si="72"/>
        <v>1.7536015388546936E-5</v>
      </c>
      <c r="E2345">
        <f t="shared" si="73"/>
        <v>4.1876025824506002E-3</v>
      </c>
    </row>
    <row r="2346" spans="1:5" x14ac:dyDescent="0.2">
      <c r="A2346" s="2">
        <v>40681</v>
      </c>
      <c r="B2346">
        <v>1.1687259618167266E-2</v>
      </c>
      <c r="C2346" s="1">
        <v>-2.0134735339758965E-3</v>
      </c>
      <c r="D2346">
        <f t="shared" si="72"/>
        <v>4.0540756720213856E-6</v>
      </c>
      <c r="E2346">
        <f t="shared" si="73"/>
        <v>2.0134735339758965E-3</v>
      </c>
    </row>
    <row r="2347" spans="1:5" x14ac:dyDescent="0.2">
      <c r="A2347" s="2">
        <v>40682</v>
      </c>
      <c r="B2347">
        <v>6.8681676172571669E-3</v>
      </c>
      <c r="C2347" s="1">
        <v>8.8443518623785751E-3</v>
      </c>
      <c r="D2347">
        <f t="shared" si="72"/>
        <v>7.8222559865559374E-5</v>
      </c>
      <c r="E2347">
        <f t="shared" si="73"/>
        <v>8.8443518623785751E-3</v>
      </c>
    </row>
    <row r="2348" spans="1:5" x14ac:dyDescent="0.2">
      <c r="A2348" s="2">
        <v>40683</v>
      </c>
      <c r="B2348">
        <v>8.3040900082238696E-3</v>
      </c>
      <c r="C2348" s="1">
        <v>7.6966657728274315E-3</v>
      </c>
      <c r="D2348">
        <f t="shared" si="72"/>
        <v>5.9238664018613285E-5</v>
      </c>
      <c r="E2348">
        <f t="shared" si="73"/>
        <v>7.6966657728274315E-3</v>
      </c>
    </row>
    <row r="2349" spans="1:5" x14ac:dyDescent="0.2">
      <c r="A2349" s="2">
        <v>40686</v>
      </c>
      <c r="B2349">
        <v>6.4093014252349116E-3</v>
      </c>
      <c r="C2349" s="1">
        <v>5.7632938266559157E-3</v>
      </c>
      <c r="D2349">
        <f t="shared" si="72"/>
        <v>3.321555573237019E-5</v>
      </c>
      <c r="E2349">
        <f t="shared" si="73"/>
        <v>5.7632938266559157E-3</v>
      </c>
    </row>
    <row r="2350" spans="1:5" x14ac:dyDescent="0.2">
      <c r="A2350" s="2">
        <v>40687</v>
      </c>
      <c r="B2350">
        <v>7.8685386256804671E-3</v>
      </c>
      <c r="C2350" s="1">
        <v>3.645559027466654E-3</v>
      </c>
      <c r="D2350">
        <f t="shared" si="72"/>
        <v>1.3290100622743615E-5</v>
      </c>
      <c r="E2350">
        <f t="shared" si="73"/>
        <v>3.645559027466654E-3</v>
      </c>
    </row>
    <row r="2351" spans="1:5" x14ac:dyDescent="0.2">
      <c r="A2351" s="2">
        <v>40688</v>
      </c>
      <c r="B2351">
        <v>8.0398747684011021E-3</v>
      </c>
      <c r="C2351" s="1">
        <v>-2.9518669870308006E-4</v>
      </c>
      <c r="D2351">
        <f t="shared" si="72"/>
        <v>8.7135187091222969E-8</v>
      </c>
      <c r="E2351">
        <f t="shared" si="73"/>
        <v>2.9518669870308006E-4</v>
      </c>
    </row>
    <row r="2352" spans="1:5" x14ac:dyDescent="0.2">
      <c r="A2352" s="2">
        <v>40689</v>
      </c>
      <c r="B2352">
        <v>8.5040916139868857E-3</v>
      </c>
      <c r="C2352" s="1">
        <v>-7.0156149615911906E-6</v>
      </c>
      <c r="D2352">
        <f t="shared" si="72"/>
        <v>4.9218853289302163E-11</v>
      </c>
      <c r="E2352">
        <f t="shared" si="73"/>
        <v>7.0156149615911906E-6</v>
      </c>
    </row>
    <row r="2353" spans="1:5" x14ac:dyDescent="0.2">
      <c r="A2353" s="2">
        <v>40690</v>
      </c>
      <c r="B2353">
        <v>6.1867196484332969E-3</v>
      </c>
      <c r="C2353" s="1">
        <v>-6.494963745503019E-3</v>
      </c>
      <c r="D2353">
        <f t="shared" si="72"/>
        <v>4.2184554055398608E-5</v>
      </c>
      <c r="E2353">
        <f t="shared" si="73"/>
        <v>6.494963745503019E-3</v>
      </c>
    </row>
    <row r="2354" spans="1:5" x14ac:dyDescent="0.2">
      <c r="A2354" s="2">
        <v>40693</v>
      </c>
      <c r="B2354">
        <v>6.322165623727595E-3</v>
      </c>
      <c r="C2354" s="1">
        <v>-1.1357869290705921E-2</v>
      </c>
      <c r="D2354">
        <f t="shared" si="72"/>
        <v>1.2900119482476061E-4</v>
      </c>
      <c r="E2354">
        <f t="shared" si="73"/>
        <v>1.1357869290705921E-2</v>
      </c>
    </row>
    <row r="2355" spans="1:5" x14ac:dyDescent="0.2">
      <c r="A2355" s="2">
        <v>40694</v>
      </c>
      <c r="B2355">
        <v>5.5408553894236963E-3</v>
      </c>
      <c r="C2355" s="1">
        <v>4.5158315666349981E-3</v>
      </c>
      <c r="D2355">
        <f t="shared" si="72"/>
        <v>2.0392734738217103E-5</v>
      </c>
      <c r="E2355">
        <f t="shared" si="73"/>
        <v>4.5158315666349981E-3</v>
      </c>
    </row>
    <row r="2356" spans="1:5" x14ac:dyDescent="0.2">
      <c r="A2356" s="2">
        <v>40695</v>
      </c>
      <c r="B2356">
        <v>5.3242875864830605E-3</v>
      </c>
      <c r="C2356" s="1">
        <v>3.7287600076833004E-3</v>
      </c>
      <c r="D2356">
        <f t="shared" si="72"/>
        <v>1.3903651194898366E-5</v>
      </c>
      <c r="E2356">
        <f t="shared" si="73"/>
        <v>3.7287600076833004E-3</v>
      </c>
    </row>
    <row r="2357" spans="1:5" x14ac:dyDescent="0.2">
      <c r="A2357" s="2">
        <v>40696</v>
      </c>
      <c r="B2357">
        <v>1.1347837677001775E-2</v>
      </c>
      <c r="C2357" s="1">
        <v>4.7654835207356742E-3</v>
      </c>
      <c r="D2357">
        <f t="shared" si="72"/>
        <v>2.2709833186403279E-5</v>
      </c>
      <c r="E2357">
        <f t="shared" si="73"/>
        <v>4.7654835207356742E-3</v>
      </c>
    </row>
    <row r="2358" spans="1:5" x14ac:dyDescent="0.2">
      <c r="A2358" s="2">
        <v>40697</v>
      </c>
      <c r="B2358">
        <v>1.1606658570232792E-2</v>
      </c>
      <c r="C2358" s="1">
        <v>-9.1773969480440469E-3</v>
      </c>
      <c r="D2358">
        <f t="shared" si="72"/>
        <v>8.4224614741968185E-5</v>
      </c>
      <c r="E2358">
        <f t="shared" si="73"/>
        <v>9.1773969480440469E-3</v>
      </c>
    </row>
    <row r="2359" spans="1:5" x14ac:dyDescent="0.2">
      <c r="A2359" s="2">
        <v>40700</v>
      </c>
      <c r="B2359">
        <v>8.1453179336784046E-3</v>
      </c>
      <c r="C2359" s="1">
        <v>5.1742469252750506E-3</v>
      </c>
      <c r="D2359">
        <f t="shared" si="72"/>
        <v>2.6772831243718315E-5</v>
      </c>
      <c r="E2359">
        <f t="shared" si="73"/>
        <v>5.1742469252750506E-3</v>
      </c>
    </row>
    <row r="2360" spans="1:5" x14ac:dyDescent="0.2">
      <c r="A2360" s="2">
        <v>40701</v>
      </c>
      <c r="B2360">
        <v>8.0849921004303386E-3</v>
      </c>
      <c r="C2360" s="1">
        <v>-8.009742437263127E-3</v>
      </c>
      <c r="D2360">
        <f t="shared" si="72"/>
        <v>6.4155973911293854E-5</v>
      </c>
      <c r="E2360">
        <f t="shared" si="73"/>
        <v>8.009742437263127E-3</v>
      </c>
    </row>
    <row r="2361" spans="1:5" x14ac:dyDescent="0.2">
      <c r="A2361" s="2">
        <v>40702</v>
      </c>
      <c r="B2361">
        <v>1.0989235184681836E-2</v>
      </c>
      <c r="C2361" s="1">
        <v>-4.2610674200930674E-3</v>
      </c>
      <c r="D2361">
        <f t="shared" si="72"/>
        <v>1.8156695558578589E-5</v>
      </c>
      <c r="E2361">
        <f t="shared" si="73"/>
        <v>4.2610674200930674E-3</v>
      </c>
    </row>
    <row r="2362" spans="1:5" x14ac:dyDescent="0.2">
      <c r="A2362" s="2">
        <v>40703</v>
      </c>
      <c r="B2362">
        <v>7.796925962108443E-3</v>
      </c>
      <c r="C2362" s="1">
        <v>-5.5765739515607126E-3</v>
      </c>
      <c r="D2362">
        <f t="shared" si="72"/>
        <v>3.1098177037225462E-5</v>
      </c>
      <c r="E2362">
        <f t="shared" si="73"/>
        <v>5.5765739515607126E-3</v>
      </c>
    </row>
    <row r="2363" spans="1:5" x14ac:dyDescent="0.2">
      <c r="A2363" s="2">
        <v>40704</v>
      </c>
      <c r="B2363">
        <v>5.1293350437184486E-3</v>
      </c>
      <c r="C2363" s="1">
        <v>7.1392726863303948E-3</v>
      </c>
      <c r="D2363">
        <f t="shared" si="72"/>
        <v>5.0969214489783213E-5</v>
      </c>
      <c r="E2363">
        <f t="shared" si="73"/>
        <v>7.1392726863303948E-3</v>
      </c>
    </row>
    <row r="2364" spans="1:5" x14ac:dyDescent="0.2">
      <c r="A2364" s="2">
        <v>40707</v>
      </c>
      <c r="B2364">
        <v>6.5811684482342658E-3</v>
      </c>
      <c r="C2364" s="1">
        <v>3.4320291872364629E-3</v>
      </c>
      <c r="D2364">
        <f t="shared" si="72"/>
        <v>1.1778824342042977E-5</v>
      </c>
      <c r="E2364">
        <f t="shared" si="73"/>
        <v>3.4320291872364629E-3</v>
      </c>
    </row>
    <row r="2365" spans="1:5" x14ac:dyDescent="0.2">
      <c r="A2365" s="2">
        <v>40708</v>
      </c>
      <c r="B2365">
        <v>6.76830523119013E-3</v>
      </c>
      <c r="C2365" s="1">
        <v>-7.461968353031736E-3</v>
      </c>
      <c r="D2365">
        <f t="shared" si="72"/>
        <v>5.568097170164716E-5</v>
      </c>
      <c r="E2365">
        <f t="shared" si="73"/>
        <v>7.461968353031736E-3</v>
      </c>
    </row>
    <row r="2366" spans="1:5" x14ac:dyDescent="0.2">
      <c r="A2366" s="2">
        <v>40709</v>
      </c>
      <c r="B2366">
        <v>5.2452991722881899E-3</v>
      </c>
      <c r="C2366" s="1">
        <v>-1.0482518430132145E-2</v>
      </c>
      <c r="D2366">
        <f t="shared" si="72"/>
        <v>1.0988319263806009E-4</v>
      </c>
      <c r="E2366">
        <f t="shared" si="73"/>
        <v>1.0482518430132145E-2</v>
      </c>
    </row>
    <row r="2367" spans="1:5" x14ac:dyDescent="0.2">
      <c r="A2367" s="2">
        <v>40710</v>
      </c>
      <c r="B2367">
        <v>7.8569090003577837E-3</v>
      </c>
      <c r="C2367" s="1">
        <v>-2.1140563547066065E-3</v>
      </c>
      <c r="D2367">
        <f t="shared" si="72"/>
        <v>4.4692342708753852E-6</v>
      </c>
      <c r="E2367">
        <f t="shared" si="73"/>
        <v>2.1140563547066065E-3</v>
      </c>
    </row>
    <row r="2368" spans="1:5" x14ac:dyDescent="0.2">
      <c r="A2368" s="2">
        <v>40711</v>
      </c>
      <c r="B2368">
        <v>6.108645975985854E-3</v>
      </c>
      <c r="C2368" s="1">
        <v>2.919687590866062E-3</v>
      </c>
      <c r="D2368">
        <f t="shared" si="72"/>
        <v>8.5245756282572691E-6</v>
      </c>
      <c r="E2368">
        <f t="shared" si="73"/>
        <v>2.919687590866062E-3</v>
      </c>
    </row>
    <row r="2369" spans="1:5" x14ac:dyDescent="0.2">
      <c r="A2369" s="2">
        <v>40714</v>
      </c>
      <c r="B2369">
        <v>6.5707407079591109E-3</v>
      </c>
      <c r="C2369" s="1">
        <v>5.1860429962427026E-4</v>
      </c>
      <c r="D2369">
        <f t="shared" si="72"/>
        <v>2.6895041958877987E-7</v>
      </c>
      <c r="E2369">
        <f t="shared" si="73"/>
        <v>5.1860429962427026E-4</v>
      </c>
    </row>
    <row r="2370" spans="1:5" x14ac:dyDescent="0.2">
      <c r="A2370" s="2">
        <v>40715</v>
      </c>
      <c r="B2370">
        <v>6.4974106983280459E-3</v>
      </c>
      <c r="C2370" s="1">
        <v>3.6437645318231232E-3</v>
      </c>
      <c r="D2370">
        <f t="shared" si="72"/>
        <v>1.3277019963372184E-5</v>
      </c>
      <c r="E2370">
        <f t="shared" si="73"/>
        <v>3.6437645318231232E-3</v>
      </c>
    </row>
    <row r="2371" spans="1:5" x14ac:dyDescent="0.2">
      <c r="A2371" s="2">
        <v>40716</v>
      </c>
      <c r="B2371">
        <v>1.3736869206352987E-2</v>
      </c>
      <c r="C2371" s="1">
        <v>1.0025113623955537E-2</v>
      </c>
      <c r="D2371">
        <f t="shared" ref="D2371:D2434" si="74">(C2371)^2</f>
        <v>1.0050290317321892E-4</v>
      </c>
      <c r="E2371">
        <f t="shared" ref="E2371:E2434" si="75">ABS(C2371)</f>
        <v>1.0025113623955537E-2</v>
      </c>
    </row>
    <row r="2372" spans="1:5" x14ac:dyDescent="0.2">
      <c r="A2372" s="2">
        <v>40717</v>
      </c>
      <c r="B2372">
        <v>7.8157472841706883E-3</v>
      </c>
      <c r="C2372" s="1">
        <v>-2.2767182684068243E-2</v>
      </c>
      <c r="D2372">
        <f t="shared" si="74"/>
        <v>5.1834460736973687E-4</v>
      </c>
      <c r="E2372">
        <f t="shared" si="75"/>
        <v>2.2767182684068243E-2</v>
      </c>
    </row>
    <row r="2373" spans="1:5" x14ac:dyDescent="0.2">
      <c r="A2373" s="2">
        <v>40718</v>
      </c>
      <c r="B2373">
        <v>5.4140192824661832E-3</v>
      </c>
      <c r="C2373" s="1">
        <v>-3.4137190079585179E-3</v>
      </c>
      <c r="D2373">
        <f t="shared" si="74"/>
        <v>1.1653477465297288E-5</v>
      </c>
      <c r="E2373">
        <f t="shared" si="75"/>
        <v>3.4137190079585179E-3</v>
      </c>
    </row>
    <row r="2374" spans="1:5" x14ac:dyDescent="0.2">
      <c r="A2374" s="2">
        <v>40721</v>
      </c>
      <c r="B2374">
        <v>7.4693508893502961E-3</v>
      </c>
      <c r="C2374" s="1">
        <v>-7.95060990579834E-3</v>
      </c>
      <c r="D2374">
        <f t="shared" si="74"/>
        <v>6.3212197874178689E-5</v>
      </c>
      <c r="E2374">
        <f t="shared" si="75"/>
        <v>7.95060990579834E-3</v>
      </c>
    </row>
    <row r="2375" spans="1:5" x14ac:dyDescent="0.2">
      <c r="A2375" s="2">
        <v>40722</v>
      </c>
      <c r="B2375">
        <v>6.6572551831399927E-3</v>
      </c>
      <c r="C2375" s="1">
        <v>-5.046305644287161E-3</v>
      </c>
      <c r="D2375">
        <f t="shared" si="74"/>
        <v>2.5465200655564458E-5</v>
      </c>
      <c r="E2375">
        <f t="shared" si="75"/>
        <v>5.046305644287161E-3</v>
      </c>
    </row>
    <row r="2376" spans="1:5" x14ac:dyDescent="0.2">
      <c r="A2376" s="2">
        <v>40723</v>
      </c>
      <c r="B2376">
        <v>8.6610477647129386E-3</v>
      </c>
      <c r="C2376" s="1">
        <v>-1.9815699407817458E-3</v>
      </c>
      <c r="D2376">
        <f t="shared" si="74"/>
        <v>3.9266194302097713E-6</v>
      </c>
      <c r="E2376">
        <f t="shared" si="75"/>
        <v>1.9815699407817458E-3</v>
      </c>
    </row>
    <row r="2377" spans="1:5" x14ac:dyDescent="0.2">
      <c r="A2377" s="2">
        <v>40724</v>
      </c>
      <c r="B2377">
        <v>1.1421084062627684E-2</v>
      </c>
      <c r="C2377" s="1">
        <v>-1.3942359606378238E-3</v>
      </c>
      <c r="D2377">
        <f t="shared" si="74"/>
        <v>1.9438939139356753E-6</v>
      </c>
      <c r="E2377">
        <f t="shared" si="75"/>
        <v>1.3942359606378238E-3</v>
      </c>
    </row>
    <row r="2378" spans="1:5" x14ac:dyDescent="0.2">
      <c r="A2378" s="2">
        <v>40725</v>
      </c>
      <c r="B2378">
        <v>8.0463032551204346E-3</v>
      </c>
      <c r="C2378" s="1">
        <v>6.1612626250356047E-3</v>
      </c>
      <c r="D2378">
        <f t="shared" si="74"/>
        <v>3.7961157134660628E-5</v>
      </c>
      <c r="E2378">
        <f t="shared" si="75"/>
        <v>6.1612626250356047E-3</v>
      </c>
    </row>
    <row r="2379" spans="1:5" x14ac:dyDescent="0.2">
      <c r="A2379" s="2">
        <v>40728</v>
      </c>
      <c r="B2379">
        <v>8.2991747432139794E-3</v>
      </c>
      <c r="C2379" s="1">
        <v>-1.4971528022433794E-2</v>
      </c>
      <c r="D2379">
        <f t="shared" si="74"/>
        <v>2.2414665132652035E-4</v>
      </c>
      <c r="E2379">
        <f t="shared" si="75"/>
        <v>1.4971528022433794E-2</v>
      </c>
    </row>
    <row r="2380" spans="1:5" x14ac:dyDescent="0.2">
      <c r="A2380" s="2">
        <v>40729</v>
      </c>
      <c r="B2380">
        <v>8.8350419578152144E-3</v>
      </c>
      <c r="C2380" s="1">
        <v>5.0620138086349055E-4</v>
      </c>
      <c r="D2380">
        <f t="shared" si="74"/>
        <v>2.562398379881046E-7</v>
      </c>
      <c r="E2380">
        <f t="shared" si="75"/>
        <v>5.0620138086349055E-4</v>
      </c>
    </row>
    <row r="2381" spans="1:5" x14ac:dyDescent="0.2">
      <c r="A2381" s="2">
        <v>40730</v>
      </c>
      <c r="B2381">
        <v>6.7135727254626111E-3</v>
      </c>
      <c r="C2381" s="1">
        <v>1.0247536488336265E-2</v>
      </c>
      <c r="D2381">
        <f t="shared" si="74"/>
        <v>1.0501200407978316E-4</v>
      </c>
      <c r="E2381">
        <f t="shared" si="75"/>
        <v>1.0247536488336265E-2</v>
      </c>
    </row>
    <row r="2382" spans="1:5" x14ac:dyDescent="0.2">
      <c r="A2382" s="2">
        <v>40731</v>
      </c>
      <c r="B2382">
        <v>7.5706746004084871E-3</v>
      </c>
      <c r="C2382" s="1">
        <v>-1.5046089422391421E-2</v>
      </c>
      <c r="D2382">
        <f t="shared" si="74"/>
        <v>2.2638480690659899E-4</v>
      </c>
      <c r="E2382">
        <f t="shared" si="75"/>
        <v>1.5046089422391421E-2</v>
      </c>
    </row>
    <row r="2383" spans="1:5" x14ac:dyDescent="0.2">
      <c r="A2383" s="2">
        <v>40732</v>
      </c>
      <c r="B2383">
        <v>5.6723809935147994E-3</v>
      </c>
      <c r="C2383" s="1">
        <v>5.5614948625478874E-3</v>
      </c>
      <c r="D2383">
        <f t="shared" si="74"/>
        <v>3.0930225106146543E-5</v>
      </c>
      <c r="E2383">
        <f t="shared" si="75"/>
        <v>5.5614948625478874E-3</v>
      </c>
    </row>
    <row r="2384" spans="1:5" x14ac:dyDescent="0.2">
      <c r="A2384" s="2">
        <v>40735</v>
      </c>
      <c r="B2384">
        <v>8.1412413604368718E-3</v>
      </c>
      <c r="C2384" s="1">
        <v>3.4671064031728967E-3</v>
      </c>
      <c r="D2384">
        <f t="shared" si="74"/>
        <v>1.2020826810922501E-5</v>
      </c>
      <c r="E2384">
        <f t="shared" si="75"/>
        <v>3.4671064031728967E-3</v>
      </c>
    </row>
    <row r="2385" spans="1:5" x14ac:dyDescent="0.2">
      <c r="A2385" s="2">
        <v>40736</v>
      </c>
      <c r="B2385">
        <v>1.0971936635447158E-2</v>
      </c>
      <c r="C2385" s="1">
        <v>6.3775929059588891E-3</v>
      </c>
      <c r="D2385">
        <f t="shared" si="74"/>
        <v>4.067369127413715E-5</v>
      </c>
      <c r="E2385">
        <f t="shared" si="75"/>
        <v>6.3775929059588891E-3</v>
      </c>
    </row>
    <row r="2386" spans="1:5" x14ac:dyDescent="0.2">
      <c r="A2386" s="2">
        <v>40737</v>
      </c>
      <c r="B2386">
        <v>8.0491366976852118E-3</v>
      </c>
      <c r="C2386" s="1">
        <v>8.8910961250720771E-3</v>
      </c>
      <c r="D2386">
        <f t="shared" si="74"/>
        <v>7.9051590305271704E-5</v>
      </c>
      <c r="E2386">
        <f t="shared" si="75"/>
        <v>8.8910961250720771E-3</v>
      </c>
    </row>
    <row r="2387" spans="1:5" x14ac:dyDescent="0.2">
      <c r="A2387" s="2">
        <v>40738</v>
      </c>
      <c r="B2387">
        <v>9.5176853921425907E-3</v>
      </c>
      <c r="C2387" s="1">
        <v>-6.7193593369261036E-3</v>
      </c>
      <c r="D2387">
        <f t="shared" si="74"/>
        <v>4.5149789898736004E-5</v>
      </c>
      <c r="E2387">
        <f t="shared" si="75"/>
        <v>6.7193593369261036E-3</v>
      </c>
    </row>
    <row r="2388" spans="1:5" x14ac:dyDescent="0.2">
      <c r="A2388" s="2">
        <v>40739</v>
      </c>
      <c r="B2388">
        <v>8.1633092283161061E-3</v>
      </c>
      <c r="C2388" s="1">
        <v>-4.9056516304827125E-3</v>
      </c>
      <c r="D2388">
        <f t="shared" si="74"/>
        <v>2.4065417919657696E-5</v>
      </c>
      <c r="E2388">
        <f t="shared" si="75"/>
        <v>4.9056516304827125E-3</v>
      </c>
    </row>
    <row r="2389" spans="1:5" x14ac:dyDescent="0.2">
      <c r="A2389" s="2">
        <v>40742</v>
      </c>
      <c r="B2389">
        <v>7.2215394257568654E-3</v>
      </c>
      <c r="C2389" s="1">
        <v>-9.6006150575135719E-3</v>
      </c>
      <c r="D2389">
        <f t="shared" si="74"/>
        <v>9.2171809482556325E-5</v>
      </c>
      <c r="E2389">
        <f t="shared" si="75"/>
        <v>9.6006150575135719E-3</v>
      </c>
    </row>
    <row r="2390" spans="1:5" x14ac:dyDescent="0.2">
      <c r="A2390" s="2">
        <v>40743</v>
      </c>
      <c r="B2390">
        <v>1.0845978412009318E-2</v>
      </c>
      <c r="C2390" s="1">
        <v>9.0421285639889545E-3</v>
      </c>
      <c r="D2390">
        <f t="shared" si="74"/>
        <v>8.1760088967704951E-5</v>
      </c>
      <c r="E2390">
        <f t="shared" si="75"/>
        <v>9.0421285639889545E-3</v>
      </c>
    </row>
    <row r="2391" spans="1:5" x14ac:dyDescent="0.2">
      <c r="A2391" s="2">
        <v>40744</v>
      </c>
      <c r="B2391">
        <v>7.3724579946130827E-3</v>
      </c>
      <c r="C2391" s="1">
        <v>1.1821027909697E-2</v>
      </c>
      <c r="D2391">
        <f t="shared" si="74"/>
        <v>1.3973670084183542E-4</v>
      </c>
      <c r="E2391">
        <f t="shared" si="75"/>
        <v>1.1821027909697E-2</v>
      </c>
    </row>
    <row r="2392" spans="1:5" x14ac:dyDescent="0.2">
      <c r="A2392" s="2">
        <v>40745</v>
      </c>
      <c r="B2392">
        <v>9.8680431433931133E-3</v>
      </c>
      <c r="C2392" s="1">
        <v>6.085352769679332E-3</v>
      </c>
      <c r="D2392">
        <f t="shared" si="74"/>
        <v>3.703151833144392E-5</v>
      </c>
      <c r="E2392">
        <f t="shared" si="75"/>
        <v>6.085352769679332E-3</v>
      </c>
    </row>
    <row r="2393" spans="1:5" x14ac:dyDescent="0.2">
      <c r="A2393" s="2">
        <v>40746</v>
      </c>
      <c r="B2393">
        <v>4.9453843063344697E-3</v>
      </c>
      <c r="C2393" s="1">
        <v>1.2251142300853552E-2</v>
      </c>
      <c r="D2393">
        <f t="shared" si="74"/>
        <v>1.5009048767576326E-4</v>
      </c>
      <c r="E2393">
        <f t="shared" si="75"/>
        <v>1.2251142300853552E-2</v>
      </c>
    </row>
    <row r="2394" spans="1:5" x14ac:dyDescent="0.2">
      <c r="A2394" s="2">
        <v>40749</v>
      </c>
      <c r="B2394">
        <v>5.6309755472719525E-3</v>
      </c>
      <c r="C2394" s="1">
        <v>1.2373260149256028E-2</v>
      </c>
      <c r="D2394">
        <f t="shared" si="74"/>
        <v>1.530975667211673E-4</v>
      </c>
      <c r="E2394">
        <f t="shared" si="75"/>
        <v>1.2373260149256028E-2</v>
      </c>
    </row>
    <row r="2395" spans="1:5" x14ac:dyDescent="0.2">
      <c r="A2395" s="2">
        <v>40750</v>
      </c>
      <c r="B2395">
        <v>5.6888836328864625E-3</v>
      </c>
      <c r="C2395" s="1">
        <v>-5.8908719072137095E-4</v>
      </c>
      <c r="D2395">
        <f t="shared" si="74"/>
        <v>3.4702371827199687E-7</v>
      </c>
      <c r="E2395">
        <f t="shared" si="75"/>
        <v>5.8908719072137095E-4</v>
      </c>
    </row>
    <row r="2396" spans="1:5" x14ac:dyDescent="0.2">
      <c r="A2396" s="2">
        <v>40751</v>
      </c>
      <c r="B2396">
        <v>8.9329133765012787E-3</v>
      </c>
      <c r="C2396" s="1">
        <v>5.1286576386634251E-3</v>
      </c>
      <c r="D2396">
        <f t="shared" si="74"/>
        <v>2.6303129174620699E-5</v>
      </c>
      <c r="E2396">
        <f t="shared" si="75"/>
        <v>5.1286576386634251E-3</v>
      </c>
    </row>
    <row r="2397" spans="1:5" x14ac:dyDescent="0.2">
      <c r="A2397" s="2">
        <v>40752</v>
      </c>
      <c r="B2397">
        <v>5.9448156769830608E-3</v>
      </c>
      <c r="C2397" s="1">
        <v>7.1293153124680061E-3</v>
      </c>
      <c r="D2397">
        <f t="shared" si="74"/>
        <v>5.0827136824590781E-5</v>
      </c>
      <c r="E2397">
        <f t="shared" si="75"/>
        <v>7.1293153124680061E-3</v>
      </c>
    </row>
    <row r="2398" spans="1:5" x14ac:dyDescent="0.2">
      <c r="A2398" s="2">
        <v>40753</v>
      </c>
      <c r="B2398">
        <v>8.6371169297900004E-3</v>
      </c>
      <c r="C2398" s="1">
        <v>-4.9211554569609101E-3</v>
      </c>
      <c r="D2398">
        <f t="shared" si="74"/>
        <v>2.4217771031576143E-5</v>
      </c>
      <c r="E2398">
        <f t="shared" si="75"/>
        <v>4.9211554569609101E-3</v>
      </c>
    </row>
    <row r="2399" spans="1:5" x14ac:dyDescent="0.2">
      <c r="A2399" s="2">
        <v>40756</v>
      </c>
      <c r="B2399">
        <v>7.2690135389705431E-3</v>
      </c>
      <c r="C2399" s="1">
        <v>-1.2001087320656162E-2</v>
      </c>
      <c r="D2399">
        <f t="shared" si="74"/>
        <v>1.4402609687801411E-4</v>
      </c>
      <c r="E2399">
        <f t="shared" si="75"/>
        <v>1.2001087320656162E-2</v>
      </c>
    </row>
    <row r="2400" spans="1:5" x14ac:dyDescent="0.2">
      <c r="A2400" s="2">
        <v>40757</v>
      </c>
      <c r="B2400">
        <v>8.6862352062348543E-3</v>
      </c>
      <c r="C2400" s="1">
        <v>-4.6765017586286794E-3</v>
      </c>
      <c r="D2400">
        <f t="shared" si="74"/>
        <v>2.1869668698457132E-5</v>
      </c>
      <c r="E2400">
        <f t="shared" si="75"/>
        <v>4.6765017586286794E-3</v>
      </c>
    </row>
    <row r="2401" spans="1:5" x14ac:dyDescent="0.2">
      <c r="A2401" s="2">
        <v>40758</v>
      </c>
      <c r="B2401">
        <v>1.0600073891917959E-2</v>
      </c>
      <c r="C2401" s="1">
        <v>3.5384131514724494E-3</v>
      </c>
      <c r="D2401">
        <f t="shared" si="74"/>
        <v>1.2520367630513192E-5</v>
      </c>
      <c r="E2401">
        <f t="shared" si="75"/>
        <v>3.5384131514724494E-3</v>
      </c>
    </row>
    <row r="2402" spans="1:5" x14ac:dyDescent="0.2">
      <c r="A2402" s="2">
        <v>40759</v>
      </c>
      <c r="B2402">
        <v>8.8207735890017836E-3</v>
      </c>
      <c r="C2402" s="1">
        <v>-4.3748195312215393E-3</v>
      </c>
      <c r="D2402">
        <f t="shared" si="74"/>
        <v>1.9139045930757449E-5</v>
      </c>
      <c r="E2402">
        <f t="shared" si="75"/>
        <v>4.3748195312215393E-3</v>
      </c>
    </row>
    <row r="2403" spans="1:5" x14ac:dyDescent="0.2">
      <c r="A2403" s="2">
        <v>40760</v>
      </c>
      <c r="B2403">
        <v>7.9947074227895033E-3</v>
      </c>
      <c r="C2403" s="1">
        <v>3.0452824807204E-3</v>
      </c>
      <c r="D2403">
        <f t="shared" si="74"/>
        <v>9.273745387382594E-6</v>
      </c>
      <c r="E2403">
        <f t="shared" si="75"/>
        <v>3.0452824807204E-3</v>
      </c>
    </row>
    <row r="2404" spans="1:5" x14ac:dyDescent="0.2">
      <c r="A2404" s="2">
        <v>40763</v>
      </c>
      <c r="B2404">
        <v>1.2284948778713559E-2</v>
      </c>
      <c r="C2404" s="1">
        <v>-7.1919797575646848E-3</v>
      </c>
      <c r="D2404">
        <f t="shared" si="74"/>
        <v>5.1724572833220184E-5</v>
      </c>
      <c r="E2404">
        <f t="shared" si="75"/>
        <v>7.1919797575646848E-3</v>
      </c>
    </row>
    <row r="2405" spans="1:5" x14ac:dyDescent="0.2">
      <c r="A2405" s="2">
        <v>40764</v>
      </c>
      <c r="B2405">
        <v>1.0717929506201058E-2</v>
      </c>
      <c r="C2405" s="1">
        <v>1.5706805950288255E-2</v>
      </c>
      <c r="D2405">
        <f t="shared" si="74"/>
        <v>2.4670375316001051E-4</v>
      </c>
      <c r="E2405">
        <f t="shared" si="75"/>
        <v>1.5706805950288255E-2</v>
      </c>
    </row>
    <row r="2406" spans="1:5" x14ac:dyDescent="0.2">
      <c r="A2406" s="2">
        <v>40765</v>
      </c>
      <c r="B2406">
        <v>1.3248855573312495E-2</v>
      </c>
      <c r="C2406" s="1">
        <v>-1.3216584761858489E-3</v>
      </c>
      <c r="D2406">
        <f t="shared" si="74"/>
        <v>1.7467811276739E-6</v>
      </c>
      <c r="E2406">
        <f t="shared" si="75"/>
        <v>1.3216584761858489E-3</v>
      </c>
    </row>
    <row r="2407" spans="1:5" x14ac:dyDescent="0.2">
      <c r="A2407" s="2">
        <v>40766</v>
      </c>
      <c r="B2407">
        <v>1.2954106604931237E-2</v>
      </c>
      <c r="C2407" s="1">
        <v>1.2388466887115739E-2</v>
      </c>
      <c r="D2407">
        <f t="shared" si="74"/>
        <v>1.5347411181316313E-4</v>
      </c>
      <c r="E2407">
        <f t="shared" si="75"/>
        <v>1.2388466887115739E-2</v>
      </c>
    </row>
    <row r="2408" spans="1:5" x14ac:dyDescent="0.2">
      <c r="A2408" s="2">
        <v>40767</v>
      </c>
      <c r="B2408">
        <v>1.0694927505281086E-2</v>
      </c>
      <c r="C2408" s="1">
        <v>-3.5482041376828917E-3</v>
      </c>
      <c r="D2408">
        <f t="shared" si="74"/>
        <v>1.2589752602669993E-5</v>
      </c>
      <c r="E2408">
        <f t="shared" si="75"/>
        <v>3.5482041376828917E-3</v>
      </c>
    </row>
    <row r="2409" spans="1:5" x14ac:dyDescent="0.2">
      <c r="A2409" s="2">
        <v>40770</v>
      </c>
      <c r="B2409">
        <v>7.7509140698336001E-3</v>
      </c>
      <c r="C2409" s="1">
        <v>-6.9567006338936829E-3</v>
      </c>
      <c r="D2409">
        <f t="shared" si="74"/>
        <v>4.8395683709616768E-5</v>
      </c>
      <c r="E2409">
        <f t="shared" si="75"/>
        <v>6.9567006338936829E-3</v>
      </c>
    </row>
    <row r="2410" spans="1:5" x14ac:dyDescent="0.2">
      <c r="A2410" s="2">
        <v>40771</v>
      </c>
      <c r="B2410">
        <v>9.4492746113778222E-3</v>
      </c>
      <c r="C2410" s="1">
        <v>-7.4969632629375872E-3</v>
      </c>
      <c r="D2410">
        <f t="shared" si="74"/>
        <v>5.6204458165835795E-5</v>
      </c>
      <c r="E2410">
        <f t="shared" si="75"/>
        <v>7.4969632629375872E-3</v>
      </c>
    </row>
    <row r="2411" spans="1:5" x14ac:dyDescent="0.2">
      <c r="A2411" s="2">
        <v>40772</v>
      </c>
      <c r="B2411">
        <v>9.9113969689655409E-3</v>
      </c>
      <c r="C2411" s="1">
        <v>-1.5989650176168369E-2</v>
      </c>
      <c r="D2411">
        <f t="shared" si="74"/>
        <v>2.5566891275624116E-4</v>
      </c>
      <c r="E2411">
        <f t="shared" si="75"/>
        <v>1.5989650176168369E-2</v>
      </c>
    </row>
    <row r="2412" spans="1:5" x14ac:dyDescent="0.2">
      <c r="A2412" s="2">
        <v>40773</v>
      </c>
      <c r="B2412">
        <v>6.2355886641704255E-3</v>
      </c>
      <c r="C2412" s="1">
        <v>-5.0949864377356968E-3</v>
      </c>
      <c r="D2412">
        <f t="shared" si="74"/>
        <v>2.5958886800710685E-5</v>
      </c>
      <c r="E2412">
        <f t="shared" si="75"/>
        <v>5.0949864377356968E-3</v>
      </c>
    </row>
    <row r="2413" spans="1:5" x14ac:dyDescent="0.2">
      <c r="A2413" s="2">
        <v>40774</v>
      </c>
      <c r="B2413">
        <v>8.6964921560206548E-3</v>
      </c>
      <c r="C2413" s="1">
        <v>-7.8342311930074647E-3</v>
      </c>
      <c r="D2413">
        <f t="shared" si="74"/>
        <v>6.1375178385491167E-5</v>
      </c>
      <c r="E2413">
        <f t="shared" si="75"/>
        <v>7.8342311930074647E-3</v>
      </c>
    </row>
    <row r="2414" spans="1:5" x14ac:dyDescent="0.2">
      <c r="A2414" s="2">
        <v>40777</v>
      </c>
      <c r="B2414">
        <v>1.2434181821376008E-2</v>
      </c>
      <c r="C2414" s="1">
        <v>-1.1913001284211933E-3</v>
      </c>
      <c r="D2414">
        <f t="shared" si="74"/>
        <v>1.4191959959763517E-6</v>
      </c>
      <c r="E2414">
        <f t="shared" si="75"/>
        <v>1.1913001284211933E-3</v>
      </c>
    </row>
    <row r="2415" spans="1:5" x14ac:dyDescent="0.2">
      <c r="A2415" s="2">
        <v>40778</v>
      </c>
      <c r="B2415">
        <v>1.0417286215025344E-2</v>
      </c>
      <c r="C2415" s="1">
        <v>-2.2423729089886199E-2</v>
      </c>
      <c r="D2415">
        <f t="shared" si="74"/>
        <v>5.0282362629660855E-4</v>
      </c>
      <c r="E2415">
        <f t="shared" si="75"/>
        <v>2.2423729089886199E-2</v>
      </c>
    </row>
    <row r="2416" spans="1:5" x14ac:dyDescent="0.2">
      <c r="A2416" s="2">
        <v>40779</v>
      </c>
      <c r="B2416">
        <v>1.9676514941071081E-2</v>
      </c>
      <c r="C2416" s="1">
        <v>2.5324089159104758E-3</v>
      </c>
      <c r="D2416">
        <f t="shared" si="74"/>
        <v>6.4130949173828713E-6</v>
      </c>
      <c r="E2416">
        <f t="shared" si="75"/>
        <v>2.5324089159104758E-3</v>
      </c>
    </row>
    <row r="2417" spans="1:5" x14ac:dyDescent="0.2">
      <c r="A2417" s="2">
        <v>40780</v>
      </c>
      <c r="B2417">
        <v>1.4291784316385696E-2</v>
      </c>
      <c r="C2417" s="1">
        <v>-4.4789244358637667E-2</v>
      </c>
      <c r="D2417">
        <f t="shared" si="74"/>
        <v>2.0060764102177559E-3</v>
      </c>
      <c r="E2417">
        <f t="shared" si="75"/>
        <v>4.4789244358637667E-2</v>
      </c>
    </row>
    <row r="2418" spans="1:5" x14ac:dyDescent="0.2">
      <c r="A2418" s="2">
        <v>40781</v>
      </c>
      <c r="B2418">
        <v>2.747727765238989E-2</v>
      </c>
      <c r="C2418" s="1">
        <v>4.3685084973386001E-3</v>
      </c>
      <c r="D2418">
        <f t="shared" si="74"/>
        <v>1.9083866491319553E-5</v>
      </c>
      <c r="E2418">
        <f t="shared" si="75"/>
        <v>4.3685084973386001E-3</v>
      </c>
    </row>
    <row r="2419" spans="1:5" x14ac:dyDescent="0.2">
      <c r="A2419" s="2">
        <v>40784</v>
      </c>
      <c r="B2419">
        <v>2.3716064741406674E-2</v>
      </c>
      <c r="C2419" s="1">
        <v>-5.7628777134386563E-2</v>
      </c>
      <c r="D2419">
        <f t="shared" si="74"/>
        <v>3.3210759540047955E-3</v>
      </c>
      <c r="E2419">
        <f t="shared" si="75"/>
        <v>5.7628777134386563E-2</v>
      </c>
    </row>
    <row r="2420" spans="1:5" x14ac:dyDescent="0.2">
      <c r="A2420" s="2">
        <v>40785</v>
      </c>
      <c r="B2420">
        <v>2.3238429635922687E-2</v>
      </c>
      <c r="C2420" s="1">
        <v>3.714729640185252E-2</v>
      </c>
      <c r="D2420">
        <f t="shared" si="74"/>
        <v>1.3799216299670851E-3</v>
      </c>
      <c r="E2420">
        <f t="shared" si="75"/>
        <v>3.714729640185252E-2</v>
      </c>
    </row>
    <row r="2421" spans="1:5" x14ac:dyDescent="0.2">
      <c r="A2421" s="2">
        <v>40786</v>
      </c>
      <c r="B2421">
        <v>1.9341615717120633E-2</v>
      </c>
      <c r="C2421" s="1">
        <v>-4.6426595819400847E-2</v>
      </c>
      <c r="D2421">
        <f t="shared" si="74"/>
        <v>2.1554287993780083E-3</v>
      </c>
      <c r="E2421">
        <f t="shared" si="75"/>
        <v>4.6426595819400847E-2</v>
      </c>
    </row>
    <row r="2422" spans="1:5" x14ac:dyDescent="0.2">
      <c r="A2422" s="2">
        <v>40787</v>
      </c>
      <c r="B2422">
        <v>1.3052862611056048E-2</v>
      </c>
      <c r="C2422" s="1">
        <v>3.7116869755673514E-2</v>
      </c>
      <c r="D2422">
        <f t="shared" si="74"/>
        <v>1.3776620204596312E-3</v>
      </c>
      <c r="E2422">
        <f t="shared" si="75"/>
        <v>3.7116869755673514E-2</v>
      </c>
    </row>
    <row r="2423" spans="1:5" x14ac:dyDescent="0.2">
      <c r="A2423" s="2">
        <v>40788</v>
      </c>
      <c r="B2423">
        <v>1.039377018374116E-2</v>
      </c>
      <c r="C2423" s="1">
        <v>1.1214847791674759E-2</v>
      </c>
      <c r="D2423">
        <f t="shared" si="74"/>
        <v>1.2577281099043221E-4</v>
      </c>
      <c r="E2423">
        <f t="shared" si="75"/>
        <v>1.1214847791674759E-2</v>
      </c>
    </row>
    <row r="2424" spans="1:5" x14ac:dyDescent="0.2">
      <c r="A2424" s="2">
        <v>40791</v>
      </c>
      <c r="B2424">
        <v>1.3184108700657924E-2</v>
      </c>
      <c r="C2424" s="1">
        <v>1.8346868022532003E-2</v>
      </c>
      <c r="D2424">
        <f t="shared" si="74"/>
        <v>3.3660756623620739E-4</v>
      </c>
      <c r="E2424">
        <f t="shared" si="75"/>
        <v>1.8346868022532003E-2</v>
      </c>
    </row>
    <row r="2425" spans="1:5" x14ac:dyDescent="0.2">
      <c r="A2425" s="2">
        <v>40792</v>
      </c>
      <c r="B2425">
        <v>9.1540102111738776E-3</v>
      </c>
      <c r="C2425" s="1">
        <v>-7.7660311759954713E-3</v>
      </c>
      <c r="D2425">
        <f t="shared" si="74"/>
        <v>6.0311240226533604E-5</v>
      </c>
      <c r="E2425">
        <f t="shared" si="75"/>
        <v>7.7660311759954713E-3</v>
      </c>
    </row>
    <row r="2426" spans="1:5" x14ac:dyDescent="0.2">
      <c r="A2426" s="2">
        <v>40793</v>
      </c>
      <c r="B2426">
        <v>1.9651793330660604E-2</v>
      </c>
      <c r="C2426" s="1">
        <v>1.2501690374092473E-3</v>
      </c>
      <c r="D2426">
        <f t="shared" si="74"/>
        <v>1.562922622096764E-6</v>
      </c>
      <c r="E2426">
        <f t="shared" si="75"/>
        <v>1.2501690374092473E-3</v>
      </c>
    </row>
    <row r="2427" spans="1:5" x14ac:dyDescent="0.2">
      <c r="A2427" s="2">
        <v>40794</v>
      </c>
      <c r="B2427">
        <v>1.2441616097838686E-2</v>
      </c>
      <c r="C2427" s="1">
        <v>-3.7900728497008568E-2</v>
      </c>
      <c r="D2427">
        <f t="shared" si="74"/>
        <v>1.4364652206039572E-3</v>
      </c>
      <c r="E2427">
        <f t="shared" si="75"/>
        <v>3.7900728497008568E-2</v>
      </c>
    </row>
    <row r="2428" spans="1:5" x14ac:dyDescent="0.2">
      <c r="A2428" s="2">
        <v>40795</v>
      </c>
      <c r="B2428">
        <v>1.0130468157289489E-2</v>
      </c>
      <c r="C2428" s="1">
        <v>-1.565379752896669E-2</v>
      </c>
      <c r="D2428">
        <f t="shared" si="74"/>
        <v>2.4504137707788366E-4</v>
      </c>
      <c r="E2428">
        <f t="shared" si="75"/>
        <v>1.565379752896669E-2</v>
      </c>
    </row>
    <row r="2429" spans="1:5" x14ac:dyDescent="0.2">
      <c r="A2429" s="2">
        <v>40798</v>
      </c>
      <c r="B2429">
        <v>1.3738769537332969E-2</v>
      </c>
      <c r="C2429" s="1">
        <v>3.1516613958504965E-3</v>
      </c>
      <c r="D2429">
        <f t="shared" si="74"/>
        <v>9.9329695540943001E-6</v>
      </c>
      <c r="E2429">
        <f t="shared" si="75"/>
        <v>3.1516613958504965E-3</v>
      </c>
    </row>
    <row r="2430" spans="1:5" x14ac:dyDescent="0.2">
      <c r="A2430" s="2">
        <v>40799</v>
      </c>
      <c r="B2430">
        <v>1.2216976310510245E-2</v>
      </c>
      <c r="C2430" s="1">
        <v>2.8740739988956245E-2</v>
      </c>
      <c r="D2430">
        <f t="shared" si="74"/>
        <v>8.2603013511278864E-4</v>
      </c>
      <c r="E2430">
        <f t="shared" si="75"/>
        <v>2.8740739988956245E-2</v>
      </c>
    </row>
    <row r="2431" spans="1:5" x14ac:dyDescent="0.2">
      <c r="A2431" s="2">
        <v>40800</v>
      </c>
      <c r="B2431">
        <v>8.9258176164880437E-3</v>
      </c>
      <c r="C2431" s="1">
        <v>1.2829167691328101E-2</v>
      </c>
      <c r="D2431">
        <f t="shared" si="74"/>
        <v>1.6458754365221681E-4</v>
      </c>
      <c r="E2431">
        <f t="shared" si="75"/>
        <v>1.2829167691328101E-2</v>
      </c>
    </row>
    <row r="2432" spans="1:5" x14ac:dyDescent="0.2">
      <c r="A2432" s="2">
        <v>40801</v>
      </c>
      <c r="B2432">
        <v>1.248386317581131E-2</v>
      </c>
      <c r="C2432" s="1">
        <v>-1.5354437398456731E-2</v>
      </c>
      <c r="D2432">
        <f t="shared" si="74"/>
        <v>2.3575874782312672E-4</v>
      </c>
      <c r="E2432">
        <f t="shared" si="75"/>
        <v>1.5354437398456731E-2</v>
      </c>
    </row>
    <row r="2433" spans="1:5" x14ac:dyDescent="0.2">
      <c r="A2433" s="2">
        <v>40805</v>
      </c>
      <c r="B2433">
        <v>1.0885644510827734E-2</v>
      </c>
      <c r="C2433" s="1">
        <v>1.2123178556953235E-2</v>
      </c>
      <c r="D2433">
        <f t="shared" si="74"/>
        <v>1.4697145832377073E-4</v>
      </c>
      <c r="E2433">
        <f t="shared" si="75"/>
        <v>1.2123178556953235E-2</v>
      </c>
    </row>
    <row r="2434" spans="1:5" x14ac:dyDescent="0.2">
      <c r="A2434" s="2">
        <v>40806</v>
      </c>
      <c r="B2434">
        <v>9.1463140702654645E-3</v>
      </c>
      <c r="C2434" s="1">
        <v>2.1286570173118854E-2</v>
      </c>
      <c r="D2434">
        <f t="shared" si="74"/>
        <v>4.5311806973511321E-4</v>
      </c>
      <c r="E2434">
        <f t="shared" si="75"/>
        <v>2.1286570173118854E-2</v>
      </c>
    </row>
    <row r="2435" spans="1:5" x14ac:dyDescent="0.2">
      <c r="A2435" s="2">
        <v>40807</v>
      </c>
      <c r="B2435">
        <v>7.4836437933630462E-3</v>
      </c>
      <c r="C2435" s="1">
        <v>2.4523709093254363E-3</v>
      </c>
      <c r="D2435">
        <f t="shared" ref="D2435:D2498" si="76">(C2435)^2</f>
        <v>6.0141230769056671E-6</v>
      </c>
      <c r="E2435">
        <f t="shared" ref="E2435:E2498" si="77">ABS(C2435)</f>
        <v>2.4523709093254363E-3</v>
      </c>
    </row>
    <row r="2436" spans="1:5" x14ac:dyDescent="0.2">
      <c r="A2436" s="2">
        <v>40808</v>
      </c>
      <c r="B2436">
        <v>1.0601546119680165E-2</v>
      </c>
      <c r="C2436" s="1">
        <v>4.548176391455906E-3</v>
      </c>
      <c r="D2436">
        <f t="shared" si="76"/>
        <v>2.0685908487796865E-5</v>
      </c>
      <c r="E2436">
        <f t="shared" si="77"/>
        <v>4.548176391455906E-3</v>
      </c>
    </row>
    <row r="2437" spans="1:5" x14ac:dyDescent="0.2">
      <c r="A2437" s="2">
        <v>40809</v>
      </c>
      <c r="B2437">
        <v>1.0122703448444825E-2</v>
      </c>
      <c r="C2437" s="1">
        <v>-1.054991355217985E-2</v>
      </c>
      <c r="D2437">
        <f t="shared" si="76"/>
        <v>1.1130067595846805E-4</v>
      </c>
      <c r="E2437">
        <f t="shared" si="77"/>
        <v>1.054991355217985E-2</v>
      </c>
    </row>
    <row r="2438" spans="1:5" x14ac:dyDescent="0.2">
      <c r="A2438" s="2">
        <v>40812</v>
      </c>
      <c r="B2438">
        <v>9.3421903127257414E-3</v>
      </c>
      <c r="C2438" s="1">
        <v>-2.2670017090220644E-2</v>
      </c>
      <c r="D2438">
        <f t="shared" si="76"/>
        <v>5.1392967487089603E-4</v>
      </c>
      <c r="E2438">
        <f t="shared" si="77"/>
        <v>2.2670017090220644E-2</v>
      </c>
    </row>
    <row r="2439" spans="1:5" x14ac:dyDescent="0.2">
      <c r="A2439" s="2">
        <v>40813</v>
      </c>
      <c r="B2439">
        <v>1.3413155829866982E-2</v>
      </c>
      <c r="C2439" s="1">
        <v>-8.9498114093508017E-3</v>
      </c>
      <c r="D2439">
        <f t="shared" si="76"/>
        <v>8.0099124262945779E-5</v>
      </c>
      <c r="E2439">
        <f t="shared" si="77"/>
        <v>8.9498114093508017E-3</v>
      </c>
    </row>
    <row r="2440" spans="1:5" x14ac:dyDescent="0.2">
      <c r="A2440" s="2">
        <v>40814</v>
      </c>
      <c r="B2440">
        <v>1.293570470763725E-2</v>
      </c>
      <c r="C2440" s="1">
        <v>2.4286803381823808E-2</v>
      </c>
      <c r="D2440">
        <f t="shared" si="76"/>
        <v>5.8984881850736835E-4</v>
      </c>
      <c r="E2440">
        <f t="shared" si="77"/>
        <v>2.4286803381823808E-2</v>
      </c>
    </row>
    <row r="2441" spans="1:5" x14ac:dyDescent="0.2">
      <c r="A2441" s="2">
        <v>40815</v>
      </c>
      <c r="B2441">
        <v>1.0705873296678832E-2</v>
      </c>
      <c r="C2441" s="1">
        <v>-1.0647632245783216E-2</v>
      </c>
      <c r="D2441">
        <f t="shared" si="76"/>
        <v>1.1337207244144252E-4</v>
      </c>
      <c r="E2441">
        <f t="shared" si="77"/>
        <v>1.0647632245783216E-2</v>
      </c>
    </row>
    <row r="2442" spans="1:5" x14ac:dyDescent="0.2">
      <c r="A2442" s="2">
        <v>40816</v>
      </c>
      <c r="B2442">
        <v>9.4149168231850034E-3</v>
      </c>
      <c r="C2442" s="1">
        <v>-2.7715156718269435E-2</v>
      </c>
      <c r="D2442">
        <f t="shared" si="76"/>
        <v>7.6812991191823536E-4</v>
      </c>
      <c r="E2442">
        <f t="shared" si="77"/>
        <v>2.7715156718269435E-2</v>
      </c>
    </row>
    <row r="2443" spans="1:5" x14ac:dyDescent="0.2">
      <c r="A2443" s="2">
        <v>40819</v>
      </c>
      <c r="B2443">
        <v>8.4091695941297534E-3</v>
      </c>
      <c r="C2443" s="1">
        <v>5.8779308370759033E-3</v>
      </c>
      <c r="D2443">
        <f t="shared" si="76"/>
        <v>3.4550070925447833E-5</v>
      </c>
      <c r="E2443">
        <f t="shared" si="77"/>
        <v>5.8779308370759033E-3</v>
      </c>
    </row>
    <row r="2444" spans="1:5" x14ac:dyDescent="0.2">
      <c r="A2444" s="2">
        <v>40820</v>
      </c>
      <c r="B2444">
        <v>7.5668341013673751E-3</v>
      </c>
      <c r="C2444" s="1">
        <v>4.6673842703943529E-3</v>
      </c>
      <c r="D2444">
        <f t="shared" si="76"/>
        <v>2.1784475927524624E-5</v>
      </c>
      <c r="E2444">
        <f t="shared" si="77"/>
        <v>4.6673842703943529E-3</v>
      </c>
    </row>
    <row r="2445" spans="1:5" x14ac:dyDescent="0.2">
      <c r="A2445" s="2">
        <v>40821</v>
      </c>
      <c r="B2445">
        <v>7.0600352698371362E-3</v>
      </c>
      <c r="C2445" s="1">
        <v>1.2526063275011656E-2</v>
      </c>
      <c r="D2445">
        <f t="shared" si="76"/>
        <v>1.5690226116959574E-4</v>
      </c>
      <c r="E2445">
        <f t="shared" si="77"/>
        <v>1.2526063275011656E-2</v>
      </c>
    </row>
    <row r="2446" spans="1:5" x14ac:dyDescent="0.2">
      <c r="A2446" s="2">
        <v>40822</v>
      </c>
      <c r="B2446">
        <v>9.2868367829816809E-3</v>
      </c>
      <c r="C2446" s="1">
        <v>1.6266831556372097E-2</v>
      </c>
      <c r="D2446">
        <f t="shared" si="76"/>
        <v>2.6460980888338303E-4</v>
      </c>
      <c r="E2446">
        <f t="shared" si="77"/>
        <v>1.6266831556372097E-2</v>
      </c>
    </row>
    <row r="2447" spans="1:5" x14ac:dyDescent="0.2">
      <c r="A2447" s="2">
        <v>40823</v>
      </c>
      <c r="B2447">
        <v>1.0931008045886871E-2</v>
      </c>
      <c r="C2447" s="1">
        <v>6.353653747195669E-3</v>
      </c>
      <c r="D2447">
        <f t="shared" si="76"/>
        <v>4.0368915939253565E-5</v>
      </c>
      <c r="E2447">
        <f t="shared" si="77"/>
        <v>6.353653747195669E-3</v>
      </c>
    </row>
    <row r="2448" spans="1:5" x14ac:dyDescent="0.2">
      <c r="A2448" s="2">
        <v>40826</v>
      </c>
      <c r="B2448">
        <v>9.2137290937361217E-3</v>
      </c>
      <c r="C2448" s="1">
        <v>-9.240088209901404E-3</v>
      </c>
      <c r="D2448">
        <f t="shared" si="76"/>
        <v>8.5379230126758927E-5</v>
      </c>
      <c r="E2448">
        <f t="shared" si="77"/>
        <v>9.240088209901404E-3</v>
      </c>
    </row>
    <row r="2449" spans="1:5" x14ac:dyDescent="0.2">
      <c r="A2449" s="2">
        <v>40827</v>
      </c>
      <c r="B2449">
        <v>1.7180350369383868E-2</v>
      </c>
      <c r="C2449" s="1">
        <v>6.2324592117406295E-4</v>
      </c>
      <c r="D2449">
        <f t="shared" si="76"/>
        <v>3.8843547826010631E-7</v>
      </c>
      <c r="E2449">
        <f t="shared" si="77"/>
        <v>6.2324592117406295E-4</v>
      </c>
    </row>
    <row r="2450" spans="1:5" x14ac:dyDescent="0.2">
      <c r="A2450" s="2">
        <v>40828</v>
      </c>
      <c r="B2450">
        <v>1.704745467847921E-2</v>
      </c>
      <c r="C2450" s="1">
        <v>-2.5777133119780127E-2</v>
      </c>
      <c r="D2450">
        <f t="shared" si="76"/>
        <v>6.644605918748656E-4</v>
      </c>
      <c r="E2450">
        <f t="shared" si="77"/>
        <v>2.5777133119780127E-2</v>
      </c>
    </row>
    <row r="2451" spans="1:5" x14ac:dyDescent="0.2">
      <c r="A2451" s="2">
        <v>40829</v>
      </c>
      <c r="B2451">
        <v>1.117347167196962E-2</v>
      </c>
      <c r="C2451" s="1">
        <v>-3.6255331475821329E-2</v>
      </c>
      <c r="D2451">
        <f t="shared" si="76"/>
        <v>1.3144490604216808E-3</v>
      </c>
      <c r="E2451">
        <f t="shared" si="77"/>
        <v>3.6255331475821329E-2</v>
      </c>
    </row>
    <row r="2452" spans="1:5" x14ac:dyDescent="0.2">
      <c r="A2452" s="2">
        <v>40830</v>
      </c>
      <c r="B2452">
        <v>1.1053644720727465E-2</v>
      </c>
      <c r="C2452" s="1">
        <v>3.6215686740085802E-3</v>
      </c>
      <c r="D2452">
        <f t="shared" si="76"/>
        <v>1.3115759660560265E-5</v>
      </c>
      <c r="E2452">
        <f t="shared" si="77"/>
        <v>3.6215686740085802E-3</v>
      </c>
    </row>
    <row r="2453" spans="1:5" x14ac:dyDescent="0.2">
      <c r="A2453" s="2">
        <v>40833</v>
      </c>
      <c r="B2453">
        <v>1.2598180081518721E-2</v>
      </c>
      <c r="C2453" s="1">
        <v>2.4757310113851981E-2</v>
      </c>
      <c r="D2453">
        <f t="shared" si="76"/>
        <v>6.1292440407343762E-4</v>
      </c>
      <c r="E2453">
        <f t="shared" si="77"/>
        <v>2.4757310113851981E-2</v>
      </c>
    </row>
    <row r="2454" spans="1:5" x14ac:dyDescent="0.2">
      <c r="A2454" s="2">
        <v>40834</v>
      </c>
      <c r="B2454">
        <v>1.5331024242176576E-2</v>
      </c>
      <c r="C2454" s="1">
        <v>1.2857972940403438E-2</v>
      </c>
      <c r="D2454">
        <f t="shared" si="76"/>
        <v>1.6532746813614703E-4</v>
      </c>
      <c r="E2454">
        <f t="shared" si="77"/>
        <v>1.2857972940403438E-2</v>
      </c>
    </row>
    <row r="2455" spans="1:5" x14ac:dyDescent="0.2">
      <c r="A2455" s="2">
        <v>40835</v>
      </c>
      <c r="B2455">
        <v>1.3407513279665864E-2</v>
      </c>
      <c r="C2455" s="1">
        <v>-1.6009527955734168E-2</v>
      </c>
      <c r="D2455">
        <f t="shared" si="76"/>
        <v>2.5630498536543384E-4</v>
      </c>
      <c r="E2455">
        <f t="shared" si="77"/>
        <v>1.6009527955734168E-2</v>
      </c>
    </row>
    <row r="2456" spans="1:5" x14ac:dyDescent="0.2">
      <c r="A2456" s="2">
        <v>40836</v>
      </c>
      <c r="B2456">
        <v>1.5089691426389201E-2</v>
      </c>
      <c r="C2456" s="1">
        <v>1.2511322315352928E-2</v>
      </c>
      <c r="D2456">
        <f t="shared" si="76"/>
        <v>1.5653318607864814E-4</v>
      </c>
      <c r="E2456">
        <f t="shared" si="77"/>
        <v>1.2511322315352928E-2</v>
      </c>
    </row>
    <row r="2457" spans="1:5" x14ac:dyDescent="0.2">
      <c r="A2457" s="2">
        <v>40837</v>
      </c>
      <c r="B2457">
        <v>1.8909687398250313E-2</v>
      </c>
      <c r="C2457" s="1">
        <v>-2.2014159749959752E-2</v>
      </c>
      <c r="D2457">
        <f t="shared" si="76"/>
        <v>4.8462322949674805E-4</v>
      </c>
      <c r="E2457">
        <f t="shared" si="77"/>
        <v>2.2014159749959752E-2</v>
      </c>
    </row>
    <row r="2458" spans="1:5" x14ac:dyDescent="0.2">
      <c r="A2458" s="2">
        <v>40840</v>
      </c>
      <c r="B2458">
        <v>1.6216221717011835E-2</v>
      </c>
      <c r="C2458" s="1">
        <v>-2.4471730439936397E-2</v>
      </c>
      <c r="D2458">
        <f t="shared" si="76"/>
        <v>5.988655907249096E-4</v>
      </c>
      <c r="E2458">
        <f t="shared" si="77"/>
        <v>2.4471730439936397E-2</v>
      </c>
    </row>
    <row r="2459" spans="1:5" x14ac:dyDescent="0.2">
      <c r="A2459" s="2">
        <v>40841</v>
      </c>
      <c r="B2459">
        <v>1.6829636447961975E-2</v>
      </c>
      <c r="C2459" s="1">
        <v>1.3798408843963711E-2</v>
      </c>
      <c r="D2459">
        <f t="shared" si="76"/>
        <v>1.9039608662517596E-4</v>
      </c>
      <c r="E2459">
        <f t="shared" si="77"/>
        <v>1.3798408843963711E-2</v>
      </c>
    </row>
    <row r="2460" spans="1:5" x14ac:dyDescent="0.2">
      <c r="A2460" s="2">
        <v>40842</v>
      </c>
      <c r="B2460">
        <v>1.251235283904952E-2</v>
      </c>
      <c r="C2460" s="1">
        <v>1.2742417278188669E-2</v>
      </c>
      <c r="D2460">
        <f t="shared" si="76"/>
        <v>1.6236919809148112E-4</v>
      </c>
      <c r="E2460">
        <f t="shared" si="77"/>
        <v>1.2742417278188669E-2</v>
      </c>
    </row>
    <row r="2461" spans="1:5" x14ac:dyDescent="0.2">
      <c r="A2461" s="2">
        <v>40843</v>
      </c>
      <c r="B2461">
        <v>1.4583855871220281E-2</v>
      </c>
      <c r="C2461" s="1">
        <v>1.650033905303739E-2</v>
      </c>
      <c r="D2461">
        <f t="shared" si="76"/>
        <v>2.7226118886519084E-4</v>
      </c>
      <c r="E2461">
        <f t="shared" si="77"/>
        <v>1.650033905303739E-2</v>
      </c>
    </row>
    <row r="2462" spans="1:5" x14ac:dyDescent="0.2">
      <c r="A2462" s="2">
        <v>40844</v>
      </c>
      <c r="B2462">
        <v>1.2469864302471817E-2</v>
      </c>
      <c r="C2462" s="1">
        <v>-1.6975536833470719E-3</v>
      </c>
      <c r="D2462">
        <f t="shared" si="76"/>
        <v>2.8816885078452108E-6</v>
      </c>
      <c r="E2462">
        <f t="shared" si="77"/>
        <v>1.6975536833470719E-3</v>
      </c>
    </row>
    <row r="2463" spans="1:5" x14ac:dyDescent="0.2">
      <c r="A2463" s="2">
        <v>40847</v>
      </c>
      <c r="B2463">
        <v>8.8686624814427253E-3</v>
      </c>
      <c r="C2463" s="1">
        <v>2.8710398205035403E-2</v>
      </c>
      <c r="D2463">
        <f t="shared" si="76"/>
        <v>8.2428696509170016E-4</v>
      </c>
      <c r="E2463">
        <f t="shared" si="77"/>
        <v>2.8710398205035403E-2</v>
      </c>
    </row>
    <row r="2464" spans="1:5" x14ac:dyDescent="0.2">
      <c r="A2464" s="2">
        <v>40848</v>
      </c>
      <c r="B2464">
        <v>1.2790479442119621E-2</v>
      </c>
      <c r="C2464" s="1">
        <v>-1.3522786812361852E-3</v>
      </c>
      <c r="D2464">
        <f t="shared" si="76"/>
        <v>1.8286576317258762E-6</v>
      </c>
      <c r="E2464">
        <f t="shared" si="77"/>
        <v>1.3522786812361852E-3</v>
      </c>
    </row>
    <row r="2465" spans="1:5" x14ac:dyDescent="0.2">
      <c r="A2465" s="2">
        <v>40850</v>
      </c>
      <c r="B2465">
        <v>1.0635696488605541E-2</v>
      </c>
      <c r="C2465" s="1">
        <v>8.7453295958159569E-3</v>
      </c>
      <c r="D2465">
        <f t="shared" si="76"/>
        <v>7.6480789739454482E-5</v>
      </c>
      <c r="E2465">
        <f t="shared" si="77"/>
        <v>8.7453295958159569E-3</v>
      </c>
    </row>
    <row r="2466" spans="1:5" x14ac:dyDescent="0.2">
      <c r="A2466" s="2">
        <v>40851</v>
      </c>
      <c r="B2466">
        <v>1.0260117445144488E-2</v>
      </c>
      <c r="C2466" s="1">
        <v>-3.4079815462867624E-3</v>
      </c>
      <c r="D2466">
        <f t="shared" si="76"/>
        <v>1.1614338219831112E-5</v>
      </c>
      <c r="E2466">
        <f t="shared" si="77"/>
        <v>3.4079815462867624E-3</v>
      </c>
    </row>
    <row r="2467" spans="1:5" x14ac:dyDescent="0.2">
      <c r="A2467" s="2">
        <v>40854</v>
      </c>
      <c r="B2467">
        <v>1.2273393950391311E-2</v>
      </c>
      <c r="C2467" s="1">
        <v>1.4117920316756597E-2</v>
      </c>
      <c r="D2467">
        <f t="shared" si="76"/>
        <v>1.9931567407028869E-4</v>
      </c>
      <c r="E2467">
        <f t="shared" si="77"/>
        <v>1.4117920316756597E-2</v>
      </c>
    </row>
    <row r="2468" spans="1:5" x14ac:dyDescent="0.2">
      <c r="A2468" s="2">
        <v>40855</v>
      </c>
      <c r="B2468">
        <v>1.8289279118224928E-2</v>
      </c>
      <c r="C2468" s="1">
        <v>-2.1689715816085534E-2</v>
      </c>
      <c r="D2468">
        <f t="shared" si="76"/>
        <v>4.70443772182551E-4</v>
      </c>
      <c r="E2468">
        <f t="shared" si="77"/>
        <v>2.1689715816085534E-2</v>
      </c>
    </row>
    <row r="2469" spans="1:5" x14ac:dyDescent="0.2">
      <c r="A2469" s="2">
        <v>40856</v>
      </c>
      <c r="B2469">
        <v>1.5854014158831933E-2</v>
      </c>
      <c r="C2469" s="1">
        <v>1.5665686872084968E-2</v>
      </c>
      <c r="D2469">
        <f t="shared" si="76"/>
        <v>2.4541374517421535E-4</v>
      </c>
      <c r="E2469">
        <f t="shared" si="77"/>
        <v>1.5665686872084968E-2</v>
      </c>
    </row>
    <row r="2470" spans="1:5" x14ac:dyDescent="0.2">
      <c r="A2470" s="2">
        <v>40857</v>
      </c>
      <c r="B2470">
        <v>7.8533720470430734E-3</v>
      </c>
      <c r="C2470" s="1">
        <v>-6.5561906157445811E-3</v>
      </c>
      <c r="D2470">
        <f t="shared" si="76"/>
        <v>4.2983635389977312E-5</v>
      </c>
      <c r="E2470">
        <f t="shared" si="77"/>
        <v>6.5561906157445811E-3</v>
      </c>
    </row>
    <row r="2471" spans="1:5" x14ac:dyDescent="0.2">
      <c r="A2471" s="2">
        <v>40858</v>
      </c>
      <c r="B2471">
        <v>1.386129197523096E-2</v>
      </c>
      <c r="C2471" s="1">
        <v>3.5596518971123354E-3</v>
      </c>
      <c r="D2471">
        <f t="shared" si="76"/>
        <v>1.2671121628615448E-5</v>
      </c>
      <c r="E2471">
        <f t="shared" si="77"/>
        <v>3.5596518971123354E-3</v>
      </c>
    </row>
    <row r="2472" spans="1:5" x14ac:dyDescent="0.2">
      <c r="A2472" s="2">
        <v>40861</v>
      </c>
      <c r="B2472">
        <v>1.2904439064171496E-2</v>
      </c>
      <c r="C2472" s="1">
        <v>2.2420488795219483E-2</v>
      </c>
      <c r="D2472">
        <f t="shared" si="76"/>
        <v>5.0267831781656235E-4</v>
      </c>
      <c r="E2472">
        <f t="shared" si="77"/>
        <v>2.2420488795219483E-2</v>
      </c>
    </row>
    <row r="2473" spans="1:5" x14ac:dyDescent="0.2">
      <c r="A2473" s="2">
        <v>40862</v>
      </c>
      <c r="B2473">
        <v>1.4162149984070324E-2</v>
      </c>
      <c r="C2473" s="1">
        <v>8.7864663829914716E-3</v>
      </c>
      <c r="D2473">
        <f t="shared" si="76"/>
        <v>7.7201991499439227E-5</v>
      </c>
      <c r="E2473">
        <f t="shared" si="77"/>
        <v>8.7864663829914716E-3</v>
      </c>
    </row>
    <row r="2474" spans="1:5" x14ac:dyDescent="0.2">
      <c r="A2474" s="2">
        <v>40863</v>
      </c>
      <c r="B2474">
        <v>1.3267220659799888E-2</v>
      </c>
      <c r="C2474" s="1">
        <v>-1.7498660810837174E-2</v>
      </c>
      <c r="D2474">
        <f t="shared" si="76"/>
        <v>3.0620313017272873E-4</v>
      </c>
      <c r="E2474">
        <f t="shared" si="77"/>
        <v>1.7498660810837174E-2</v>
      </c>
    </row>
    <row r="2475" spans="1:5" x14ac:dyDescent="0.2">
      <c r="A2475" s="2">
        <v>40864</v>
      </c>
      <c r="B2475">
        <v>1.9355293090551423E-2</v>
      </c>
      <c r="C2475" s="1">
        <v>1.3840092137938213E-2</v>
      </c>
      <c r="D2475">
        <f t="shared" si="76"/>
        <v>1.9154815038661914E-4</v>
      </c>
      <c r="E2475">
        <f t="shared" si="77"/>
        <v>1.3840092137938213E-2</v>
      </c>
    </row>
    <row r="2476" spans="1:5" x14ac:dyDescent="0.2">
      <c r="A2476" s="2">
        <v>40865</v>
      </c>
      <c r="B2476">
        <v>9.6258179602787316E-3</v>
      </c>
      <c r="C2476" s="1">
        <v>2.7464585674231674E-2</v>
      </c>
      <c r="D2476">
        <f t="shared" si="76"/>
        <v>7.5430346625721166E-4</v>
      </c>
      <c r="E2476">
        <f t="shared" si="77"/>
        <v>2.7464585674231674E-2</v>
      </c>
    </row>
    <row r="2477" spans="1:5" x14ac:dyDescent="0.2">
      <c r="A2477" s="2">
        <v>40869</v>
      </c>
      <c r="B2477">
        <v>1.2872166828614549E-2</v>
      </c>
      <c r="C2477" s="1">
        <v>1.7891479169102355E-3</v>
      </c>
      <c r="D2477">
        <f t="shared" si="76"/>
        <v>3.2010502685842348E-6</v>
      </c>
      <c r="E2477">
        <f t="shared" si="77"/>
        <v>1.7891479169102355E-3</v>
      </c>
    </row>
    <row r="2478" spans="1:5" x14ac:dyDescent="0.2">
      <c r="A2478" s="2">
        <v>40870</v>
      </c>
      <c r="B2478">
        <v>1.4586084508418277E-2</v>
      </c>
      <c r="C2478" s="1">
        <v>-2.3234635871469494E-2</v>
      </c>
      <c r="D2478">
        <f t="shared" si="76"/>
        <v>5.3984830407977698E-4</v>
      </c>
      <c r="E2478">
        <f t="shared" si="77"/>
        <v>2.3234635871469494E-2</v>
      </c>
    </row>
    <row r="2479" spans="1:5" x14ac:dyDescent="0.2">
      <c r="A2479" s="2">
        <v>40871</v>
      </c>
      <c r="B2479">
        <v>1.0807966972925747E-2</v>
      </c>
      <c r="C2479" s="1">
        <v>-2.5135333402381568E-2</v>
      </c>
      <c r="D2479">
        <f t="shared" si="76"/>
        <v>6.3178498524887861E-4</v>
      </c>
      <c r="E2479">
        <f t="shared" si="77"/>
        <v>2.5135333402381568E-2</v>
      </c>
    </row>
    <row r="2480" spans="1:5" x14ac:dyDescent="0.2">
      <c r="A2480" s="2">
        <v>40872</v>
      </c>
      <c r="B2480">
        <v>1.0013569754865288E-2</v>
      </c>
      <c r="C2480" s="1">
        <v>1.4963310856009358E-2</v>
      </c>
      <c r="D2480">
        <f t="shared" si="76"/>
        <v>2.2390067177356749E-4</v>
      </c>
      <c r="E2480">
        <f t="shared" si="77"/>
        <v>1.4963310856009358E-2</v>
      </c>
    </row>
    <row r="2481" spans="1:5" x14ac:dyDescent="0.2">
      <c r="A2481" s="2">
        <v>40875</v>
      </c>
      <c r="B2481">
        <v>7.6362037363222283E-3</v>
      </c>
      <c r="C2481" s="1">
        <v>1.725593576138933E-2</v>
      </c>
      <c r="D2481">
        <f t="shared" si="76"/>
        <v>2.9776731900119514E-4</v>
      </c>
      <c r="E2481">
        <f t="shared" si="77"/>
        <v>1.725593576138933E-2</v>
      </c>
    </row>
    <row r="2482" spans="1:5" x14ac:dyDescent="0.2">
      <c r="A2482" s="2">
        <v>40876</v>
      </c>
      <c r="B2482">
        <v>8.2143036595662081E-3</v>
      </c>
      <c r="C2482" s="1">
        <v>-5.0396834323577474E-3</v>
      </c>
      <c r="D2482">
        <f t="shared" si="76"/>
        <v>2.5398409098381164E-5</v>
      </c>
      <c r="E2482">
        <f t="shared" si="77"/>
        <v>5.0396834323577474E-3</v>
      </c>
    </row>
    <row r="2483" spans="1:5" x14ac:dyDescent="0.2">
      <c r="A2483" s="2">
        <v>40877</v>
      </c>
      <c r="B2483">
        <v>9.4778596462197461E-3</v>
      </c>
      <c r="C2483" s="1">
        <v>6.0138428554299024E-3</v>
      </c>
      <c r="D2483">
        <f t="shared" si="76"/>
        <v>3.6166305889805285E-5</v>
      </c>
      <c r="E2483">
        <f t="shared" si="77"/>
        <v>6.0138428554299024E-3</v>
      </c>
    </row>
    <row r="2484" spans="1:5" x14ac:dyDescent="0.2">
      <c r="A2484" s="2">
        <v>40878</v>
      </c>
      <c r="B2484">
        <v>1.6249021186743436E-2</v>
      </c>
      <c r="C2484" s="1">
        <v>9.1136948017938452E-3</v>
      </c>
      <c r="D2484">
        <f t="shared" si="76"/>
        <v>8.3059432940244153E-5</v>
      </c>
      <c r="E2484">
        <f t="shared" si="77"/>
        <v>9.1136948017938452E-3</v>
      </c>
    </row>
    <row r="2485" spans="1:5" x14ac:dyDescent="0.2">
      <c r="A2485" s="2">
        <v>40879</v>
      </c>
      <c r="B2485">
        <v>9.0987062106044399E-3</v>
      </c>
      <c r="C2485" s="1">
        <v>-3.2798737273669387E-2</v>
      </c>
      <c r="D2485">
        <f t="shared" si="76"/>
        <v>1.0757571667471895E-3</v>
      </c>
      <c r="E2485">
        <f t="shared" si="77"/>
        <v>3.2798737273669387E-2</v>
      </c>
    </row>
    <row r="2486" spans="1:5" x14ac:dyDescent="0.2">
      <c r="A2486" s="2">
        <v>40882</v>
      </c>
      <c r="B2486">
        <v>9.4836558431452937E-3</v>
      </c>
      <c r="C2486" s="1">
        <v>9.771962103468845E-3</v>
      </c>
      <c r="D2486">
        <f t="shared" si="76"/>
        <v>9.5491243351631256E-5</v>
      </c>
      <c r="E2486">
        <f t="shared" si="77"/>
        <v>9.771962103468845E-3</v>
      </c>
    </row>
    <row r="2487" spans="1:5" x14ac:dyDescent="0.2">
      <c r="A2487" s="2">
        <v>40883</v>
      </c>
      <c r="B2487">
        <v>7.5810734345997223E-3</v>
      </c>
      <c r="C2487" s="1">
        <v>2.1123979840368609E-2</v>
      </c>
      <c r="D2487">
        <f t="shared" si="76"/>
        <v>4.4622252429629943E-4</v>
      </c>
      <c r="E2487">
        <f t="shared" si="77"/>
        <v>2.1123979840368609E-2</v>
      </c>
    </row>
    <row r="2488" spans="1:5" x14ac:dyDescent="0.2">
      <c r="A2488" s="2">
        <v>40884</v>
      </c>
      <c r="B2488">
        <v>1.0988776218771779E-2</v>
      </c>
      <c r="C2488" s="1">
        <v>-6.2163086429511821E-3</v>
      </c>
      <c r="D2488">
        <f t="shared" si="76"/>
        <v>3.8642493144429569E-5</v>
      </c>
      <c r="E2488">
        <f t="shared" si="77"/>
        <v>6.2163086429511821E-3</v>
      </c>
    </row>
    <row r="2489" spans="1:5" x14ac:dyDescent="0.2">
      <c r="A2489" s="2">
        <v>40885</v>
      </c>
      <c r="B2489">
        <v>1.0284304840084791E-2</v>
      </c>
      <c r="C2489" s="1">
        <v>5.6437390195719194E-4</v>
      </c>
      <c r="D2489">
        <f t="shared" si="76"/>
        <v>3.1851790121038613E-7</v>
      </c>
      <c r="E2489">
        <f t="shared" si="77"/>
        <v>5.6437390195719194E-4</v>
      </c>
    </row>
    <row r="2490" spans="1:5" x14ac:dyDescent="0.2">
      <c r="A2490" s="2">
        <v>40886</v>
      </c>
      <c r="B2490">
        <v>9.1816901340670658E-3</v>
      </c>
      <c r="C2490" s="1">
        <v>-1.5040758997450866E-2</v>
      </c>
      <c r="D2490">
        <f t="shared" si="76"/>
        <v>2.2622443121939919E-4</v>
      </c>
      <c r="E2490">
        <f t="shared" si="77"/>
        <v>1.5040758997450866E-2</v>
      </c>
    </row>
    <row r="2491" spans="1:5" x14ac:dyDescent="0.2">
      <c r="A2491" s="2">
        <v>40890</v>
      </c>
      <c r="B2491">
        <v>6.9836220353467629E-3</v>
      </c>
      <c r="C2491" s="1">
        <v>-1.1614383536453726E-2</v>
      </c>
      <c r="D2491">
        <f t="shared" si="76"/>
        <v>1.3489390493184736E-4</v>
      </c>
      <c r="E2491">
        <f t="shared" si="77"/>
        <v>1.1614383536453726E-2</v>
      </c>
    </row>
    <row r="2492" spans="1:5" x14ac:dyDescent="0.2">
      <c r="A2492" s="2">
        <v>40891</v>
      </c>
      <c r="B2492">
        <v>9.4006328429200141E-3</v>
      </c>
      <c r="C2492" s="1">
        <v>2.252488136562997E-3</v>
      </c>
      <c r="D2492">
        <f t="shared" si="76"/>
        <v>5.0737028053570423E-6</v>
      </c>
      <c r="E2492">
        <f t="shared" si="77"/>
        <v>2.252488136562997E-3</v>
      </c>
    </row>
    <row r="2493" spans="1:5" x14ac:dyDescent="0.2">
      <c r="A2493" s="2">
        <v>40892</v>
      </c>
      <c r="B2493">
        <v>8.376261703399817E-3</v>
      </c>
      <c r="C2493" s="1">
        <v>-2.1933080126424809E-2</v>
      </c>
      <c r="D2493">
        <f t="shared" si="76"/>
        <v>4.8106000383217091E-4</v>
      </c>
      <c r="E2493">
        <f t="shared" si="77"/>
        <v>2.1933080126424809E-2</v>
      </c>
    </row>
    <row r="2494" spans="1:5" x14ac:dyDescent="0.2">
      <c r="A2494" s="2">
        <v>40893</v>
      </c>
      <c r="B2494">
        <v>1.2106359775993397E-2</v>
      </c>
      <c r="C2494" s="1">
        <v>-4.3200675373412881E-3</v>
      </c>
      <c r="D2494">
        <f t="shared" si="76"/>
        <v>1.8662983527190021E-5</v>
      </c>
      <c r="E2494">
        <f t="shared" si="77"/>
        <v>4.3200675373412881E-3</v>
      </c>
    </row>
    <row r="2495" spans="1:5" x14ac:dyDescent="0.2">
      <c r="A2495" s="2">
        <v>40896</v>
      </c>
      <c r="B2495">
        <v>8.7462293747474912E-3</v>
      </c>
      <c r="C2495" s="1">
        <v>-2.1406231981191615E-2</v>
      </c>
      <c r="D2495">
        <f t="shared" si="76"/>
        <v>4.5822676763259068E-4</v>
      </c>
      <c r="E2495">
        <f t="shared" si="77"/>
        <v>2.1406231981191615E-2</v>
      </c>
    </row>
    <row r="2496" spans="1:5" x14ac:dyDescent="0.2">
      <c r="A2496" s="2">
        <v>40897</v>
      </c>
      <c r="B2496">
        <v>1.1226480639944952E-2</v>
      </c>
      <c r="C2496" s="1">
        <v>-1.7280399121257224E-3</v>
      </c>
      <c r="D2496">
        <f t="shared" si="76"/>
        <v>2.9861219378994744E-6</v>
      </c>
      <c r="E2496">
        <f t="shared" si="77"/>
        <v>1.7280399121257224E-3</v>
      </c>
    </row>
    <row r="2497" spans="1:5" x14ac:dyDescent="0.2">
      <c r="A2497" s="2">
        <v>40898</v>
      </c>
      <c r="B2497">
        <v>1.199257377376713E-2</v>
      </c>
      <c r="C2497" s="1">
        <v>2.5213902001304574E-2</v>
      </c>
      <c r="D2497">
        <f t="shared" si="76"/>
        <v>6.3574085413139081E-4</v>
      </c>
      <c r="E2497">
        <f t="shared" si="77"/>
        <v>2.5213902001304574E-2</v>
      </c>
    </row>
    <row r="2498" spans="1:5" x14ac:dyDescent="0.2">
      <c r="A2498" s="2">
        <v>40899</v>
      </c>
      <c r="B2498">
        <v>1.7965356273727012E-2</v>
      </c>
      <c r="C2498" s="1">
        <v>3.1368560879005509E-3</v>
      </c>
      <c r="D2498">
        <f t="shared" si="76"/>
        <v>9.8398661161987486E-6</v>
      </c>
      <c r="E2498">
        <f t="shared" si="77"/>
        <v>3.1368560879005509E-3</v>
      </c>
    </row>
    <row r="2499" spans="1:5" x14ac:dyDescent="0.2">
      <c r="A2499" s="2">
        <v>40900</v>
      </c>
      <c r="B2499">
        <v>9.4962212551136776E-3</v>
      </c>
      <c r="C2499" s="1">
        <v>4.0422708185934512E-2</v>
      </c>
      <c r="D2499">
        <f t="shared" ref="D2499:D2562" si="78">(C2499)^2</f>
        <v>1.633995337085217E-3</v>
      </c>
      <c r="E2499">
        <f t="shared" ref="E2499:E2562" si="79">ABS(C2499)</f>
        <v>4.0422708185934512E-2</v>
      </c>
    </row>
    <row r="2500" spans="1:5" x14ac:dyDescent="0.2">
      <c r="A2500" s="2">
        <v>40903</v>
      </c>
      <c r="B2500">
        <v>1.0698784677517817E-2</v>
      </c>
      <c r="C2500" s="1">
        <v>-1.9829570848338644E-3</v>
      </c>
      <c r="D2500">
        <f t="shared" si="78"/>
        <v>3.9321188002928172E-6</v>
      </c>
      <c r="E2500">
        <f t="shared" si="79"/>
        <v>1.9829570848338644E-3</v>
      </c>
    </row>
    <row r="2501" spans="1:5" x14ac:dyDescent="0.2">
      <c r="A2501" s="2">
        <v>40904</v>
      </c>
      <c r="B2501">
        <v>8.034883265344097E-3</v>
      </c>
      <c r="C2501" s="1">
        <v>-6.9049223086888002E-5</v>
      </c>
      <c r="D2501">
        <f t="shared" si="78"/>
        <v>4.7677952089028268E-9</v>
      </c>
      <c r="E2501">
        <f t="shared" si="79"/>
        <v>6.9049223086888002E-5</v>
      </c>
    </row>
    <row r="2502" spans="1:5" x14ac:dyDescent="0.2">
      <c r="A2502" s="2">
        <v>40905</v>
      </c>
      <c r="B2502">
        <v>6.5594889234227476E-3</v>
      </c>
      <c r="C2502" s="1">
        <v>6.2995152817673103E-3</v>
      </c>
      <c r="D2502">
        <f t="shared" si="78"/>
        <v>3.9683892785219877E-5</v>
      </c>
      <c r="E2502">
        <f t="shared" si="79"/>
        <v>6.2995152817673103E-3</v>
      </c>
    </row>
    <row r="2503" spans="1:5" x14ac:dyDescent="0.2">
      <c r="A2503" s="2">
        <v>40906</v>
      </c>
      <c r="B2503">
        <v>1.0049154659717558E-2</v>
      </c>
      <c r="C2503" s="1">
        <v>3.8421096949650749E-3</v>
      </c>
      <c r="D2503">
        <f t="shared" si="78"/>
        <v>1.4761806908144621E-5</v>
      </c>
      <c r="E2503">
        <f t="shared" si="79"/>
        <v>3.8421096949650749E-3</v>
      </c>
    </row>
    <row r="2504" spans="1:5" x14ac:dyDescent="0.2">
      <c r="A2504" s="2">
        <v>40907</v>
      </c>
      <c r="B2504">
        <v>1.4400286470497311E-2</v>
      </c>
      <c r="C2504" s="1">
        <v>4.2227270733593949E-3</v>
      </c>
      <c r="D2504">
        <f t="shared" si="78"/>
        <v>1.7831423936082402E-5</v>
      </c>
      <c r="E2504">
        <f t="shared" si="79"/>
        <v>4.2227270733593949E-3</v>
      </c>
    </row>
    <row r="2505" spans="1:5" x14ac:dyDescent="0.2">
      <c r="A2505" s="2">
        <v>40910</v>
      </c>
      <c r="B2505">
        <v>7.5084262515760693E-3</v>
      </c>
      <c r="C2505" s="1">
        <v>-1.6662168938492775E-2</v>
      </c>
      <c r="D2505">
        <f t="shared" si="78"/>
        <v>2.7762787373487342E-4</v>
      </c>
      <c r="E2505">
        <f t="shared" si="79"/>
        <v>1.6662168938492775E-2</v>
      </c>
    </row>
    <row r="2506" spans="1:5" x14ac:dyDescent="0.2">
      <c r="A2506" s="2">
        <v>40911</v>
      </c>
      <c r="B2506">
        <v>1.0714600742881535E-2</v>
      </c>
      <c r="C2506" s="1">
        <v>1.5191576101220714E-2</v>
      </c>
      <c r="D2506">
        <f t="shared" si="78"/>
        <v>2.3078398443918035E-4</v>
      </c>
      <c r="E2506">
        <f t="shared" si="79"/>
        <v>1.5191576101220714E-2</v>
      </c>
    </row>
    <row r="2507" spans="1:5" x14ac:dyDescent="0.2">
      <c r="A2507" s="2">
        <v>40912</v>
      </c>
      <c r="B2507">
        <v>9.7763782970339413E-3</v>
      </c>
      <c r="C2507" s="1">
        <v>-1.3513979086838318E-2</v>
      </c>
      <c r="D2507">
        <f t="shared" si="78"/>
        <v>1.8262763075950342E-4</v>
      </c>
      <c r="E2507">
        <f t="shared" si="79"/>
        <v>1.3513979086838318E-2</v>
      </c>
    </row>
    <row r="2508" spans="1:5" x14ac:dyDescent="0.2">
      <c r="A2508" s="2">
        <v>40913</v>
      </c>
      <c r="B2508">
        <v>1.0520372054288074E-2</v>
      </c>
      <c r="C2508" s="1">
        <v>-5.7692088663997354E-3</v>
      </c>
      <c r="D2508">
        <f t="shared" si="78"/>
        <v>3.3283770944145321E-5</v>
      </c>
      <c r="E2508">
        <f t="shared" si="79"/>
        <v>5.7692088663997354E-3</v>
      </c>
    </row>
    <row r="2509" spans="1:5" x14ac:dyDescent="0.2">
      <c r="A2509" s="2">
        <v>40914</v>
      </c>
      <c r="B2509">
        <v>7.8601759207991354E-3</v>
      </c>
      <c r="C2509" s="1">
        <v>-1.0522337091913097E-2</v>
      </c>
      <c r="D2509">
        <f t="shared" si="78"/>
        <v>1.1071957787585017E-4</v>
      </c>
      <c r="E2509">
        <f t="shared" si="79"/>
        <v>1.0522337091913097E-2</v>
      </c>
    </row>
    <row r="2510" spans="1:5" x14ac:dyDescent="0.2">
      <c r="A2510" s="2">
        <v>40917</v>
      </c>
      <c r="B2510">
        <v>8.7976795674729637E-3</v>
      </c>
      <c r="C2510" s="1">
        <v>3.7876170257577116E-3</v>
      </c>
      <c r="D2510">
        <f t="shared" si="78"/>
        <v>1.4346042733809693E-5</v>
      </c>
      <c r="E2510">
        <f t="shared" si="79"/>
        <v>3.7876170257577116E-3</v>
      </c>
    </row>
    <row r="2511" spans="1:5" x14ac:dyDescent="0.2">
      <c r="A2511" s="2">
        <v>40918</v>
      </c>
      <c r="B2511">
        <v>1.0171736605479598E-2</v>
      </c>
      <c r="C2511" s="1">
        <v>-3.1264049906775662E-4</v>
      </c>
      <c r="D2511">
        <f t="shared" si="78"/>
        <v>9.7744081657335929E-8</v>
      </c>
      <c r="E2511">
        <f t="shared" si="79"/>
        <v>3.1264049906775662E-4</v>
      </c>
    </row>
    <row r="2512" spans="1:5" x14ac:dyDescent="0.2">
      <c r="A2512" s="2">
        <v>40919</v>
      </c>
      <c r="B2512">
        <v>1.3154256069768232E-2</v>
      </c>
      <c r="C2512" s="1">
        <v>-8.269890529825262E-3</v>
      </c>
      <c r="D2512">
        <f t="shared" si="78"/>
        <v>6.839108937529356E-5</v>
      </c>
      <c r="E2512">
        <f t="shared" si="79"/>
        <v>8.269890529825262E-3</v>
      </c>
    </row>
    <row r="2513" spans="1:5" x14ac:dyDescent="0.2">
      <c r="A2513" s="2">
        <v>40920</v>
      </c>
      <c r="B2513">
        <v>1.1695926285974545E-2</v>
      </c>
      <c r="C2513" s="1">
        <v>2.762572022865914E-2</v>
      </c>
      <c r="D2513">
        <f t="shared" si="78"/>
        <v>7.6318041815214683E-4</v>
      </c>
      <c r="E2513">
        <f t="shared" si="79"/>
        <v>2.762572022865914E-2</v>
      </c>
    </row>
    <row r="2514" spans="1:5" x14ac:dyDescent="0.2">
      <c r="A2514" s="2">
        <v>40921</v>
      </c>
      <c r="B2514">
        <v>9.4413228796247362E-3</v>
      </c>
      <c r="C2514" s="1">
        <v>3.3117788524908486E-4</v>
      </c>
      <c r="D2514">
        <f t="shared" si="78"/>
        <v>1.0967879167805601E-7</v>
      </c>
      <c r="E2514">
        <f t="shared" si="79"/>
        <v>3.3117788524908486E-4</v>
      </c>
    </row>
    <row r="2515" spans="1:5" x14ac:dyDescent="0.2">
      <c r="A2515" s="2">
        <v>40924</v>
      </c>
      <c r="B2515">
        <v>7.0106933489732402E-3</v>
      </c>
      <c r="C2515" s="1">
        <v>5.1183774695272004E-3</v>
      </c>
      <c r="D2515">
        <f t="shared" si="78"/>
        <v>2.6197787920563667E-5</v>
      </c>
      <c r="E2515">
        <f t="shared" si="79"/>
        <v>5.1183774695272004E-3</v>
      </c>
    </row>
    <row r="2516" spans="1:5" x14ac:dyDescent="0.2">
      <c r="A2516" s="2">
        <v>40925</v>
      </c>
      <c r="B2516">
        <v>8.1078903605941235E-3</v>
      </c>
      <c r="C2516" s="1">
        <v>1.0053292255526623E-2</v>
      </c>
      <c r="D2516">
        <f t="shared" si="78"/>
        <v>1.0106868517503157E-4</v>
      </c>
      <c r="E2516">
        <f t="shared" si="79"/>
        <v>1.0053292255526623E-2</v>
      </c>
    </row>
    <row r="2517" spans="1:5" x14ac:dyDescent="0.2">
      <c r="A2517" s="2">
        <v>40926</v>
      </c>
      <c r="B2517">
        <v>6.4251461339051462E-3</v>
      </c>
      <c r="C2517" s="1">
        <v>-3.759601709679374E-4</v>
      </c>
      <c r="D2517">
        <f t="shared" si="78"/>
        <v>1.4134605015424073E-7</v>
      </c>
      <c r="E2517">
        <f t="shared" si="79"/>
        <v>3.759601709679374E-4</v>
      </c>
    </row>
    <row r="2518" spans="1:5" x14ac:dyDescent="0.2">
      <c r="A2518" s="2">
        <v>40927</v>
      </c>
      <c r="B2518">
        <v>6.3629779365460435E-3</v>
      </c>
      <c r="C2518" s="1">
        <v>-1.1234833553057993E-2</v>
      </c>
      <c r="D2518">
        <f t="shared" si="78"/>
        <v>1.2622148496491768E-4</v>
      </c>
      <c r="E2518">
        <f t="shared" si="79"/>
        <v>1.1234833553057993E-2</v>
      </c>
    </row>
    <row r="2519" spans="1:5" x14ac:dyDescent="0.2">
      <c r="A2519" s="2">
        <v>40928</v>
      </c>
      <c r="B2519">
        <v>4.6076310092956563E-3</v>
      </c>
      <c r="C2519" s="1">
        <v>1.0903215377105384E-2</v>
      </c>
      <c r="D2519">
        <f t="shared" si="78"/>
        <v>1.1888010555954731E-4</v>
      </c>
      <c r="E2519">
        <f t="shared" si="79"/>
        <v>1.0903215377105384E-2</v>
      </c>
    </row>
    <row r="2520" spans="1:5" x14ac:dyDescent="0.2">
      <c r="A2520" s="2">
        <v>40931</v>
      </c>
      <c r="B2520">
        <v>1.3509259818465435E-2</v>
      </c>
      <c r="C2520" s="1">
        <v>-5.325982225121071E-3</v>
      </c>
      <c r="D2520">
        <f t="shared" si="78"/>
        <v>2.8366086662305596E-5</v>
      </c>
      <c r="E2520">
        <f t="shared" si="79"/>
        <v>5.325982225121071E-3</v>
      </c>
    </row>
    <row r="2521" spans="1:5" x14ac:dyDescent="0.2">
      <c r="A2521" s="2">
        <v>40932</v>
      </c>
      <c r="B2521">
        <v>8.4037602442918469E-3</v>
      </c>
      <c r="C2521" s="1">
        <v>1.3820462728061899E-2</v>
      </c>
      <c r="D2521">
        <f t="shared" si="78"/>
        <v>1.9100519001774815E-4</v>
      </c>
      <c r="E2521">
        <f t="shared" si="79"/>
        <v>1.3820462728061899E-2</v>
      </c>
    </row>
    <row r="2522" spans="1:5" x14ac:dyDescent="0.2">
      <c r="A2522" s="2">
        <v>40933</v>
      </c>
      <c r="B2522">
        <v>7.9004160306142789E-3</v>
      </c>
      <c r="C2522" s="1">
        <v>2.0904399402704187E-3</v>
      </c>
      <c r="D2522">
        <f t="shared" si="78"/>
        <v>4.3699391438777918E-6</v>
      </c>
      <c r="E2522">
        <f t="shared" si="79"/>
        <v>2.0904399402704187E-3</v>
      </c>
    </row>
    <row r="2523" spans="1:5" x14ac:dyDescent="0.2">
      <c r="A2523" s="2">
        <v>40934</v>
      </c>
      <c r="B2523">
        <v>7.0971182254761572E-3</v>
      </c>
      <c r="C2523" s="1">
        <v>-8.8412420179774845E-4</v>
      </c>
      <c r="D2523">
        <f t="shared" si="78"/>
        <v>7.8167560420450582E-7</v>
      </c>
      <c r="E2523">
        <f t="shared" si="79"/>
        <v>8.8412420179774845E-4</v>
      </c>
    </row>
    <row r="2524" spans="1:5" x14ac:dyDescent="0.2">
      <c r="A2524" s="2">
        <v>40935</v>
      </c>
      <c r="B2524">
        <v>7.5128744641504873E-3</v>
      </c>
      <c r="C2524" s="1">
        <v>-3.8950901526775173E-3</v>
      </c>
      <c r="D2524">
        <f t="shared" si="78"/>
        <v>1.5171727297485365E-5</v>
      </c>
      <c r="E2524">
        <f t="shared" si="79"/>
        <v>3.8950901526775173E-3</v>
      </c>
    </row>
    <row r="2525" spans="1:5" x14ac:dyDescent="0.2">
      <c r="A2525" s="2">
        <v>40938</v>
      </c>
      <c r="B2525">
        <v>8.2191119930908087E-3</v>
      </c>
      <c r="C2525" s="1">
        <v>2.8399829169975885E-3</v>
      </c>
      <c r="D2525">
        <f t="shared" si="78"/>
        <v>8.0655029688381313E-6</v>
      </c>
      <c r="E2525">
        <f t="shared" si="79"/>
        <v>2.8399829169975885E-3</v>
      </c>
    </row>
    <row r="2526" spans="1:5" x14ac:dyDescent="0.2">
      <c r="A2526" s="2">
        <v>40939</v>
      </c>
      <c r="B2526">
        <v>8.8162403200365887E-3</v>
      </c>
      <c r="C2526" s="1">
        <v>5.2176783252558551E-3</v>
      </c>
      <c r="D2526">
        <f t="shared" si="78"/>
        <v>2.7224167105844745E-5</v>
      </c>
      <c r="E2526">
        <f t="shared" si="79"/>
        <v>5.2176783252558551E-3</v>
      </c>
    </row>
    <row r="2527" spans="1:5" x14ac:dyDescent="0.2">
      <c r="A2527" s="2">
        <v>40940</v>
      </c>
      <c r="B2527">
        <v>9.2631667762640233E-3</v>
      </c>
      <c r="C2527" s="1">
        <v>-7.7184291931367414E-4</v>
      </c>
      <c r="D2527">
        <f t="shared" si="78"/>
        <v>5.957414920946549E-7</v>
      </c>
      <c r="E2527">
        <f t="shared" si="79"/>
        <v>7.7184291931367414E-4</v>
      </c>
    </row>
    <row r="2528" spans="1:5" x14ac:dyDescent="0.2">
      <c r="A2528" s="2">
        <v>40941</v>
      </c>
      <c r="B2528">
        <v>8.7267561507163114E-3</v>
      </c>
      <c r="C2528" s="1">
        <v>1.607848386258388E-3</v>
      </c>
      <c r="D2528">
        <f t="shared" si="78"/>
        <v>2.5851764331937022E-6</v>
      </c>
      <c r="E2528">
        <f t="shared" si="79"/>
        <v>1.607848386258388E-3</v>
      </c>
    </row>
    <row r="2529" spans="1:5" x14ac:dyDescent="0.2">
      <c r="A2529" s="2">
        <v>40942</v>
      </c>
      <c r="B2529">
        <v>6.5516514029459339E-3</v>
      </c>
      <c r="C2529" s="1">
        <v>-3.7703768102429983E-3</v>
      </c>
      <c r="D2529">
        <f t="shared" si="78"/>
        <v>1.4215741291218166E-5</v>
      </c>
      <c r="E2529">
        <f t="shared" si="79"/>
        <v>3.7703768102429983E-3</v>
      </c>
    </row>
    <row r="2530" spans="1:5" x14ac:dyDescent="0.2">
      <c r="A2530" s="2">
        <v>40946</v>
      </c>
      <c r="B2530">
        <v>9.864107960883009E-3</v>
      </c>
      <c r="C2530" s="1">
        <v>4.1339954117001814E-3</v>
      </c>
      <c r="D2530">
        <f t="shared" si="78"/>
        <v>1.7089918063958153E-5</v>
      </c>
      <c r="E2530">
        <f t="shared" si="79"/>
        <v>4.1339954117001814E-3</v>
      </c>
    </row>
    <row r="2531" spans="1:5" x14ac:dyDescent="0.2">
      <c r="A2531" s="2">
        <v>40947</v>
      </c>
      <c r="B2531">
        <v>8.2026752192977635E-3</v>
      </c>
      <c r="C2531" s="1">
        <v>8.2285286246854827E-3</v>
      </c>
      <c r="D2531">
        <f t="shared" si="78"/>
        <v>6.7708683327268368E-5</v>
      </c>
      <c r="E2531">
        <f t="shared" si="79"/>
        <v>8.2285286246854827E-3</v>
      </c>
    </row>
    <row r="2532" spans="1:5" x14ac:dyDescent="0.2">
      <c r="A2532" s="2">
        <v>40948</v>
      </c>
      <c r="B2532">
        <v>1.2518350864935173E-2</v>
      </c>
      <c r="C2532" s="1">
        <v>3.6153566483390926E-3</v>
      </c>
      <c r="D2532">
        <f t="shared" si="78"/>
        <v>1.3070803694689677E-5</v>
      </c>
      <c r="E2532">
        <f t="shared" si="79"/>
        <v>3.6153566483390926E-3</v>
      </c>
    </row>
    <row r="2533" spans="1:5" x14ac:dyDescent="0.2">
      <c r="A2533" s="2">
        <v>40949</v>
      </c>
      <c r="B2533">
        <v>7.3933263984129246E-3</v>
      </c>
      <c r="C2533" s="1">
        <v>7.5800335685225631E-3</v>
      </c>
      <c r="D2533">
        <f t="shared" si="78"/>
        <v>5.7456908899928905E-5</v>
      </c>
      <c r="E2533">
        <f t="shared" si="79"/>
        <v>7.5800335685225631E-3</v>
      </c>
    </row>
    <row r="2534" spans="1:5" x14ac:dyDescent="0.2">
      <c r="A2534" s="2">
        <v>40952</v>
      </c>
      <c r="B2534">
        <v>1.0184298562420075E-2</v>
      </c>
      <c r="C2534" s="1">
        <v>-9.3480775981712053E-4</v>
      </c>
      <c r="D2534">
        <f t="shared" si="78"/>
        <v>8.7386554781430325E-7</v>
      </c>
      <c r="E2534">
        <f t="shared" si="79"/>
        <v>9.3480775981712053E-4</v>
      </c>
    </row>
    <row r="2535" spans="1:5" x14ac:dyDescent="0.2">
      <c r="A2535" s="2">
        <v>40953</v>
      </c>
      <c r="B2535">
        <v>8.2514694181947384E-3</v>
      </c>
      <c r="C2535" s="1">
        <v>-2.7411431705608048E-3</v>
      </c>
      <c r="D2535">
        <f t="shared" si="78"/>
        <v>7.5138658815121411E-6</v>
      </c>
      <c r="E2535">
        <f t="shared" si="79"/>
        <v>2.7411431705608048E-3</v>
      </c>
    </row>
    <row r="2536" spans="1:5" x14ac:dyDescent="0.2">
      <c r="A2536" s="2">
        <v>40954</v>
      </c>
      <c r="B2536">
        <v>6.0689522590994683E-3</v>
      </c>
      <c r="C2536" s="1">
        <v>6.5321266394778857E-3</v>
      </c>
      <c r="D2536">
        <f t="shared" si="78"/>
        <v>4.2668678434176654E-5</v>
      </c>
      <c r="E2536">
        <f t="shared" si="79"/>
        <v>6.5321266394778857E-3</v>
      </c>
    </row>
    <row r="2537" spans="1:5" x14ac:dyDescent="0.2">
      <c r="A2537" s="2">
        <v>40955</v>
      </c>
      <c r="B2537">
        <v>7.5303855206252752E-3</v>
      </c>
      <c r="C2537" s="1">
        <v>-1.8069621482449216E-3</v>
      </c>
      <c r="D2537">
        <f t="shared" si="78"/>
        <v>3.2651122051899022E-6</v>
      </c>
      <c r="E2537">
        <f t="shared" si="79"/>
        <v>1.8069621482449216E-3</v>
      </c>
    </row>
    <row r="2538" spans="1:5" x14ac:dyDescent="0.2">
      <c r="A2538" s="2">
        <v>40956</v>
      </c>
      <c r="B2538">
        <v>1.028694136020528E-2</v>
      </c>
      <c r="C2538" s="1">
        <v>-5.9072019303605264E-3</v>
      </c>
      <c r="D2538">
        <f t="shared" si="78"/>
        <v>3.4895034646055133E-5</v>
      </c>
      <c r="E2538">
        <f t="shared" si="79"/>
        <v>5.9072019303605264E-3</v>
      </c>
    </row>
    <row r="2539" spans="1:5" x14ac:dyDescent="0.2">
      <c r="A2539" s="2">
        <v>40959</v>
      </c>
      <c r="B2539">
        <v>6.6853900216206786E-3</v>
      </c>
      <c r="C2539" s="1">
        <v>-3.4687674580683933E-4</v>
      </c>
      <c r="D2539">
        <f t="shared" si="78"/>
        <v>1.2032347678154263E-7</v>
      </c>
      <c r="E2539">
        <f t="shared" si="79"/>
        <v>3.4687674580683933E-4</v>
      </c>
    </row>
    <row r="2540" spans="1:5" x14ac:dyDescent="0.2">
      <c r="A2540" s="2">
        <v>40960</v>
      </c>
      <c r="B2540">
        <v>7.2830818437330316E-3</v>
      </c>
      <c r="C2540" s="1">
        <v>-1.7431271873994956E-3</v>
      </c>
      <c r="D2540">
        <f t="shared" si="78"/>
        <v>3.0384923914512761E-6</v>
      </c>
      <c r="E2540">
        <f t="shared" si="79"/>
        <v>1.7431271873994956E-3</v>
      </c>
    </row>
    <row r="2541" spans="1:5" x14ac:dyDescent="0.2">
      <c r="A2541" s="2">
        <v>40961</v>
      </c>
      <c r="B2541">
        <v>5.0115016372201827E-3</v>
      </c>
      <c r="C2541" s="1">
        <v>6.5882915276527215E-3</v>
      </c>
      <c r="D2541">
        <f t="shared" si="78"/>
        <v>4.3405585253340631E-5</v>
      </c>
      <c r="E2541">
        <f t="shared" si="79"/>
        <v>6.5882915276527215E-3</v>
      </c>
    </row>
    <row r="2542" spans="1:5" x14ac:dyDescent="0.2">
      <c r="A2542" s="2">
        <v>40962</v>
      </c>
      <c r="B2542">
        <v>9.5938744184977387E-3</v>
      </c>
      <c r="C2542" s="1">
        <v>-9.051525980791126E-4</v>
      </c>
      <c r="D2542">
        <f t="shared" si="78"/>
        <v>8.1930122580936754E-7</v>
      </c>
      <c r="E2542">
        <f t="shared" si="79"/>
        <v>9.051525980791126E-4</v>
      </c>
    </row>
    <row r="2543" spans="1:5" x14ac:dyDescent="0.2">
      <c r="A2543" s="2">
        <v>40963</v>
      </c>
      <c r="B2543">
        <v>5.6572311971614534E-3</v>
      </c>
      <c r="C2543" s="1">
        <v>1.2105052540190559E-2</v>
      </c>
      <c r="D2543">
        <f t="shared" si="78"/>
        <v>1.4653229700077391E-4</v>
      </c>
      <c r="E2543">
        <f t="shared" si="79"/>
        <v>1.2105052540190559E-2</v>
      </c>
    </row>
    <row r="2544" spans="1:5" x14ac:dyDescent="0.2">
      <c r="A2544" s="2">
        <v>40966</v>
      </c>
      <c r="B2544">
        <v>6.8043383765664361E-3</v>
      </c>
      <c r="C2544" s="1">
        <v>-1.2729008780555137E-3</v>
      </c>
      <c r="D2544">
        <f t="shared" si="78"/>
        <v>1.6202766453544977E-6</v>
      </c>
      <c r="E2544">
        <f t="shared" si="79"/>
        <v>1.2729008780555137E-3</v>
      </c>
    </row>
    <row r="2545" spans="1:5" x14ac:dyDescent="0.2">
      <c r="A2545" s="2">
        <v>40967</v>
      </c>
      <c r="B2545">
        <v>6.4179459976454961E-3</v>
      </c>
      <c r="C2545" s="1">
        <v>1.6648742078853331E-3</v>
      </c>
      <c r="D2545">
        <f t="shared" si="78"/>
        <v>2.7718061280818154E-6</v>
      </c>
      <c r="E2545">
        <f t="shared" si="79"/>
        <v>1.6648742078853331E-3</v>
      </c>
    </row>
    <row r="2546" spans="1:5" x14ac:dyDescent="0.2">
      <c r="A2546" s="2">
        <v>40968</v>
      </c>
      <c r="B2546">
        <v>8.9747550573613596E-3</v>
      </c>
      <c r="C2546" s="1">
        <v>1.4451664278422084E-3</v>
      </c>
      <c r="D2546">
        <f t="shared" si="78"/>
        <v>2.0885060041622091E-6</v>
      </c>
      <c r="E2546">
        <f t="shared" si="79"/>
        <v>1.4451664278422084E-3</v>
      </c>
    </row>
    <row r="2547" spans="1:5" x14ac:dyDescent="0.2">
      <c r="A2547" s="2">
        <v>40969</v>
      </c>
      <c r="B2547">
        <v>5.5597059702675406E-3</v>
      </c>
      <c r="C2547" s="1">
        <v>3.9874542383217432E-4</v>
      </c>
      <c r="D2547">
        <f t="shared" si="78"/>
        <v>1.5899791302710032E-7</v>
      </c>
      <c r="E2547">
        <f t="shared" si="79"/>
        <v>3.9874542383217432E-4</v>
      </c>
    </row>
    <row r="2548" spans="1:5" x14ac:dyDescent="0.2">
      <c r="A2548" s="2">
        <v>40970</v>
      </c>
      <c r="B2548">
        <v>5.3062620702578498E-3</v>
      </c>
      <c r="C2548" s="1">
        <v>-7.0660733842230466E-3</v>
      </c>
      <c r="D2548">
        <f t="shared" si="78"/>
        <v>4.9929393071225338E-5</v>
      </c>
      <c r="E2548">
        <f t="shared" si="79"/>
        <v>7.0660733842230466E-3</v>
      </c>
    </row>
    <row r="2549" spans="1:5" x14ac:dyDescent="0.2">
      <c r="A2549" s="2">
        <v>40973</v>
      </c>
      <c r="B2549">
        <v>6.7692868470225027E-3</v>
      </c>
      <c r="C2549" s="1">
        <v>5.6448477285900699E-3</v>
      </c>
      <c r="D2549">
        <f t="shared" si="78"/>
        <v>3.1864305878968474E-5</v>
      </c>
      <c r="E2549">
        <f t="shared" si="79"/>
        <v>5.6448477285900699E-3</v>
      </c>
    </row>
    <row r="2550" spans="1:5" x14ac:dyDescent="0.2">
      <c r="A2550" s="2">
        <v>40974</v>
      </c>
      <c r="B2550">
        <v>7.3559601608588748E-3</v>
      </c>
      <c r="C2550" s="1">
        <v>-5.5338775509835756E-4</v>
      </c>
      <c r="D2550">
        <f t="shared" si="78"/>
        <v>3.0623800749279974E-7</v>
      </c>
      <c r="E2550">
        <f t="shared" si="79"/>
        <v>5.5338775509835756E-4</v>
      </c>
    </row>
    <row r="2551" spans="1:5" x14ac:dyDescent="0.2">
      <c r="A2551" s="2">
        <v>40975</v>
      </c>
      <c r="B2551">
        <v>7.0548169512791581E-3</v>
      </c>
      <c r="C2551" s="1">
        <v>-6.6386608137854889E-3</v>
      </c>
      <c r="D2551">
        <f t="shared" si="78"/>
        <v>4.4071817400491008E-5</v>
      </c>
      <c r="E2551">
        <f t="shared" si="79"/>
        <v>6.6386608137854889E-3</v>
      </c>
    </row>
    <row r="2552" spans="1:5" x14ac:dyDescent="0.2">
      <c r="A2552" s="2">
        <v>40976</v>
      </c>
      <c r="B2552">
        <v>5.5606935146200274E-3</v>
      </c>
      <c r="C2552" s="1">
        <v>9.5727620120795165E-3</v>
      </c>
      <c r="D2552">
        <f t="shared" si="78"/>
        <v>9.1637772539912674E-5</v>
      </c>
      <c r="E2552">
        <f t="shared" si="79"/>
        <v>9.5727620120795165E-3</v>
      </c>
    </row>
    <row r="2553" spans="1:5" x14ac:dyDescent="0.2">
      <c r="A2553" s="2">
        <v>40977</v>
      </c>
      <c r="B2553">
        <v>9.1411594102692798E-3</v>
      </c>
      <c r="C2553" s="1">
        <v>3.5530588087328307E-3</v>
      </c>
      <c r="D2553">
        <f t="shared" si="78"/>
        <v>1.2624226898313961E-5</v>
      </c>
      <c r="E2553">
        <f t="shared" si="79"/>
        <v>3.5530588087328307E-3</v>
      </c>
    </row>
    <row r="2554" spans="1:5" x14ac:dyDescent="0.2">
      <c r="A2554" s="2">
        <v>40980</v>
      </c>
      <c r="B2554">
        <v>7.7407210419190089E-3</v>
      </c>
      <c r="C2554" s="1">
        <v>1.3018353348470608E-3</v>
      </c>
      <c r="D2554">
        <f t="shared" si="78"/>
        <v>1.6947752390563587E-6</v>
      </c>
      <c r="E2554">
        <f t="shared" si="79"/>
        <v>1.3018353348470608E-3</v>
      </c>
    </row>
    <row r="2555" spans="1:5" x14ac:dyDescent="0.2">
      <c r="A2555" s="2">
        <v>40981</v>
      </c>
      <c r="B2555">
        <v>5.9842158752459679E-3</v>
      </c>
      <c r="C2555" s="1">
        <v>-2.2524131275612888E-3</v>
      </c>
      <c r="D2555">
        <f t="shared" si="78"/>
        <v>5.0733648972104263E-6</v>
      </c>
      <c r="E2555">
        <f t="shared" si="79"/>
        <v>2.2524131275612888E-3</v>
      </c>
    </row>
    <row r="2556" spans="1:5" x14ac:dyDescent="0.2">
      <c r="A2556" s="2">
        <v>40982</v>
      </c>
      <c r="B2556">
        <v>5.3216506203860574E-3</v>
      </c>
      <c r="C2556" s="1">
        <v>3.3987702475301493E-3</v>
      </c>
      <c r="D2556">
        <f t="shared" si="78"/>
        <v>1.1551639195496153E-5</v>
      </c>
      <c r="E2556">
        <f t="shared" si="79"/>
        <v>3.3987702475301493E-3</v>
      </c>
    </row>
    <row r="2557" spans="1:5" x14ac:dyDescent="0.2">
      <c r="A2557" s="2">
        <v>40983</v>
      </c>
      <c r="B2557">
        <v>5.5297128409685266E-3</v>
      </c>
      <c r="C2557" s="1">
        <v>-5.4164776589987634E-6</v>
      </c>
      <c r="D2557">
        <f t="shared" si="78"/>
        <v>2.9338230230432723E-11</v>
      </c>
      <c r="E2557">
        <f t="shared" si="79"/>
        <v>5.4164776589987634E-6</v>
      </c>
    </row>
    <row r="2558" spans="1:5" x14ac:dyDescent="0.2">
      <c r="A2558" s="2">
        <v>40984</v>
      </c>
      <c r="B2558">
        <v>5.6562054927575831E-3</v>
      </c>
      <c r="C2558" s="1">
        <v>-3.3827054567198833E-4</v>
      </c>
      <c r="D2558">
        <f t="shared" si="78"/>
        <v>1.1442696206922475E-7</v>
      </c>
      <c r="E2558">
        <f t="shared" si="79"/>
        <v>3.3827054567198833E-4</v>
      </c>
    </row>
    <row r="2559" spans="1:5" x14ac:dyDescent="0.2">
      <c r="A2559" s="2">
        <v>40988</v>
      </c>
      <c r="B2559">
        <v>8.1845022448042808E-3</v>
      </c>
      <c r="C2559" s="1">
        <v>2.2052104562562966E-3</v>
      </c>
      <c r="D2559">
        <f t="shared" si="78"/>
        <v>4.8629531563821039E-6</v>
      </c>
      <c r="E2559">
        <f t="shared" si="79"/>
        <v>2.2052104562562966E-3</v>
      </c>
    </row>
    <row r="2560" spans="1:5" x14ac:dyDescent="0.2">
      <c r="A2560" s="2">
        <v>40989</v>
      </c>
      <c r="B2560">
        <v>9.3635304849839004E-3</v>
      </c>
      <c r="C2560" s="1">
        <v>-4.1019682882349646E-3</v>
      </c>
      <c r="D2560">
        <f t="shared" si="78"/>
        <v>1.6826143837685287E-5</v>
      </c>
      <c r="E2560">
        <f t="shared" si="79"/>
        <v>4.1019682882349646E-3</v>
      </c>
    </row>
    <row r="2561" spans="1:5" x14ac:dyDescent="0.2">
      <c r="A2561" s="2">
        <v>40990</v>
      </c>
      <c r="B2561">
        <v>4.2682700682868755E-3</v>
      </c>
      <c r="C2561" s="1">
        <v>2.1924743177397666E-3</v>
      </c>
      <c r="D2561">
        <f t="shared" si="78"/>
        <v>4.8069436339484548E-6</v>
      </c>
      <c r="E2561">
        <f t="shared" si="79"/>
        <v>2.1924743177397666E-3</v>
      </c>
    </row>
    <row r="2562" spans="1:5" x14ac:dyDescent="0.2">
      <c r="A2562" s="2">
        <v>40991</v>
      </c>
      <c r="B2562">
        <v>9.3585323027359484E-3</v>
      </c>
      <c r="C2562" s="1">
        <v>-2.6277773727075368E-4</v>
      </c>
      <c r="D2562">
        <f t="shared" si="78"/>
        <v>6.9052139205137248E-8</v>
      </c>
      <c r="E2562">
        <f t="shared" si="79"/>
        <v>2.6277773727075368E-4</v>
      </c>
    </row>
    <row r="2563" spans="1:5" x14ac:dyDescent="0.2">
      <c r="A2563" s="2">
        <v>40994</v>
      </c>
      <c r="B2563">
        <v>1.1222548230643675E-2</v>
      </c>
      <c r="C2563" s="1">
        <v>-1.4422376124122469E-3</v>
      </c>
      <c r="D2563">
        <f t="shared" ref="D2563:D2626" si="80">(C2563)^2</f>
        <v>2.0800493306565784E-6</v>
      </c>
      <c r="E2563">
        <f t="shared" ref="E2563:E2626" si="81">ABS(C2563)</f>
        <v>1.4422376124122469E-3</v>
      </c>
    </row>
    <row r="2564" spans="1:5" x14ac:dyDescent="0.2">
      <c r="A2564" s="2">
        <v>40995</v>
      </c>
      <c r="B2564">
        <v>8.4259814532034391E-3</v>
      </c>
      <c r="C2564" s="1">
        <v>-1.5877106215869512E-2</v>
      </c>
      <c r="D2564">
        <f t="shared" si="80"/>
        <v>2.5208250179000228E-4</v>
      </c>
      <c r="E2564">
        <f t="shared" si="81"/>
        <v>1.5877106215869512E-2</v>
      </c>
    </row>
    <row r="2565" spans="1:5" x14ac:dyDescent="0.2">
      <c r="A2565" s="2">
        <v>40996</v>
      </c>
      <c r="B2565">
        <v>7.2587546593487883E-3</v>
      </c>
      <c r="C2565" s="1">
        <v>6.1867452540735335E-3</v>
      </c>
      <c r="D2565">
        <f t="shared" si="80"/>
        <v>3.8275816838801387E-5</v>
      </c>
      <c r="E2565">
        <f t="shared" si="81"/>
        <v>6.1867452540735335E-3</v>
      </c>
    </row>
    <row r="2566" spans="1:5" x14ac:dyDescent="0.2">
      <c r="A2566" s="2">
        <v>40997</v>
      </c>
      <c r="B2566">
        <v>5.5653285960209102E-3</v>
      </c>
      <c r="C2566" s="1">
        <v>5.6620958195016096E-3</v>
      </c>
      <c r="D2566">
        <f t="shared" si="80"/>
        <v>3.2059329069217607E-5</v>
      </c>
      <c r="E2566">
        <f t="shared" si="81"/>
        <v>5.6620958195016096E-3</v>
      </c>
    </row>
    <row r="2567" spans="1:5" x14ac:dyDescent="0.2">
      <c r="A2567" s="2">
        <v>40998</v>
      </c>
      <c r="B2567">
        <v>6.9441888427019911E-3</v>
      </c>
      <c r="C2567" s="1">
        <v>9.2565201622524826E-4</v>
      </c>
      <c r="D2567">
        <f t="shared" si="80"/>
        <v>8.5683165514186727E-7</v>
      </c>
      <c r="E2567">
        <f t="shared" si="81"/>
        <v>9.2565201622524826E-4</v>
      </c>
    </row>
    <row r="2568" spans="1:5" x14ac:dyDescent="0.2">
      <c r="A2568" s="2">
        <v>41001</v>
      </c>
      <c r="B2568">
        <v>1.2947738176886303E-2</v>
      </c>
      <c r="C2568" s="1">
        <v>2.5183056317303041E-3</v>
      </c>
      <c r="D2568">
        <f t="shared" si="80"/>
        <v>6.3418632548045662E-6</v>
      </c>
      <c r="E2568">
        <f t="shared" si="81"/>
        <v>2.5183056317303041E-3</v>
      </c>
    </row>
    <row r="2569" spans="1:5" x14ac:dyDescent="0.2">
      <c r="A2569" s="2">
        <v>41002</v>
      </c>
      <c r="B2569">
        <v>8.8888421394362864E-3</v>
      </c>
      <c r="C2569" s="1">
        <v>1.6995343405426858E-2</v>
      </c>
      <c r="D2569">
        <f t="shared" si="80"/>
        <v>2.8884169746838618E-4</v>
      </c>
      <c r="E2569">
        <f t="shared" si="81"/>
        <v>1.6995343405426858E-2</v>
      </c>
    </row>
    <row r="2570" spans="1:5" x14ac:dyDescent="0.2">
      <c r="A2570" s="2">
        <v>41003</v>
      </c>
      <c r="B2570">
        <v>8.1385656293657439E-3</v>
      </c>
      <c r="C2570" s="1">
        <v>1.1990731675541938E-3</v>
      </c>
      <c r="D2570">
        <f t="shared" si="80"/>
        <v>1.4377764611484477E-6</v>
      </c>
      <c r="E2570">
        <f t="shared" si="81"/>
        <v>1.1990731675541938E-3</v>
      </c>
    </row>
    <row r="2571" spans="1:5" x14ac:dyDescent="0.2">
      <c r="A2571" s="2">
        <v>41008</v>
      </c>
      <c r="B2571">
        <v>4.143470021106317E-3</v>
      </c>
      <c r="C2571" s="1">
        <v>4.5678495786305911E-3</v>
      </c>
      <c r="D2571">
        <f t="shared" si="80"/>
        <v>2.086524977299567E-5</v>
      </c>
      <c r="E2571">
        <f t="shared" si="81"/>
        <v>4.5678495786305911E-3</v>
      </c>
    </row>
    <row r="2572" spans="1:5" x14ac:dyDescent="0.2">
      <c r="A2572" s="2">
        <v>41009</v>
      </c>
      <c r="B2572">
        <v>5.6623388004457395E-3</v>
      </c>
      <c r="C2572" s="1">
        <v>-1.6300962140893386E-3</v>
      </c>
      <c r="D2572">
        <f t="shared" si="80"/>
        <v>2.6572136671883948E-6</v>
      </c>
      <c r="E2572">
        <f t="shared" si="81"/>
        <v>1.6300962140893386E-3</v>
      </c>
    </row>
    <row r="2573" spans="1:5" x14ac:dyDescent="0.2">
      <c r="A2573" s="2">
        <v>41010</v>
      </c>
      <c r="B2573">
        <v>8.6720433607802138E-3</v>
      </c>
      <c r="C2573" s="1">
        <v>4.9173165318532053E-4</v>
      </c>
      <c r="D2573">
        <f t="shared" si="80"/>
        <v>2.4180001874436834E-7</v>
      </c>
      <c r="E2573">
        <f t="shared" si="81"/>
        <v>4.9173165318532053E-4</v>
      </c>
    </row>
    <row r="2574" spans="1:5" x14ac:dyDescent="0.2">
      <c r="A2574" s="2">
        <v>41011</v>
      </c>
      <c r="B2574">
        <v>5.2784179707994691E-3</v>
      </c>
      <c r="C2574" s="1">
        <v>-5.1371372407920529E-3</v>
      </c>
      <c r="D2574">
        <f t="shared" si="80"/>
        <v>2.6390179030732588E-5</v>
      </c>
      <c r="E2574">
        <f t="shared" si="81"/>
        <v>5.1371372407920529E-3</v>
      </c>
    </row>
    <row r="2575" spans="1:5" x14ac:dyDescent="0.2">
      <c r="A2575" s="2">
        <v>41012</v>
      </c>
      <c r="B2575">
        <v>8.1456373357929723E-3</v>
      </c>
      <c r="C2575" s="1">
        <v>-3.5346108483410646E-3</v>
      </c>
      <c r="D2575">
        <f t="shared" si="80"/>
        <v>1.249347384921034E-5</v>
      </c>
      <c r="E2575">
        <f t="shared" si="81"/>
        <v>3.5346108483410646E-3</v>
      </c>
    </row>
    <row r="2576" spans="1:5" x14ac:dyDescent="0.2">
      <c r="A2576" s="2">
        <v>41015</v>
      </c>
      <c r="B2576">
        <v>6.6381713362493313E-3</v>
      </c>
      <c r="C2576" s="1">
        <v>-6.0102878810723501E-3</v>
      </c>
      <c r="D2576">
        <f t="shared" si="80"/>
        <v>3.6123560413365161E-5</v>
      </c>
      <c r="E2576">
        <f t="shared" si="81"/>
        <v>6.0102878810723501E-3</v>
      </c>
    </row>
    <row r="2577" spans="1:5" x14ac:dyDescent="0.2">
      <c r="A2577" s="2">
        <v>41016</v>
      </c>
      <c r="B2577">
        <v>7.9982627906804646E-3</v>
      </c>
      <c r="C2577" s="1">
        <v>2.7998889115798367E-3</v>
      </c>
      <c r="D2577">
        <f t="shared" si="80"/>
        <v>7.8393779171877229E-6</v>
      </c>
      <c r="E2577">
        <f t="shared" si="81"/>
        <v>2.7998889115798367E-3</v>
      </c>
    </row>
    <row r="2578" spans="1:5" x14ac:dyDescent="0.2">
      <c r="A2578" s="2">
        <v>41017</v>
      </c>
      <c r="B2578">
        <v>5.9634668168551761E-3</v>
      </c>
      <c r="C2578" s="1">
        <v>1.204264046526278E-2</v>
      </c>
      <c r="D2578">
        <f t="shared" si="80"/>
        <v>1.4502518937558454E-4</v>
      </c>
      <c r="E2578">
        <f t="shared" si="81"/>
        <v>1.204264046526278E-2</v>
      </c>
    </row>
    <row r="2579" spans="1:5" x14ac:dyDescent="0.2">
      <c r="A2579" s="2">
        <v>41018</v>
      </c>
      <c r="B2579">
        <v>9.7808049386096229E-3</v>
      </c>
      <c r="C2579" s="1">
        <v>-3.5391297449922621E-3</v>
      </c>
      <c r="D2579">
        <f t="shared" si="80"/>
        <v>1.2525439351888995E-5</v>
      </c>
      <c r="E2579">
        <f t="shared" si="81"/>
        <v>3.5391297449922621E-3</v>
      </c>
    </row>
    <row r="2580" spans="1:5" x14ac:dyDescent="0.2">
      <c r="A2580" s="2">
        <v>41019</v>
      </c>
      <c r="B2580">
        <v>9.3317593163868354E-3</v>
      </c>
      <c r="C2580" s="1">
        <v>-5.2871755016421964E-3</v>
      </c>
      <c r="D2580">
        <f t="shared" si="80"/>
        <v>2.795422478516541E-5</v>
      </c>
      <c r="E2580">
        <f t="shared" si="81"/>
        <v>5.2871755016421964E-3</v>
      </c>
    </row>
    <row r="2581" spans="1:5" x14ac:dyDescent="0.2">
      <c r="A2581" s="2">
        <v>41022</v>
      </c>
      <c r="B2581">
        <v>5.8771319837480707E-3</v>
      </c>
      <c r="C2581" s="1">
        <v>1.669477901642712E-3</v>
      </c>
      <c r="D2581">
        <f t="shared" si="80"/>
        <v>2.7871564640733529E-6</v>
      </c>
      <c r="E2581">
        <f t="shared" si="81"/>
        <v>1.669477901642712E-3</v>
      </c>
    </row>
    <row r="2582" spans="1:5" x14ac:dyDescent="0.2">
      <c r="A2582" s="2">
        <v>41023</v>
      </c>
      <c r="B2582">
        <v>5.0421255531710027E-3</v>
      </c>
      <c r="C2582" s="1">
        <v>4.800408157090221E-3</v>
      </c>
      <c r="D2582">
        <f t="shared" si="80"/>
        <v>2.3043918474658331E-5</v>
      </c>
      <c r="E2582">
        <f t="shared" si="81"/>
        <v>4.800408157090221E-3</v>
      </c>
    </row>
    <row r="2583" spans="1:5" x14ac:dyDescent="0.2">
      <c r="A2583" s="2">
        <v>41024</v>
      </c>
      <c r="B2583">
        <v>8.2487732320123876E-3</v>
      </c>
      <c r="C2583" s="1">
        <v>3.5899956814117104E-3</v>
      </c>
      <c r="D2583">
        <f t="shared" si="80"/>
        <v>1.2888068992554731E-5</v>
      </c>
      <c r="E2583">
        <f t="shared" si="81"/>
        <v>3.5899956814117104E-3</v>
      </c>
    </row>
    <row r="2584" spans="1:5" x14ac:dyDescent="0.2">
      <c r="A2584" s="2">
        <v>41025</v>
      </c>
      <c r="B2584">
        <v>8.1339142089700174E-3</v>
      </c>
      <c r="C2584" s="1">
        <v>-4.6043835571479867E-3</v>
      </c>
      <c r="D2584">
        <f t="shared" si="80"/>
        <v>2.1200347941334748E-5</v>
      </c>
      <c r="E2584">
        <f t="shared" si="81"/>
        <v>4.6043835571479867E-3</v>
      </c>
    </row>
    <row r="2585" spans="1:5" x14ac:dyDescent="0.2">
      <c r="A2585" s="2">
        <v>41026</v>
      </c>
      <c r="B2585">
        <v>7.1025349280211042E-3</v>
      </c>
      <c r="C2585" s="1">
        <v>-1.002593865915165E-2</v>
      </c>
      <c r="D2585">
        <f t="shared" si="80"/>
        <v>1.0051944599707158E-4</v>
      </c>
      <c r="E2585">
        <f t="shared" si="81"/>
        <v>1.002593865915165E-2</v>
      </c>
    </row>
    <row r="2586" spans="1:5" x14ac:dyDescent="0.2">
      <c r="A2586" s="2">
        <v>41029</v>
      </c>
      <c r="B2586">
        <v>7.028696444080022E-3</v>
      </c>
      <c r="C2586" s="1">
        <v>-7.3592366494346897E-4</v>
      </c>
      <c r="D2586">
        <f t="shared" si="80"/>
        <v>5.4158364062382714E-7</v>
      </c>
      <c r="E2586">
        <f t="shared" si="81"/>
        <v>7.3592366494346897E-4</v>
      </c>
    </row>
    <row r="2587" spans="1:5" x14ac:dyDescent="0.2">
      <c r="A2587" s="2">
        <v>41031</v>
      </c>
      <c r="B2587">
        <v>7.999855702517435E-3</v>
      </c>
      <c r="C2587" s="1">
        <v>-9.9099325832154063E-3</v>
      </c>
      <c r="D2587">
        <f t="shared" si="80"/>
        <v>9.8206763803874371E-5</v>
      </c>
      <c r="E2587">
        <f t="shared" si="81"/>
        <v>9.9099325832154063E-3</v>
      </c>
    </row>
    <row r="2588" spans="1:5" x14ac:dyDescent="0.2">
      <c r="A2588" s="2">
        <v>41032</v>
      </c>
      <c r="B2588">
        <v>8.5248064056165865E-3</v>
      </c>
      <c r="C2588" s="1">
        <v>-1.6711633737061245E-2</v>
      </c>
      <c r="D2588">
        <f t="shared" si="80"/>
        <v>2.7927870216168361E-4</v>
      </c>
      <c r="E2588">
        <f t="shared" si="81"/>
        <v>1.6711633737061245E-2</v>
      </c>
    </row>
    <row r="2589" spans="1:5" x14ac:dyDescent="0.2">
      <c r="A2589" s="2">
        <v>41033</v>
      </c>
      <c r="B2589">
        <v>1.2715051626518136E-2</v>
      </c>
      <c r="C2589" s="1">
        <v>6.9910296480874502E-3</v>
      </c>
      <c r="D2589">
        <f t="shared" si="80"/>
        <v>4.8874495540437738E-5</v>
      </c>
      <c r="E2589">
        <f t="shared" si="81"/>
        <v>6.9910296480874502E-3</v>
      </c>
    </row>
    <row r="2590" spans="1:5" x14ac:dyDescent="0.2">
      <c r="A2590" s="2">
        <v>41036</v>
      </c>
      <c r="B2590">
        <v>1.0577388688971257E-2</v>
      </c>
      <c r="C2590" s="1">
        <v>1.3841616277347094E-2</v>
      </c>
      <c r="D2590">
        <f t="shared" si="80"/>
        <v>1.9159034116932004E-4</v>
      </c>
      <c r="E2590">
        <f t="shared" si="81"/>
        <v>1.3841616277347094E-2</v>
      </c>
    </row>
    <row r="2591" spans="1:5" x14ac:dyDescent="0.2">
      <c r="A2591" s="2">
        <v>41037</v>
      </c>
      <c r="B2591">
        <v>1.3735303834903834E-2</v>
      </c>
      <c r="C2591" s="1">
        <v>-1.0530042552106534E-2</v>
      </c>
      <c r="D2591">
        <f t="shared" si="80"/>
        <v>1.1088179614917428E-4</v>
      </c>
      <c r="E2591">
        <f t="shared" si="81"/>
        <v>1.0530042552106534E-2</v>
      </c>
    </row>
    <row r="2592" spans="1:5" x14ac:dyDescent="0.2">
      <c r="A2592" s="2">
        <v>41038</v>
      </c>
      <c r="B2592">
        <v>8.8967393743834E-3</v>
      </c>
      <c r="C2592" s="1">
        <v>5.4876418658701218E-3</v>
      </c>
      <c r="D2592">
        <f t="shared" si="80"/>
        <v>3.0114213248050511E-5</v>
      </c>
      <c r="E2592">
        <f t="shared" si="81"/>
        <v>5.4876418658701218E-3</v>
      </c>
    </row>
    <row r="2593" spans="1:5" x14ac:dyDescent="0.2">
      <c r="A2593" s="2">
        <v>41039</v>
      </c>
      <c r="B2593">
        <v>7.2673432873300277E-3</v>
      </c>
      <c r="C2593" s="1">
        <v>1.4698894764332518E-2</v>
      </c>
      <c r="D2593">
        <f t="shared" si="80"/>
        <v>2.1605750729292191E-4</v>
      </c>
      <c r="E2593">
        <f t="shared" si="81"/>
        <v>1.4698894764332518E-2</v>
      </c>
    </row>
    <row r="2594" spans="1:5" x14ac:dyDescent="0.2">
      <c r="A2594" s="2">
        <v>41040</v>
      </c>
      <c r="B2594">
        <v>8.0875368458042333E-3</v>
      </c>
      <c r="C2594" s="1">
        <v>-6.587679529039105E-3</v>
      </c>
      <c r="D2594">
        <f t="shared" si="80"/>
        <v>4.3397521577320882E-5</v>
      </c>
      <c r="E2594">
        <f t="shared" si="81"/>
        <v>6.587679529039105E-3</v>
      </c>
    </row>
    <row r="2595" spans="1:5" x14ac:dyDescent="0.2">
      <c r="A2595" s="2">
        <v>41043</v>
      </c>
      <c r="B2595">
        <v>8.7526119059045029E-3</v>
      </c>
      <c r="C2595" s="1">
        <v>-4.9558484162656033E-3</v>
      </c>
      <c r="D2595">
        <f t="shared" si="80"/>
        <v>2.4560433525002289E-5</v>
      </c>
      <c r="E2595">
        <f t="shared" si="81"/>
        <v>4.9558484162656033E-3</v>
      </c>
    </row>
    <row r="2596" spans="1:5" x14ac:dyDescent="0.2">
      <c r="A2596" s="2">
        <v>41044</v>
      </c>
      <c r="B2596">
        <v>6.9656558765078171E-3</v>
      </c>
      <c r="C2596" s="1">
        <v>4.8909078035547764E-3</v>
      </c>
      <c r="D2596">
        <f t="shared" si="80"/>
        <v>2.3920979142873007E-5</v>
      </c>
      <c r="E2596">
        <f t="shared" si="81"/>
        <v>4.8909078035547764E-3</v>
      </c>
    </row>
    <row r="2597" spans="1:5" x14ac:dyDescent="0.2">
      <c r="A2597" s="2">
        <v>41045</v>
      </c>
      <c r="B2597">
        <v>1.1951211053434555E-2</v>
      </c>
      <c r="C2597" s="1">
        <v>-7.7685995066026619E-3</v>
      </c>
      <c r="D2597">
        <f t="shared" si="80"/>
        <v>6.0351138293987121E-5</v>
      </c>
      <c r="E2597">
        <f t="shared" si="81"/>
        <v>7.7685995066026619E-3</v>
      </c>
    </row>
    <row r="2598" spans="1:5" x14ac:dyDescent="0.2">
      <c r="A2598" s="2">
        <v>41046</v>
      </c>
      <c r="B2598">
        <v>1.3675402723315378E-2</v>
      </c>
      <c r="C2598" s="1">
        <v>5.3794864077248714E-3</v>
      </c>
      <c r="D2598">
        <f t="shared" si="80"/>
        <v>2.8938874010896642E-5</v>
      </c>
      <c r="E2598">
        <f t="shared" si="81"/>
        <v>5.3794864077248714E-3</v>
      </c>
    </row>
    <row r="2599" spans="1:5" x14ac:dyDescent="0.2">
      <c r="A2599" s="2">
        <v>41047</v>
      </c>
      <c r="B2599">
        <v>7.9396705195954667E-3</v>
      </c>
      <c r="C2599" s="1">
        <v>7.0602859345550561E-3</v>
      </c>
      <c r="D2599">
        <f t="shared" si="80"/>
        <v>4.9847637477675965E-5</v>
      </c>
      <c r="E2599">
        <f t="shared" si="81"/>
        <v>7.0602859345550561E-3</v>
      </c>
    </row>
    <row r="2600" spans="1:5" x14ac:dyDescent="0.2">
      <c r="A2600" s="2">
        <v>41050</v>
      </c>
      <c r="B2600">
        <v>7.9123595761012543E-3</v>
      </c>
      <c r="C2600" s="1">
        <v>8.6779587046883159E-3</v>
      </c>
      <c r="D2600">
        <f t="shared" si="80"/>
        <v>7.5306967280275707E-5</v>
      </c>
      <c r="E2600">
        <f t="shared" si="81"/>
        <v>8.6779587046883159E-3</v>
      </c>
    </row>
    <row r="2601" spans="1:5" x14ac:dyDescent="0.2">
      <c r="A2601" s="2">
        <v>41051</v>
      </c>
      <c r="B2601">
        <v>1.0888619523620767E-2</v>
      </c>
      <c r="C2601" s="1">
        <v>1.7847613011372852E-3</v>
      </c>
      <c r="D2601">
        <f t="shared" si="80"/>
        <v>3.1853729020372552E-6</v>
      </c>
      <c r="E2601">
        <f t="shared" si="81"/>
        <v>1.7847613011372852E-3</v>
      </c>
    </row>
    <row r="2602" spans="1:5" x14ac:dyDescent="0.2">
      <c r="A2602" s="2">
        <v>41052</v>
      </c>
      <c r="B2602">
        <v>7.3782508816710203E-3</v>
      </c>
      <c r="C2602" s="1">
        <v>-1.0707766390719022E-3</v>
      </c>
      <c r="D2602">
        <f t="shared" si="80"/>
        <v>1.1465626107821187E-6</v>
      </c>
      <c r="E2602">
        <f t="shared" si="81"/>
        <v>1.0707766390719022E-3</v>
      </c>
    </row>
    <row r="2603" spans="1:5" x14ac:dyDescent="0.2">
      <c r="A2603" s="2">
        <v>41053</v>
      </c>
      <c r="B2603">
        <v>7.4637747890118518E-3</v>
      </c>
      <c r="C2603" s="1">
        <v>4.8162121193974982E-3</v>
      </c>
      <c r="D2603">
        <f t="shared" si="80"/>
        <v>2.3195899179031343E-5</v>
      </c>
      <c r="E2603">
        <f t="shared" si="81"/>
        <v>4.8162121193974982E-3</v>
      </c>
    </row>
    <row r="2604" spans="1:5" x14ac:dyDescent="0.2">
      <c r="A2604" s="2">
        <v>41054</v>
      </c>
      <c r="B2604">
        <v>7.272265692735363E-3</v>
      </c>
      <c r="C2604" s="1">
        <v>-7.9294793731939919E-4</v>
      </c>
      <c r="D2604">
        <f t="shared" si="80"/>
        <v>6.2876643129908978E-7</v>
      </c>
      <c r="E2604">
        <f t="shared" si="81"/>
        <v>7.9294793731939919E-4</v>
      </c>
    </row>
    <row r="2605" spans="1:5" x14ac:dyDescent="0.2">
      <c r="A2605" s="2">
        <v>41057</v>
      </c>
      <c r="B2605">
        <v>8.4384197787154887E-3</v>
      </c>
      <c r="C2605" s="1">
        <v>-4.7687647537039473E-3</v>
      </c>
      <c r="D2605">
        <f t="shared" si="80"/>
        <v>2.274111727616907E-5</v>
      </c>
      <c r="E2605">
        <f t="shared" si="81"/>
        <v>4.7687647537039473E-3</v>
      </c>
    </row>
    <row r="2606" spans="1:5" x14ac:dyDescent="0.2">
      <c r="A2606" s="2">
        <v>41058</v>
      </c>
      <c r="B2606">
        <v>7.8259826720519649E-3</v>
      </c>
      <c r="C2606" s="1">
        <v>-1.2946644297237044E-2</v>
      </c>
      <c r="D2606">
        <f t="shared" si="80"/>
        <v>1.6761559855918046E-4</v>
      </c>
      <c r="E2606">
        <f t="shared" si="81"/>
        <v>1.2946644297237044E-2</v>
      </c>
    </row>
    <row r="2607" spans="1:5" x14ac:dyDescent="0.2">
      <c r="A2607" s="2">
        <v>41059</v>
      </c>
      <c r="B2607">
        <v>6.9961087436660472E-3</v>
      </c>
      <c r="C2607" s="1">
        <v>-2.7013205207000973E-3</v>
      </c>
      <c r="D2607">
        <f t="shared" si="80"/>
        <v>7.2971325555554448E-6</v>
      </c>
      <c r="E2607">
        <f t="shared" si="81"/>
        <v>2.7013205207000973E-3</v>
      </c>
    </row>
    <row r="2608" spans="1:5" x14ac:dyDescent="0.2">
      <c r="A2608" s="2">
        <v>41060</v>
      </c>
      <c r="B2608">
        <v>8.3088566476608536E-3</v>
      </c>
      <c r="C2608" s="1">
        <v>-6.1075732909133601E-3</v>
      </c>
      <c r="D2608">
        <f t="shared" si="80"/>
        <v>3.7302451503878254E-5</v>
      </c>
      <c r="E2608">
        <f t="shared" si="81"/>
        <v>6.1075732909133601E-3</v>
      </c>
    </row>
    <row r="2609" spans="1:5" x14ac:dyDescent="0.2">
      <c r="A2609" s="2">
        <v>41061</v>
      </c>
      <c r="B2609">
        <v>1.128376009457616E-2</v>
      </c>
      <c r="C2609" s="1">
        <v>-7.0318301761369845E-3</v>
      </c>
      <c r="D2609">
        <f t="shared" si="80"/>
        <v>4.9446635626030692E-5</v>
      </c>
      <c r="E2609">
        <f t="shared" si="81"/>
        <v>7.0318301761369845E-3</v>
      </c>
    </row>
    <row r="2610" spans="1:5" x14ac:dyDescent="0.2">
      <c r="A2610" s="2">
        <v>41064</v>
      </c>
      <c r="B2610">
        <v>1.2730967833981255E-2</v>
      </c>
      <c r="C2610" s="1">
        <v>1.5725405518351588E-3</v>
      </c>
      <c r="D2610">
        <f t="shared" si="80"/>
        <v>2.4728837871660259E-6</v>
      </c>
      <c r="E2610">
        <f t="shared" si="81"/>
        <v>1.5725405518351588E-3</v>
      </c>
    </row>
    <row r="2611" spans="1:5" x14ac:dyDescent="0.2">
      <c r="A2611" s="2">
        <v>41065</v>
      </c>
      <c r="B2611">
        <v>8.8161630099916049E-3</v>
      </c>
      <c r="C2611" s="1">
        <v>-2.5977946226205112E-3</v>
      </c>
      <c r="D2611">
        <f t="shared" si="80"/>
        <v>6.7485369013160439E-6</v>
      </c>
      <c r="E2611">
        <f t="shared" si="81"/>
        <v>2.5977946226205112E-3</v>
      </c>
    </row>
    <row r="2612" spans="1:5" x14ac:dyDescent="0.2">
      <c r="A2612" s="2">
        <v>41066</v>
      </c>
      <c r="B2612">
        <v>7.2342496334549776E-3</v>
      </c>
      <c r="C2612" s="1">
        <v>-9.723508839751276E-3</v>
      </c>
      <c r="D2612">
        <f t="shared" si="80"/>
        <v>9.4546624156721207E-5</v>
      </c>
      <c r="E2612">
        <f t="shared" si="81"/>
        <v>9.723508839751276E-3</v>
      </c>
    </row>
    <row r="2613" spans="1:5" x14ac:dyDescent="0.2">
      <c r="A2613" s="2">
        <v>41067</v>
      </c>
      <c r="B2613">
        <v>7.8785365230432062E-3</v>
      </c>
      <c r="C2613" s="1">
        <v>-6.1605388522881031E-3</v>
      </c>
      <c r="D2613">
        <f t="shared" si="80"/>
        <v>3.7952238950551218E-5</v>
      </c>
      <c r="E2613">
        <f t="shared" si="81"/>
        <v>6.1605388522881031E-3</v>
      </c>
    </row>
    <row r="2614" spans="1:5" x14ac:dyDescent="0.2">
      <c r="A2614" s="2">
        <v>41068</v>
      </c>
      <c r="B2614">
        <v>1.3936898115502982E-2</v>
      </c>
      <c r="C2614" s="1">
        <v>-1.5081375554798532E-3</v>
      </c>
      <c r="D2614">
        <f t="shared" si="80"/>
        <v>2.2744788862487472E-6</v>
      </c>
      <c r="E2614">
        <f t="shared" si="81"/>
        <v>1.5081375554798532E-3</v>
      </c>
    </row>
    <row r="2615" spans="1:5" x14ac:dyDescent="0.2">
      <c r="A2615" s="2">
        <v>41071</v>
      </c>
      <c r="B2615">
        <v>7.6286687402655649E-3</v>
      </c>
      <c r="C2615" s="1">
        <v>-1.248095621911471E-2</v>
      </c>
      <c r="D2615">
        <f t="shared" si="80"/>
        <v>1.5577426814345816E-4</v>
      </c>
      <c r="E2615">
        <f t="shared" si="81"/>
        <v>1.248095621911471E-2</v>
      </c>
    </row>
    <row r="2616" spans="1:5" x14ac:dyDescent="0.2">
      <c r="A2616" s="2">
        <v>41072</v>
      </c>
      <c r="B2616">
        <v>1.2905499629763222E-2</v>
      </c>
      <c r="C2616" s="1">
        <v>-5.9720463948557956E-3</v>
      </c>
      <c r="D2616">
        <f t="shared" si="80"/>
        <v>3.5665338142310103E-5</v>
      </c>
      <c r="E2616">
        <f t="shared" si="81"/>
        <v>5.9720463948557956E-3</v>
      </c>
    </row>
    <row r="2617" spans="1:5" x14ac:dyDescent="0.2">
      <c r="A2617" s="2">
        <v>41073</v>
      </c>
      <c r="B2617">
        <v>6.8544289193779619E-3</v>
      </c>
      <c r="C2617" s="1">
        <v>1.0893670826041263E-2</v>
      </c>
      <c r="D2617">
        <f t="shared" si="80"/>
        <v>1.1867206406614252E-4</v>
      </c>
      <c r="E2617">
        <f t="shared" si="81"/>
        <v>1.0893670826041263E-2</v>
      </c>
    </row>
    <row r="2618" spans="1:5" x14ac:dyDescent="0.2">
      <c r="A2618" s="2">
        <v>41074</v>
      </c>
      <c r="B2618">
        <v>8.1155213330632719E-3</v>
      </c>
      <c r="C2618" s="1">
        <v>-3.0879062264608587E-4</v>
      </c>
      <c r="D2618">
        <f t="shared" si="80"/>
        <v>9.5351648634157394E-8</v>
      </c>
      <c r="E2618">
        <f t="shared" si="81"/>
        <v>3.0879062264608587E-4</v>
      </c>
    </row>
    <row r="2619" spans="1:5" x14ac:dyDescent="0.2">
      <c r="A2619" s="2">
        <v>41075</v>
      </c>
      <c r="B2619">
        <v>8.1684007553781482E-3</v>
      </c>
      <c r="C2619" s="1">
        <v>-7.6924784760675792E-4</v>
      </c>
      <c r="D2619">
        <f t="shared" si="80"/>
        <v>5.9174225104762987E-7</v>
      </c>
      <c r="E2619">
        <f t="shared" si="81"/>
        <v>7.6924784760675792E-4</v>
      </c>
    </row>
    <row r="2620" spans="1:5" x14ac:dyDescent="0.2">
      <c r="A2620" s="2">
        <v>41078</v>
      </c>
      <c r="B2620">
        <v>7.4657519216686299E-3</v>
      </c>
      <c r="C2620" s="1">
        <v>3.0987856483244425E-3</v>
      </c>
      <c r="D2620">
        <f t="shared" si="80"/>
        <v>9.6024724942615345E-6</v>
      </c>
      <c r="E2620">
        <f t="shared" si="81"/>
        <v>3.0987856483244425E-3</v>
      </c>
    </row>
    <row r="2621" spans="1:5" x14ac:dyDescent="0.2">
      <c r="A2621" s="2">
        <v>41079</v>
      </c>
      <c r="B2621">
        <v>7.1058749997190349E-3</v>
      </c>
      <c r="C2621" s="1">
        <v>-6.0948367440264257E-3</v>
      </c>
      <c r="D2621">
        <f t="shared" si="80"/>
        <v>3.7147034936334643E-5</v>
      </c>
      <c r="E2621">
        <f t="shared" si="81"/>
        <v>6.0948367440264257E-3</v>
      </c>
    </row>
    <row r="2622" spans="1:5" x14ac:dyDescent="0.2">
      <c r="A2622" s="2">
        <v>41080</v>
      </c>
      <c r="B2622">
        <v>9.8017208336820972E-3</v>
      </c>
      <c r="C2622" s="1">
        <v>9.8727450652210183E-3</v>
      </c>
      <c r="D2622">
        <f t="shared" si="80"/>
        <v>9.7471095122845963E-5</v>
      </c>
      <c r="E2622">
        <f t="shared" si="81"/>
        <v>9.8727450652210183E-3</v>
      </c>
    </row>
    <row r="2623" spans="1:5" x14ac:dyDescent="0.2">
      <c r="A2623" s="2">
        <v>41081</v>
      </c>
      <c r="B2623">
        <v>7.5347064396264866E-3</v>
      </c>
      <c r="C2623" s="1">
        <v>-1.3259540560647801E-2</v>
      </c>
      <c r="D2623">
        <f t="shared" si="80"/>
        <v>1.758154158794642E-4</v>
      </c>
      <c r="E2623">
        <f t="shared" si="81"/>
        <v>1.3259540560647801E-2</v>
      </c>
    </row>
    <row r="2624" spans="1:5" x14ac:dyDescent="0.2">
      <c r="A2624" s="2">
        <v>41082</v>
      </c>
      <c r="B2624">
        <v>9.8652854515364017E-3</v>
      </c>
      <c r="C2624" s="1">
        <v>-1.8440443973914153E-3</v>
      </c>
      <c r="D2624">
        <f t="shared" si="80"/>
        <v>3.4004997395506683E-6</v>
      </c>
      <c r="E2624">
        <f t="shared" si="81"/>
        <v>1.8440443973914153E-3</v>
      </c>
    </row>
    <row r="2625" spans="1:5" x14ac:dyDescent="0.2">
      <c r="A2625" s="2">
        <v>41085</v>
      </c>
      <c r="B2625">
        <v>1.1227355255678063E-2</v>
      </c>
      <c r="C2625" s="1">
        <v>-2.2418591794920568E-2</v>
      </c>
      <c r="D2625">
        <f t="shared" si="80"/>
        <v>5.0259325806727986E-4</v>
      </c>
      <c r="E2625">
        <f t="shared" si="81"/>
        <v>2.2418591794920568E-2</v>
      </c>
    </row>
    <row r="2626" spans="1:5" x14ac:dyDescent="0.2">
      <c r="A2626" s="2">
        <v>41086</v>
      </c>
      <c r="B2626">
        <v>8.9513694472763191E-3</v>
      </c>
      <c r="C2626" s="1">
        <v>-1.551062457153993E-3</v>
      </c>
      <c r="D2626">
        <f t="shared" si="80"/>
        <v>2.4057947459925822E-6</v>
      </c>
      <c r="E2626">
        <f t="shared" si="81"/>
        <v>1.551062457153993E-3</v>
      </c>
    </row>
    <row r="2627" spans="1:5" x14ac:dyDescent="0.2">
      <c r="A2627" s="2">
        <v>41087</v>
      </c>
      <c r="B2627">
        <v>9.2601492999415287E-3</v>
      </c>
      <c r="C2627" s="1">
        <v>1.9727770721648771E-3</v>
      </c>
      <c r="D2627">
        <f t="shared" ref="D2627:D2690" si="82">(C2627)^2</f>
        <v>3.8918493764594249E-6</v>
      </c>
      <c r="E2627">
        <f t="shared" ref="E2627:E2690" si="83">ABS(C2627)</f>
        <v>1.9727770721648771E-3</v>
      </c>
    </row>
    <row r="2628" spans="1:5" x14ac:dyDescent="0.2">
      <c r="A2628" s="2">
        <v>41088</v>
      </c>
      <c r="B2628">
        <v>6.902695217270001E-3</v>
      </c>
      <c r="C2628" s="1">
        <v>2.3479206073691847E-2</v>
      </c>
      <c r="D2628">
        <f t="shared" si="82"/>
        <v>5.5127311785088814E-4</v>
      </c>
      <c r="E2628">
        <f t="shared" si="83"/>
        <v>2.3479206073691847E-2</v>
      </c>
    </row>
    <row r="2629" spans="1:5" x14ac:dyDescent="0.2">
      <c r="A2629" s="2">
        <v>41089</v>
      </c>
      <c r="B2629">
        <v>7.63373306811651E-3</v>
      </c>
      <c r="C2629" s="1">
        <v>3.553484767683448E-3</v>
      </c>
      <c r="D2629">
        <f t="shared" si="82"/>
        <v>1.2627253994158289E-5</v>
      </c>
      <c r="E2629">
        <f t="shared" si="83"/>
        <v>3.553484767683448E-3</v>
      </c>
    </row>
    <row r="2630" spans="1:5" x14ac:dyDescent="0.2">
      <c r="A2630" s="2">
        <v>41092</v>
      </c>
      <c r="B2630">
        <v>9.0091352178236599E-3</v>
      </c>
      <c r="C2630" s="1">
        <v>7.4081098236700432E-3</v>
      </c>
      <c r="D2630">
        <f t="shared" si="82"/>
        <v>5.4880091159556598E-5</v>
      </c>
      <c r="E2630">
        <f t="shared" si="83"/>
        <v>7.4081098236700432E-3</v>
      </c>
    </row>
    <row r="2631" spans="1:5" x14ac:dyDescent="0.2">
      <c r="A2631" s="2">
        <v>41093</v>
      </c>
      <c r="B2631">
        <v>9.1144876650987687E-3</v>
      </c>
      <c r="C2631" s="1">
        <v>-1.1419469389530139E-2</v>
      </c>
      <c r="D2631">
        <f t="shared" si="82"/>
        <v>1.3040428113841583E-4</v>
      </c>
      <c r="E2631">
        <f t="shared" si="83"/>
        <v>1.1419469389530139E-2</v>
      </c>
    </row>
    <row r="2632" spans="1:5" x14ac:dyDescent="0.2">
      <c r="A2632" s="2">
        <v>41094</v>
      </c>
      <c r="B2632">
        <v>9.6356562453336174E-3</v>
      </c>
      <c r="C2632" s="1">
        <v>1.2279556358848573E-2</v>
      </c>
      <c r="D2632">
        <f t="shared" si="82"/>
        <v>1.5078750437013842E-4</v>
      </c>
      <c r="E2632">
        <f t="shared" si="83"/>
        <v>1.2279556358848573E-2</v>
      </c>
    </row>
    <row r="2633" spans="1:5" x14ac:dyDescent="0.2">
      <c r="A2633" s="2">
        <v>41095</v>
      </c>
      <c r="B2633">
        <v>8.1646553344945586E-3</v>
      </c>
      <c r="C2633" s="1">
        <v>-5.4801440026284428E-3</v>
      </c>
      <c r="D2633">
        <f t="shared" si="82"/>
        <v>3.0031978289544491E-5</v>
      </c>
      <c r="E2633">
        <f t="shared" si="83"/>
        <v>5.4801440026284428E-3</v>
      </c>
    </row>
    <row r="2634" spans="1:5" x14ac:dyDescent="0.2">
      <c r="A2634" s="2">
        <v>41096</v>
      </c>
      <c r="B2634">
        <v>8.5748386891479657E-3</v>
      </c>
      <c r="C2634" s="1">
        <v>1.2197103389501692E-2</v>
      </c>
      <c r="D2634">
        <f t="shared" si="82"/>
        <v>1.4876933109419366E-4</v>
      </c>
      <c r="E2634">
        <f t="shared" si="83"/>
        <v>1.2197103389501692E-2</v>
      </c>
    </row>
    <row r="2635" spans="1:5" x14ac:dyDescent="0.2">
      <c r="A2635" s="2">
        <v>41099</v>
      </c>
      <c r="B2635">
        <v>7.0572354498853905E-3</v>
      </c>
      <c r="C2635" s="1">
        <v>8.9926681572959702E-3</v>
      </c>
      <c r="D2635">
        <f t="shared" si="82"/>
        <v>8.0868080587244898E-5</v>
      </c>
      <c r="E2635">
        <f t="shared" si="83"/>
        <v>8.9926681572959702E-3</v>
      </c>
    </row>
    <row r="2636" spans="1:5" x14ac:dyDescent="0.2">
      <c r="A2636" s="2">
        <v>41100</v>
      </c>
      <c r="B2636">
        <v>1.0865483717288019E-2</v>
      </c>
      <c r="C2636" s="1">
        <v>-1.7575583889017634E-3</v>
      </c>
      <c r="D2636">
        <f t="shared" si="82"/>
        <v>3.0890114903989622E-6</v>
      </c>
      <c r="E2636">
        <f t="shared" si="83"/>
        <v>1.7575583889017634E-3</v>
      </c>
    </row>
    <row r="2637" spans="1:5" x14ac:dyDescent="0.2">
      <c r="A2637" s="2">
        <v>41101</v>
      </c>
      <c r="B2637">
        <v>8.9640858598463852E-3</v>
      </c>
      <c r="C2637" s="1">
        <v>7.2040799570616144E-3</v>
      </c>
      <c r="D2637">
        <f t="shared" si="82"/>
        <v>5.1898768027736871E-5</v>
      </c>
      <c r="E2637">
        <f t="shared" si="83"/>
        <v>7.2040799570616144E-3</v>
      </c>
    </row>
    <row r="2638" spans="1:5" x14ac:dyDescent="0.2">
      <c r="A2638" s="2">
        <v>41102</v>
      </c>
      <c r="B2638">
        <v>1.3044212567828345E-2</v>
      </c>
      <c r="C2638" s="1">
        <v>-1.0917797121511854E-3</v>
      </c>
      <c r="D2638">
        <f t="shared" si="82"/>
        <v>1.1919829398649253E-6</v>
      </c>
      <c r="E2638">
        <f t="shared" si="83"/>
        <v>1.0917797121511854E-3</v>
      </c>
    </row>
    <row r="2639" spans="1:5" x14ac:dyDescent="0.2">
      <c r="A2639" s="2">
        <v>41103</v>
      </c>
      <c r="B2639">
        <v>6.9061207343530393E-3</v>
      </c>
      <c r="C2639" s="1">
        <v>-1.9744162526388269E-2</v>
      </c>
      <c r="D2639">
        <f t="shared" si="82"/>
        <v>3.898319538684348E-4</v>
      </c>
      <c r="E2639">
        <f t="shared" si="83"/>
        <v>1.9744162526388269E-2</v>
      </c>
    </row>
    <row r="2640" spans="1:5" x14ac:dyDescent="0.2">
      <c r="A2640" s="2">
        <v>41106</v>
      </c>
      <c r="B2640">
        <v>1.1108296716988082E-2</v>
      </c>
      <c r="C2640" s="1">
        <v>5.1408640170310348E-3</v>
      </c>
      <c r="D2640">
        <f t="shared" si="82"/>
        <v>2.6428482841604466E-5</v>
      </c>
      <c r="E2640">
        <f t="shared" si="83"/>
        <v>5.1408640170310348E-3</v>
      </c>
    </row>
    <row r="2641" spans="1:5" x14ac:dyDescent="0.2">
      <c r="A2641" s="2">
        <v>41107</v>
      </c>
      <c r="B2641">
        <v>8.3423248168846848E-3</v>
      </c>
      <c r="C2641" s="1">
        <v>-1.0895247404524303E-2</v>
      </c>
      <c r="D2641">
        <f t="shared" si="82"/>
        <v>1.1870641600579356E-4</v>
      </c>
      <c r="E2641">
        <f t="shared" si="83"/>
        <v>1.0895247404524303E-2</v>
      </c>
    </row>
    <row r="2642" spans="1:5" x14ac:dyDescent="0.2">
      <c r="A2642" s="2">
        <v>41108</v>
      </c>
      <c r="B2642">
        <v>9.3998560385188338E-3</v>
      </c>
      <c r="C2642" s="1">
        <v>2.3425787689618132E-3</v>
      </c>
      <c r="D2642">
        <f t="shared" si="82"/>
        <v>5.4876752887906444E-6</v>
      </c>
      <c r="E2642">
        <f t="shared" si="83"/>
        <v>2.3425787689618132E-3</v>
      </c>
    </row>
    <row r="2643" spans="1:5" x14ac:dyDescent="0.2">
      <c r="A2643" s="2">
        <v>41109</v>
      </c>
      <c r="B2643">
        <v>7.7101871688081214E-3</v>
      </c>
      <c r="C2643" s="1">
        <v>7.3909761013760877E-3</v>
      </c>
      <c r="D2643">
        <f t="shared" si="82"/>
        <v>5.4626527731112474E-5</v>
      </c>
      <c r="E2643">
        <f t="shared" si="83"/>
        <v>7.3909761013760877E-3</v>
      </c>
    </row>
    <row r="2644" spans="1:5" x14ac:dyDescent="0.2">
      <c r="A2644" s="2">
        <v>41110</v>
      </c>
      <c r="B2644">
        <v>1.7111839017067296E-2</v>
      </c>
      <c r="C2644" s="1">
        <v>-1.7176579718200882E-3</v>
      </c>
      <c r="D2644">
        <f t="shared" si="82"/>
        <v>2.9503489081570991E-6</v>
      </c>
      <c r="E2644">
        <f t="shared" si="83"/>
        <v>1.7176579718200882E-3</v>
      </c>
    </row>
    <row r="2645" spans="1:5" x14ac:dyDescent="0.2">
      <c r="A2645" s="2">
        <v>41113</v>
      </c>
      <c r="B2645">
        <v>1.0441709041653974E-2</v>
      </c>
      <c r="C2645" s="1">
        <v>2.1359980374794068E-2</v>
      </c>
      <c r="D2645">
        <f t="shared" si="82"/>
        <v>4.5624876161158773E-4</v>
      </c>
      <c r="E2645">
        <f t="shared" si="83"/>
        <v>2.1359980374794068E-2</v>
      </c>
    </row>
    <row r="2646" spans="1:5" x14ac:dyDescent="0.2">
      <c r="A2646" s="2">
        <v>41114</v>
      </c>
      <c r="B2646">
        <v>1.1008977830809842E-2</v>
      </c>
      <c r="C2646" s="1">
        <v>-9.0537279040596148E-4</v>
      </c>
      <c r="D2646">
        <f t="shared" si="82"/>
        <v>8.1969988960747708E-7</v>
      </c>
      <c r="E2646">
        <f t="shared" si="83"/>
        <v>9.0537279040596148E-4</v>
      </c>
    </row>
    <row r="2647" spans="1:5" x14ac:dyDescent="0.2">
      <c r="A2647" s="2">
        <v>41115</v>
      </c>
      <c r="B2647">
        <v>9.2353004516405445E-3</v>
      </c>
      <c r="C2647" s="1">
        <v>5.7016609858212526E-3</v>
      </c>
      <c r="D2647">
        <f t="shared" si="82"/>
        <v>3.2508937997236179E-5</v>
      </c>
      <c r="E2647">
        <f t="shared" si="83"/>
        <v>5.7016609858212526E-3</v>
      </c>
    </row>
    <row r="2648" spans="1:5" x14ac:dyDescent="0.2">
      <c r="A2648" s="2">
        <v>41116</v>
      </c>
      <c r="B2648">
        <v>7.5566468056008267E-3</v>
      </c>
      <c r="C2648" s="1">
        <v>-4.0691743920550517E-3</v>
      </c>
      <c r="D2648">
        <f t="shared" si="82"/>
        <v>1.65581802329566E-5</v>
      </c>
      <c r="E2648">
        <f t="shared" si="83"/>
        <v>4.0691743920550517E-3</v>
      </c>
    </row>
    <row r="2649" spans="1:5" x14ac:dyDescent="0.2">
      <c r="A2649" s="2">
        <v>41117</v>
      </c>
      <c r="B2649">
        <v>7.3265433576891253E-3</v>
      </c>
      <c r="C2649" s="1">
        <v>-9.1904698168597948E-3</v>
      </c>
      <c r="D2649">
        <f t="shared" si="82"/>
        <v>8.4464735454610904E-5</v>
      </c>
      <c r="E2649">
        <f t="shared" si="83"/>
        <v>9.1904698168597948E-3</v>
      </c>
    </row>
    <row r="2650" spans="1:5" x14ac:dyDescent="0.2">
      <c r="A2650" s="2">
        <v>41120</v>
      </c>
      <c r="B2650">
        <v>1.2353073192701347E-2</v>
      </c>
      <c r="C2650" s="1">
        <v>-2.9959009829281366E-3</v>
      </c>
      <c r="D2650">
        <f t="shared" si="82"/>
        <v>8.9754226995097749E-6</v>
      </c>
      <c r="E2650">
        <f t="shared" si="83"/>
        <v>2.9959009829281366E-3</v>
      </c>
    </row>
    <row r="2651" spans="1:5" x14ac:dyDescent="0.2">
      <c r="A2651" s="2">
        <v>41121</v>
      </c>
      <c r="B2651">
        <v>7.4490912093218009E-3</v>
      </c>
      <c r="C2651" s="1">
        <v>-6.3881942798617005E-3</v>
      </c>
      <c r="D2651">
        <f t="shared" si="82"/>
        <v>4.0809026157257751E-5</v>
      </c>
      <c r="E2651">
        <f t="shared" si="83"/>
        <v>6.3881942798617005E-3</v>
      </c>
    </row>
    <row r="2652" spans="1:5" x14ac:dyDescent="0.2">
      <c r="A2652" s="2">
        <v>41122</v>
      </c>
      <c r="B2652">
        <v>1.3560017949051435E-2</v>
      </c>
      <c r="C2652" s="1">
        <v>-3.9935917081127094E-3</v>
      </c>
      <c r="D2652">
        <f t="shared" si="82"/>
        <v>1.5948774731106589E-5</v>
      </c>
      <c r="E2652">
        <f t="shared" si="83"/>
        <v>3.9935917081127094E-3</v>
      </c>
    </row>
    <row r="2653" spans="1:5" x14ac:dyDescent="0.2">
      <c r="A2653" s="2">
        <v>41123</v>
      </c>
      <c r="B2653">
        <v>8.2799179840029203E-3</v>
      </c>
      <c r="C2653" s="1">
        <v>-2.3047648485426103E-3</v>
      </c>
      <c r="D2653">
        <f t="shared" si="82"/>
        <v>5.3119410070776409E-6</v>
      </c>
      <c r="E2653">
        <f t="shared" si="83"/>
        <v>2.3047648485426103E-3</v>
      </c>
    </row>
    <row r="2654" spans="1:5" x14ac:dyDescent="0.2">
      <c r="A2654" s="2">
        <v>41124</v>
      </c>
      <c r="B2654">
        <v>7.6938763194045025E-3</v>
      </c>
      <c r="C2654" s="1">
        <v>1.5857418191540306E-2</v>
      </c>
      <c r="D2654">
        <f t="shared" si="82"/>
        <v>2.5145771170139342E-4</v>
      </c>
      <c r="E2654">
        <f t="shared" si="83"/>
        <v>1.5857418191540306E-2</v>
      </c>
    </row>
    <row r="2655" spans="1:5" x14ac:dyDescent="0.2">
      <c r="A2655" s="2">
        <v>41127</v>
      </c>
      <c r="B2655">
        <v>6.4779996120061349E-3</v>
      </c>
      <c r="C2655" s="1">
        <v>-3.7395409633291044E-3</v>
      </c>
      <c r="D2655">
        <f t="shared" si="82"/>
        <v>1.3984166616416367E-5</v>
      </c>
      <c r="E2655">
        <f t="shared" si="83"/>
        <v>3.7395409633291044E-3</v>
      </c>
    </row>
    <row r="2656" spans="1:5" x14ac:dyDescent="0.2">
      <c r="A2656" s="2">
        <v>41128</v>
      </c>
      <c r="B2656">
        <v>1.26734907808669E-2</v>
      </c>
      <c r="C2656" s="1">
        <v>5.3332893775474592E-3</v>
      </c>
      <c r="D2656">
        <f t="shared" si="82"/>
        <v>2.8443975584660564E-5</v>
      </c>
      <c r="E2656">
        <f t="shared" si="83"/>
        <v>5.3332893775474592E-3</v>
      </c>
    </row>
    <row r="2657" spans="1:5" x14ac:dyDescent="0.2">
      <c r="A2657" s="2">
        <v>41129</v>
      </c>
      <c r="B2657">
        <v>1.3764229696523666E-2</v>
      </c>
      <c r="C2657" s="1">
        <v>8.7244990304878259E-3</v>
      </c>
      <c r="D2657">
        <f t="shared" si="82"/>
        <v>7.6116883332983014E-5</v>
      </c>
      <c r="E2657">
        <f t="shared" si="83"/>
        <v>8.7244990304878259E-3</v>
      </c>
    </row>
    <row r="2658" spans="1:5" x14ac:dyDescent="0.2">
      <c r="A2658" s="2">
        <v>41130</v>
      </c>
      <c r="B2658">
        <v>8.3161681723456157E-3</v>
      </c>
      <c r="C2658" s="1">
        <v>2.555060991786825E-3</v>
      </c>
      <c r="D2658">
        <f t="shared" si="82"/>
        <v>6.528336671750674E-6</v>
      </c>
      <c r="E2658">
        <f t="shared" si="83"/>
        <v>2.555060991786825E-3</v>
      </c>
    </row>
    <row r="2659" spans="1:5" x14ac:dyDescent="0.2">
      <c r="A2659" s="2">
        <v>41131</v>
      </c>
      <c r="B2659">
        <v>9.0140578500571261E-3</v>
      </c>
      <c r="C2659" s="1">
        <v>-9.5339470253291477E-3</v>
      </c>
      <c r="D2659">
        <f t="shared" si="82"/>
        <v>9.0896145881782503E-5</v>
      </c>
      <c r="E2659">
        <f t="shared" si="83"/>
        <v>9.5339470253291477E-3</v>
      </c>
    </row>
    <row r="2660" spans="1:5" x14ac:dyDescent="0.2">
      <c r="A2660" s="2">
        <v>41134</v>
      </c>
      <c r="B2660">
        <v>8.5776091670655384E-3</v>
      </c>
      <c r="C2660" s="1">
        <v>-7.8233674299669834E-3</v>
      </c>
      <c r="D2660">
        <f t="shared" si="82"/>
        <v>6.1205077944268208E-5</v>
      </c>
      <c r="E2660">
        <f t="shared" si="83"/>
        <v>7.8233674299669834E-3</v>
      </c>
    </row>
    <row r="2661" spans="1:5" x14ac:dyDescent="0.2">
      <c r="A2661" s="2">
        <v>41135</v>
      </c>
      <c r="B2661">
        <v>1.0259707126912087E-2</v>
      </c>
      <c r="C2661" s="1">
        <v>-8.1757839011523357E-3</v>
      </c>
      <c r="D2661">
        <f t="shared" si="82"/>
        <v>6.6843442398341712E-5</v>
      </c>
      <c r="E2661">
        <f t="shared" si="83"/>
        <v>8.1757839011523357E-3</v>
      </c>
    </row>
    <row r="2662" spans="1:5" x14ac:dyDescent="0.2">
      <c r="A2662" s="2">
        <v>41136</v>
      </c>
      <c r="B2662">
        <v>1.0701699742666359E-2</v>
      </c>
      <c r="C2662" s="1">
        <v>4.9540529086448204E-3</v>
      </c>
      <c r="D2662">
        <f t="shared" si="82"/>
        <v>2.4542640221652206E-5</v>
      </c>
      <c r="E2662">
        <f t="shared" si="83"/>
        <v>4.9540529086448204E-3</v>
      </c>
    </row>
    <row r="2663" spans="1:5" x14ac:dyDescent="0.2">
      <c r="A2663" s="2">
        <v>41137</v>
      </c>
      <c r="B2663">
        <v>7.8984781134344186E-3</v>
      </c>
      <c r="C2663" s="1">
        <v>1.6162756158481197E-2</v>
      </c>
      <c r="D2663">
        <f t="shared" si="82"/>
        <v>2.6123468663852186E-4</v>
      </c>
      <c r="E2663">
        <f t="shared" si="83"/>
        <v>1.6162756158481197E-2</v>
      </c>
    </row>
    <row r="2664" spans="1:5" x14ac:dyDescent="0.2">
      <c r="A2664" s="2">
        <v>41138</v>
      </c>
      <c r="B2664">
        <v>9.935395690888995E-3</v>
      </c>
      <c r="C2664" s="1">
        <v>1.4258850323334469E-2</v>
      </c>
      <c r="D2664">
        <f t="shared" si="82"/>
        <v>2.0331481254325548E-4</v>
      </c>
      <c r="E2664">
        <f t="shared" si="83"/>
        <v>1.4258850323334469E-2</v>
      </c>
    </row>
    <row r="2665" spans="1:5" x14ac:dyDescent="0.2">
      <c r="A2665" s="2">
        <v>41141</v>
      </c>
      <c r="B2665">
        <v>7.7661006184553951E-3</v>
      </c>
      <c r="C2665" s="1">
        <v>-2.7768970539534041E-4</v>
      </c>
      <c r="D2665">
        <f t="shared" si="82"/>
        <v>7.7111572482550943E-8</v>
      </c>
      <c r="E2665">
        <f t="shared" si="83"/>
        <v>2.7768970539534041E-4</v>
      </c>
    </row>
    <row r="2666" spans="1:5" x14ac:dyDescent="0.2">
      <c r="A2666" s="2">
        <v>41142</v>
      </c>
      <c r="B2666">
        <v>6.6883837952286408E-3</v>
      </c>
      <c r="C2666" s="1">
        <v>-4.9394695008695136E-3</v>
      </c>
      <c r="D2666">
        <f t="shared" si="82"/>
        <v>2.4398358950020121E-5</v>
      </c>
      <c r="E2666">
        <f t="shared" si="83"/>
        <v>4.9394695008695136E-3</v>
      </c>
    </row>
    <row r="2667" spans="1:5" x14ac:dyDescent="0.2">
      <c r="A2667" s="2">
        <v>41143</v>
      </c>
      <c r="B2667">
        <v>6.8978367729850493E-3</v>
      </c>
      <c r="C2667" s="1">
        <v>-2.9121360888944015E-3</v>
      </c>
      <c r="D2667">
        <f t="shared" si="82"/>
        <v>8.4805366002411818E-6</v>
      </c>
      <c r="E2667">
        <f t="shared" si="83"/>
        <v>2.9121360888944015E-3</v>
      </c>
    </row>
    <row r="2668" spans="1:5" x14ac:dyDescent="0.2">
      <c r="A2668" s="2">
        <v>41144</v>
      </c>
      <c r="B2668">
        <v>9.5768179667998377E-3</v>
      </c>
      <c r="C2668" s="1">
        <v>-6.587587559475752E-3</v>
      </c>
      <c r="D2668">
        <f t="shared" si="82"/>
        <v>4.3396309853759691E-5</v>
      </c>
      <c r="E2668">
        <f t="shared" si="83"/>
        <v>6.587587559475752E-3</v>
      </c>
    </row>
    <row r="2669" spans="1:5" x14ac:dyDescent="0.2">
      <c r="A2669" s="2">
        <v>41145</v>
      </c>
      <c r="B2669">
        <v>6.7611486091740062E-3</v>
      </c>
      <c r="C2669" s="1">
        <v>1.6416911599249618E-2</v>
      </c>
      <c r="D2669">
        <f t="shared" si="82"/>
        <v>2.6951498645757664E-4</v>
      </c>
      <c r="E2669">
        <f t="shared" si="83"/>
        <v>1.6416911599249618E-2</v>
      </c>
    </row>
    <row r="2670" spans="1:5" x14ac:dyDescent="0.2">
      <c r="A2670" s="2">
        <v>41148</v>
      </c>
      <c r="B2670">
        <v>7.456968042574094E-3</v>
      </c>
      <c r="C2670" s="1">
        <v>1.4308261475492209E-3</v>
      </c>
      <c r="D2670">
        <f t="shared" si="82"/>
        <v>2.0472634645105452E-6</v>
      </c>
      <c r="E2670">
        <f t="shared" si="83"/>
        <v>1.4308261475492209E-3</v>
      </c>
    </row>
    <row r="2671" spans="1:5" x14ac:dyDescent="0.2">
      <c r="A2671" s="2">
        <v>41149</v>
      </c>
      <c r="B2671">
        <v>4.6703216492909681E-3</v>
      </c>
      <c r="C2671" s="1">
        <v>2.9980938868268423E-3</v>
      </c>
      <c r="D2671">
        <f t="shared" si="82"/>
        <v>8.9885669542284829E-6</v>
      </c>
      <c r="E2671">
        <f t="shared" si="83"/>
        <v>2.9980938868268423E-3</v>
      </c>
    </row>
    <row r="2672" spans="1:5" x14ac:dyDescent="0.2">
      <c r="A2672" s="2">
        <v>41150</v>
      </c>
      <c r="B2672">
        <v>6.5710762520489446E-3</v>
      </c>
      <c r="C2672" s="1">
        <v>1.2623301887755153E-3</v>
      </c>
      <c r="D2672">
        <f t="shared" si="82"/>
        <v>1.593477505494028E-6</v>
      </c>
      <c r="E2672">
        <f t="shared" si="83"/>
        <v>1.2623301887755153E-3</v>
      </c>
    </row>
    <row r="2673" spans="1:5" x14ac:dyDescent="0.2">
      <c r="A2673" s="2">
        <v>41151</v>
      </c>
      <c r="B2673">
        <v>5.8109842670899369E-3</v>
      </c>
      <c r="C2673" s="1">
        <v>-8.7973453588424233E-4</v>
      </c>
      <c r="D2673">
        <f t="shared" si="82"/>
        <v>7.7393285362746324E-7</v>
      </c>
      <c r="E2673">
        <f t="shared" si="83"/>
        <v>8.7973453588424233E-4</v>
      </c>
    </row>
    <row r="2674" spans="1:5" x14ac:dyDescent="0.2">
      <c r="A2674" s="2">
        <v>41152</v>
      </c>
      <c r="B2674">
        <v>5.2291437367915829E-3</v>
      </c>
      <c r="C2674" s="1">
        <v>3.1639166574258968E-3</v>
      </c>
      <c r="D2674">
        <f t="shared" si="82"/>
        <v>1.001036861513706E-5</v>
      </c>
      <c r="E2674">
        <f t="shared" si="83"/>
        <v>3.1639166574258968E-3</v>
      </c>
    </row>
    <row r="2675" spans="1:5" x14ac:dyDescent="0.2">
      <c r="A2675" s="2">
        <v>41155</v>
      </c>
      <c r="B2675">
        <v>5.5151801402841521E-3</v>
      </c>
      <c r="C2675" s="1">
        <v>-2.7960986820260267E-3</v>
      </c>
      <c r="D2675">
        <f t="shared" si="82"/>
        <v>7.8181678396276843E-6</v>
      </c>
      <c r="E2675">
        <f t="shared" si="83"/>
        <v>2.7960986820260267E-3</v>
      </c>
    </row>
    <row r="2676" spans="1:5" x14ac:dyDescent="0.2">
      <c r="A2676" s="2">
        <v>41156</v>
      </c>
      <c r="B2676">
        <v>5.4417017521537622E-3</v>
      </c>
      <c r="C2676" s="1">
        <v>-8.0871362205491015E-4</v>
      </c>
      <c r="D2676">
        <f t="shared" si="82"/>
        <v>6.5401772249717205E-7</v>
      </c>
      <c r="E2676">
        <f t="shared" si="83"/>
        <v>8.0871362205491015E-4</v>
      </c>
    </row>
    <row r="2677" spans="1:5" x14ac:dyDescent="0.2">
      <c r="A2677" s="2">
        <v>41157</v>
      </c>
      <c r="B2677">
        <v>9.5225176466085491E-3</v>
      </c>
      <c r="C2677" s="1">
        <v>4.3838043653538693E-4</v>
      </c>
      <c r="D2677">
        <f t="shared" si="82"/>
        <v>1.9217740713695639E-7</v>
      </c>
      <c r="E2677">
        <f t="shared" si="83"/>
        <v>4.3838043653538693E-4</v>
      </c>
    </row>
    <row r="2678" spans="1:5" x14ac:dyDescent="0.2">
      <c r="A2678" s="2">
        <v>41158</v>
      </c>
      <c r="B2678">
        <v>6.9754933983590924E-3</v>
      </c>
      <c r="C2678" s="1">
        <v>6.6378863578853853E-3</v>
      </c>
      <c r="D2678">
        <f t="shared" si="82"/>
        <v>4.4061535300200905E-5</v>
      </c>
      <c r="E2678">
        <f t="shared" si="83"/>
        <v>6.6378863578853853E-3</v>
      </c>
    </row>
    <row r="2679" spans="1:5" x14ac:dyDescent="0.2">
      <c r="A2679" s="2">
        <v>41159</v>
      </c>
      <c r="B2679">
        <v>6.3764897775032397E-3</v>
      </c>
      <c r="C2679" s="1">
        <v>1.7612521723944377E-3</v>
      </c>
      <c r="D2679">
        <f t="shared" si="82"/>
        <v>3.1020092147641261E-6</v>
      </c>
      <c r="E2679">
        <f t="shared" si="83"/>
        <v>1.7612521723944377E-3</v>
      </c>
    </row>
    <row r="2680" spans="1:5" x14ac:dyDescent="0.2">
      <c r="A2680" s="2">
        <v>41162</v>
      </c>
      <c r="B2680">
        <v>6.8852375636670078E-3</v>
      </c>
      <c r="C2680" s="1">
        <v>-1.8689348882810095E-4</v>
      </c>
      <c r="D2680">
        <f t="shared" si="82"/>
        <v>3.4929176166339494E-8</v>
      </c>
      <c r="E2680">
        <f t="shared" si="83"/>
        <v>1.8689348882810095E-4</v>
      </c>
    </row>
    <row r="2681" spans="1:5" x14ac:dyDescent="0.2">
      <c r="A2681" s="2">
        <v>41163</v>
      </c>
      <c r="B2681">
        <v>6.6942901015868165E-3</v>
      </c>
      <c r="C2681" s="1">
        <v>-5.5908704526621694E-3</v>
      </c>
      <c r="D2681">
        <f t="shared" si="82"/>
        <v>3.125783241845089E-5</v>
      </c>
      <c r="E2681">
        <f t="shared" si="83"/>
        <v>5.5908704526621694E-3</v>
      </c>
    </row>
    <row r="2682" spans="1:5" x14ac:dyDescent="0.2">
      <c r="A2682" s="2">
        <v>41164</v>
      </c>
      <c r="B2682">
        <v>6.7923229416856322E-3</v>
      </c>
      <c r="C2682" s="1">
        <v>-2.0453037733127615E-3</v>
      </c>
      <c r="D2682">
        <f t="shared" si="82"/>
        <v>4.1832675251274201E-6</v>
      </c>
      <c r="E2682">
        <f t="shared" si="83"/>
        <v>2.0453037733127615E-3</v>
      </c>
    </row>
    <row r="2683" spans="1:5" x14ac:dyDescent="0.2">
      <c r="A2683" s="2">
        <v>41165</v>
      </c>
      <c r="B2683">
        <v>5.9170814654749861E-3</v>
      </c>
      <c r="C2683" s="1">
        <v>-9.0823133359102595E-3</v>
      </c>
      <c r="D2683">
        <f t="shared" si="82"/>
        <v>8.2488415531653344E-5</v>
      </c>
      <c r="E2683">
        <f t="shared" si="83"/>
        <v>9.0823133359102595E-3</v>
      </c>
    </row>
    <row r="2684" spans="1:5" x14ac:dyDescent="0.2">
      <c r="A2684" s="2">
        <v>41166</v>
      </c>
      <c r="B2684">
        <v>5.9814917573375063E-3</v>
      </c>
      <c r="C2684" s="1">
        <v>7.9740076285200051E-3</v>
      </c>
      <c r="D2684">
        <f t="shared" si="82"/>
        <v>6.3584797659695233E-5</v>
      </c>
      <c r="E2684">
        <f t="shared" si="83"/>
        <v>7.9740076285200051E-3</v>
      </c>
    </row>
    <row r="2685" spans="1:5" x14ac:dyDescent="0.2">
      <c r="A2685" s="2">
        <v>41169</v>
      </c>
      <c r="B2685">
        <v>4.0767437841030688E-3</v>
      </c>
      <c r="C2685" s="1">
        <v>-2.6671258727897179E-3</v>
      </c>
      <c r="D2685">
        <f t="shared" si="82"/>
        <v>7.1135604213043147E-6</v>
      </c>
      <c r="E2685">
        <f t="shared" si="83"/>
        <v>2.6671258727897179E-3</v>
      </c>
    </row>
    <row r="2686" spans="1:5" x14ac:dyDescent="0.2">
      <c r="A2686" s="2">
        <v>41170</v>
      </c>
      <c r="B2686">
        <v>4.3972156459678342E-3</v>
      </c>
      <c r="C2686" s="1">
        <v>-1.4713879431374948E-3</v>
      </c>
      <c r="D2686">
        <f t="shared" si="82"/>
        <v>2.1649824792103874E-6</v>
      </c>
      <c r="E2686">
        <f t="shared" si="83"/>
        <v>1.4713879431374948E-3</v>
      </c>
    </row>
    <row r="2687" spans="1:5" x14ac:dyDescent="0.2">
      <c r="A2687" s="2">
        <v>41171</v>
      </c>
      <c r="B2687">
        <v>5.3874110337948011E-3</v>
      </c>
      <c r="C2687" s="1">
        <v>-1.6562659047632063E-4</v>
      </c>
      <c r="D2687">
        <f t="shared" si="82"/>
        <v>2.7432167472810824E-8</v>
      </c>
      <c r="E2687">
        <f t="shared" si="83"/>
        <v>1.6562659047632063E-4</v>
      </c>
    </row>
    <row r="2688" spans="1:5" x14ac:dyDescent="0.2">
      <c r="A2688" s="2">
        <v>41172</v>
      </c>
      <c r="B2688">
        <v>6.4483660801258526E-3</v>
      </c>
      <c r="C2688" s="1">
        <v>-7.5807457262436952E-3</v>
      </c>
      <c r="D2688">
        <f t="shared" si="82"/>
        <v>5.7467705765962047E-5</v>
      </c>
      <c r="E2688">
        <f t="shared" si="83"/>
        <v>7.5807457262436952E-3</v>
      </c>
    </row>
    <row r="2689" spans="1:5" x14ac:dyDescent="0.2">
      <c r="A2689" s="2">
        <v>41173</v>
      </c>
      <c r="B2689">
        <v>7.7557599454971251E-3</v>
      </c>
      <c r="C2689" s="1">
        <v>6.8308613427995202E-3</v>
      </c>
      <c r="D2689">
        <f t="shared" si="82"/>
        <v>4.6660666684552864E-5</v>
      </c>
      <c r="E2689">
        <f t="shared" si="83"/>
        <v>6.8308613427995202E-3</v>
      </c>
    </row>
    <row r="2690" spans="1:5" x14ac:dyDescent="0.2">
      <c r="A2690" s="2">
        <v>41176</v>
      </c>
      <c r="B2690">
        <v>6.9507125013612081E-3</v>
      </c>
      <c r="C2690" s="1">
        <v>-4.3004112176935937E-3</v>
      </c>
      <c r="D2690">
        <f t="shared" si="82"/>
        <v>1.8493536641264897E-5</v>
      </c>
      <c r="E2690">
        <f t="shared" si="83"/>
        <v>4.3004112176935937E-3</v>
      </c>
    </row>
    <row r="2691" spans="1:5" x14ac:dyDescent="0.2">
      <c r="A2691" s="2">
        <v>41177</v>
      </c>
      <c r="B2691">
        <v>1.0424304843590278E-2</v>
      </c>
      <c r="C2691" s="1">
        <v>7.0068712252507155E-4</v>
      </c>
      <c r="D2691">
        <f t="shared" ref="D2691:D2754" si="84">(C2691)^2</f>
        <v>4.9096244367246461E-7</v>
      </c>
      <c r="E2691">
        <f t="shared" ref="E2691:E2754" si="85">ABS(C2691)</f>
        <v>7.0068712252507155E-4</v>
      </c>
    </row>
    <row r="2692" spans="1:5" x14ac:dyDescent="0.2">
      <c r="A2692" s="2">
        <v>41178</v>
      </c>
      <c r="B2692">
        <v>1.069726733615774E-2</v>
      </c>
      <c r="C2692" s="1">
        <v>1.83828772711657E-2</v>
      </c>
      <c r="D2692">
        <f t="shared" si="84"/>
        <v>3.3793017676674047E-4</v>
      </c>
      <c r="E2692">
        <f t="shared" si="85"/>
        <v>1.83828772711657E-2</v>
      </c>
    </row>
    <row r="2693" spans="1:5" x14ac:dyDescent="0.2">
      <c r="A2693" s="2">
        <v>41179</v>
      </c>
      <c r="B2693">
        <v>9.8056872494600902E-3</v>
      </c>
      <c r="C2693" s="1">
        <v>1.4298539898258227E-3</v>
      </c>
      <c r="D2693">
        <f t="shared" si="84"/>
        <v>2.0444824322208239E-6</v>
      </c>
      <c r="E2693">
        <f t="shared" si="85"/>
        <v>1.4298539898258227E-3</v>
      </c>
    </row>
    <row r="2694" spans="1:5" x14ac:dyDescent="0.2">
      <c r="A2694" s="2">
        <v>41180</v>
      </c>
      <c r="B2694">
        <v>7.5370487499344793E-3</v>
      </c>
      <c r="C2694" s="1">
        <v>-4.0710366658951603E-3</v>
      </c>
      <c r="D2694">
        <f t="shared" si="84"/>
        <v>1.6573339535062784E-5</v>
      </c>
      <c r="E2694">
        <f t="shared" si="85"/>
        <v>4.0710366658951603E-3</v>
      </c>
    </row>
    <row r="2695" spans="1:5" x14ac:dyDescent="0.2">
      <c r="A2695" s="2">
        <v>41183</v>
      </c>
      <c r="B2695">
        <v>4.8403639562289713E-3</v>
      </c>
      <c r="C2695" s="1">
        <v>5.0309577522386576E-3</v>
      </c>
      <c r="D2695">
        <f t="shared" si="84"/>
        <v>2.5310535904810247E-5</v>
      </c>
      <c r="E2695">
        <f t="shared" si="85"/>
        <v>5.0309577522386576E-3</v>
      </c>
    </row>
    <row r="2696" spans="1:5" x14ac:dyDescent="0.2">
      <c r="A2696" s="2">
        <v>41184</v>
      </c>
      <c r="B2696">
        <v>8.3077491899051174E-3</v>
      </c>
      <c r="C2696" s="1">
        <v>6.0690322772733319E-4</v>
      </c>
      <c r="D2696">
        <f t="shared" si="84"/>
        <v>3.6833152782585527E-7</v>
      </c>
      <c r="E2696">
        <f t="shared" si="85"/>
        <v>6.0690322772733319E-4</v>
      </c>
    </row>
    <row r="2697" spans="1:5" x14ac:dyDescent="0.2">
      <c r="A2697" s="2">
        <v>41185</v>
      </c>
      <c r="B2697">
        <v>9.0033765546565642E-3</v>
      </c>
      <c r="C2697" s="1">
        <v>1.5560132929306872E-2</v>
      </c>
      <c r="D2697">
        <f t="shared" si="84"/>
        <v>2.4211773677770005E-4</v>
      </c>
      <c r="E2697">
        <f t="shared" si="85"/>
        <v>1.5560132929306872E-2</v>
      </c>
    </row>
    <row r="2698" spans="1:5" x14ac:dyDescent="0.2">
      <c r="A2698" s="2">
        <v>41186</v>
      </c>
      <c r="B2698">
        <v>9.5746174920926536E-3</v>
      </c>
      <c r="C2698" s="1">
        <v>3.5448852153281678E-3</v>
      </c>
      <c r="D2698">
        <f t="shared" si="84"/>
        <v>1.256621118985223E-5</v>
      </c>
      <c r="E2698">
        <f t="shared" si="85"/>
        <v>3.5448852153281678E-3</v>
      </c>
    </row>
    <row r="2699" spans="1:5" x14ac:dyDescent="0.2">
      <c r="A2699" s="2">
        <v>41187</v>
      </c>
      <c r="B2699">
        <v>4.5154061610138355E-3</v>
      </c>
      <c r="C2699" s="1">
        <v>-2.6740962470231905E-3</v>
      </c>
      <c r="D2699">
        <f t="shared" si="84"/>
        <v>7.150790738343512E-6</v>
      </c>
      <c r="E2699">
        <f t="shared" si="85"/>
        <v>2.6740962470231905E-3</v>
      </c>
    </row>
    <row r="2700" spans="1:5" x14ac:dyDescent="0.2">
      <c r="A2700" s="2">
        <v>41190</v>
      </c>
      <c r="B2700">
        <v>4.9684477658331495E-3</v>
      </c>
      <c r="C2700" s="1">
        <v>9.6422281741431249E-4</v>
      </c>
      <c r="D2700">
        <f t="shared" si="84"/>
        <v>9.2972564162239464E-7</v>
      </c>
      <c r="E2700">
        <f t="shared" si="85"/>
        <v>9.6422281741431249E-4</v>
      </c>
    </row>
    <row r="2701" spans="1:5" x14ac:dyDescent="0.2">
      <c r="A2701" s="2">
        <v>41191</v>
      </c>
      <c r="B2701">
        <v>5.4938286711670092E-3</v>
      </c>
      <c r="C2701" s="1">
        <v>7.1894245568024048E-4</v>
      </c>
      <c r="D2701">
        <f t="shared" si="84"/>
        <v>5.1687825457953452E-7</v>
      </c>
      <c r="E2701">
        <f t="shared" si="85"/>
        <v>7.1894245568024048E-4</v>
      </c>
    </row>
    <row r="2702" spans="1:5" x14ac:dyDescent="0.2">
      <c r="A2702" s="2">
        <v>41192</v>
      </c>
      <c r="B2702">
        <v>7.1676142110996639E-3</v>
      </c>
      <c r="C2702" s="1">
        <v>1.623146434142913E-3</v>
      </c>
      <c r="D2702">
        <f t="shared" si="84"/>
        <v>2.6346043466708539E-6</v>
      </c>
      <c r="E2702">
        <f t="shared" si="85"/>
        <v>1.623146434142913E-3</v>
      </c>
    </row>
    <row r="2703" spans="1:5" x14ac:dyDescent="0.2">
      <c r="A2703" s="2">
        <v>41193</v>
      </c>
      <c r="B2703">
        <v>5.4531346540192234E-3</v>
      </c>
      <c r="C2703" s="1">
        <v>-1.428107215677734E-3</v>
      </c>
      <c r="D2703">
        <f t="shared" si="84"/>
        <v>2.03949021947081E-6</v>
      </c>
      <c r="E2703">
        <f t="shared" si="85"/>
        <v>1.428107215677734E-3</v>
      </c>
    </row>
    <row r="2704" spans="1:5" x14ac:dyDescent="0.2">
      <c r="A2704" s="2">
        <v>41194</v>
      </c>
      <c r="B2704">
        <v>8.4818630207776982E-3</v>
      </c>
      <c r="C2704" s="1">
        <v>-1.3222561123618448E-3</v>
      </c>
      <c r="D2704">
        <f t="shared" si="84"/>
        <v>1.7483612266782595E-6</v>
      </c>
      <c r="E2704">
        <f t="shared" si="85"/>
        <v>1.3222561123618448E-3</v>
      </c>
    </row>
    <row r="2705" spans="1:5" x14ac:dyDescent="0.2">
      <c r="A2705" s="2">
        <v>41197</v>
      </c>
      <c r="B2705">
        <v>6.1258398221170638E-3</v>
      </c>
      <c r="C2705" s="1">
        <v>-7.5260290148807807E-3</v>
      </c>
      <c r="D2705">
        <f t="shared" si="84"/>
        <v>5.6641112732827375E-5</v>
      </c>
      <c r="E2705">
        <f t="shared" si="85"/>
        <v>7.5260290148807807E-3</v>
      </c>
    </row>
    <row r="2706" spans="1:5" x14ac:dyDescent="0.2">
      <c r="A2706" s="2">
        <v>41198</v>
      </c>
      <c r="B2706">
        <v>6.2916557513384118E-3</v>
      </c>
      <c r="C2706" s="1">
        <v>-3.366776599875344E-3</v>
      </c>
      <c r="D2706">
        <f t="shared" si="84"/>
        <v>1.1335184673468182E-5</v>
      </c>
      <c r="E2706">
        <f t="shared" si="85"/>
        <v>3.366776599875344E-3</v>
      </c>
    </row>
    <row r="2707" spans="1:5" x14ac:dyDescent="0.2">
      <c r="A2707" s="2">
        <v>41199</v>
      </c>
      <c r="B2707">
        <v>6.6154666088340834E-3</v>
      </c>
      <c r="C2707" s="1">
        <v>5.3700514308109223E-3</v>
      </c>
      <c r="D2707">
        <f t="shared" si="84"/>
        <v>2.8837452369554436E-5</v>
      </c>
      <c r="E2707">
        <f t="shared" si="85"/>
        <v>5.3700514308109223E-3</v>
      </c>
    </row>
    <row r="2708" spans="1:5" x14ac:dyDescent="0.2">
      <c r="A2708" s="2">
        <v>41200</v>
      </c>
      <c r="B2708">
        <v>8.3408786961382889E-3</v>
      </c>
      <c r="C2708" s="1">
        <v>-3.5891287203349623E-3</v>
      </c>
      <c r="D2708">
        <f t="shared" si="84"/>
        <v>1.2881844971133284E-5</v>
      </c>
      <c r="E2708">
        <f t="shared" si="85"/>
        <v>3.5891287203349623E-3</v>
      </c>
    </row>
    <row r="2709" spans="1:5" x14ac:dyDescent="0.2">
      <c r="A2709" s="2">
        <v>41201</v>
      </c>
      <c r="B2709">
        <v>5.6161154433548299E-3</v>
      </c>
      <c r="C2709" s="1">
        <v>5.7445746761220764E-3</v>
      </c>
      <c r="D2709">
        <f t="shared" si="84"/>
        <v>3.3000138209543056E-5</v>
      </c>
      <c r="E2709">
        <f t="shared" si="85"/>
        <v>5.7445746761220764E-3</v>
      </c>
    </row>
    <row r="2710" spans="1:5" x14ac:dyDescent="0.2">
      <c r="A2710" s="2">
        <v>41204</v>
      </c>
      <c r="B2710">
        <v>8.1588465128025252E-3</v>
      </c>
      <c r="C2710" s="1">
        <v>-2.6774450508909972E-3</v>
      </c>
      <c r="D2710">
        <f t="shared" si="84"/>
        <v>7.168712000540695E-6</v>
      </c>
      <c r="E2710">
        <f t="shared" si="85"/>
        <v>2.6774450508909972E-3</v>
      </c>
    </row>
    <row r="2711" spans="1:5" x14ac:dyDescent="0.2">
      <c r="A2711" s="2">
        <v>41205</v>
      </c>
      <c r="B2711">
        <v>5.9543166222858039E-3</v>
      </c>
      <c r="C2711" s="1">
        <v>1.1833652733205231E-3</v>
      </c>
      <c r="D2711">
        <f t="shared" si="84"/>
        <v>1.4003533701009564E-6</v>
      </c>
      <c r="E2711">
        <f t="shared" si="85"/>
        <v>1.1833652733205231E-3</v>
      </c>
    </row>
    <row r="2712" spans="1:5" x14ac:dyDescent="0.2">
      <c r="A2712" s="2">
        <v>41206</v>
      </c>
      <c r="B2712">
        <v>6.712501349892876E-3</v>
      </c>
      <c r="C2712" s="1">
        <v>5.4535352690068964E-3</v>
      </c>
      <c r="D2712">
        <f t="shared" si="84"/>
        <v>2.9741046930302122E-5</v>
      </c>
      <c r="E2712">
        <f t="shared" si="85"/>
        <v>5.4535352690068964E-3</v>
      </c>
    </row>
    <row r="2713" spans="1:5" x14ac:dyDescent="0.2">
      <c r="A2713" s="2">
        <v>41207</v>
      </c>
      <c r="B2713">
        <v>5.5000046301287011E-3</v>
      </c>
      <c r="C2713" s="1">
        <v>1.4776432525220335E-3</v>
      </c>
      <c r="D2713">
        <f t="shared" si="84"/>
        <v>2.183429581723894E-6</v>
      </c>
      <c r="E2713">
        <f t="shared" si="85"/>
        <v>1.4776432525220335E-3</v>
      </c>
    </row>
    <row r="2714" spans="1:5" x14ac:dyDescent="0.2">
      <c r="A2714" s="2">
        <v>41208</v>
      </c>
      <c r="B2714">
        <v>6.8925688197709117E-3</v>
      </c>
      <c r="C2714" s="1">
        <v>-4.6970031797045588E-4</v>
      </c>
      <c r="D2714">
        <f t="shared" si="84"/>
        <v>2.2061838870154736E-7</v>
      </c>
      <c r="E2714">
        <f t="shared" si="85"/>
        <v>4.6970031797045588E-4</v>
      </c>
    </row>
    <row r="2715" spans="1:5" x14ac:dyDescent="0.2">
      <c r="A2715" s="2">
        <v>41211</v>
      </c>
      <c r="B2715">
        <v>9.0859852595670462E-3</v>
      </c>
      <c r="C2715" s="1">
        <v>-8.1158840915753292E-3</v>
      </c>
      <c r="D2715">
        <f t="shared" si="84"/>
        <v>6.5867574587885502E-5</v>
      </c>
      <c r="E2715">
        <f t="shared" si="85"/>
        <v>8.1158840915753292E-3</v>
      </c>
    </row>
    <row r="2716" spans="1:5" x14ac:dyDescent="0.2">
      <c r="A2716" s="2">
        <v>41212</v>
      </c>
      <c r="B2716">
        <v>6.9480996302043619E-3</v>
      </c>
      <c r="C2716" s="1">
        <v>-9.534491813230633E-3</v>
      </c>
      <c r="D2716">
        <f t="shared" si="84"/>
        <v>9.0906534136561966E-5</v>
      </c>
      <c r="E2716">
        <f t="shared" si="85"/>
        <v>9.534491813230633E-3</v>
      </c>
    </row>
    <row r="2717" spans="1:5" x14ac:dyDescent="0.2">
      <c r="A2717" s="2">
        <v>41213</v>
      </c>
      <c r="B2717">
        <v>7.1414272690647207E-3</v>
      </c>
      <c r="C2717" s="1">
        <v>-1.5504085977689674E-3</v>
      </c>
      <c r="D2717">
        <f t="shared" si="84"/>
        <v>2.4037668200359359E-6</v>
      </c>
      <c r="E2717">
        <f t="shared" si="85"/>
        <v>1.5504085977689674E-3</v>
      </c>
    </row>
    <row r="2718" spans="1:5" x14ac:dyDescent="0.2">
      <c r="A2718" s="2">
        <v>41214</v>
      </c>
      <c r="B2718">
        <v>6.8204198853331717E-3</v>
      </c>
      <c r="C2718" s="1">
        <v>2.9407781427791941E-4</v>
      </c>
      <c r="D2718">
        <f t="shared" si="84"/>
        <v>8.6481760850478462E-8</v>
      </c>
      <c r="E2718">
        <f t="shared" si="85"/>
        <v>2.9407781427791941E-4</v>
      </c>
    </row>
    <row r="2719" spans="1:5" x14ac:dyDescent="0.2">
      <c r="A2719" s="2">
        <v>41218</v>
      </c>
      <c r="B2719">
        <v>1.018080951257681E-2</v>
      </c>
      <c r="C2719" s="1">
        <v>7.0248011072740384E-3</v>
      </c>
      <c r="D2719">
        <f t="shared" si="84"/>
        <v>4.9347830596758554E-5</v>
      </c>
      <c r="E2719">
        <f t="shared" si="85"/>
        <v>7.0248011072740384E-3</v>
      </c>
    </row>
    <row r="2720" spans="1:5" x14ac:dyDescent="0.2">
      <c r="A2720" s="2">
        <v>41219</v>
      </c>
      <c r="B2720">
        <v>1.1713417582518211E-2</v>
      </c>
      <c r="C2720" s="1">
        <v>8.5519353188067884E-3</v>
      </c>
      <c r="D2720">
        <f t="shared" si="84"/>
        <v>7.3135597697054959E-5</v>
      </c>
      <c r="E2720">
        <f t="shared" si="85"/>
        <v>8.5519353188067884E-3</v>
      </c>
    </row>
    <row r="2721" spans="1:5" x14ac:dyDescent="0.2">
      <c r="A2721" s="2">
        <v>41220</v>
      </c>
      <c r="B2721">
        <v>9.2075185158891557E-3</v>
      </c>
      <c r="C2721" s="1">
        <v>1.0042138090239044E-3</v>
      </c>
      <c r="D2721">
        <f t="shared" si="84"/>
        <v>1.0084453742342989E-6</v>
      </c>
      <c r="E2721">
        <f t="shared" si="85"/>
        <v>1.0042138090239044E-3</v>
      </c>
    </row>
    <row r="2722" spans="1:5" x14ac:dyDescent="0.2">
      <c r="A2722" s="2">
        <v>41221</v>
      </c>
      <c r="B2722">
        <v>1.139454654958728E-2</v>
      </c>
      <c r="C2722" s="1">
        <v>-5.8397661440878431E-4</v>
      </c>
      <c r="D2722">
        <f t="shared" si="84"/>
        <v>3.4102868617634594E-7</v>
      </c>
      <c r="E2722">
        <f t="shared" si="85"/>
        <v>5.8397661440878431E-4</v>
      </c>
    </row>
    <row r="2723" spans="1:5" x14ac:dyDescent="0.2">
      <c r="A2723" s="2">
        <v>41222</v>
      </c>
      <c r="B2723">
        <v>9.7612436851242275E-3</v>
      </c>
      <c r="C2723" s="1">
        <v>-1.5066365580374719E-2</v>
      </c>
      <c r="D2723">
        <f t="shared" si="84"/>
        <v>2.2699537180150003E-4</v>
      </c>
      <c r="E2723">
        <f t="shared" si="85"/>
        <v>1.5066365580374719E-2</v>
      </c>
    </row>
    <row r="2724" spans="1:5" x14ac:dyDescent="0.2">
      <c r="A2724" s="2">
        <v>41225</v>
      </c>
      <c r="B2724">
        <v>9.431643367025809E-3</v>
      </c>
      <c r="C2724" s="1">
        <v>4.6468537181223748E-5</v>
      </c>
      <c r="D2724">
        <f t="shared" si="84"/>
        <v>2.1593249477627741E-9</v>
      </c>
      <c r="E2724">
        <f t="shared" si="85"/>
        <v>4.6468537181223748E-5</v>
      </c>
    </row>
    <row r="2725" spans="1:5" x14ac:dyDescent="0.2">
      <c r="A2725" s="2">
        <v>41226</v>
      </c>
      <c r="B2725">
        <v>1.0683080180998674E-2</v>
      </c>
      <c r="C2725" s="1">
        <v>-1.842023584265267E-2</v>
      </c>
      <c r="D2725">
        <f t="shared" si="84"/>
        <v>3.393050884989461E-4</v>
      </c>
      <c r="E2725">
        <f t="shared" si="85"/>
        <v>1.842023584265267E-2</v>
      </c>
    </row>
    <row r="2726" spans="1:5" x14ac:dyDescent="0.2">
      <c r="A2726" s="2">
        <v>41227</v>
      </c>
      <c r="B2726">
        <v>8.4339799814608842E-3</v>
      </c>
      <c r="C2726" s="1">
        <v>-1.826550703455588E-3</v>
      </c>
      <c r="D2726">
        <f t="shared" si="84"/>
        <v>3.3362874722941034E-6</v>
      </c>
      <c r="E2726">
        <f t="shared" si="85"/>
        <v>1.826550703455588E-3</v>
      </c>
    </row>
    <row r="2727" spans="1:5" x14ac:dyDescent="0.2">
      <c r="A2727" s="2">
        <v>41228</v>
      </c>
      <c r="B2727">
        <v>6.2144897487325119E-3</v>
      </c>
      <c r="C2727" s="1">
        <v>1.8757377022116371E-3</v>
      </c>
      <c r="D2727">
        <f t="shared" si="84"/>
        <v>3.5183919274981923E-6</v>
      </c>
      <c r="E2727">
        <f t="shared" si="85"/>
        <v>1.8757377022116371E-3</v>
      </c>
    </row>
    <row r="2728" spans="1:5" x14ac:dyDescent="0.2">
      <c r="A2728" s="2">
        <v>41229</v>
      </c>
      <c r="B2728">
        <v>9.0017727198102547E-3</v>
      </c>
      <c r="C2728" s="1">
        <v>2.4571563130124156E-4</v>
      </c>
      <c r="D2728">
        <f t="shared" si="84"/>
        <v>6.0376171465767677E-8</v>
      </c>
      <c r="E2728">
        <f t="shared" si="85"/>
        <v>2.4571563130124156E-4</v>
      </c>
    </row>
    <row r="2729" spans="1:5" x14ac:dyDescent="0.2">
      <c r="A2729" s="2">
        <v>41233</v>
      </c>
      <c r="B2729">
        <v>1.1481914799914146E-2</v>
      </c>
      <c r="C2729" s="1">
        <v>-6.2980991413833496E-4</v>
      </c>
      <c r="D2729">
        <f t="shared" si="84"/>
        <v>3.9666052794693684E-7</v>
      </c>
      <c r="E2729">
        <f t="shared" si="85"/>
        <v>6.2980991413833496E-4</v>
      </c>
    </row>
    <row r="2730" spans="1:5" x14ac:dyDescent="0.2">
      <c r="A2730" s="2">
        <v>41234</v>
      </c>
      <c r="B2730">
        <v>8.2141338003399803E-3</v>
      </c>
      <c r="C2730" s="1">
        <v>1.0083391332951679E-2</v>
      </c>
      <c r="D2730">
        <f t="shared" si="84"/>
        <v>1.0167478077344503E-4</v>
      </c>
      <c r="E2730">
        <f t="shared" si="85"/>
        <v>1.0083391332951679E-2</v>
      </c>
    </row>
    <row r="2731" spans="1:5" x14ac:dyDescent="0.2">
      <c r="A2731" s="2">
        <v>41235</v>
      </c>
      <c r="B2731">
        <v>8.2288954255558145E-3</v>
      </c>
      <c r="C2731" s="1">
        <v>-1.0719281979428801E-2</v>
      </c>
      <c r="D2731">
        <f t="shared" si="84"/>
        <v>1.1490300615450703E-4</v>
      </c>
      <c r="E2731">
        <f t="shared" si="85"/>
        <v>1.0719281979428801E-2</v>
      </c>
    </row>
    <row r="2732" spans="1:5" x14ac:dyDescent="0.2">
      <c r="A2732" s="2">
        <v>41236</v>
      </c>
      <c r="B2732">
        <v>7.050811800433837E-3</v>
      </c>
      <c r="C2732" s="1">
        <v>1.5725062636906377E-3</v>
      </c>
      <c r="D2732">
        <f t="shared" si="84"/>
        <v>2.4727759493462893E-6</v>
      </c>
      <c r="E2732">
        <f t="shared" si="85"/>
        <v>1.5725062636906377E-3</v>
      </c>
    </row>
    <row r="2733" spans="1:5" x14ac:dyDescent="0.2">
      <c r="A2733" s="2">
        <v>41239</v>
      </c>
      <c r="B2733">
        <v>1.3891154238180081E-2</v>
      </c>
      <c r="C2733" s="1">
        <v>8.7192129081197292E-3</v>
      </c>
      <c r="D2733">
        <f t="shared" si="84"/>
        <v>7.6024673737121705E-5</v>
      </c>
      <c r="E2733">
        <f t="shared" si="85"/>
        <v>8.7192129081197292E-3</v>
      </c>
    </row>
    <row r="2734" spans="1:5" x14ac:dyDescent="0.2">
      <c r="A2734" s="2">
        <v>41240</v>
      </c>
      <c r="B2734">
        <v>9.5347474820311889E-3</v>
      </c>
      <c r="C2734" s="1">
        <v>-2.2843502210479184E-2</v>
      </c>
      <c r="D2734">
        <f t="shared" si="84"/>
        <v>5.2182559324016734E-4</v>
      </c>
      <c r="E2734">
        <f t="shared" si="85"/>
        <v>2.2843502210479184E-2</v>
      </c>
    </row>
    <row r="2735" spans="1:5" x14ac:dyDescent="0.2">
      <c r="A2735" s="2">
        <v>41241</v>
      </c>
      <c r="B2735">
        <v>8.2865647499588933E-3</v>
      </c>
      <c r="C2735" s="1">
        <v>-9.4948118509547239E-3</v>
      </c>
      <c r="D2735">
        <f t="shared" si="84"/>
        <v>9.0151452085030271E-5</v>
      </c>
      <c r="E2735">
        <f t="shared" si="85"/>
        <v>9.4948118509547239E-3</v>
      </c>
    </row>
    <row r="2736" spans="1:5" x14ac:dyDescent="0.2">
      <c r="A2736" s="2">
        <v>41242</v>
      </c>
      <c r="B2736">
        <v>5.7556345306989266E-3</v>
      </c>
      <c r="C2736" s="1">
        <v>3.7139451572192772E-4</v>
      </c>
      <c r="D2736">
        <f t="shared" si="84"/>
        <v>1.3793388630832521E-7</v>
      </c>
      <c r="E2736">
        <f t="shared" si="85"/>
        <v>3.7139451572192772E-4</v>
      </c>
    </row>
    <row r="2737" spans="1:5" x14ac:dyDescent="0.2">
      <c r="A2737" s="2">
        <v>41243</v>
      </c>
      <c r="B2737">
        <v>8.0322157830906727E-3</v>
      </c>
      <c r="C2737" s="1">
        <v>-5.6365762219476746E-4</v>
      </c>
      <c r="D2737">
        <f t="shared" si="84"/>
        <v>3.177099150582592E-7</v>
      </c>
      <c r="E2737">
        <f t="shared" si="85"/>
        <v>5.6365762219476746E-4</v>
      </c>
    </row>
    <row r="2738" spans="1:5" x14ac:dyDescent="0.2">
      <c r="A2738" s="2">
        <v>41246</v>
      </c>
      <c r="B2738">
        <v>1.2053338614798566E-2</v>
      </c>
      <c r="C2738" s="1">
        <v>-4.8773958901617625E-3</v>
      </c>
      <c r="D2738">
        <f t="shared" si="84"/>
        <v>2.3788990669366853E-5</v>
      </c>
      <c r="E2738">
        <f t="shared" si="85"/>
        <v>4.8773958901617625E-3</v>
      </c>
    </row>
    <row r="2739" spans="1:5" x14ac:dyDescent="0.2">
      <c r="A2739" s="2">
        <v>41247</v>
      </c>
      <c r="B2739">
        <v>8.2677553336441591E-3</v>
      </c>
      <c r="C2739" s="1">
        <v>-1.3955853939332089E-2</v>
      </c>
      <c r="D2739">
        <f t="shared" si="84"/>
        <v>1.9476585917597097E-4</v>
      </c>
      <c r="E2739">
        <f t="shared" si="85"/>
        <v>1.3955853939332089E-2</v>
      </c>
    </row>
    <row r="2740" spans="1:5" x14ac:dyDescent="0.2">
      <c r="A2740" s="2">
        <v>41248</v>
      </c>
      <c r="B2740">
        <v>5.4685925084452525E-3</v>
      </c>
      <c r="C2740" s="1">
        <v>-2.2954336152620847E-3</v>
      </c>
      <c r="D2740">
        <f t="shared" si="84"/>
        <v>5.2690154820751639E-6</v>
      </c>
      <c r="E2740">
        <f t="shared" si="85"/>
        <v>2.2954336152620847E-3</v>
      </c>
    </row>
    <row r="2741" spans="1:5" x14ac:dyDescent="0.2">
      <c r="A2741" s="2">
        <v>41249</v>
      </c>
      <c r="B2741">
        <v>9.1584842884112182E-3</v>
      </c>
      <c r="C2741" s="1">
        <v>3.8061971238725735E-3</v>
      </c>
      <c r="D2741">
        <f t="shared" si="84"/>
        <v>1.4487136545775851E-5</v>
      </c>
      <c r="E2741">
        <f t="shared" si="85"/>
        <v>3.8061971238725735E-3</v>
      </c>
    </row>
    <row r="2742" spans="1:5" x14ac:dyDescent="0.2">
      <c r="A2742" s="2">
        <v>41250</v>
      </c>
      <c r="B2742">
        <v>7.0439304088205611E-3</v>
      </c>
      <c r="C2742" s="1">
        <v>1.5687663995395E-2</v>
      </c>
      <c r="D2742">
        <f t="shared" si="84"/>
        <v>2.4610280163241263E-4</v>
      </c>
      <c r="E2742">
        <f t="shared" si="85"/>
        <v>1.5687663995395E-2</v>
      </c>
    </row>
    <row r="2743" spans="1:5" x14ac:dyDescent="0.2">
      <c r="A2743" s="2">
        <v>41253</v>
      </c>
      <c r="B2743">
        <v>4.3512157357769015E-3</v>
      </c>
      <c r="C2743" s="1">
        <v>-1.9778110175047196E-4</v>
      </c>
      <c r="D2743">
        <f t="shared" si="84"/>
        <v>3.9117364209630545E-8</v>
      </c>
      <c r="E2743">
        <f t="shared" si="85"/>
        <v>1.9778110175047196E-4</v>
      </c>
    </row>
    <row r="2744" spans="1:5" x14ac:dyDescent="0.2">
      <c r="A2744" s="2">
        <v>41254</v>
      </c>
      <c r="B2744">
        <v>5.5280954539564404E-3</v>
      </c>
      <c r="C2744" s="1">
        <v>3.4885901886885715E-3</v>
      </c>
      <c r="D2744">
        <f t="shared" si="84"/>
        <v>1.2170261504614162E-5</v>
      </c>
      <c r="E2744">
        <f t="shared" si="85"/>
        <v>3.4885901886885715E-3</v>
      </c>
    </row>
    <row r="2745" spans="1:5" x14ac:dyDescent="0.2">
      <c r="A2745" s="2">
        <v>41256</v>
      </c>
      <c r="B2745">
        <v>7.66794685230181E-3</v>
      </c>
      <c r="C2745" s="1">
        <v>1.3477417322732797E-2</v>
      </c>
      <c r="D2745">
        <f t="shared" si="84"/>
        <v>1.8164077769109807E-4</v>
      </c>
      <c r="E2745">
        <f t="shared" si="85"/>
        <v>1.3477417322732797E-2</v>
      </c>
    </row>
    <row r="2746" spans="1:5" x14ac:dyDescent="0.2">
      <c r="A2746" s="2">
        <v>41257</v>
      </c>
      <c r="B2746">
        <v>5.8717723656729883E-3</v>
      </c>
      <c r="C2746" s="1">
        <v>-3.4767408196611153E-3</v>
      </c>
      <c r="D2746">
        <f t="shared" si="84"/>
        <v>1.2087726727097845E-5</v>
      </c>
      <c r="E2746">
        <f t="shared" si="85"/>
        <v>3.4767408196611153E-3</v>
      </c>
    </row>
    <row r="2747" spans="1:5" x14ac:dyDescent="0.2">
      <c r="A2747" s="2">
        <v>41260</v>
      </c>
      <c r="B2747">
        <v>5.941802436027448E-3</v>
      </c>
      <c r="C2747" s="1">
        <v>-6.8206987449789085E-3</v>
      </c>
      <c r="D2747">
        <f t="shared" si="84"/>
        <v>4.6521931369756855E-5</v>
      </c>
      <c r="E2747">
        <f t="shared" si="85"/>
        <v>6.8206987449789085E-3</v>
      </c>
    </row>
    <row r="2748" spans="1:5" x14ac:dyDescent="0.2">
      <c r="A2748" s="2">
        <v>41261</v>
      </c>
      <c r="B2748">
        <v>8.152764424079674E-3</v>
      </c>
      <c r="C2748" s="1">
        <v>7.8436693213079743E-3</v>
      </c>
      <c r="D2748">
        <f t="shared" si="84"/>
        <v>6.1523148422027896E-5</v>
      </c>
      <c r="E2748">
        <f t="shared" si="85"/>
        <v>7.8436693213079743E-3</v>
      </c>
    </row>
    <row r="2749" spans="1:5" x14ac:dyDescent="0.2">
      <c r="A2749" s="2">
        <v>41262</v>
      </c>
      <c r="B2749">
        <v>7.2129935798438518E-3</v>
      </c>
      <c r="C2749" s="1">
        <v>3.4326543569842979E-3</v>
      </c>
      <c r="D2749">
        <f t="shared" si="84"/>
        <v>1.1783115934523284E-5</v>
      </c>
      <c r="E2749">
        <f t="shared" si="85"/>
        <v>3.4326543569842979E-3</v>
      </c>
    </row>
    <row r="2750" spans="1:5" x14ac:dyDescent="0.2">
      <c r="A2750" s="2">
        <v>41263</v>
      </c>
      <c r="B2750">
        <v>6.388175540210695E-3</v>
      </c>
      <c r="C2750" s="1">
        <v>4.3604402267278164E-4</v>
      </c>
      <c r="D2750">
        <f t="shared" si="84"/>
        <v>1.9013438970866131E-7</v>
      </c>
      <c r="E2750">
        <f t="shared" si="85"/>
        <v>4.3604402267278164E-4</v>
      </c>
    </row>
    <row r="2751" spans="1:5" x14ac:dyDescent="0.2">
      <c r="A2751" s="2">
        <v>41264</v>
      </c>
      <c r="B2751">
        <v>5.7489872722367823E-3</v>
      </c>
      <c r="C2751" s="1">
        <v>-4.7260640405367826E-3</v>
      </c>
      <c r="D2751">
        <f t="shared" si="84"/>
        <v>2.233568131525486E-5</v>
      </c>
      <c r="E2751">
        <f t="shared" si="85"/>
        <v>4.7260640405367826E-3</v>
      </c>
    </row>
    <row r="2752" spans="1:5" x14ac:dyDescent="0.2">
      <c r="A2752" s="2">
        <v>41267</v>
      </c>
      <c r="B2752">
        <v>1.1438707646803674E-2</v>
      </c>
      <c r="C2752" s="1">
        <v>-1.35070569780712E-3</v>
      </c>
      <c r="D2752">
        <f t="shared" si="84"/>
        <v>1.8244058820886191E-6</v>
      </c>
      <c r="E2752">
        <f t="shared" si="85"/>
        <v>1.35070569780712E-3</v>
      </c>
    </row>
    <row r="2753" spans="1:5" x14ac:dyDescent="0.2">
      <c r="A2753" s="2">
        <v>41269</v>
      </c>
      <c r="B2753">
        <v>6.0964456572835954E-3</v>
      </c>
      <c r="C2753" s="1">
        <v>5.9288607375287761E-3</v>
      </c>
      <c r="D2753">
        <f t="shared" si="84"/>
        <v>3.5151389645010263E-5</v>
      </c>
      <c r="E2753">
        <f t="shared" si="85"/>
        <v>5.9288607375287761E-3</v>
      </c>
    </row>
    <row r="2754" spans="1:5" x14ac:dyDescent="0.2">
      <c r="A2754" s="2">
        <v>41270</v>
      </c>
      <c r="B2754">
        <v>6.479346222274752E-3</v>
      </c>
      <c r="C2754" s="1">
        <v>3.5707298077793507E-3</v>
      </c>
      <c r="D2754">
        <f t="shared" si="84"/>
        <v>1.2750111360163959E-5</v>
      </c>
      <c r="E2754">
        <f t="shared" si="85"/>
        <v>3.5707298077793507E-3</v>
      </c>
    </row>
    <row r="2755" spans="1:5" x14ac:dyDescent="0.2">
      <c r="A2755" s="2">
        <v>41271</v>
      </c>
      <c r="B2755">
        <v>6.5186858992310279E-3</v>
      </c>
      <c r="C2755" s="1">
        <v>6.2349083264616918E-3</v>
      </c>
      <c r="D2755">
        <f t="shared" ref="D2755:D2818" si="86">(C2755)^2</f>
        <v>3.8874081839381335E-5</v>
      </c>
      <c r="E2755">
        <f t="shared" ref="E2755:E2818" si="87">ABS(C2755)</f>
        <v>6.2349083264616918E-3</v>
      </c>
    </row>
    <row r="2756" spans="1:5" x14ac:dyDescent="0.2">
      <c r="A2756" s="2">
        <v>41274</v>
      </c>
      <c r="B2756">
        <v>7.3876194204301159E-3</v>
      </c>
      <c r="C2756" s="1">
        <v>1.1731053399535783E-3</v>
      </c>
      <c r="D2756">
        <f t="shared" si="86"/>
        <v>1.3761761386276005E-6</v>
      </c>
      <c r="E2756">
        <f t="shared" si="87"/>
        <v>1.1731053399535783E-3</v>
      </c>
    </row>
    <row r="2757" spans="1:5" x14ac:dyDescent="0.2">
      <c r="A2757" s="2">
        <v>41276</v>
      </c>
      <c r="B2757">
        <v>5.3447038312798116E-3</v>
      </c>
      <c r="C2757" s="1">
        <v>6.0158235005215869E-3</v>
      </c>
      <c r="D2757">
        <f t="shared" si="86"/>
        <v>3.6190132389427801E-5</v>
      </c>
      <c r="E2757">
        <f t="shared" si="87"/>
        <v>6.0158235005215869E-3</v>
      </c>
    </row>
    <row r="2758" spans="1:5" x14ac:dyDescent="0.2">
      <c r="A2758" s="2">
        <v>41277</v>
      </c>
      <c r="B2758">
        <v>7.1334125575840714E-3</v>
      </c>
      <c r="C2758" s="1">
        <v>-6.5475970605841972E-4</v>
      </c>
      <c r="D2758">
        <f t="shared" si="86"/>
        <v>4.2871027267770822E-7</v>
      </c>
      <c r="E2758">
        <f t="shared" si="87"/>
        <v>6.5475970605841972E-4</v>
      </c>
    </row>
    <row r="2759" spans="1:5" x14ac:dyDescent="0.2">
      <c r="A2759" s="2">
        <v>41278</v>
      </c>
      <c r="B2759">
        <v>6.4701840291215007E-3</v>
      </c>
      <c r="C2759" s="1">
        <v>-5.3588300668881853E-3</v>
      </c>
      <c r="D2759">
        <f t="shared" si="86"/>
        <v>2.8717059685784831E-5</v>
      </c>
      <c r="E2759">
        <f t="shared" si="87"/>
        <v>5.3588300668881853E-3</v>
      </c>
    </row>
    <row r="2760" spans="1:5" x14ac:dyDescent="0.2">
      <c r="A2760" s="2">
        <v>41281</v>
      </c>
      <c r="B2760">
        <v>5.469790646826663E-3</v>
      </c>
      <c r="C2760" s="1">
        <v>-2.7125559251673782E-3</v>
      </c>
      <c r="D2760">
        <f t="shared" si="86"/>
        <v>7.3579596471606512E-6</v>
      </c>
      <c r="E2760">
        <f t="shared" si="87"/>
        <v>2.7125559251673782E-3</v>
      </c>
    </row>
    <row r="2761" spans="1:5" x14ac:dyDescent="0.2">
      <c r="A2761" s="2">
        <v>41282</v>
      </c>
      <c r="B2761">
        <v>7.4614311848243001E-3</v>
      </c>
      <c r="C2761" s="1">
        <v>7.6636259059082532E-3</v>
      </c>
      <c r="D2761">
        <f t="shared" si="86"/>
        <v>5.8731162025708094E-5</v>
      </c>
      <c r="E2761">
        <f t="shared" si="87"/>
        <v>7.6636259059082532E-3</v>
      </c>
    </row>
    <row r="2762" spans="1:5" x14ac:dyDescent="0.2">
      <c r="A2762" s="2">
        <v>41283</v>
      </c>
      <c r="B2762">
        <v>5.1631796910373102E-3</v>
      </c>
      <c r="C2762" s="1">
        <v>8.5708444185424431E-3</v>
      </c>
      <c r="D2762">
        <f t="shared" si="86"/>
        <v>7.3459374046860152E-5</v>
      </c>
      <c r="E2762">
        <f t="shared" si="87"/>
        <v>8.5708444185424431E-3</v>
      </c>
    </row>
    <row r="2763" spans="1:5" x14ac:dyDescent="0.2">
      <c r="A2763" s="2">
        <v>41284</v>
      </c>
      <c r="B2763">
        <v>8.501569378835146E-3</v>
      </c>
      <c r="C2763" s="1">
        <v>-7.8789701573723867E-3</v>
      </c>
      <c r="D2763">
        <f t="shared" si="86"/>
        <v>6.207817074076465E-5</v>
      </c>
      <c r="E2763">
        <f t="shared" si="87"/>
        <v>7.8789701573723867E-3</v>
      </c>
    </row>
    <row r="2764" spans="1:5" x14ac:dyDescent="0.2">
      <c r="A2764" s="2">
        <v>41285</v>
      </c>
      <c r="B2764">
        <v>8.5573440430082408E-3</v>
      </c>
      <c r="C2764" s="1">
        <v>4.7543583614439141E-3</v>
      </c>
      <c r="D2764">
        <f t="shared" si="86"/>
        <v>2.2603923429031659E-5</v>
      </c>
      <c r="E2764">
        <f t="shared" si="87"/>
        <v>4.7543583614439141E-3</v>
      </c>
    </row>
    <row r="2765" spans="1:5" x14ac:dyDescent="0.2">
      <c r="A2765" s="2">
        <v>41288</v>
      </c>
      <c r="B2765">
        <v>4.4446361923128784E-3</v>
      </c>
      <c r="C2765" s="1">
        <v>-9.0825199447113897E-3</v>
      </c>
      <c r="D2765">
        <f t="shared" si="86"/>
        <v>8.2492168546080191E-5</v>
      </c>
      <c r="E2765">
        <f t="shared" si="87"/>
        <v>9.0825199447113897E-3</v>
      </c>
    </row>
    <row r="2766" spans="1:5" x14ac:dyDescent="0.2">
      <c r="A2766" s="2">
        <v>41289</v>
      </c>
      <c r="B2766">
        <v>5.7629495250686343E-3</v>
      </c>
      <c r="C2766" s="1">
        <v>-3.9045109371567683E-3</v>
      </c>
      <c r="D2766">
        <f t="shared" si="86"/>
        <v>1.5245205658376826E-5</v>
      </c>
      <c r="E2766">
        <f t="shared" si="87"/>
        <v>3.9045109371567683E-3</v>
      </c>
    </row>
    <row r="2767" spans="1:5" x14ac:dyDescent="0.2">
      <c r="A2767" s="2">
        <v>41290</v>
      </c>
      <c r="B2767">
        <v>4.1415677677662443E-3</v>
      </c>
      <c r="C2767" s="1">
        <v>-1.8208110653003789E-3</v>
      </c>
      <c r="D2767">
        <f t="shared" si="86"/>
        <v>3.3153529355203007E-6</v>
      </c>
      <c r="E2767">
        <f t="shared" si="87"/>
        <v>1.8208110653003789E-3</v>
      </c>
    </row>
    <row r="2768" spans="1:5" x14ac:dyDescent="0.2">
      <c r="A2768" s="2">
        <v>41291</v>
      </c>
      <c r="B2768">
        <v>4.1503916925631663E-3</v>
      </c>
      <c r="C2768" s="1">
        <v>-1.5188642514232379E-3</v>
      </c>
      <c r="D2768">
        <f t="shared" si="86"/>
        <v>2.3069486142514729E-6</v>
      </c>
      <c r="E2768">
        <f t="shared" si="87"/>
        <v>1.5188642514232379E-3</v>
      </c>
    </row>
    <row r="2769" spans="1:5" x14ac:dyDescent="0.2">
      <c r="A2769" s="2">
        <v>41292</v>
      </c>
      <c r="B2769">
        <v>7.0574120972521576E-3</v>
      </c>
      <c r="C2769" s="1">
        <v>-1.2126088949519373E-2</v>
      </c>
      <c r="D2769">
        <f t="shared" si="86"/>
        <v>1.4704203321165584E-4</v>
      </c>
      <c r="E2769">
        <f t="shared" si="87"/>
        <v>1.2126088949519373E-2</v>
      </c>
    </row>
    <row r="2770" spans="1:5" x14ac:dyDescent="0.2">
      <c r="A2770" s="2">
        <v>41295</v>
      </c>
      <c r="B2770">
        <v>9.7292692919290439E-3</v>
      </c>
      <c r="C2770" s="1">
        <v>1.2675944344360946E-2</v>
      </c>
      <c r="D2770">
        <f t="shared" si="86"/>
        <v>1.6067956502133625E-4</v>
      </c>
      <c r="E2770">
        <f t="shared" si="87"/>
        <v>1.2675944344360946E-2</v>
      </c>
    </row>
    <row r="2771" spans="1:5" x14ac:dyDescent="0.2">
      <c r="A2771" s="2">
        <v>41296</v>
      </c>
      <c r="B2771">
        <v>9.4422267672880714E-3</v>
      </c>
      <c r="C2771" s="1">
        <v>2.3015711341874429E-2</v>
      </c>
      <c r="D2771">
        <f t="shared" si="86"/>
        <v>5.2972296857248724E-4</v>
      </c>
      <c r="E2771">
        <f t="shared" si="87"/>
        <v>2.3015711341874429E-2</v>
      </c>
    </row>
    <row r="2772" spans="1:5" x14ac:dyDescent="0.2">
      <c r="A2772" s="2">
        <v>41297</v>
      </c>
      <c r="B2772">
        <v>9.1995739965989552E-3</v>
      </c>
      <c r="C2772" s="1">
        <v>-1.6398983888327534E-3</v>
      </c>
      <c r="D2772">
        <f t="shared" si="86"/>
        <v>2.6892667256962604E-6</v>
      </c>
      <c r="E2772">
        <f t="shared" si="87"/>
        <v>1.6398983888327534E-3</v>
      </c>
    </row>
    <row r="2773" spans="1:5" x14ac:dyDescent="0.2">
      <c r="A2773" s="2">
        <v>41298</v>
      </c>
      <c r="B2773">
        <v>7.7418980091026749E-3</v>
      </c>
      <c r="C2773" s="1">
        <v>3.3551385996228276E-3</v>
      </c>
      <c r="D2773">
        <f t="shared" si="86"/>
        <v>1.1256955022679029E-5</v>
      </c>
      <c r="E2773">
        <f t="shared" si="87"/>
        <v>3.3551385996228276E-3</v>
      </c>
    </row>
    <row r="2774" spans="1:5" x14ac:dyDescent="0.2">
      <c r="A2774" s="2">
        <v>41299</v>
      </c>
      <c r="B2774">
        <v>6.4344229048746322E-3</v>
      </c>
      <c r="C2774" s="1">
        <v>-4.3887357459302216E-3</v>
      </c>
      <c r="D2774">
        <f t="shared" si="86"/>
        <v>1.9261001447605698E-5</v>
      </c>
      <c r="E2774">
        <f t="shared" si="87"/>
        <v>4.3887357459302216E-3</v>
      </c>
    </row>
    <row r="2775" spans="1:5" x14ac:dyDescent="0.2">
      <c r="A2775" s="2">
        <v>41302</v>
      </c>
      <c r="B2775">
        <v>8.1639142043093711E-3</v>
      </c>
      <c r="C2775" s="1">
        <v>-3.5634122543830838E-3</v>
      </c>
      <c r="D2775">
        <f t="shared" si="86"/>
        <v>1.2697906894687531E-5</v>
      </c>
      <c r="E2775">
        <f t="shared" si="87"/>
        <v>3.5634122543830838E-3</v>
      </c>
    </row>
    <row r="2776" spans="1:5" x14ac:dyDescent="0.2">
      <c r="A2776" s="2">
        <v>41303</v>
      </c>
      <c r="B2776">
        <v>5.4120739611172768E-3</v>
      </c>
      <c r="C2776" s="1">
        <v>4.6222537006348373E-3</v>
      </c>
      <c r="D2776">
        <f t="shared" si="86"/>
        <v>2.1365229273032447E-5</v>
      </c>
      <c r="E2776">
        <f t="shared" si="87"/>
        <v>4.6222537006348373E-3</v>
      </c>
    </row>
    <row r="2777" spans="1:5" x14ac:dyDescent="0.2">
      <c r="A2777" s="2">
        <v>41304</v>
      </c>
      <c r="B2777">
        <v>6.4427692374819864E-3</v>
      </c>
      <c r="C2777" s="1">
        <v>5.9110103847286113E-3</v>
      </c>
      <c r="D2777">
        <f t="shared" si="86"/>
        <v>3.4940043768369484E-5</v>
      </c>
      <c r="E2777">
        <f t="shared" si="87"/>
        <v>5.9110103847286113E-3</v>
      </c>
    </row>
    <row r="2778" spans="1:5" x14ac:dyDescent="0.2">
      <c r="A2778" s="2">
        <v>41305</v>
      </c>
      <c r="B2778">
        <v>7.3973973861175884E-3</v>
      </c>
      <c r="C2778" s="1">
        <v>1.2588191059116807E-3</v>
      </c>
      <c r="D2778">
        <f t="shared" si="86"/>
        <v>1.5846255414082831E-6</v>
      </c>
      <c r="E2778">
        <f t="shared" si="87"/>
        <v>1.2588191059116807E-3</v>
      </c>
    </row>
    <row r="2779" spans="1:5" x14ac:dyDescent="0.2">
      <c r="A2779" s="2">
        <v>41306</v>
      </c>
      <c r="B2779">
        <v>7.3417247794243558E-3</v>
      </c>
      <c r="C2779" s="1">
        <v>1.3985471997594436E-3</v>
      </c>
      <c r="D2779">
        <f t="shared" si="86"/>
        <v>1.9559342699549808E-6</v>
      </c>
      <c r="E2779">
        <f t="shared" si="87"/>
        <v>1.3985471997594436E-3</v>
      </c>
    </row>
    <row r="2780" spans="1:5" x14ac:dyDescent="0.2">
      <c r="A2780" s="2">
        <v>41310</v>
      </c>
      <c r="B2780">
        <v>9.2432062503031882E-3</v>
      </c>
      <c r="C2780" s="1">
        <v>2.0369087386001667E-3</v>
      </c>
      <c r="D2780">
        <f t="shared" si="86"/>
        <v>4.1489972093857226E-6</v>
      </c>
      <c r="E2780">
        <f t="shared" si="87"/>
        <v>2.0369087386001667E-3</v>
      </c>
    </row>
    <row r="2781" spans="1:5" x14ac:dyDescent="0.2">
      <c r="A2781" s="2">
        <v>41311</v>
      </c>
      <c r="B2781">
        <v>7.386709977838554E-3</v>
      </c>
      <c r="C2781" s="1">
        <v>-1.7510750818945432E-3</v>
      </c>
      <c r="D2781">
        <f t="shared" si="86"/>
        <v>3.0662639424319809E-6</v>
      </c>
      <c r="E2781">
        <f t="shared" si="87"/>
        <v>1.7510750818945432E-3</v>
      </c>
    </row>
    <row r="2782" spans="1:5" x14ac:dyDescent="0.2">
      <c r="A2782" s="2">
        <v>41312</v>
      </c>
      <c r="B2782">
        <v>8.2378673395934673E-3</v>
      </c>
      <c r="C2782" s="1">
        <v>6.2363151072763658E-3</v>
      </c>
      <c r="D2782">
        <f t="shared" si="86"/>
        <v>3.8891626117243431E-5</v>
      </c>
      <c r="E2782">
        <f t="shared" si="87"/>
        <v>6.2363151072763658E-3</v>
      </c>
    </row>
    <row r="2783" spans="1:5" x14ac:dyDescent="0.2">
      <c r="A2783" s="2">
        <v>41313</v>
      </c>
      <c r="B2783">
        <v>7.7375705268520967E-3</v>
      </c>
      <c r="C2783" s="1">
        <v>3.9327357548602573E-3</v>
      </c>
      <c r="D2783">
        <f t="shared" si="86"/>
        <v>1.5466410517556279E-5</v>
      </c>
      <c r="E2783">
        <f t="shared" si="87"/>
        <v>3.9327357548602573E-3</v>
      </c>
    </row>
    <row r="2784" spans="1:5" x14ac:dyDescent="0.2">
      <c r="A2784" s="2">
        <v>41316</v>
      </c>
      <c r="B2784">
        <v>8.6058779188284123E-3</v>
      </c>
      <c r="C2784" s="1">
        <v>4.5586937610924928E-3</v>
      </c>
      <c r="D2784">
        <f t="shared" si="86"/>
        <v>2.0781688807423618E-5</v>
      </c>
      <c r="E2784">
        <f t="shared" si="87"/>
        <v>4.5586937610924928E-3</v>
      </c>
    </row>
    <row r="2785" spans="1:5" x14ac:dyDescent="0.2">
      <c r="A2785" s="2">
        <v>41317</v>
      </c>
      <c r="B2785">
        <v>1.1904218546127632E-2</v>
      </c>
      <c r="C2785" s="1">
        <v>4.8710725862619389E-3</v>
      </c>
      <c r="D2785">
        <f t="shared" si="86"/>
        <v>2.3727348140632576E-5</v>
      </c>
      <c r="E2785">
        <f t="shared" si="87"/>
        <v>4.8710725862619389E-3</v>
      </c>
    </row>
    <row r="2786" spans="1:5" x14ac:dyDescent="0.2">
      <c r="A2786" s="2">
        <v>41318</v>
      </c>
      <c r="B2786">
        <v>8.5186382226438082E-3</v>
      </c>
      <c r="C2786" s="1">
        <v>3.3272261667877988E-3</v>
      </c>
      <c r="D2786">
        <f t="shared" si="86"/>
        <v>1.107043396495743E-5</v>
      </c>
      <c r="E2786">
        <f t="shared" si="87"/>
        <v>3.3272261667877988E-3</v>
      </c>
    </row>
    <row r="2787" spans="1:5" x14ac:dyDescent="0.2">
      <c r="A2787" s="2">
        <v>41319</v>
      </c>
      <c r="B2787">
        <v>7.7835990922811007E-3</v>
      </c>
      <c r="C2787" s="1">
        <v>5.0842321747364581E-3</v>
      </c>
      <c r="D2787">
        <f t="shared" si="86"/>
        <v>2.5849416806625414E-5</v>
      </c>
      <c r="E2787">
        <f t="shared" si="87"/>
        <v>5.0842321747364581E-3</v>
      </c>
    </row>
    <row r="2788" spans="1:5" x14ac:dyDescent="0.2">
      <c r="A2788" s="2">
        <v>41320</v>
      </c>
      <c r="B2788">
        <v>9.4569354315971518E-3</v>
      </c>
      <c r="C2788" s="1">
        <v>-1.0121633890816978E-3</v>
      </c>
      <c r="D2788">
        <f t="shared" si="86"/>
        <v>1.0244747261973484E-6</v>
      </c>
      <c r="E2788">
        <f t="shared" si="87"/>
        <v>1.0121633890816978E-3</v>
      </c>
    </row>
    <row r="2789" spans="1:5" x14ac:dyDescent="0.2">
      <c r="A2789" s="2">
        <v>41323</v>
      </c>
      <c r="B2789">
        <v>4.5769942064340209E-3</v>
      </c>
      <c r="C2789" s="1">
        <v>5.1947866271183129E-3</v>
      </c>
      <c r="D2789">
        <f t="shared" si="86"/>
        <v>2.6985808101287258E-5</v>
      </c>
      <c r="E2789">
        <f t="shared" si="87"/>
        <v>5.1947866271183129E-3</v>
      </c>
    </row>
    <row r="2790" spans="1:5" x14ac:dyDescent="0.2">
      <c r="A2790" s="2">
        <v>41324</v>
      </c>
      <c r="B2790">
        <v>9.47717686529281E-3</v>
      </c>
      <c r="C2790" s="1">
        <v>-3.1630964591091806E-3</v>
      </c>
      <c r="D2790">
        <f t="shared" si="86"/>
        <v>1.0005179209629036E-5</v>
      </c>
      <c r="E2790">
        <f t="shared" si="87"/>
        <v>3.1630964591091806E-3</v>
      </c>
    </row>
    <row r="2791" spans="1:5" x14ac:dyDescent="0.2">
      <c r="A2791" s="2">
        <v>41325</v>
      </c>
      <c r="B2791">
        <v>6.5359913598064291E-3</v>
      </c>
      <c r="C2791" s="1">
        <v>-3.5957978468091545E-3</v>
      </c>
      <c r="D2791">
        <f t="shared" si="86"/>
        <v>1.2929762155117351E-5</v>
      </c>
      <c r="E2791">
        <f t="shared" si="87"/>
        <v>3.5957978468091545E-3</v>
      </c>
    </row>
    <row r="2792" spans="1:5" x14ac:dyDescent="0.2">
      <c r="A2792" s="2">
        <v>41326</v>
      </c>
      <c r="B2792">
        <v>1.0782831831618107E-2</v>
      </c>
      <c r="C2792" s="1">
        <v>1.0650406650251918E-2</v>
      </c>
      <c r="D2792">
        <f t="shared" si="86"/>
        <v>1.1343116181573027E-4</v>
      </c>
      <c r="E2792">
        <f t="shared" si="87"/>
        <v>1.0650406650251918E-2</v>
      </c>
    </row>
    <row r="2793" spans="1:5" x14ac:dyDescent="0.2">
      <c r="A2793" s="2">
        <v>41327</v>
      </c>
      <c r="B2793">
        <v>9.2061621323249309E-3</v>
      </c>
      <c r="C2793" s="1">
        <v>-9.345044140313688E-3</v>
      </c>
      <c r="D2793">
        <f t="shared" si="86"/>
        <v>8.7329849984411201E-5</v>
      </c>
      <c r="E2793">
        <f t="shared" si="87"/>
        <v>9.345044140313688E-3</v>
      </c>
    </row>
    <row r="2794" spans="1:5" x14ac:dyDescent="0.2">
      <c r="A2794" s="2">
        <v>41330</v>
      </c>
      <c r="B2794">
        <v>5.1253714415565223E-3</v>
      </c>
      <c r="C2794" s="1">
        <v>7.0976177908790251E-3</v>
      </c>
      <c r="D2794">
        <f t="shared" si="86"/>
        <v>5.0376178305402453E-5</v>
      </c>
      <c r="E2794">
        <f t="shared" si="87"/>
        <v>7.0976177908790251E-3</v>
      </c>
    </row>
    <row r="2795" spans="1:5" x14ac:dyDescent="0.2">
      <c r="A2795" s="2">
        <v>41331</v>
      </c>
      <c r="B2795">
        <v>7.4229274045545671E-3</v>
      </c>
      <c r="C2795" s="1">
        <v>5.1619175049213712E-4</v>
      </c>
      <c r="D2795">
        <f t="shared" si="86"/>
        <v>2.6645392327613676E-7</v>
      </c>
      <c r="E2795">
        <f t="shared" si="87"/>
        <v>5.1619175049213712E-4</v>
      </c>
    </row>
    <row r="2796" spans="1:5" x14ac:dyDescent="0.2">
      <c r="A2796" s="2">
        <v>41332</v>
      </c>
      <c r="B2796">
        <v>6.1937983951980864E-3</v>
      </c>
      <c r="C2796" s="1">
        <v>-3.0457239176505764E-3</v>
      </c>
      <c r="D2796">
        <f t="shared" si="86"/>
        <v>9.2764341825487744E-6</v>
      </c>
      <c r="E2796">
        <f t="shared" si="87"/>
        <v>3.0457239176505764E-3</v>
      </c>
    </row>
    <row r="2797" spans="1:5" x14ac:dyDescent="0.2">
      <c r="A2797" s="2">
        <v>41333</v>
      </c>
      <c r="B2797">
        <v>5.1481444569736372E-3</v>
      </c>
      <c r="C2797" s="1">
        <v>3.4960357203950901E-3</v>
      </c>
      <c r="D2797">
        <f t="shared" si="86"/>
        <v>1.2222265758278417E-5</v>
      </c>
      <c r="E2797">
        <f t="shared" si="87"/>
        <v>3.4960357203950901E-3</v>
      </c>
    </row>
    <row r="2798" spans="1:5" x14ac:dyDescent="0.2">
      <c r="A2798" s="2">
        <v>41334</v>
      </c>
      <c r="B2798">
        <v>7.2569503814565572E-3</v>
      </c>
      <c r="C2798" s="1">
        <v>-1.5553016508240015E-3</v>
      </c>
      <c r="D2798">
        <f t="shared" si="86"/>
        <v>2.4189632250558643E-6</v>
      </c>
      <c r="E2798">
        <f t="shared" si="87"/>
        <v>1.5553016508240015E-3</v>
      </c>
    </row>
    <row r="2799" spans="1:5" x14ac:dyDescent="0.2">
      <c r="A2799" s="2">
        <v>41337</v>
      </c>
      <c r="B2799">
        <v>6.5482334428527654E-3</v>
      </c>
      <c r="C2799" s="1">
        <v>3.3854751396228612E-3</v>
      </c>
      <c r="D2799">
        <f t="shared" si="86"/>
        <v>1.1461441921004432E-5</v>
      </c>
      <c r="E2799">
        <f t="shared" si="87"/>
        <v>3.3854751396228612E-3</v>
      </c>
    </row>
    <row r="2800" spans="1:5" x14ac:dyDescent="0.2">
      <c r="A2800" s="2">
        <v>41338</v>
      </c>
      <c r="B2800">
        <v>4.148411116254685E-3</v>
      </c>
      <c r="C2800" s="1">
        <v>-2.5595558149704759E-3</v>
      </c>
      <c r="D2800">
        <f t="shared" si="86"/>
        <v>6.5513259699491774E-6</v>
      </c>
      <c r="E2800">
        <f t="shared" si="87"/>
        <v>2.5595558149704759E-3</v>
      </c>
    </row>
    <row r="2801" spans="1:5" x14ac:dyDescent="0.2">
      <c r="A2801" s="2">
        <v>41339</v>
      </c>
      <c r="B2801">
        <v>6.9214444980976522E-3</v>
      </c>
      <c r="C2801" s="1">
        <v>-6.8133131901623246E-4</v>
      </c>
      <c r="D2801">
        <f t="shared" si="86"/>
        <v>4.6421236627239913E-7</v>
      </c>
      <c r="E2801">
        <f t="shared" si="87"/>
        <v>6.8133131901623246E-4</v>
      </c>
    </row>
    <row r="2802" spans="1:5" x14ac:dyDescent="0.2">
      <c r="A2802" s="2">
        <v>41340</v>
      </c>
      <c r="B2802">
        <v>7.8075710949330641E-3</v>
      </c>
      <c r="C2802" s="1">
        <v>5.9864553104058181E-4</v>
      </c>
      <c r="D2802">
        <f t="shared" si="86"/>
        <v>3.583764718348602E-7</v>
      </c>
      <c r="E2802">
        <f t="shared" si="87"/>
        <v>5.9864553104058181E-4</v>
      </c>
    </row>
    <row r="2803" spans="1:5" x14ac:dyDescent="0.2">
      <c r="A2803" s="2">
        <v>41341</v>
      </c>
      <c r="B2803">
        <v>8.4269962078959842E-3</v>
      </c>
      <c r="C2803" s="1">
        <v>3.8409392853774121E-3</v>
      </c>
      <c r="D2803">
        <f t="shared" si="86"/>
        <v>1.4752814593955544E-5</v>
      </c>
      <c r="E2803">
        <f t="shared" si="87"/>
        <v>3.8409392853774121E-3</v>
      </c>
    </row>
    <row r="2804" spans="1:5" x14ac:dyDescent="0.2">
      <c r="A2804" s="2">
        <v>41344</v>
      </c>
      <c r="B2804">
        <v>9.7408561868372115E-3</v>
      </c>
      <c r="C2804" s="1">
        <v>-7.7637459807843685E-3</v>
      </c>
      <c r="D2804">
        <f t="shared" si="86"/>
        <v>6.0275751654145435E-5</v>
      </c>
      <c r="E2804">
        <f t="shared" si="87"/>
        <v>7.7637459807843685E-3</v>
      </c>
    </row>
    <row r="2805" spans="1:5" x14ac:dyDescent="0.2">
      <c r="A2805" s="2">
        <v>41345</v>
      </c>
      <c r="B2805">
        <v>5.9998530588487161E-3</v>
      </c>
      <c r="C2805" s="1">
        <v>-3.3802468192710594E-3</v>
      </c>
      <c r="D2805">
        <f t="shared" si="86"/>
        <v>1.1426068559192114E-5</v>
      </c>
      <c r="E2805">
        <f t="shared" si="87"/>
        <v>3.3802468192710594E-3</v>
      </c>
    </row>
    <row r="2806" spans="1:5" x14ac:dyDescent="0.2">
      <c r="A2806" s="2">
        <v>41346</v>
      </c>
      <c r="B2806">
        <v>9.5699961219149858E-3</v>
      </c>
      <c r="C2806" s="1">
        <v>8.5675221307679149E-3</v>
      </c>
      <c r="D2806">
        <f t="shared" si="86"/>
        <v>7.3402435461197998E-5</v>
      </c>
      <c r="E2806">
        <f t="shared" si="87"/>
        <v>8.5675221307679149E-3</v>
      </c>
    </row>
    <row r="2807" spans="1:5" x14ac:dyDescent="0.2">
      <c r="A2807" s="2">
        <v>41347</v>
      </c>
      <c r="B2807">
        <v>7.568721992586255E-3</v>
      </c>
      <c r="C2807" s="1">
        <v>-1.5699196413316026E-2</v>
      </c>
      <c r="D2807">
        <f t="shared" si="86"/>
        <v>2.4646476802387475E-4</v>
      </c>
      <c r="E2807">
        <f t="shared" si="87"/>
        <v>1.5699196413316026E-2</v>
      </c>
    </row>
    <row r="2808" spans="1:5" x14ac:dyDescent="0.2">
      <c r="A2808" s="2">
        <v>41348</v>
      </c>
      <c r="B2808">
        <v>8.5992669444683208E-3</v>
      </c>
      <c r="C2808" s="1">
        <v>8.3423652855086402E-3</v>
      </c>
      <c r="D2808">
        <f t="shared" si="86"/>
        <v>6.9595058556859652E-5</v>
      </c>
      <c r="E2808">
        <f t="shared" si="87"/>
        <v>8.3423652855086402E-3</v>
      </c>
    </row>
    <row r="2809" spans="1:5" x14ac:dyDescent="0.2">
      <c r="A2809" s="2">
        <v>41352</v>
      </c>
      <c r="B2809">
        <v>6.0727126717112423E-3</v>
      </c>
      <c r="C2809" s="1">
        <v>1.2450133285543128E-2</v>
      </c>
      <c r="D2809">
        <f t="shared" si="86"/>
        <v>1.5500581882778891E-4</v>
      </c>
      <c r="E2809">
        <f t="shared" si="87"/>
        <v>1.2450133285543128E-2</v>
      </c>
    </row>
    <row r="2810" spans="1:5" x14ac:dyDescent="0.2">
      <c r="A2810" s="2">
        <v>41353</v>
      </c>
      <c r="B2810">
        <v>5.8450592409798382E-3</v>
      </c>
      <c r="C2810" s="1">
        <v>-1.4856378746123371E-3</v>
      </c>
      <c r="D2810">
        <f t="shared" si="86"/>
        <v>2.2071198944826622E-6</v>
      </c>
      <c r="E2810">
        <f t="shared" si="87"/>
        <v>1.4856378746123371E-3</v>
      </c>
    </row>
    <row r="2811" spans="1:5" x14ac:dyDescent="0.2">
      <c r="A2811" s="2">
        <v>41354</v>
      </c>
      <c r="B2811">
        <v>8.0257726821810621E-3</v>
      </c>
      <c r="C2811" s="1">
        <v>2.4961511924772883E-3</v>
      </c>
      <c r="D2811">
        <f t="shared" si="86"/>
        <v>6.2307707757057886E-6</v>
      </c>
      <c r="E2811">
        <f t="shared" si="87"/>
        <v>2.4961511924772883E-3</v>
      </c>
    </row>
    <row r="2812" spans="1:5" x14ac:dyDescent="0.2">
      <c r="A2812" s="2">
        <v>41355</v>
      </c>
      <c r="B2812">
        <v>7.3784695509242233E-3</v>
      </c>
      <c r="C2812" s="1">
        <v>2.7010647187299241E-3</v>
      </c>
      <c r="D2812">
        <f t="shared" si="86"/>
        <v>7.2957506147675638E-6</v>
      </c>
      <c r="E2812">
        <f t="shared" si="87"/>
        <v>2.7010647187299241E-3</v>
      </c>
    </row>
    <row r="2813" spans="1:5" x14ac:dyDescent="0.2">
      <c r="A2813" s="2">
        <v>41358</v>
      </c>
      <c r="B2813">
        <v>7.5973929771779121E-3</v>
      </c>
      <c r="C2813" s="1">
        <v>8.8362041862734917E-3</v>
      </c>
      <c r="D2813">
        <f t="shared" si="86"/>
        <v>7.8078504421517177E-5</v>
      </c>
      <c r="E2813">
        <f t="shared" si="87"/>
        <v>8.8362041862734917E-3</v>
      </c>
    </row>
    <row r="2814" spans="1:5" x14ac:dyDescent="0.2">
      <c r="A2814" s="2">
        <v>41359</v>
      </c>
      <c r="B2814">
        <v>6.7473474113325695E-3</v>
      </c>
      <c r="C2814" s="1">
        <v>2.9707603051461751E-3</v>
      </c>
      <c r="D2814">
        <f t="shared" si="86"/>
        <v>8.8254167906321953E-6</v>
      </c>
      <c r="E2814">
        <f t="shared" si="87"/>
        <v>2.9707603051461751E-3</v>
      </c>
    </row>
    <row r="2815" spans="1:5" x14ac:dyDescent="0.2">
      <c r="A2815" s="2">
        <v>41360</v>
      </c>
      <c r="B2815">
        <v>7.8267080060416792E-3</v>
      </c>
      <c r="C2815" s="1">
        <v>2.3203895921647478E-3</v>
      </c>
      <c r="D2815">
        <f t="shared" si="86"/>
        <v>5.3842078594264843E-6</v>
      </c>
      <c r="E2815">
        <f t="shared" si="87"/>
        <v>2.3203895921647478E-3</v>
      </c>
    </row>
    <row r="2816" spans="1:5" x14ac:dyDescent="0.2">
      <c r="A2816" s="2">
        <v>41365</v>
      </c>
      <c r="B2816">
        <v>5.4672536629471946E-3</v>
      </c>
      <c r="C2816" s="1">
        <v>4.6940160415120833E-3</v>
      </c>
      <c r="D2816">
        <f t="shared" si="86"/>
        <v>2.2033786597972769E-5</v>
      </c>
      <c r="E2816">
        <f t="shared" si="87"/>
        <v>4.6940160415120833E-3</v>
      </c>
    </row>
    <row r="2817" spans="1:5" x14ac:dyDescent="0.2">
      <c r="A2817" s="2">
        <v>41366</v>
      </c>
      <c r="B2817">
        <v>7.922118476579549E-3</v>
      </c>
      <c r="C2817" s="1">
        <v>3.4760654672559908E-3</v>
      </c>
      <c r="D2817">
        <f t="shared" si="86"/>
        <v>1.2083031132649609E-5</v>
      </c>
      <c r="E2817">
        <f t="shared" si="87"/>
        <v>3.4760654672559908E-3</v>
      </c>
    </row>
    <row r="2818" spans="1:5" x14ac:dyDescent="0.2">
      <c r="A2818" s="2">
        <v>41367</v>
      </c>
      <c r="B2818">
        <v>6.8880062292350107E-3</v>
      </c>
      <c r="C2818" s="1">
        <v>1.9166225485670545E-4</v>
      </c>
      <c r="D2818">
        <f t="shared" si="86"/>
        <v>3.6734419936756713E-8</v>
      </c>
      <c r="E2818">
        <f t="shared" si="87"/>
        <v>1.9166225485670545E-4</v>
      </c>
    </row>
    <row r="2819" spans="1:5" x14ac:dyDescent="0.2">
      <c r="A2819" s="2">
        <v>41368</v>
      </c>
      <c r="B2819">
        <v>7.3112472379023583E-3</v>
      </c>
      <c r="C2819" s="1">
        <v>3.6116235046319031E-4</v>
      </c>
      <c r="D2819">
        <f t="shared" ref="D2819:D2882" si="88">(C2819)^2</f>
        <v>1.3043824339209629E-7</v>
      </c>
      <c r="E2819">
        <f t="shared" ref="E2819:E2882" si="89">ABS(C2819)</f>
        <v>3.6116235046319031E-4</v>
      </c>
    </row>
    <row r="2820" spans="1:5" x14ac:dyDescent="0.2">
      <c r="A2820" s="2">
        <v>41369</v>
      </c>
      <c r="B2820">
        <v>8.1392014881753599E-3</v>
      </c>
      <c r="C2820" s="1">
        <v>5.7678361326927398E-3</v>
      </c>
      <c r="D2820">
        <f t="shared" si="88"/>
        <v>3.3267933653595942E-5</v>
      </c>
      <c r="E2820">
        <f t="shared" si="89"/>
        <v>5.7678361326927398E-3</v>
      </c>
    </row>
    <row r="2821" spans="1:5" x14ac:dyDescent="0.2">
      <c r="A2821" s="2">
        <v>41372</v>
      </c>
      <c r="B2821">
        <v>7.6680268906677007E-3</v>
      </c>
      <c r="C2821" s="1">
        <v>-1.7244802053300947E-3</v>
      </c>
      <c r="D2821">
        <f t="shared" si="88"/>
        <v>2.9738319785753259E-6</v>
      </c>
      <c r="E2821">
        <f t="shared" si="89"/>
        <v>1.7244802053300947E-3</v>
      </c>
    </row>
    <row r="2822" spans="1:5" x14ac:dyDescent="0.2">
      <c r="A2822" s="2">
        <v>41373</v>
      </c>
      <c r="B2822">
        <v>9.1924452928628091E-3</v>
      </c>
      <c r="C2822" s="1">
        <v>-4.2935598002105564E-3</v>
      </c>
      <c r="D2822">
        <f t="shared" si="88"/>
        <v>1.8434655757984114E-5</v>
      </c>
      <c r="E2822">
        <f t="shared" si="89"/>
        <v>4.2935598002105564E-3</v>
      </c>
    </row>
    <row r="2823" spans="1:5" x14ac:dyDescent="0.2">
      <c r="A2823" s="2">
        <v>41374</v>
      </c>
      <c r="B2823">
        <v>6.4724468046742905E-3</v>
      </c>
      <c r="C2823" s="1">
        <v>2.6015424365912496E-4</v>
      </c>
      <c r="D2823">
        <f t="shared" si="88"/>
        <v>6.7680230493851358E-8</v>
      </c>
      <c r="E2823">
        <f t="shared" si="89"/>
        <v>2.6015424365912496E-4</v>
      </c>
    </row>
    <row r="2824" spans="1:5" x14ac:dyDescent="0.2">
      <c r="A2824" s="2">
        <v>41375</v>
      </c>
      <c r="B2824">
        <v>8.8750560698874943E-3</v>
      </c>
      <c r="C2824" s="1">
        <v>3.8527559562545177E-3</v>
      </c>
      <c r="D2824">
        <f t="shared" si="88"/>
        <v>1.4843728458454663E-5</v>
      </c>
      <c r="E2824">
        <f t="shared" si="89"/>
        <v>3.8527559562545177E-3</v>
      </c>
    </row>
    <row r="2825" spans="1:5" x14ac:dyDescent="0.2">
      <c r="A2825" s="2">
        <v>41376</v>
      </c>
      <c r="B2825">
        <v>9.4041662019488329E-3</v>
      </c>
      <c r="C2825" s="1">
        <v>-6.2573446665899739E-3</v>
      </c>
      <c r="D2825">
        <f t="shared" si="88"/>
        <v>3.9154362276501995E-5</v>
      </c>
      <c r="E2825">
        <f t="shared" si="89"/>
        <v>6.2573446665899739E-3</v>
      </c>
    </row>
    <row r="2826" spans="1:5" x14ac:dyDescent="0.2">
      <c r="A2826" s="2">
        <v>41379</v>
      </c>
      <c r="B2826">
        <v>6.2501780385499856E-3</v>
      </c>
      <c r="C2826" s="1">
        <v>6.2389643142111931E-3</v>
      </c>
      <c r="D2826">
        <f t="shared" si="88"/>
        <v>3.8924675714000746E-5</v>
      </c>
      <c r="E2826">
        <f t="shared" si="89"/>
        <v>6.2389643142111931E-3</v>
      </c>
    </row>
    <row r="2827" spans="1:5" x14ac:dyDescent="0.2">
      <c r="A2827" s="2">
        <v>41380</v>
      </c>
      <c r="B2827">
        <v>7.9328904326277563E-3</v>
      </c>
      <c r="C2827" s="1">
        <v>-4.4491545742416849E-3</v>
      </c>
      <c r="D2827">
        <f t="shared" si="88"/>
        <v>1.9794976425495709E-5</v>
      </c>
      <c r="E2827">
        <f t="shared" si="89"/>
        <v>4.4491545742416849E-3</v>
      </c>
    </row>
    <row r="2828" spans="1:5" x14ac:dyDescent="0.2">
      <c r="A2828" s="2">
        <v>41381</v>
      </c>
      <c r="B2828">
        <v>7.8957660329362581E-3</v>
      </c>
      <c r="C2828" s="1">
        <v>7.6856509596665923E-3</v>
      </c>
      <c r="D2828">
        <f t="shared" si="88"/>
        <v>5.9069230673824009E-5</v>
      </c>
      <c r="E2828">
        <f t="shared" si="89"/>
        <v>7.6856509596665923E-3</v>
      </c>
    </row>
    <row r="2829" spans="1:5" x14ac:dyDescent="0.2">
      <c r="A2829" s="2">
        <v>41382</v>
      </c>
      <c r="B2829">
        <v>6.0970223749564467E-3</v>
      </c>
      <c r="C2829" s="1">
        <v>-2.3055118930494669E-3</v>
      </c>
      <c r="D2829">
        <f t="shared" si="88"/>
        <v>5.3153850889925363E-6</v>
      </c>
      <c r="E2829">
        <f t="shared" si="89"/>
        <v>2.3055118930494669E-3</v>
      </c>
    </row>
    <row r="2830" spans="1:5" x14ac:dyDescent="0.2">
      <c r="A2830" s="2">
        <v>41383</v>
      </c>
      <c r="B2830">
        <v>9.3651216806698422E-3</v>
      </c>
      <c r="C2830" s="1">
        <v>3.5929443455843166E-3</v>
      </c>
      <c r="D2830">
        <f t="shared" si="88"/>
        <v>1.2909249070466313E-5</v>
      </c>
      <c r="E2830">
        <f t="shared" si="89"/>
        <v>3.5929443455843166E-3</v>
      </c>
    </row>
    <row r="2831" spans="1:5" x14ac:dyDescent="0.2">
      <c r="A2831" s="2">
        <v>41386</v>
      </c>
      <c r="B2831">
        <v>7.8748634519767904E-3</v>
      </c>
      <c r="C2831" s="1">
        <v>-3.9048162526047114E-4</v>
      </c>
      <c r="D2831">
        <f t="shared" si="88"/>
        <v>1.5247589966605901E-7</v>
      </c>
      <c r="E2831">
        <f t="shared" si="89"/>
        <v>3.9048162526047114E-4</v>
      </c>
    </row>
    <row r="2832" spans="1:5" x14ac:dyDescent="0.2">
      <c r="A2832" s="2">
        <v>41387</v>
      </c>
      <c r="B2832">
        <v>9.9526718224193997E-3</v>
      </c>
      <c r="C2832" s="1">
        <v>6.0810324384555758E-3</v>
      </c>
      <c r="D2832">
        <f t="shared" si="88"/>
        <v>3.6978955517548965E-5</v>
      </c>
      <c r="E2832">
        <f t="shared" si="89"/>
        <v>6.0810324384555758E-3</v>
      </c>
    </row>
    <row r="2833" spans="1:5" x14ac:dyDescent="0.2">
      <c r="A2833" s="2">
        <v>41388</v>
      </c>
      <c r="B2833">
        <v>5.5327048632639294E-3</v>
      </c>
      <c r="C2833" s="1">
        <v>-7.674053201507402E-3</v>
      </c>
      <c r="D2833">
        <f t="shared" si="88"/>
        <v>5.8891092539566006E-5</v>
      </c>
      <c r="E2833">
        <f t="shared" si="89"/>
        <v>7.674053201507402E-3</v>
      </c>
    </row>
    <row r="2834" spans="1:5" x14ac:dyDescent="0.2">
      <c r="A2834" s="2">
        <v>41389</v>
      </c>
      <c r="B2834">
        <v>8.2527202510624918E-3</v>
      </c>
      <c r="C2834" s="1">
        <v>3.8176312280403693E-3</v>
      </c>
      <c r="D2834">
        <f t="shared" si="88"/>
        <v>1.4574308193309018E-5</v>
      </c>
      <c r="E2834">
        <f t="shared" si="89"/>
        <v>3.8176312280403693E-3</v>
      </c>
    </row>
    <row r="2835" spans="1:5" x14ac:dyDescent="0.2">
      <c r="A2835" s="2">
        <v>41390</v>
      </c>
      <c r="B2835">
        <v>7.4243716232578593E-3</v>
      </c>
      <c r="C2835" s="1">
        <v>-2.805331319407473E-3</v>
      </c>
      <c r="D2835">
        <f t="shared" si="88"/>
        <v>7.8698838116484737E-6</v>
      </c>
      <c r="E2835">
        <f t="shared" si="89"/>
        <v>2.805331319407473E-3</v>
      </c>
    </row>
    <row r="2836" spans="1:5" x14ac:dyDescent="0.2">
      <c r="A2836" s="2">
        <v>41393</v>
      </c>
      <c r="B2836">
        <v>8.2661815545173219E-3</v>
      </c>
      <c r="C2836" s="1">
        <v>3.3004094474490711E-3</v>
      </c>
      <c r="D2836">
        <f t="shared" si="88"/>
        <v>1.0892702520811083E-5</v>
      </c>
      <c r="E2836">
        <f t="shared" si="89"/>
        <v>3.3004094474490711E-3</v>
      </c>
    </row>
    <row r="2837" spans="1:5" x14ac:dyDescent="0.2">
      <c r="A2837" s="2">
        <v>41394</v>
      </c>
      <c r="B2837">
        <v>7.7361740460357613E-3</v>
      </c>
      <c r="C2837" s="1">
        <v>4.0876175189367382E-3</v>
      </c>
      <c r="D2837">
        <f t="shared" si="88"/>
        <v>1.6708616981118536E-5</v>
      </c>
      <c r="E2837">
        <f t="shared" si="89"/>
        <v>4.0876175189367382E-3</v>
      </c>
    </row>
    <row r="2838" spans="1:5" x14ac:dyDescent="0.2">
      <c r="A2838" s="2">
        <v>41396</v>
      </c>
      <c r="B2838">
        <v>8.4467045771903157E-3</v>
      </c>
      <c r="C2838" s="1">
        <v>8.7000528949799441E-3</v>
      </c>
      <c r="D2838">
        <f t="shared" si="88"/>
        <v>7.5690920375448911E-5</v>
      </c>
      <c r="E2838">
        <f t="shared" si="89"/>
        <v>8.7000528949799441E-3</v>
      </c>
    </row>
    <row r="2839" spans="1:5" x14ac:dyDescent="0.2">
      <c r="A2839" s="2">
        <v>41397</v>
      </c>
      <c r="B2839">
        <v>8.1719750788472184E-3</v>
      </c>
      <c r="C2839" s="1">
        <v>4.2313369056349364E-3</v>
      </c>
      <c r="D2839">
        <f t="shared" si="88"/>
        <v>1.7904212008988239E-5</v>
      </c>
      <c r="E2839">
        <f t="shared" si="89"/>
        <v>4.2313369056349364E-3</v>
      </c>
    </row>
    <row r="2840" spans="1:5" x14ac:dyDescent="0.2">
      <c r="A2840" s="2">
        <v>41400</v>
      </c>
      <c r="B2840">
        <v>1.2771387873496576E-2</v>
      </c>
      <c r="C2840" s="1">
        <v>-5.3869948938837106E-6</v>
      </c>
      <c r="D2840">
        <f t="shared" si="88"/>
        <v>2.901971398672917E-11</v>
      </c>
      <c r="E2840">
        <f t="shared" si="89"/>
        <v>5.3869948938837106E-6</v>
      </c>
    </row>
    <row r="2841" spans="1:5" x14ac:dyDescent="0.2">
      <c r="A2841" s="2">
        <v>41401</v>
      </c>
      <c r="B2841">
        <v>1.0143806001481659E-2</v>
      </c>
      <c r="C2841" s="1">
        <v>-1.8210543827671649E-2</v>
      </c>
      <c r="D2841">
        <f t="shared" si="88"/>
        <v>3.3162390649954998E-4</v>
      </c>
      <c r="E2841">
        <f t="shared" si="89"/>
        <v>1.8210543827671649E-2</v>
      </c>
    </row>
    <row r="2842" spans="1:5" x14ac:dyDescent="0.2">
      <c r="A2842" s="2">
        <v>41402</v>
      </c>
      <c r="B2842">
        <v>1.0983594001915663E-2</v>
      </c>
      <c r="C2842" s="1">
        <v>1.0678486437066492E-2</v>
      </c>
      <c r="D2842">
        <f t="shared" si="88"/>
        <v>1.1403007258661301E-4</v>
      </c>
      <c r="E2842">
        <f t="shared" si="89"/>
        <v>1.0678486437066492E-2</v>
      </c>
    </row>
    <row r="2843" spans="1:5" x14ac:dyDescent="0.2">
      <c r="A2843" s="2">
        <v>41403</v>
      </c>
      <c r="B2843">
        <v>8.9636807541072158E-3</v>
      </c>
      <c r="C2843" s="1">
        <v>-9.4530615110402453E-3</v>
      </c>
      <c r="D2843">
        <f t="shared" si="88"/>
        <v>8.9360371931510491E-5</v>
      </c>
      <c r="E2843">
        <f t="shared" si="89"/>
        <v>9.4530615110402453E-3</v>
      </c>
    </row>
    <row r="2844" spans="1:5" x14ac:dyDescent="0.2">
      <c r="A2844" s="2">
        <v>41404</v>
      </c>
      <c r="B2844">
        <v>1.4891553748104556E-2</v>
      </c>
      <c r="C2844" s="1">
        <v>-5.6029038705152417E-3</v>
      </c>
      <c r="D2844">
        <f t="shared" si="88"/>
        <v>3.1392531782234676E-5</v>
      </c>
      <c r="E2844">
        <f t="shared" si="89"/>
        <v>5.6029038705152417E-3</v>
      </c>
    </row>
    <row r="2845" spans="1:5" x14ac:dyDescent="0.2">
      <c r="A2845" s="2">
        <v>41407</v>
      </c>
      <c r="B2845">
        <v>1.057432028004968E-2</v>
      </c>
      <c r="C2845" s="1">
        <v>7.1284489007428871E-4</v>
      </c>
      <c r="D2845">
        <f t="shared" si="88"/>
        <v>5.0814783730502477E-7</v>
      </c>
      <c r="E2845">
        <f t="shared" si="89"/>
        <v>7.1284489007428871E-4</v>
      </c>
    </row>
    <row r="2846" spans="1:5" x14ac:dyDescent="0.2">
      <c r="A2846" s="2">
        <v>41408</v>
      </c>
      <c r="B2846">
        <v>8.3139249375010667E-3</v>
      </c>
      <c r="C2846" s="1">
        <v>1.3496208326854386E-3</v>
      </c>
      <c r="D2846">
        <f t="shared" si="88"/>
        <v>1.8214763920185364E-6</v>
      </c>
      <c r="E2846">
        <f t="shared" si="89"/>
        <v>1.3496208326854386E-3</v>
      </c>
    </row>
    <row r="2847" spans="1:5" x14ac:dyDescent="0.2">
      <c r="A2847" s="2">
        <v>41409</v>
      </c>
      <c r="B2847">
        <v>1.2052511853244812E-2</v>
      </c>
      <c r="C2847" s="1">
        <v>1.0346170267353693E-2</v>
      </c>
      <c r="D2847">
        <f t="shared" si="88"/>
        <v>1.0704323920107359E-4</v>
      </c>
      <c r="E2847">
        <f t="shared" si="89"/>
        <v>1.0346170267353693E-2</v>
      </c>
    </row>
    <row r="2848" spans="1:5" x14ac:dyDescent="0.2">
      <c r="A2848" s="2">
        <v>41410</v>
      </c>
      <c r="B2848">
        <v>1.2340843144720807E-2</v>
      </c>
      <c r="C2848" s="1">
        <v>-2.9408063730952051E-3</v>
      </c>
      <c r="D2848">
        <f t="shared" si="88"/>
        <v>8.6483421240373751E-6</v>
      </c>
      <c r="E2848">
        <f t="shared" si="89"/>
        <v>2.9408063730952051E-3</v>
      </c>
    </row>
    <row r="2849" spans="1:5" x14ac:dyDescent="0.2">
      <c r="A2849" s="2">
        <v>41411</v>
      </c>
      <c r="B2849">
        <v>8.416122451684778E-3</v>
      </c>
      <c r="C2849" s="1">
        <v>1.6665759907612046E-3</v>
      </c>
      <c r="D2849">
        <f t="shared" si="88"/>
        <v>2.7774755329816907E-6</v>
      </c>
      <c r="E2849">
        <f t="shared" si="89"/>
        <v>1.6665759907612046E-3</v>
      </c>
    </row>
    <row r="2850" spans="1:5" x14ac:dyDescent="0.2">
      <c r="A2850" s="2">
        <v>41414</v>
      </c>
      <c r="B2850">
        <v>8.2265498407039627E-3</v>
      </c>
      <c r="C2850" s="1">
        <v>7.9863790816237781E-4</v>
      </c>
      <c r="D2850">
        <f t="shared" si="88"/>
        <v>6.3782250835397864E-7</v>
      </c>
      <c r="E2850">
        <f t="shared" si="89"/>
        <v>7.9863790816237781E-4</v>
      </c>
    </row>
    <row r="2851" spans="1:5" x14ac:dyDescent="0.2">
      <c r="A2851" s="2">
        <v>41415</v>
      </c>
      <c r="B2851">
        <v>9.5279631333623667E-3</v>
      </c>
      <c r="C2851" s="1">
        <v>7.1666095318430661E-3</v>
      </c>
      <c r="D2851">
        <f t="shared" si="88"/>
        <v>5.1360292181903891E-5</v>
      </c>
      <c r="E2851">
        <f t="shared" si="89"/>
        <v>7.1666095318430661E-3</v>
      </c>
    </row>
    <row r="2852" spans="1:5" x14ac:dyDescent="0.2">
      <c r="A2852" s="2">
        <v>41416</v>
      </c>
      <c r="B2852">
        <v>9.5793471167265679E-3</v>
      </c>
      <c r="C2852" s="1">
        <v>1.418469607178138E-3</v>
      </c>
      <c r="D2852">
        <f t="shared" si="88"/>
        <v>2.0120560264881012E-6</v>
      </c>
      <c r="E2852">
        <f t="shared" si="89"/>
        <v>1.418469607178138E-3</v>
      </c>
    </row>
    <row r="2853" spans="1:5" x14ac:dyDescent="0.2">
      <c r="A2853" s="2">
        <v>41417</v>
      </c>
      <c r="B2853">
        <v>7.4275162315082903E-3</v>
      </c>
      <c r="C2853" s="1">
        <v>-9.4449411880346227E-3</v>
      </c>
      <c r="D2853">
        <f t="shared" si="88"/>
        <v>8.9206914045432875E-5</v>
      </c>
      <c r="E2853">
        <f t="shared" si="89"/>
        <v>9.4449411880346227E-3</v>
      </c>
    </row>
    <row r="2854" spans="1:5" x14ac:dyDescent="0.2">
      <c r="A2854" s="2">
        <v>41418</v>
      </c>
      <c r="B2854">
        <v>8.237379729965218E-3</v>
      </c>
      <c r="C2854" s="1">
        <v>8.8075499921796956E-3</v>
      </c>
      <c r="D2854">
        <f t="shared" si="88"/>
        <v>7.7572936864744551E-5</v>
      </c>
      <c r="E2854">
        <f t="shared" si="89"/>
        <v>8.8075499921796956E-3</v>
      </c>
    </row>
    <row r="2855" spans="1:5" x14ac:dyDescent="0.2">
      <c r="A2855" s="2">
        <v>41421</v>
      </c>
      <c r="B2855">
        <v>8.6902209067515022E-3</v>
      </c>
      <c r="C2855" s="1">
        <v>9.508498978949528E-3</v>
      </c>
      <c r="D2855">
        <f t="shared" si="88"/>
        <v>9.0411552832684211E-5</v>
      </c>
      <c r="E2855">
        <f t="shared" si="89"/>
        <v>9.508498978949528E-3</v>
      </c>
    </row>
    <row r="2856" spans="1:5" x14ac:dyDescent="0.2">
      <c r="A2856" s="2">
        <v>41422</v>
      </c>
      <c r="B2856">
        <v>9.643210017354447E-3</v>
      </c>
      <c r="C2856" s="1">
        <v>-3.3872338691985854E-4</v>
      </c>
      <c r="D2856">
        <f t="shared" si="88"/>
        <v>1.1473353284646019E-7</v>
      </c>
      <c r="E2856">
        <f t="shared" si="89"/>
        <v>3.3872338691985854E-4</v>
      </c>
    </row>
    <row r="2857" spans="1:5" x14ac:dyDescent="0.2">
      <c r="A2857" s="2">
        <v>41423</v>
      </c>
      <c r="B2857">
        <v>1.049945558054809E-2</v>
      </c>
      <c r="C2857" s="1">
        <v>5.7989762270160318E-3</v>
      </c>
      <c r="D2857">
        <f t="shared" si="88"/>
        <v>3.3628125281497094E-5</v>
      </c>
      <c r="E2857">
        <f t="shared" si="89"/>
        <v>5.7989762270160318E-3</v>
      </c>
    </row>
    <row r="2858" spans="1:5" x14ac:dyDescent="0.2">
      <c r="A2858" s="2">
        <v>41424</v>
      </c>
      <c r="B2858">
        <v>8.5548071133886138E-3</v>
      </c>
      <c r="C2858" s="1">
        <v>3.2386317765817837E-3</v>
      </c>
      <c r="D2858">
        <f t="shared" si="88"/>
        <v>1.0488735784285281E-5</v>
      </c>
      <c r="E2858">
        <f t="shared" si="89"/>
        <v>3.2386317765817837E-3</v>
      </c>
    </row>
    <row r="2859" spans="1:5" x14ac:dyDescent="0.2">
      <c r="A2859" s="2">
        <v>41425</v>
      </c>
      <c r="B2859">
        <v>6.9296626340088026E-3</v>
      </c>
      <c r="C2859" s="1">
        <v>-1.4917832462437799E-3</v>
      </c>
      <c r="D2859">
        <f t="shared" si="88"/>
        <v>2.22541725377363E-6</v>
      </c>
      <c r="E2859">
        <f t="shared" si="89"/>
        <v>1.4917832462437799E-3</v>
      </c>
    </row>
    <row r="2860" spans="1:5" x14ac:dyDescent="0.2">
      <c r="A2860" s="2">
        <v>41428</v>
      </c>
      <c r="B2860">
        <v>7.0786562420830333E-3</v>
      </c>
      <c r="C2860" s="1">
        <v>2.0379110194089626E-3</v>
      </c>
      <c r="D2860">
        <f t="shared" si="88"/>
        <v>4.1530813230284775E-6</v>
      </c>
      <c r="E2860">
        <f t="shared" si="89"/>
        <v>2.0379110194089626E-3</v>
      </c>
    </row>
    <row r="2861" spans="1:5" x14ac:dyDescent="0.2">
      <c r="A2861" s="2">
        <v>41429</v>
      </c>
      <c r="B2861">
        <v>1.0199915602565507E-2</v>
      </c>
      <c r="C2861" s="1">
        <v>-1.4405443561915441E-3</v>
      </c>
      <c r="D2861">
        <f t="shared" si="88"/>
        <v>2.0751680421553102E-6</v>
      </c>
      <c r="E2861">
        <f t="shared" si="89"/>
        <v>1.4405443561915441E-3</v>
      </c>
    </row>
    <row r="2862" spans="1:5" x14ac:dyDescent="0.2">
      <c r="A2862" s="2">
        <v>41430</v>
      </c>
      <c r="B2862">
        <v>9.6987693369092742E-3</v>
      </c>
      <c r="C2862" s="1">
        <v>7.9010948736461806E-3</v>
      </c>
      <c r="D2862">
        <f t="shared" si="88"/>
        <v>6.2427300202357958E-5</v>
      </c>
      <c r="E2862">
        <f t="shared" si="89"/>
        <v>7.9010948736461806E-3</v>
      </c>
    </row>
    <row r="2863" spans="1:5" x14ac:dyDescent="0.2">
      <c r="A2863" s="2">
        <v>41431</v>
      </c>
      <c r="B2863">
        <v>1.2241101284562024E-2</v>
      </c>
      <c r="C2863" s="1">
        <v>4.062467612562539E-3</v>
      </c>
      <c r="D2863">
        <f t="shared" si="88"/>
        <v>1.6503643103119577E-5</v>
      </c>
      <c r="E2863">
        <f t="shared" si="89"/>
        <v>4.062467612562539E-3</v>
      </c>
    </row>
    <row r="2864" spans="1:5" x14ac:dyDescent="0.2">
      <c r="A2864" s="2">
        <v>41432</v>
      </c>
      <c r="B2864">
        <v>9.8222349152162908E-3</v>
      </c>
      <c r="C2864" s="1">
        <v>-2.5710905659757548E-3</v>
      </c>
      <c r="D2864">
        <f t="shared" si="88"/>
        <v>6.6105066984495272E-6</v>
      </c>
      <c r="E2864">
        <f t="shared" si="89"/>
        <v>2.5710905659757548E-3</v>
      </c>
    </row>
    <row r="2865" spans="1:5" x14ac:dyDescent="0.2">
      <c r="A2865" s="2">
        <v>41435</v>
      </c>
      <c r="B2865">
        <v>6.9635958057315903E-3</v>
      </c>
      <c r="C2865" s="1">
        <v>7.4001586767282485E-3</v>
      </c>
      <c r="D2865">
        <f t="shared" si="88"/>
        <v>5.476234844075638E-5</v>
      </c>
      <c r="E2865">
        <f t="shared" si="89"/>
        <v>7.4001586767282485E-3</v>
      </c>
    </row>
    <row r="2866" spans="1:5" x14ac:dyDescent="0.2">
      <c r="A2866" s="2">
        <v>41436</v>
      </c>
      <c r="B2866">
        <v>9.79210070216548E-3</v>
      </c>
      <c r="C2866" s="1">
        <v>-8.7123425985496722E-4</v>
      </c>
      <c r="D2866">
        <f t="shared" si="88"/>
        <v>7.5904913554503256E-7</v>
      </c>
      <c r="E2866">
        <f t="shared" si="89"/>
        <v>8.7123425985496722E-4</v>
      </c>
    </row>
    <row r="2867" spans="1:5" x14ac:dyDescent="0.2">
      <c r="A2867" s="2">
        <v>41437</v>
      </c>
      <c r="B2867">
        <v>6.7434152684407505E-3</v>
      </c>
      <c r="C2867" s="1">
        <v>3.3892235586296554E-3</v>
      </c>
      <c r="D2867">
        <f t="shared" si="88"/>
        <v>1.1486836330370265E-5</v>
      </c>
      <c r="E2867">
        <f t="shared" si="89"/>
        <v>3.3892235586296554E-3</v>
      </c>
    </row>
    <row r="2868" spans="1:5" x14ac:dyDescent="0.2">
      <c r="A2868" s="2">
        <v>41438</v>
      </c>
      <c r="B2868">
        <v>7.355172803872231E-3</v>
      </c>
      <c r="C2868" s="1">
        <v>-5.6566390813853461E-3</v>
      </c>
      <c r="D2868">
        <f t="shared" si="88"/>
        <v>3.1997565697056051E-5</v>
      </c>
      <c r="E2868">
        <f t="shared" si="89"/>
        <v>5.6566390813853461E-3</v>
      </c>
    </row>
    <row r="2869" spans="1:5" x14ac:dyDescent="0.2">
      <c r="A2869" s="2">
        <v>41439</v>
      </c>
      <c r="B2869">
        <v>7.0435478638289761E-3</v>
      </c>
      <c r="C2869" s="1">
        <v>-6.4287790189133801E-4</v>
      </c>
      <c r="D2869">
        <f t="shared" si="88"/>
        <v>4.1329199674020881E-7</v>
      </c>
      <c r="E2869">
        <f t="shared" si="89"/>
        <v>6.4287790189133801E-4</v>
      </c>
    </row>
    <row r="2870" spans="1:5" x14ac:dyDescent="0.2">
      <c r="A2870" s="2">
        <v>41442</v>
      </c>
      <c r="B2870">
        <v>8.093579452864005E-3</v>
      </c>
      <c r="C2870" s="1">
        <v>1.0837842991210686E-3</v>
      </c>
      <c r="D2870">
        <f t="shared" si="88"/>
        <v>1.1745884070213458E-6</v>
      </c>
      <c r="E2870">
        <f t="shared" si="89"/>
        <v>1.0837842991210686E-3</v>
      </c>
    </row>
    <row r="2871" spans="1:5" x14ac:dyDescent="0.2">
      <c r="A2871" s="2">
        <v>41443</v>
      </c>
      <c r="B2871">
        <v>9.9030810677139449E-3</v>
      </c>
      <c r="C2871" s="1">
        <v>6.0136824827964411E-3</v>
      </c>
      <c r="D2871">
        <f t="shared" si="88"/>
        <v>3.6164377003892766E-5</v>
      </c>
      <c r="E2871">
        <f t="shared" si="89"/>
        <v>6.0136824827964411E-3</v>
      </c>
    </row>
    <row r="2872" spans="1:5" x14ac:dyDescent="0.2">
      <c r="A2872" s="2">
        <v>41444</v>
      </c>
      <c r="B2872">
        <v>1.0177181937392742E-2</v>
      </c>
      <c r="C2872" s="1">
        <v>-6.1362066610315133E-3</v>
      </c>
      <c r="D2872">
        <f t="shared" si="88"/>
        <v>3.7653032186887514E-5</v>
      </c>
      <c r="E2872">
        <f t="shared" si="89"/>
        <v>6.1362066610315133E-3</v>
      </c>
    </row>
    <row r="2873" spans="1:5" x14ac:dyDescent="0.2">
      <c r="A2873" s="2">
        <v>41445</v>
      </c>
      <c r="B2873">
        <v>7.9707063672863222E-3</v>
      </c>
      <c r="C2873" s="1">
        <v>1.0573008538346865E-3</v>
      </c>
      <c r="D2873">
        <f t="shared" si="88"/>
        <v>1.117885095519557E-6</v>
      </c>
      <c r="E2873">
        <f t="shared" si="89"/>
        <v>1.0573008538346865E-3</v>
      </c>
    </row>
    <row r="2874" spans="1:5" x14ac:dyDescent="0.2">
      <c r="A2874" s="2">
        <v>41446</v>
      </c>
      <c r="B2874">
        <v>9.8881988139035946E-3</v>
      </c>
      <c r="C2874" s="1">
        <v>-1.3136460987110105E-2</v>
      </c>
      <c r="D2874">
        <f t="shared" si="88"/>
        <v>1.7256660726586579E-4</v>
      </c>
      <c r="E2874">
        <f t="shared" si="89"/>
        <v>1.3136460987110105E-2</v>
      </c>
    </row>
    <row r="2875" spans="1:5" x14ac:dyDescent="0.2">
      <c r="A2875" s="2">
        <v>41449</v>
      </c>
      <c r="B2875">
        <v>8.1065857661200714E-3</v>
      </c>
      <c r="C2875" s="1">
        <v>8.6311390039802826E-3</v>
      </c>
      <c r="D2875">
        <f t="shared" si="88"/>
        <v>7.4496560506029746E-5</v>
      </c>
      <c r="E2875">
        <f t="shared" si="89"/>
        <v>8.6311390039802826E-3</v>
      </c>
    </row>
    <row r="2876" spans="1:5" x14ac:dyDescent="0.2">
      <c r="A2876" s="2">
        <v>41450</v>
      </c>
      <c r="B2876">
        <v>7.4932485635633428E-3</v>
      </c>
      <c r="C2876" s="1">
        <v>-5.743640946839915E-3</v>
      </c>
      <c r="D2876">
        <f t="shared" si="88"/>
        <v>3.2989411326216115E-5</v>
      </c>
      <c r="E2876">
        <f t="shared" si="89"/>
        <v>5.743640946839915E-3</v>
      </c>
    </row>
    <row r="2877" spans="1:5" x14ac:dyDescent="0.2">
      <c r="A2877" s="2">
        <v>41451</v>
      </c>
      <c r="B2877">
        <v>8.0988923253237609E-3</v>
      </c>
      <c r="C2877" s="1">
        <v>-1.4218857421697385E-2</v>
      </c>
      <c r="D2877">
        <f t="shared" si="88"/>
        <v>2.0217590637855882E-4</v>
      </c>
      <c r="E2877">
        <f t="shared" si="89"/>
        <v>1.4218857421697385E-2</v>
      </c>
    </row>
    <row r="2878" spans="1:5" x14ac:dyDescent="0.2">
      <c r="A2878" s="2">
        <v>41452</v>
      </c>
      <c r="B2878">
        <v>8.4598752546953537E-3</v>
      </c>
      <c r="C2878" s="1">
        <v>5.916448063323144E-3</v>
      </c>
      <c r="D2878">
        <f t="shared" si="88"/>
        <v>3.5004357686000182E-5</v>
      </c>
      <c r="E2878">
        <f t="shared" si="89"/>
        <v>5.916448063323144E-3</v>
      </c>
    </row>
    <row r="2879" spans="1:5" x14ac:dyDescent="0.2">
      <c r="A2879" s="2">
        <v>41453</v>
      </c>
      <c r="B2879">
        <v>7.4497765927436779E-3</v>
      </c>
      <c r="C2879" s="1">
        <v>1.3336316148654458E-2</v>
      </c>
      <c r="D2879">
        <f t="shared" si="88"/>
        <v>1.7785732841686167E-4</v>
      </c>
      <c r="E2879">
        <f t="shared" si="89"/>
        <v>1.3336316148654458E-2</v>
      </c>
    </row>
    <row r="2880" spans="1:5" x14ac:dyDescent="0.2">
      <c r="A2880" s="2">
        <v>41456</v>
      </c>
      <c r="B2880">
        <v>6.9496273963461702E-3</v>
      </c>
      <c r="C2880" s="1">
        <v>-1.0786735756185349E-3</v>
      </c>
      <c r="D2880">
        <f t="shared" si="88"/>
        <v>1.1635366827376751E-6</v>
      </c>
      <c r="E2880">
        <f t="shared" si="89"/>
        <v>1.0786735756185349E-3</v>
      </c>
    </row>
    <row r="2881" spans="1:5" x14ac:dyDescent="0.2">
      <c r="A2881" s="2">
        <v>41457</v>
      </c>
      <c r="B2881">
        <v>4.8248793262009428E-3</v>
      </c>
      <c r="C2881" s="1">
        <v>-6.6746618791373048E-3</v>
      </c>
      <c r="D2881">
        <f t="shared" si="88"/>
        <v>4.4551111200808735E-5</v>
      </c>
      <c r="E2881">
        <f t="shared" si="89"/>
        <v>6.6746618791373048E-3</v>
      </c>
    </row>
    <row r="2882" spans="1:5" x14ac:dyDescent="0.2">
      <c r="A2882" s="2">
        <v>41458</v>
      </c>
      <c r="B2882">
        <v>7.9501093033413281E-3</v>
      </c>
      <c r="C2882" s="1">
        <v>-9.1945466639684441E-3</v>
      </c>
      <c r="D2882">
        <f t="shared" si="88"/>
        <v>8.4539688355893239E-5</v>
      </c>
      <c r="E2882">
        <f t="shared" si="89"/>
        <v>9.1945466639684441E-3</v>
      </c>
    </row>
    <row r="2883" spans="1:5" x14ac:dyDescent="0.2">
      <c r="A2883" s="2">
        <v>41459</v>
      </c>
      <c r="B2883">
        <v>9.613570944073245E-3</v>
      </c>
      <c r="C2883" s="1">
        <v>1.2224210048076762E-2</v>
      </c>
      <c r="D2883">
        <f t="shared" ref="D2883:D2946" si="90">(C2883)^2</f>
        <v>1.4943131129950088E-4</v>
      </c>
      <c r="E2883">
        <f t="shared" ref="E2883:E2946" si="91">ABS(C2883)</f>
        <v>1.2224210048076762E-2</v>
      </c>
    </row>
    <row r="2884" spans="1:5" x14ac:dyDescent="0.2">
      <c r="A2884" s="2">
        <v>41460</v>
      </c>
      <c r="B2884">
        <v>6.5617163334956022E-3</v>
      </c>
      <c r="C2884" s="1">
        <v>-6.5900940635514613E-3</v>
      </c>
      <c r="D2884">
        <f t="shared" si="90"/>
        <v>4.3429339766456208E-5</v>
      </c>
      <c r="E2884">
        <f t="shared" si="91"/>
        <v>6.5900940635514613E-3</v>
      </c>
    </row>
    <row r="2885" spans="1:5" x14ac:dyDescent="0.2">
      <c r="A2885" s="2">
        <v>41463</v>
      </c>
      <c r="B2885">
        <v>6.2095545240644957E-3</v>
      </c>
      <c r="C2885" s="1">
        <v>7.0846648216820237E-3</v>
      </c>
      <c r="D2885">
        <f t="shared" si="90"/>
        <v>5.0192475635578778E-5</v>
      </c>
      <c r="E2885">
        <f t="shared" si="91"/>
        <v>7.0846648216820237E-3</v>
      </c>
    </row>
    <row r="2886" spans="1:5" x14ac:dyDescent="0.2">
      <c r="A2886" s="2">
        <v>41464</v>
      </c>
      <c r="B2886">
        <v>7.0411277413099504E-3</v>
      </c>
      <c r="C2886" s="1">
        <v>8.4339510509613986E-3</v>
      </c>
      <c r="D2886">
        <f t="shared" si="90"/>
        <v>7.1131530330012876E-5</v>
      </c>
      <c r="E2886">
        <f t="shared" si="91"/>
        <v>8.4339510509613986E-3</v>
      </c>
    </row>
    <row r="2887" spans="1:5" x14ac:dyDescent="0.2">
      <c r="A2887" s="2">
        <v>41465</v>
      </c>
      <c r="B2887">
        <v>9.2178610502034984E-3</v>
      </c>
      <c r="C2887" s="1">
        <v>-1.3899561435032506E-2</v>
      </c>
      <c r="D2887">
        <f t="shared" si="90"/>
        <v>1.931978080862429E-4</v>
      </c>
      <c r="E2887">
        <f t="shared" si="91"/>
        <v>1.3899561435032506E-2</v>
      </c>
    </row>
    <row r="2888" spans="1:5" x14ac:dyDescent="0.2">
      <c r="A2888" s="2">
        <v>41466</v>
      </c>
      <c r="B2888">
        <v>9.7337754438940449E-3</v>
      </c>
      <c r="C2888" s="1">
        <v>-2.3365525720886543E-2</v>
      </c>
      <c r="D2888">
        <f t="shared" si="90"/>
        <v>5.4594779221341062E-4</v>
      </c>
      <c r="E2888">
        <f t="shared" si="91"/>
        <v>2.3365525720886543E-2</v>
      </c>
    </row>
    <row r="2889" spans="1:5" x14ac:dyDescent="0.2">
      <c r="A2889" s="2">
        <v>41467</v>
      </c>
      <c r="B2889">
        <v>1.1995663083434997E-2</v>
      </c>
      <c r="C2889" s="1">
        <v>2.3770222412791251E-3</v>
      </c>
      <c r="D2889">
        <f t="shared" si="90"/>
        <v>5.6502347355356349E-6</v>
      </c>
      <c r="E2889">
        <f t="shared" si="91"/>
        <v>2.3770222412791251E-3</v>
      </c>
    </row>
    <row r="2890" spans="1:5" x14ac:dyDescent="0.2">
      <c r="A2890" s="2">
        <v>41470</v>
      </c>
      <c r="B2890">
        <v>9.8242111044633644E-3</v>
      </c>
      <c r="C2890" s="1">
        <v>-8.5959284281910339E-3</v>
      </c>
      <c r="D2890">
        <f t="shared" si="90"/>
        <v>7.3889985542582775E-5</v>
      </c>
      <c r="E2890">
        <f t="shared" si="91"/>
        <v>8.5959284281910339E-3</v>
      </c>
    </row>
    <row r="2891" spans="1:5" x14ac:dyDescent="0.2">
      <c r="A2891" s="2">
        <v>41471</v>
      </c>
      <c r="B2891">
        <v>8.5202921786538873E-3</v>
      </c>
      <c r="C2891" s="1">
        <v>6.7907833662011223E-3</v>
      </c>
      <c r="D2891">
        <f t="shared" si="90"/>
        <v>4.6114738726673846E-5</v>
      </c>
      <c r="E2891">
        <f t="shared" si="91"/>
        <v>6.7907833662011223E-3</v>
      </c>
    </row>
    <row r="2892" spans="1:5" x14ac:dyDescent="0.2">
      <c r="A2892" s="2">
        <v>41472</v>
      </c>
      <c r="B2892">
        <v>6.2790936054435021E-3</v>
      </c>
      <c r="C2892" s="1">
        <v>1.0139213005318202E-2</v>
      </c>
      <c r="D2892">
        <f t="shared" si="90"/>
        <v>1.0280364036721376E-4</v>
      </c>
      <c r="E2892">
        <f t="shared" si="91"/>
        <v>1.0139213005318202E-2</v>
      </c>
    </row>
    <row r="2893" spans="1:5" x14ac:dyDescent="0.2">
      <c r="A2893" s="2">
        <v>41473</v>
      </c>
      <c r="B2893">
        <v>7.9480459550125178E-3</v>
      </c>
      <c r="C2893" s="1">
        <v>6.3463055173007916E-3</v>
      </c>
      <c r="D2893">
        <f t="shared" si="90"/>
        <v>4.0275593718922465E-5</v>
      </c>
      <c r="E2893">
        <f t="shared" si="91"/>
        <v>6.3463055173007916E-3</v>
      </c>
    </row>
    <row r="2894" spans="1:5" x14ac:dyDescent="0.2">
      <c r="A2894" s="2">
        <v>41474</v>
      </c>
      <c r="B2894">
        <v>7.7643336933419438E-3</v>
      </c>
      <c r="C2894" s="1">
        <v>-7.0401882931887729E-3</v>
      </c>
      <c r="D2894">
        <f t="shared" si="90"/>
        <v>4.9564251203552244E-5</v>
      </c>
      <c r="E2894">
        <f t="shared" si="91"/>
        <v>7.0401882931887729E-3</v>
      </c>
    </row>
    <row r="2895" spans="1:5" x14ac:dyDescent="0.2">
      <c r="A2895" s="2">
        <v>41477</v>
      </c>
      <c r="B2895">
        <v>7.6362857737809885E-3</v>
      </c>
      <c r="C2895" s="1">
        <v>4.2310865715175245E-3</v>
      </c>
      <c r="D2895">
        <f t="shared" si="90"/>
        <v>1.7902093575675921E-5</v>
      </c>
      <c r="E2895">
        <f t="shared" si="91"/>
        <v>4.2310865715175245E-3</v>
      </c>
    </row>
    <row r="2896" spans="1:5" x14ac:dyDescent="0.2">
      <c r="A2896" s="2">
        <v>41478</v>
      </c>
      <c r="B2896">
        <v>4.9928157393021597E-3</v>
      </c>
      <c r="C2896" s="1">
        <v>-3.4327537679949231E-3</v>
      </c>
      <c r="D2896">
        <f t="shared" si="90"/>
        <v>1.1783798431683342E-5</v>
      </c>
      <c r="E2896">
        <f t="shared" si="91"/>
        <v>3.4327537679949231E-3</v>
      </c>
    </row>
    <row r="2897" spans="1:5" x14ac:dyDescent="0.2">
      <c r="A2897" s="2">
        <v>41479</v>
      </c>
      <c r="B2897">
        <v>7.8144620871106046E-3</v>
      </c>
      <c r="C2897" s="1">
        <v>4.7834139257184197E-3</v>
      </c>
      <c r="D2897">
        <f t="shared" si="90"/>
        <v>2.2881048784756904E-5</v>
      </c>
      <c r="E2897">
        <f t="shared" si="91"/>
        <v>4.7834139257184197E-3</v>
      </c>
    </row>
    <row r="2898" spans="1:5" x14ac:dyDescent="0.2">
      <c r="A2898" s="2">
        <v>41480</v>
      </c>
      <c r="B2898">
        <v>8.0580068797639001E-3</v>
      </c>
      <c r="C2898" s="1">
        <v>9.3649803964426011E-3</v>
      </c>
      <c r="D2898">
        <f t="shared" si="90"/>
        <v>8.7702857825754218E-5</v>
      </c>
      <c r="E2898">
        <f t="shared" si="91"/>
        <v>9.3649803964426011E-3</v>
      </c>
    </row>
    <row r="2899" spans="1:5" x14ac:dyDescent="0.2">
      <c r="A2899" s="2">
        <v>41481</v>
      </c>
      <c r="B2899">
        <v>7.4705808265829376E-3</v>
      </c>
      <c r="C2899" s="1">
        <v>5.991428826924489E-3</v>
      </c>
      <c r="D2899">
        <f t="shared" si="90"/>
        <v>3.589721938810176E-5</v>
      </c>
      <c r="E2899">
        <f t="shared" si="91"/>
        <v>5.991428826924489E-3</v>
      </c>
    </row>
    <row r="2900" spans="1:5" x14ac:dyDescent="0.2">
      <c r="A2900" s="2">
        <v>41484</v>
      </c>
      <c r="B2900">
        <v>5.7347435067902275E-3</v>
      </c>
      <c r="C2900" s="1">
        <v>4.5476646835237852E-3</v>
      </c>
      <c r="D2900">
        <f t="shared" si="90"/>
        <v>2.0681254073769491E-5</v>
      </c>
      <c r="E2900">
        <f t="shared" si="91"/>
        <v>4.5476646835237852E-3</v>
      </c>
    </row>
    <row r="2901" spans="1:5" x14ac:dyDescent="0.2">
      <c r="A2901" s="2">
        <v>41485</v>
      </c>
      <c r="B2901">
        <v>1.0379617350448617E-2</v>
      </c>
      <c r="C2901" s="1">
        <v>-1.9788861289257836E-6</v>
      </c>
      <c r="D2901">
        <f t="shared" si="90"/>
        <v>3.915990311254873E-12</v>
      </c>
      <c r="E2901">
        <f t="shared" si="91"/>
        <v>1.9788861289257836E-6</v>
      </c>
    </row>
    <row r="2902" spans="1:5" x14ac:dyDescent="0.2">
      <c r="A2902" s="2">
        <v>41486</v>
      </c>
      <c r="B2902">
        <v>7.6491970328205466E-3</v>
      </c>
      <c r="C2902" s="1">
        <v>1.0522843771861265E-2</v>
      </c>
      <c r="D2902">
        <f t="shared" si="90"/>
        <v>1.1073024104699941E-4</v>
      </c>
      <c r="E2902">
        <f t="shared" si="91"/>
        <v>1.0522843771861265E-2</v>
      </c>
    </row>
    <row r="2903" spans="1:5" x14ac:dyDescent="0.2">
      <c r="A2903" s="2">
        <v>41487</v>
      </c>
      <c r="B2903">
        <v>8.46104682995754E-3</v>
      </c>
      <c r="C2903" s="1">
        <v>-6.4684348275142008E-5</v>
      </c>
      <c r="D2903">
        <f t="shared" si="90"/>
        <v>4.1840649117798671E-9</v>
      </c>
      <c r="E2903">
        <f t="shared" si="91"/>
        <v>6.4684348275142008E-5</v>
      </c>
    </row>
    <row r="2904" spans="1:5" x14ac:dyDescent="0.2">
      <c r="A2904" s="2">
        <v>41488</v>
      </c>
      <c r="B2904">
        <v>6.5644280054649329E-3</v>
      </c>
      <c r="C2904" s="1">
        <v>1.6364090061988957E-3</v>
      </c>
      <c r="D2904">
        <f t="shared" si="90"/>
        <v>2.6778344355688573E-6</v>
      </c>
      <c r="E2904">
        <f t="shared" si="91"/>
        <v>1.6364090061988957E-3</v>
      </c>
    </row>
    <row r="2905" spans="1:5" x14ac:dyDescent="0.2">
      <c r="A2905" s="2">
        <v>41491</v>
      </c>
      <c r="B2905">
        <v>7.5029054480263884E-3</v>
      </c>
      <c r="C2905" s="1">
        <v>-1.8186256474028446E-3</v>
      </c>
      <c r="D2905">
        <f t="shared" si="90"/>
        <v>3.3073992453914156E-6</v>
      </c>
      <c r="E2905">
        <f t="shared" si="91"/>
        <v>1.8186256474028446E-3</v>
      </c>
    </row>
    <row r="2906" spans="1:5" x14ac:dyDescent="0.2">
      <c r="A2906" s="2">
        <v>41492</v>
      </c>
      <c r="B2906">
        <v>1.1876667052031475E-2</v>
      </c>
      <c r="C2906" s="1">
        <v>5.8129356173151057E-4</v>
      </c>
      <c r="D2906">
        <f t="shared" si="90"/>
        <v>3.379022049105055E-7</v>
      </c>
      <c r="E2906">
        <f t="shared" si="91"/>
        <v>5.8129356173151057E-4</v>
      </c>
    </row>
    <row r="2907" spans="1:5" x14ac:dyDescent="0.2">
      <c r="A2907" s="2">
        <v>41493</v>
      </c>
      <c r="B2907">
        <v>1.2821283469179668E-2</v>
      </c>
      <c r="C2907" s="1">
        <v>3.7592348473120566E-3</v>
      </c>
      <c r="D2907">
        <f t="shared" si="90"/>
        <v>1.4131846637245302E-5</v>
      </c>
      <c r="E2907">
        <f t="shared" si="91"/>
        <v>3.7592348473120566E-3</v>
      </c>
    </row>
    <row r="2908" spans="1:5" x14ac:dyDescent="0.2">
      <c r="A2908" s="2">
        <v>41494</v>
      </c>
      <c r="B2908">
        <v>8.3936008685602873E-3</v>
      </c>
      <c r="C2908" s="1">
        <v>1.267385124006024E-3</v>
      </c>
      <c r="D2908">
        <f t="shared" si="90"/>
        <v>1.6062650525517647E-6</v>
      </c>
      <c r="E2908">
        <f t="shared" si="91"/>
        <v>1.267385124006024E-3</v>
      </c>
    </row>
    <row r="2909" spans="1:5" x14ac:dyDescent="0.2">
      <c r="A2909" s="2">
        <v>41495</v>
      </c>
      <c r="B2909">
        <v>5.9730049546175288E-3</v>
      </c>
      <c r="C2909" s="1">
        <v>1.9491046504150684E-4</v>
      </c>
      <c r="D2909">
        <f t="shared" si="90"/>
        <v>3.7990089382696457E-8</v>
      </c>
      <c r="E2909">
        <f t="shared" si="91"/>
        <v>1.9491046504150684E-4</v>
      </c>
    </row>
    <row r="2910" spans="1:5" x14ac:dyDescent="0.2">
      <c r="A2910" s="2">
        <v>41498</v>
      </c>
      <c r="B2910">
        <v>7.1517691680317566E-3</v>
      </c>
      <c r="C2910" s="1">
        <v>1.9060807642949709E-3</v>
      </c>
      <c r="D2910">
        <f t="shared" si="90"/>
        <v>3.6331438800153007E-6</v>
      </c>
      <c r="E2910">
        <f t="shared" si="91"/>
        <v>1.9060807642949709E-3</v>
      </c>
    </row>
    <row r="2911" spans="1:5" x14ac:dyDescent="0.2">
      <c r="A2911" s="2">
        <v>41499</v>
      </c>
      <c r="B2911">
        <v>5.5120121225210048E-3</v>
      </c>
      <c r="C2911" s="1">
        <v>-2.414576080211386E-3</v>
      </c>
      <c r="D2911">
        <f t="shared" si="90"/>
        <v>5.8301776471289815E-6</v>
      </c>
      <c r="E2911">
        <f t="shared" si="91"/>
        <v>2.414576080211386E-3</v>
      </c>
    </row>
    <row r="2912" spans="1:5" x14ac:dyDescent="0.2">
      <c r="A2912" s="2">
        <v>41500</v>
      </c>
      <c r="B2912">
        <v>6.0288826362732209E-3</v>
      </c>
      <c r="C2912" s="1">
        <v>5.5825642891331679E-4</v>
      </c>
      <c r="D2912">
        <f t="shared" si="90"/>
        <v>3.1165024042304911E-7</v>
      </c>
      <c r="E2912">
        <f t="shared" si="91"/>
        <v>5.5825642891331679E-4</v>
      </c>
    </row>
    <row r="2913" spans="1:5" x14ac:dyDescent="0.2">
      <c r="A2913" s="2">
        <v>41501</v>
      </c>
      <c r="B2913">
        <v>5.1261835789056832E-3</v>
      </c>
      <c r="C2913" s="1">
        <v>5.9715598176775611E-4</v>
      </c>
      <c r="D2913">
        <f t="shared" si="90"/>
        <v>3.5659526656101267E-7</v>
      </c>
      <c r="E2913">
        <f t="shared" si="91"/>
        <v>5.9715598176775611E-4</v>
      </c>
    </row>
    <row r="2914" spans="1:5" x14ac:dyDescent="0.2">
      <c r="A2914" s="2">
        <v>41502</v>
      </c>
      <c r="B2914">
        <v>5.0554115411960785E-3</v>
      </c>
      <c r="C2914" s="1">
        <v>-1.4580081907307936E-3</v>
      </c>
      <c r="D2914">
        <f t="shared" si="90"/>
        <v>2.125787884238082E-6</v>
      </c>
      <c r="E2914">
        <f t="shared" si="91"/>
        <v>1.4580081907307936E-3</v>
      </c>
    </row>
    <row r="2915" spans="1:5" x14ac:dyDescent="0.2">
      <c r="A2915" s="2">
        <v>41505</v>
      </c>
      <c r="B2915">
        <v>5.5837267062369194E-3</v>
      </c>
      <c r="C2915" s="1">
        <v>-3.8122769068087701E-4</v>
      </c>
      <c r="D2915">
        <f t="shared" si="90"/>
        <v>1.4533455214187443E-7</v>
      </c>
      <c r="E2915">
        <f t="shared" si="91"/>
        <v>3.8122769068087701E-4</v>
      </c>
    </row>
    <row r="2916" spans="1:5" x14ac:dyDescent="0.2">
      <c r="A2916" s="2">
        <v>41506</v>
      </c>
      <c r="B2916">
        <v>1.0688769514617768E-2</v>
      </c>
      <c r="C2916" s="1">
        <v>-1.5944881189797527E-3</v>
      </c>
      <c r="D2916">
        <f t="shared" si="90"/>
        <v>2.5423923615675901E-6</v>
      </c>
      <c r="E2916">
        <f t="shared" si="91"/>
        <v>1.5944881189797527E-3</v>
      </c>
    </row>
    <row r="2917" spans="1:5" x14ac:dyDescent="0.2">
      <c r="A2917" s="2">
        <v>41507</v>
      </c>
      <c r="B2917">
        <v>7.1126933479113497E-3</v>
      </c>
      <c r="C2917" s="1">
        <v>7.9161407413530435E-3</v>
      </c>
      <c r="D2917">
        <f t="shared" si="90"/>
        <v>6.2665284236909519E-5</v>
      </c>
      <c r="E2917">
        <f t="shared" si="91"/>
        <v>7.9161407413530435E-3</v>
      </c>
    </row>
    <row r="2918" spans="1:5" x14ac:dyDescent="0.2">
      <c r="A2918" s="2">
        <v>41508</v>
      </c>
      <c r="B2918">
        <v>5.7815036993916361E-3</v>
      </c>
      <c r="C2918" s="1">
        <v>1.5602433857088047E-3</v>
      </c>
      <c r="D2918">
        <f t="shared" si="90"/>
        <v>2.4343594226480741E-6</v>
      </c>
      <c r="E2918">
        <f t="shared" si="91"/>
        <v>1.5602433857088047E-3</v>
      </c>
    </row>
    <row r="2919" spans="1:5" x14ac:dyDescent="0.2">
      <c r="A2919" s="2">
        <v>41509</v>
      </c>
      <c r="B2919">
        <v>1.0972206608864882E-2</v>
      </c>
      <c r="C2919" s="1">
        <v>-2.7895188629040706E-3</v>
      </c>
      <c r="D2919">
        <f t="shared" si="90"/>
        <v>7.7814154864976194E-6</v>
      </c>
      <c r="E2919">
        <f t="shared" si="91"/>
        <v>2.7895188629040706E-3</v>
      </c>
    </row>
    <row r="2920" spans="1:5" x14ac:dyDescent="0.2">
      <c r="A2920" s="2">
        <v>41512</v>
      </c>
      <c r="B2920">
        <v>5.7625061465419189E-3</v>
      </c>
      <c r="C2920" s="1">
        <v>-5.9441364374303645E-3</v>
      </c>
      <c r="D2920">
        <f t="shared" si="90"/>
        <v>3.5332757986787343E-5</v>
      </c>
      <c r="E2920">
        <f t="shared" si="91"/>
        <v>5.9441364374303645E-3</v>
      </c>
    </row>
    <row r="2921" spans="1:5" x14ac:dyDescent="0.2">
      <c r="A2921" s="2">
        <v>41513</v>
      </c>
      <c r="B2921">
        <v>9.6515198058577667E-3</v>
      </c>
      <c r="C2921" s="1">
        <v>-2.5159754388204792E-3</v>
      </c>
      <c r="D2921">
        <f t="shared" si="90"/>
        <v>6.3301324087479034E-6</v>
      </c>
      <c r="E2921">
        <f t="shared" si="91"/>
        <v>2.5159754388204792E-3</v>
      </c>
    </row>
    <row r="2922" spans="1:5" x14ac:dyDescent="0.2">
      <c r="A2922" s="2">
        <v>41514</v>
      </c>
      <c r="B2922">
        <v>5.394553527507652E-3</v>
      </c>
      <c r="C2922" s="1">
        <v>1.249326604956749E-3</v>
      </c>
      <c r="D2922">
        <f t="shared" si="90"/>
        <v>1.5608169658527567E-6</v>
      </c>
      <c r="E2922">
        <f t="shared" si="91"/>
        <v>1.249326604956749E-3</v>
      </c>
    </row>
    <row r="2923" spans="1:5" x14ac:dyDescent="0.2">
      <c r="A2923" s="2">
        <v>41515</v>
      </c>
      <c r="B2923">
        <v>7.061181084674354E-3</v>
      </c>
      <c r="C2923" s="1">
        <v>-5.2811544332001152E-3</v>
      </c>
      <c r="D2923">
        <f t="shared" si="90"/>
        <v>2.789059214730923E-5</v>
      </c>
      <c r="E2923">
        <f t="shared" si="91"/>
        <v>5.2811544332001152E-3</v>
      </c>
    </row>
    <row r="2924" spans="1:5" x14ac:dyDescent="0.2">
      <c r="A2924" s="2">
        <v>41516</v>
      </c>
      <c r="B2924">
        <v>8.5545095233490812E-3</v>
      </c>
      <c r="C2924" s="1">
        <v>3.5406746722385299E-4</v>
      </c>
      <c r="D2924">
        <f t="shared" si="90"/>
        <v>1.2536377134631421E-7</v>
      </c>
      <c r="E2924">
        <f t="shared" si="91"/>
        <v>3.5406746722385299E-4</v>
      </c>
    </row>
    <row r="2925" spans="1:5" x14ac:dyDescent="0.2">
      <c r="A2925" s="2">
        <v>41519</v>
      </c>
      <c r="B2925">
        <v>6.8321409848440436E-3</v>
      </c>
      <c r="C2925" s="1">
        <v>1.7497915916496476E-3</v>
      </c>
      <c r="D2925">
        <f t="shared" si="90"/>
        <v>3.0617706142078068E-6</v>
      </c>
      <c r="E2925">
        <f t="shared" si="91"/>
        <v>1.7497915916496476E-3</v>
      </c>
    </row>
    <row r="2926" spans="1:5" x14ac:dyDescent="0.2">
      <c r="A2926" s="2">
        <v>41520</v>
      </c>
      <c r="B2926">
        <v>8.014547571883749E-3</v>
      </c>
      <c r="C2926" s="1">
        <v>-7.5003049227769835E-3</v>
      </c>
      <c r="D2926">
        <f t="shared" si="90"/>
        <v>5.6254573934632649E-5</v>
      </c>
      <c r="E2926">
        <f t="shared" si="91"/>
        <v>7.5003049227769835E-3</v>
      </c>
    </row>
    <row r="2927" spans="1:5" x14ac:dyDescent="0.2">
      <c r="A2927" s="2">
        <v>41521</v>
      </c>
      <c r="B2927">
        <v>4.0072124869557713E-3</v>
      </c>
      <c r="C2927" s="1">
        <v>-1.4566658314279852E-2</v>
      </c>
      <c r="D2927">
        <f t="shared" si="90"/>
        <v>2.1218753444497834E-4</v>
      </c>
      <c r="E2927">
        <f t="shared" si="91"/>
        <v>1.4566658314279852E-2</v>
      </c>
    </row>
    <row r="2928" spans="1:5" x14ac:dyDescent="0.2">
      <c r="A2928" s="2">
        <v>41522</v>
      </c>
      <c r="B2928">
        <v>8.217482194515938E-3</v>
      </c>
      <c r="C2928" s="1">
        <v>-2.3732023797801622E-3</v>
      </c>
      <c r="D2928">
        <f t="shared" si="90"/>
        <v>5.6320895353942249E-6</v>
      </c>
      <c r="E2928">
        <f t="shared" si="91"/>
        <v>2.3732023797801622E-3</v>
      </c>
    </row>
    <row r="2929" spans="1:5" x14ac:dyDescent="0.2">
      <c r="A2929" s="2">
        <v>41523</v>
      </c>
      <c r="B2929">
        <v>5.6137659272369926E-3</v>
      </c>
      <c r="C2929" s="1">
        <v>-4.3279045875426973E-3</v>
      </c>
      <c r="D2929">
        <f t="shared" si="90"/>
        <v>1.8730758118873124E-5</v>
      </c>
      <c r="E2929">
        <f t="shared" si="91"/>
        <v>4.3279045875426973E-3</v>
      </c>
    </row>
    <row r="2930" spans="1:5" x14ac:dyDescent="0.2">
      <c r="A2930" s="2">
        <v>41526</v>
      </c>
      <c r="B2930">
        <v>6.8699562094518586E-3</v>
      </c>
      <c r="C2930" s="1">
        <v>-1.2012119345597859E-3</v>
      </c>
      <c r="D2930">
        <f t="shared" si="90"/>
        <v>1.4429101117288633E-6</v>
      </c>
      <c r="E2930">
        <f t="shared" si="91"/>
        <v>1.2012119345597859E-3</v>
      </c>
    </row>
    <row r="2931" spans="1:5" x14ac:dyDescent="0.2">
      <c r="A2931" s="2">
        <v>41527</v>
      </c>
      <c r="B2931">
        <v>7.7252900242582336E-3</v>
      </c>
      <c r="C2931" s="1">
        <v>-5.7154906050705953E-3</v>
      </c>
      <c r="D2931">
        <f t="shared" si="90"/>
        <v>3.2666832856650239E-5</v>
      </c>
      <c r="E2931">
        <f t="shared" si="91"/>
        <v>5.7154906050705953E-3</v>
      </c>
    </row>
    <row r="2932" spans="1:5" x14ac:dyDescent="0.2">
      <c r="A2932" s="2">
        <v>41528</v>
      </c>
      <c r="B2932">
        <v>9.9868929796699101E-3</v>
      </c>
      <c r="C2932" s="1">
        <v>5.349378838012106E-3</v>
      </c>
      <c r="D2932">
        <f t="shared" si="90"/>
        <v>2.8615853952571748E-5</v>
      </c>
      <c r="E2932">
        <f t="shared" si="91"/>
        <v>5.349378838012106E-3</v>
      </c>
    </row>
    <row r="2933" spans="1:5" x14ac:dyDescent="0.2">
      <c r="A2933" s="2">
        <v>41529</v>
      </c>
      <c r="B2933">
        <v>5.3883206001105318E-3</v>
      </c>
      <c r="C2933" s="1">
        <v>1.7183167871476824E-3</v>
      </c>
      <c r="D2933">
        <f t="shared" si="90"/>
        <v>2.9526125809935339E-6</v>
      </c>
      <c r="E2933">
        <f t="shared" si="91"/>
        <v>1.7183167871476824E-3</v>
      </c>
    </row>
    <row r="2934" spans="1:5" x14ac:dyDescent="0.2">
      <c r="A2934" s="2">
        <v>41530</v>
      </c>
      <c r="B2934">
        <v>1.1556651415170042E-2</v>
      </c>
      <c r="C2934" s="1">
        <v>-5.0424270294694091E-3</v>
      </c>
      <c r="D2934">
        <f t="shared" si="90"/>
        <v>2.5426070347523688E-5</v>
      </c>
      <c r="E2934">
        <f t="shared" si="91"/>
        <v>5.0424270294694091E-3</v>
      </c>
    </row>
    <row r="2935" spans="1:5" x14ac:dyDescent="0.2">
      <c r="A2935" s="2">
        <v>41534</v>
      </c>
      <c r="B2935">
        <v>6.5207829509652763E-3</v>
      </c>
      <c r="C2935" s="1">
        <v>-1.1391231280669142E-2</v>
      </c>
      <c r="D2935">
        <f t="shared" si="90"/>
        <v>1.2976015008969515E-4</v>
      </c>
      <c r="E2935">
        <f t="shared" si="91"/>
        <v>1.1391231280669142E-2</v>
      </c>
    </row>
    <row r="2936" spans="1:5" x14ac:dyDescent="0.2">
      <c r="A2936" s="2">
        <v>41535</v>
      </c>
      <c r="B2936">
        <v>5.0198849508675137E-3</v>
      </c>
      <c r="C2936" s="1">
        <v>3.1664331546105732E-3</v>
      </c>
      <c r="D2936">
        <f t="shared" si="90"/>
        <v>1.0026298922617067E-5</v>
      </c>
      <c r="E2936">
        <f t="shared" si="91"/>
        <v>3.1664331546105732E-3</v>
      </c>
    </row>
    <row r="2937" spans="1:5" x14ac:dyDescent="0.2">
      <c r="A2937" s="2">
        <v>41536</v>
      </c>
      <c r="B2937">
        <v>6.9902767839176592E-3</v>
      </c>
      <c r="C2937" s="1">
        <v>1.7643005429660524E-3</v>
      </c>
      <c r="D2937">
        <f t="shared" si="90"/>
        <v>3.1127564059103074E-6</v>
      </c>
      <c r="E2937">
        <f t="shared" si="91"/>
        <v>1.7643005429660524E-3</v>
      </c>
    </row>
    <row r="2938" spans="1:5" x14ac:dyDescent="0.2">
      <c r="A2938" s="2">
        <v>41537</v>
      </c>
      <c r="B2938">
        <v>8.8826809220375631E-3</v>
      </c>
      <c r="C2938" s="1">
        <v>-2.8746857295731823E-3</v>
      </c>
      <c r="D2938">
        <f t="shared" si="90"/>
        <v>8.2638180438116997E-6</v>
      </c>
      <c r="E2938">
        <f t="shared" si="91"/>
        <v>2.8746857295731823E-3</v>
      </c>
    </row>
    <row r="2939" spans="1:5" x14ac:dyDescent="0.2">
      <c r="A2939" s="2">
        <v>41540</v>
      </c>
      <c r="B2939">
        <v>9.1344256747980905E-3</v>
      </c>
      <c r="C2939" s="1">
        <v>2.0812596435603107E-3</v>
      </c>
      <c r="D2939">
        <f t="shared" si="90"/>
        <v>4.3316417039127919E-6</v>
      </c>
      <c r="E2939">
        <f t="shared" si="91"/>
        <v>2.0812596435603107E-3</v>
      </c>
    </row>
    <row r="2940" spans="1:5" x14ac:dyDescent="0.2">
      <c r="A2940" s="2">
        <v>41541</v>
      </c>
      <c r="B2940">
        <v>6.6615389969700654E-3</v>
      </c>
      <c r="C2940" s="1">
        <v>6.5019173781926225E-3</v>
      </c>
      <c r="D2940">
        <f t="shared" si="90"/>
        <v>4.2274929592843229E-5</v>
      </c>
      <c r="E2940">
        <f t="shared" si="91"/>
        <v>6.5019173781926225E-3</v>
      </c>
    </row>
    <row r="2941" spans="1:5" x14ac:dyDescent="0.2">
      <c r="A2941" s="2">
        <v>41542</v>
      </c>
      <c r="B2941">
        <v>4.3601165500127556E-3</v>
      </c>
      <c r="C2941" s="1">
        <v>8.0711647435423295E-4</v>
      </c>
      <c r="D2941">
        <f t="shared" si="90"/>
        <v>6.5143700317400714E-7</v>
      </c>
      <c r="E2941">
        <f t="shared" si="91"/>
        <v>8.0711647435423295E-4</v>
      </c>
    </row>
    <row r="2942" spans="1:5" x14ac:dyDescent="0.2">
      <c r="A2942" s="2">
        <v>41543</v>
      </c>
      <c r="B2942">
        <v>7.4762441526324162E-3</v>
      </c>
      <c r="C2942" s="1">
        <v>-9.6196099777364462E-4</v>
      </c>
      <c r="D2942">
        <f t="shared" si="90"/>
        <v>9.2536896123766593E-7</v>
      </c>
      <c r="E2942">
        <f t="shared" si="91"/>
        <v>9.6196099777364462E-4</v>
      </c>
    </row>
    <row r="2943" spans="1:5" x14ac:dyDescent="0.2">
      <c r="A2943" s="2">
        <v>41544</v>
      </c>
      <c r="B2943">
        <v>8.3260323246042746E-3</v>
      </c>
      <c r="C2943" s="1">
        <v>9.2943450548608926E-3</v>
      </c>
      <c r="D2943">
        <f t="shared" si="90"/>
        <v>8.6384849998817132E-5</v>
      </c>
      <c r="E2943">
        <f t="shared" si="91"/>
        <v>9.2943450548608926E-3</v>
      </c>
    </row>
    <row r="2944" spans="1:5" x14ac:dyDescent="0.2">
      <c r="A2944" s="2">
        <v>41547</v>
      </c>
      <c r="B2944">
        <v>8.5354679649957636E-3</v>
      </c>
      <c r="C2944" s="1">
        <v>8.3518710829227107E-3</v>
      </c>
      <c r="D2944">
        <f t="shared" si="90"/>
        <v>6.9753750585760572E-5</v>
      </c>
      <c r="E2944">
        <f t="shared" si="91"/>
        <v>8.3518710829227107E-3</v>
      </c>
    </row>
    <row r="2945" spans="1:5" x14ac:dyDescent="0.2">
      <c r="A2945" s="2">
        <v>41548</v>
      </c>
      <c r="B2945">
        <v>8.9866226695008416E-3</v>
      </c>
      <c r="C2945" s="1">
        <v>8.6780552702380321E-3</v>
      </c>
      <c r="D2945">
        <f t="shared" si="90"/>
        <v>7.5308643273306087E-5</v>
      </c>
      <c r="E2945">
        <f t="shared" si="91"/>
        <v>8.6780552702380321E-3</v>
      </c>
    </row>
    <row r="2946" spans="1:5" x14ac:dyDescent="0.2">
      <c r="A2946" s="2">
        <v>41549</v>
      </c>
      <c r="B2946">
        <v>7.8250763133147425E-3</v>
      </c>
      <c r="C2946" s="1">
        <v>-9.3250350827731585E-4</v>
      </c>
      <c r="D2946">
        <f t="shared" si="90"/>
        <v>8.6956279294950205E-7</v>
      </c>
      <c r="E2946">
        <f t="shared" si="91"/>
        <v>9.3250350827731585E-4</v>
      </c>
    </row>
    <row r="2947" spans="1:5" x14ac:dyDescent="0.2">
      <c r="A2947" s="2">
        <v>41550</v>
      </c>
      <c r="B2947">
        <v>7.9406288790033475E-3</v>
      </c>
      <c r="C2947" s="1">
        <v>4.4534422464845977E-3</v>
      </c>
      <c r="D2947">
        <f t="shared" ref="D2947:D3010" si="92">(C2947)^2</f>
        <v>1.9833147842773781E-5</v>
      </c>
      <c r="E2947">
        <f t="shared" ref="E2947:E3010" si="93">ABS(C2947)</f>
        <v>4.4534422464845977E-3</v>
      </c>
    </row>
    <row r="2948" spans="1:5" x14ac:dyDescent="0.2">
      <c r="A2948" s="2">
        <v>41551</v>
      </c>
      <c r="B2948">
        <v>6.0226899636968475E-3</v>
      </c>
      <c r="C2948" s="1">
        <v>7.8558251663934028E-3</v>
      </c>
      <c r="D2948">
        <f t="shared" si="92"/>
        <v>6.1713989044939938E-5</v>
      </c>
      <c r="E2948">
        <f t="shared" si="93"/>
        <v>7.8558251663934028E-3</v>
      </c>
    </row>
    <row r="2949" spans="1:5" x14ac:dyDescent="0.2">
      <c r="A2949" s="2">
        <v>41554</v>
      </c>
      <c r="B2949">
        <v>7.3836472335571442E-3</v>
      </c>
      <c r="C2949" s="1">
        <v>1.9236350843878311E-3</v>
      </c>
      <c r="D2949">
        <f t="shared" si="92"/>
        <v>3.7003719378877781E-6</v>
      </c>
      <c r="E2949">
        <f t="shared" si="93"/>
        <v>1.9236350843878311E-3</v>
      </c>
    </row>
    <row r="2950" spans="1:5" x14ac:dyDescent="0.2">
      <c r="A2950" s="2">
        <v>41555</v>
      </c>
      <c r="B2950">
        <v>7.4390090354275367E-3</v>
      </c>
      <c r="C2950" s="1">
        <v>9.2378727548446133E-3</v>
      </c>
      <c r="D2950">
        <f t="shared" si="92"/>
        <v>8.5338293034700402E-5</v>
      </c>
      <c r="E2950">
        <f t="shared" si="93"/>
        <v>9.2378727548446133E-3</v>
      </c>
    </row>
    <row r="2951" spans="1:5" x14ac:dyDescent="0.2">
      <c r="A2951" s="2">
        <v>41556</v>
      </c>
      <c r="B2951">
        <v>9.5302684534095614E-3</v>
      </c>
      <c r="C2951" s="1">
        <v>-2.7355460331053285E-3</v>
      </c>
      <c r="D2951">
        <f t="shared" si="92"/>
        <v>7.4832120992382989E-6</v>
      </c>
      <c r="E2951">
        <f t="shared" si="93"/>
        <v>2.7355460331053285E-3</v>
      </c>
    </row>
    <row r="2952" spans="1:5" x14ac:dyDescent="0.2">
      <c r="A2952" s="2">
        <v>41557</v>
      </c>
      <c r="B2952">
        <v>1.1347562969725297E-2</v>
      </c>
      <c r="C2952" s="1">
        <v>-1.1828670217354483E-2</v>
      </c>
      <c r="D2952">
        <f t="shared" si="92"/>
        <v>1.3991743911092894E-4</v>
      </c>
      <c r="E2952">
        <f t="shared" si="93"/>
        <v>1.1828670217354483E-2</v>
      </c>
    </row>
    <row r="2953" spans="1:5" x14ac:dyDescent="0.2">
      <c r="A2953" s="2">
        <v>41558</v>
      </c>
      <c r="B2953">
        <v>6.9718752877687192E-3</v>
      </c>
      <c r="C2953" s="1">
        <v>-3.2312547718740532E-3</v>
      </c>
      <c r="D2953">
        <f t="shared" si="92"/>
        <v>1.0441007400758839E-5</v>
      </c>
      <c r="E2953">
        <f t="shared" si="93"/>
        <v>3.2312547718740532E-3</v>
      </c>
    </row>
    <row r="2954" spans="1:5" x14ac:dyDescent="0.2">
      <c r="A2954" s="2">
        <v>41561</v>
      </c>
      <c r="B2954">
        <v>7.2992349550716285E-3</v>
      </c>
      <c r="C2954" s="1">
        <v>-4.1411061425161702E-3</v>
      </c>
      <c r="D2954">
        <f t="shared" si="92"/>
        <v>1.7148760083585155E-5</v>
      </c>
      <c r="E2954">
        <f t="shared" si="93"/>
        <v>4.1411061425161702E-3</v>
      </c>
    </row>
    <row r="2955" spans="1:5" x14ac:dyDescent="0.2">
      <c r="A2955" s="2">
        <v>41562</v>
      </c>
      <c r="B2955">
        <v>7.617000949187938E-3</v>
      </c>
      <c r="C2955" s="1">
        <v>-4.229267581347354E-3</v>
      </c>
      <c r="D2955">
        <f t="shared" si="92"/>
        <v>1.7886704274635698E-5</v>
      </c>
      <c r="E2955">
        <f t="shared" si="93"/>
        <v>4.229267581347354E-3</v>
      </c>
    </row>
    <row r="2956" spans="1:5" x14ac:dyDescent="0.2">
      <c r="A2956" s="2">
        <v>41563</v>
      </c>
      <c r="B2956">
        <v>8.9890570782303891E-3</v>
      </c>
      <c r="C2956" s="1">
        <v>2.8092321144968678E-3</v>
      </c>
      <c r="D2956">
        <f t="shared" si="92"/>
        <v>7.8917850731205429E-6</v>
      </c>
      <c r="E2956">
        <f t="shared" si="93"/>
        <v>2.8092321144968678E-3</v>
      </c>
    </row>
    <row r="2957" spans="1:5" x14ac:dyDescent="0.2">
      <c r="A2957" s="2">
        <v>41564</v>
      </c>
      <c r="B2957">
        <v>6.2097619311611615E-3</v>
      </c>
      <c r="C2957" s="1">
        <v>-4.4347986147972437E-3</v>
      </c>
      <c r="D2957">
        <f t="shared" si="92"/>
        <v>1.966743875380755E-5</v>
      </c>
      <c r="E2957">
        <f t="shared" si="93"/>
        <v>4.4347986147972437E-3</v>
      </c>
    </row>
    <row r="2958" spans="1:5" x14ac:dyDescent="0.2">
      <c r="A2958" s="2">
        <v>41565</v>
      </c>
      <c r="B2958">
        <v>7.2147042658362737E-3</v>
      </c>
      <c r="C2958" s="1">
        <v>-7.7535208802831188E-3</v>
      </c>
      <c r="D2958">
        <f t="shared" si="92"/>
        <v>6.0117086040986307E-5</v>
      </c>
      <c r="E2958">
        <f t="shared" si="93"/>
        <v>7.7535208802831188E-3</v>
      </c>
    </row>
    <row r="2959" spans="1:5" x14ac:dyDescent="0.2">
      <c r="A2959" s="2">
        <v>41568</v>
      </c>
      <c r="B2959">
        <v>6.2383750066797522E-3</v>
      </c>
      <c r="C2959" s="1">
        <v>3.3037813364741949E-3</v>
      </c>
      <c r="D2959">
        <f t="shared" si="92"/>
        <v>1.0914971119235217E-5</v>
      </c>
      <c r="E2959">
        <f t="shared" si="93"/>
        <v>3.3037813364741949E-3</v>
      </c>
    </row>
    <row r="2960" spans="1:5" x14ac:dyDescent="0.2">
      <c r="A2960" s="2">
        <v>41569</v>
      </c>
      <c r="B2960">
        <v>5.2221189622140814E-3</v>
      </c>
      <c r="C2960" s="1">
        <v>-3.6635868088061674E-3</v>
      </c>
      <c r="D2960">
        <f t="shared" si="92"/>
        <v>1.3421868305658558E-5</v>
      </c>
      <c r="E2960">
        <f t="shared" si="93"/>
        <v>3.6635868088061674E-3</v>
      </c>
    </row>
    <row r="2961" spans="1:5" x14ac:dyDescent="0.2">
      <c r="A2961" s="2">
        <v>41570</v>
      </c>
      <c r="B2961">
        <v>7.3707962854939416E-3</v>
      </c>
      <c r="C2961" s="1">
        <v>-8.839854118796427E-3</v>
      </c>
      <c r="D2961">
        <f t="shared" si="92"/>
        <v>7.8143020841602153E-5</v>
      </c>
      <c r="E2961">
        <f t="shared" si="93"/>
        <v>8.839854118796427E-3</v>
      </c>
    </row>
    <row r="2962" spans="1:5" x14ac:dyDescent="0.2">
      <c r="A2962" s="2">
        <v>41571</v>
      </c>
      <c r="B2962">
        <v>6.8079885592619606E-3</v>
      </c>
      <c r="C2962" s="1">
        <v>4.9517972278474015E-3</v>
      </c>
      <c r="D2962">
        <f t="shared" si="92"/>
        <v>2.4520295785717211E-5</v>
      </c>
      <c r="E2962">
        <f t="shared" si="93"/>
        <v>4.9517972278474015E-3</v>
      </c>
    </row>
    <row r="2963" spans="1:5" x14ac:dyDescent="0.2">
      <c r="A2963" s="2">
        <v>41572</v>
      </c>
      <c r="B2963">
        <v>7.2220464673832729E-3</v>
      </c>
      <c r="C2963" s="1">
        <v>-8.7869469928658715E-3</v>
      </c>
      <c r="D2963">
        <f t="shared" si="92"/>
        <v>7.7210437455434576E-5</v>
      </c>
      <c r="E2963">
        <f t="shared" si="93"/>
        <v>8.7869469928658715E-3</v>
      </c>
    </row>
    <row r="2964" spans="1:5" x14ac:dyDescent="0.2">
      <c r="A2964" s="2">
        <v>41575</v>
      </c>
      <c r="B2964">
        <v>8.1165304587092913E-3</v>
      </c>
      <c r="C2964" s="1">
        <v>-1.0816588793950123E-2</v>
      </c>
      <c r="D2964">
        <f t="shared" si="92"/>
        <v>1.1699859313740737E-4</v>
      </c>
      <c r="E2964">
        <f t="shared" si="93"/>
        <v>1.0816588793950123E-2</v>
      </c>
    </row>
    <row r="2965" spans="1:5" x14ac:dyDescent="0.2">
      <c r="A2965" s="2">
        <v>41576</v>
      </c>
      <c r="B2965">
        <v>1.0434663732658335E-2</v>
      </c>
      <c r="C2965" s="1">
        <v>1.9045303190307981E-3</v>
      </c>
      <c r="D2965">
        <f t="shared" si="92"/>
        <v>3.6272357361075535E-6</v>
      </c>
      <c r="E2965">
        <f t="shared" si="93"/>
        <v>1.9045303190307981E-3</v>
      </c>
    </row>
    <row r="2966" spans="1:5" x14ac:dyDescent="0.2">
      <c r="A2966" s="2">
        <v>41577</v>
      </c>
      <c r="B2966">
        <v>7.9861726494700729E-3</v>
      </c>
      <c r="C2966" s="1">
        <v>2.1163485912534707E-2</v>
      </c>
      <c r="D2966">
        <f t="shared" si="92"/>
        <v>4.4789313597005497E-4</v>
      </c>
      <c r="E2966">
        <f t="shared" si="93"/>
        <v>2.1163485912534707E-2</v>
      </c>
    </row>
    <row r="2967" spans="1:5" x14ac:dyDescent="0.2">
      <c r="A2967" s="2">
        <v>41578</v>
      </c>
      <c r="B2967">
        <v>5.2510757327810624E-3</v>
      </c>
      <c r="C2967" s="1">
        <v>6.8812471703563419E-3</v>
      </c>
      <c r="D2967">
        <f t="shared" si="92"/>
        <v>4.7351562619537162E-5</v>
      </c>
      <c r="E2967">
        <f t="shared" si="93"/>
        <v>6.8812471703563419E-3</v>
      </c>
    </row>
    <row r="2968" spans="1:5" x14ac:dyDescent="0.2">
      <c r="A2968" s="2">
        <v>41579</v>
      </c>
      <c r="B2968">
        <v>5.3186982815144074E-3</v>
      </c>
      <c r="C2968" s="1">
        <v>4.5077369645698711E-3</v>
      </c>
      <c r="D2968">
        <f t="shared" si="92"/>
        <v>2.0319692541749594E-5</v>
      </c>
      <c r="E2968">
        <f t="shared" si="93"/>
        <v>4.5077369645698711E-3</v>
      </c>
    </row>
    <row r="2969" spans="1:5" x14ac:dyDescent="0.2">
      <c r="A2969" s="2">
        <v>41582</v>
      </c>
      <c r="B2969">
        <v>7.2628363295668096E-3</v>
      </c>
      <c r="C2969" s="1">
        <v>-8.5427573107479185E-3</v>
      </c>
      <c r="D2969">
        <f t="shared" si="92"/>
        <v>7.2978702470337004E-5</v>
      </c>
      <c r="E2969">
        <f t="shared" si="93"/>
        <v>8.5427573107479185E-3</v>
      </c>
    </row>
    <row r="2970" spans="1:5" x14ac:dyDescent="0.2">
      <c r="A2970" s="2">
        <v>41583</v>
      </c>
      <c r="B2970">
        <v>1.3387667919593609E-2</v>
      </c>
      <c r="C2970" s="1">
        <v>1.2932124258389941E-2</v>
      </c>
      <c r="D2970">
        <f t="shared" si="92"/>
        <v>1.6723983783443759E-4</v>
      </c>
      <c r="E2970">
        <f t="shared" si="93"/>
        <v>1.2932124258389941E-2</v>
      </c>
    </row>
    <row r="2971" spans="1:5" x14ac:dyDescent="0.2">
      <c r="A2971" s="2">
        <v>41584</v>
      </c>
      <c r="B2971">
        <v>9.1425305150279208E-3</v>
      </c>
      <c r="C2971" s="1">
        <v>1.4637278518190485E-4</v>
      </c>
      <c r="D2971">
        <f t="shared" si="92"/>
        <v>2.1424992241908063E-8</v>
      </c>
      <c r="E2971">
        <f t="shared" si="93"/>
        <v>1.4637278518190485E-4</v>
      </c>
    </row>
    <row r="2972" spans="1:5" x14ac:dyDescent="0.2">
      <c r="A2972" s="2">
        <v>41585</v>
      </c>
      <c r="B2972">
        <v>5.7856256021874188E-3</v>
      </c>
      <c r="C2972" s="1">
        <v>1.9225852977686649E-3</v>
      </c>
      <c r="D2972">
        <f t="shared" si="92"/>
        <v>3.6963342271962256E-6</v>
      </c>
      <c r="E2972">
        <f t="shared" si="93"/>
        <v>1.9225852977686649E-3</v>
      </c>
    </row>
    <row r="2973" spans="1:5" x14ac:dyDescent="0.2">
      <c r="A2973" s="2">
        <v>41586</v>
      </c>
      <c r="B2973">
        <v>7.2950271352390959E-3</v>
      </c>
      <c r="C2973" s="1">
        <v>-4.612501397226858E-4</v>
      </c>
      <c r="D2973">
        <f t="shared" si="92"/>
        <v>2.1275169139419718E-7</v>
      </c>
      <c r="E2973">
        <f t="shared" si="93"/>
        <v>4.612501397226858E-4</v>
      </c>
    </row>
    <row r="2974" spans="1:5" x14ac:dyDescent="0.2">
      <c r="A2974" s="2">
        <v>41589</v>
      </c>
      <c r="B2974">
        <v>1.2078365221191056E-2</v>
      </c>
      <c r="C2974" s="1">
        <v>4.5986779286710895E-3</v>
      </c>
      <c r="D2974">
        <f t="shared" si="92"/>
        <v>2.1147838691646622E-5</v>
      </c>
      <c r="E2974">
        <f t="shared" si="93"/>
        <v>4.5986779286710895E-3</v>
      </c>
    </row>
    <row r="2975" spans="1:5" x14ac:dyDescent="0.2">
      <c r="A2975" s="2">
        <v>41590</v>
      </c>
      <c r="B2975">
        <v>8.3673192601959462E-3</v>
      </c>
      <c r="C2975" s="1">
        <v>-3.2740935614073131E-3</v>
      </c>
      <c r="D2975">
        <f t="shared" si="92"/>
        <v>1.0719688648848822E-5</v>
      </c>
      <c r="E2975">
        <f t="shared" si="93"/>
        <v>3.2740935614073131E-3</v>
      </c>
    </row>
    <row r="2976" spans="1:5" x14ac:dyDescent="0.2">
      <c r="A2976" s="2">
        <v>41591</v>
      </c>
      <c r="B2976">
        <v>9.1021112783073038E-3</v>
      </c>
      <c r="C2976" s="1">
        <v>7.011825252853543E-3</v>
      </c>
      <c r="D2976">
        <f t="shared" si="92"/>
        <v>4.9165693376554653E-5</v>
      </c>
      <c r="E2976">
        <f t="shared" si="93"/>
        <v>7.011825252853543E-3</v>
      </c>
    </row>
    <row r="2977" spans="1:5" x14ac:dyDescent="0.2">
      <c r="A2977" s="2">
        <v>41592</v>
      </c>
      <c r="B2977">
        <v>6.8572469266909202E-3</v>
      </c>
      <c r="C2977" s="1">
        <v>2.9205566727724111E-3</v>
      </c>
      <c r="D2977">
        <f t="shared" si="92"/>
        <v>8.5296512788754555E-6</v>
      </c>
      <c r="E2977">
        <f t="shared" si="93"/>
        <v>2.9205566727724111E-3</v>
      </c>
    </row>
    <row r="2978" spans="1:5" x14ac:dyDescent="0.2">
      <c r="A2978" s="2">
        <v>41593</v>
      </c>
      <c r="B2978">
        <v>6.6344144771130356E-3</v>
      </c>
      <c r="C2978" s="1">
        <v>1.9390510451388815E-4</v>
      </c>
      <c r="D2978">
        <f t="shared" si="92"/>
        <v>3.7599189556541888E-8</v>
      </c>
      <c r="E2978">
        <f t="shared" si="93"/>
        <v>1.9390510451388815E-4</v>
      </c>
    </row>
    <row r="2979" spans="1:5" x14ac:dyDescent="0.2">
      <c r="A2979" s="2">
        <v>41597</v>
      </c>
      <c r="B2979">
        <v>5.7940009364830965E-3</v>
      </c>
      <c r="C2979" s="1">
        <v>6.9212467894007902E-3</v>
      </c>
      <c r="D2979">
        <f t="shared" si="92"/>
        <v>4.7903657119790749E-5</v>
      </c>
      <c r="E2979">
        <f t="shared" si="93"/>
        <v>6.9212467894007902E-3</v>
      </c>
    </row>
    <row r="2980" spans="1:5" x14ac:dyDescent="0.2">
      <c r="A2980" s="2">
        <v>41598</v>
      </c>
      <c r="B2980">
        <v>5.2130051638663282E-3</v>
      </c>
      <c r="C2980" s="1">
        <v>-3.8937659286164971E-3</v>
      </c>
      <c r="D2980">
        <f t="shared" si="92"/>
        <v>1.5161413106854691E-5</v>
      </c>
      <c r="E2980">
        <f t="shared" si="93"/>
        <v>3.8937659286164971E-3</v>
      </c>
    </row>
    <row r="2981" spans="1:5" x14ac:dyDescent="0.2">
      <c r="A2981" s="2">
        <v>41599</v>
      </c>
      <c r="B2981">
        <v>6.4692469485789755E-3</v>
      </c>
      <c r="C2981" s="1">
        <v>-3.9793107814661798E-3</v>
      </c>
      <c r="D2981">
        <f t="shared" si="92"/>
        <v>1.5834914295492978E-5</v>
      </c>
      <c r="E2981">
        <f t="shared" si="93"/>
        <v>3.9793107814661798E-3</v>
      </c>
    </row>
    <row r="2982" spans="1:5" x14ac:dyDescent="0.2">
      <c r="A2982" s="2">
        <v>41600</v>
      </c>
      <c r="B2982">
        <v>5.5463805028531663E-3</v>
      </c>
      <c r="C2982" s="1">
        <v>4.0451711911499658E-3</v>
      </c>
      <c r="D2982">
        <f t="shared" si="92"/>
        <v>1.6363409965709634E-5</v>
      </c>
      <c r="E2982">
        <f t="shared" si="93"/>
        <v>4.0451711911499658E-3</v>
      </c>
    </row>
    <row r="2983" spans="1:5" x14ac:dyDescent="0.2">
      <c r="A2983" s="2">
        <v>41603</v>
      </c>
      <c r="B2983">
        <v>5.8047707875787617E-3</v>
      </c>
      <c r="C2983" s="1">
        <v>6.4099489195289044E-4</v>
      </c>
      <c r="D2983">
        <f t="shared" si="92"/>
        <v>4.1087445150969771E-7</v>
      </c>
      <c r="E2983">
        <f t="shared" si="93"/>
        <v>6.4099489195289044E-4</v>
      </c>
    </row>
    <row r="2984" spans="1:5" x14ac:dyDescent="0.2">
      <c r="A2984" s="2">
        <v>41604</v>
      </c>
      <c r="B2984">
        <v>8.9192977210974262E-3</v>
      </c>
      <c r="C2984" s="1">
        <v>-1.5996191906116457E-4</v>
      </c>
      <c r="D2984">
        <f t="shared" si="92"/>
        <v>2.5587815549730565E-8</v>
      </c>
      <c r="E2984">
        <f t="shared" si="93"/>
        <v>1.5996191906116457E-4</v>
      </c>
    </row>
    <row r="2985" spans="1:5" x14ac:dyDescent="0.2">
      <c r="A2985" s="2">
        <v>41605</v>
      </c>
      <c r="B2985">
        <v>6.4311195893821263E-3</v>
      </c>
      <c r="C2985" s="1">
        <v>7.7828349735113329E-3</v>
      </c>
      <c r="D2985">
        <f t="shared" si="92"/>
        <v>6.0572520224911152E-5</v>
      </c>
      <c r="E2985">
        <f t="shared" si="93"/>
        <v>7.7828349735113329E-3</v>
      </c>
    </row>
    <row r="2986" spans="1:5" x14ac:dyDescent="0.2">
      <c r="A2986" s="2">
        <v>41606</v>
      </c>
      <c r="B2986">
        <v>9.1596466368343617E-3</v>
      </c>
      <c r="C2986" s="1">
        <v>-1.0247193708919028E-2</v>
      </c>
      <c r="D2986">
        <f t="shared" si="92"/>
        <v>1.050049789081097E-4</v>
      </c>
      <c r="E2986">
        <f t="shared" si="93"/>
        <v>1.0247193708919028E-2</v>
      </c>
    </row>
    <row r="2987" spans="1:5" x14ac:dyDescent="0.2">
      <c r="A2987" s="2">
        <v>41607</v>
      </c>
      <c r="B2987">
        <v>4.957528377793236E-3</v>
      </c>
      <c r="C2987" s="1">
        <v>1.0643901948199128E-2</v>
      </c>
      <c r="D2987">
        <f t="shared" si="92"/>
        <v>1.1329264868287719E-4</v>
      </c>
      <c r="E2987">
        <f t="shared" si="93"/>
        <v>1.0643901948199128E-2</v>
      </c>
    </row>
    <row r="2988" spans="1:5" x14ac:dyDescent="0.2">
      <c r="A2988" s="2">
        <v>41610</v>
      </c>
      <c r="B2988">
        <v>6.1411972107565027E-3</v>
      </c>
      <c r="C2988" s="1">
        <v>8.7934988611489183E-4</v>
      </c>
      <c r="D2988">
        <f t="shared" si="92"/>
        <v>7.7325622221027327E-7</v>
      </c>
      <c r="E2988">
        <f t="shared" si="93"/>
        <v>8.7934988611489183E-4</v>
      </c>
    </row>
    <row r="2989" spans="1:5" x14ac:dyDescent="0.2">
      <c r="A2989" s="2">
        <v>41611</v>
      </c>
      <c r="B2989">
        <v>5.4100896809212689E-3</v>
      </c>
      <c r="C2989" s="1">
        <v>-2.1379580672829007E-3</v>
      </c>
      <c r="D2989">
        <f t="shared" si="92"/>
        <v>4.5708646974600362E-6</v>
      </c>
      <c r="E2989">
        <f t="shared" si="93"/>
        <v>2.1379580672829007E-3</v>
      </c>
    </row>
    <row r="2990" spans="1:5" x14ac:dyDescent="0.2">
      <c r="A2990" s="2">
        <v>41612</v>
      </c>
      <c r="B2990">
        <v>1.3953065737016284E-2</v>
      </c>
      <c r="C2990" s="1">
        <v>4.2211058780886003E-3</v>
      </c>
      <c r="D2990">
        <f t="shared" si="92"/>
        <v>1.7817734834034133E-5</v>
      </c>
      <c r="E2990">
        <f t="shared" si="93"/>
        <v>4.2211058780886003E-3</v>
      </c>
    </row>
    <row r="2991" spans="1:5" x14ac:dyDescent="0.2">
      <c r="A2991" s="2">
        <v>41613</v>
      </c>
      <c r="B2991">
        <v>4.5022945284984902E-3</v>
      </c>
      <c r="C2991" s="1">
        <v>4.4053743671493501E-3</v>
      </c>
      <c r="D2991">
        <f t="shared" si="92"/>
        <v>1.9407323314736538E-5</v>
      </c>
      <c r="E2991">
        <f t="shared" si="93"/>
        <v>4.4053743671493501E-3</v>
      </c>
    </row>
    <row r="2992" spans="1:5" x14ac:dyDescent="0.2">
      <c r="A2992" s="2">
        <v>41614</v>
      </c>
      <c r="B2992">
        <v>5.747179559337583E-3</v>
      </c>
      <c r="C2992" s="1">
        <v>5.4226079565620243E-3</v>
      </c>
      <c r="D2992">
        <f t="shared" si="92"/>
        <v>2.9404677050569775E-5</v>
      </c>
      <c r="E2992">
        <f t="shared" si="93"/>
        <v>5.4226079565620243E-3</v>
      </c>
    </row>
    <row r="2993" spans="1:5" x14ac:dyDescent="0.2">
      <c r="A2993" s="2">
        <v>41617</v>
      </c>
      <c r="B2993">
        <v>6.254796017755959E-3</v>
      </c>
      <c r="C2993" s="1">
        <v>7.0989111755264019E-4</v>
      </c>
      <c r="D2993">
        <f t="shared" si="92"/>
        <v>5.0394539878013639E-7</v>
      </c>
      <c r="E2993">
        <f t="shared" si="93"/>
        <v>7.0989111755264019E-4</v>
      </c>
    </row>
    <row r="2994" spans="1:5" x14ac:dyDescent="0.2">
      <c r="A2994" s="2">
        <v>41618</v>
      </c>
      <c r="B2994">
        <v>7.4999192067063004E-3</v>
      </c>
      <c r="C2994" s="1">
        <v>-1.7903319506915743E-4</v>
      </c>
      <c r="D2994">
        <f t="shared" si="92"/>
        <v>3.2052884936670975E-8</v>
      </c>
      <c r="E2994">
        <f t="shared" si="93"/>
        <v>1.7903319506915743E-4</v>
      </c>
    </row>
    <row r="2995" spans="1:5" x14ac:dyDescent="0.2">
      <c r="A2995" s="2">
        <v>41619</v>
      </c>
      <c r="B2995">
        <v>7.4971803436666516E-3</v>
      </c>
      <c r="C2995" s="1">
        <v>-3.968418592442971E-3</v>
      </c>
      <c r="D2995">
        <f t="shared" si="92"/>
        <v>1.5748346124847051E-5</v>
      </c>
      <c r="E2995">
        <f t="shared" si="93"/>
        <v>3.968418592442971E-3</v>
      </c>
    </row>
    <row r="2996" spans="1:5" x14ac:dyDescent="0.2">
      <c r="A2996" s="2">
        <v>41621</v>
      </c>
      <c r="B2996">
        <v>9.2236284672524132E-3</v>
      </c>
      <c r="C2996" s="1">
        <v>6.2865557715253749E-3</v>
      </c>
      <c r="D2996">
        <f t="shared" si="92"/>
        <v>3.9520783468499002E-5</v>
      </c>
      <c r="E2996">
        <f t="shared" si="93"/>
        <v>6.2865557715253749E-3</v>
      </c>
    </row>
    <row r="2997" spans="1:5" x14ac:dyDescent="0.2">
      <c r="A2997" s="2">
        <v>41624</v>
      </c>
      <c r="B2997">
        <v>7.2145707625215329E-3</v>
      </c>
      <c r="C2997" s="1">
        <v>3.9434749068218066E-3</v>
      </c>
      <c r="D2997">
        <f t="shared" si="92"/>
        <v>1.5550994340733258E-5</v>
      </c>
      <c r="E2997">
        <f t="shared" si="93"/>
        <v>3.9434749068218066E-3</v>
      </c>
    </row>
    <row r="2998" spans="1:5" x14ac:dyDescent="0.2">
      <c r="A2998" s="2">
        <v>41625</v>
      </c>
      <c r="B2998">
        <v>8.2225744106690993E-3</v>
      </c>
      <c r="C2998" s="1">
        <v>-7.2189725331583772E-5</v>
      </c>
      <c r="D2998">
        <f t="shared" si="92"/>
        <v>5.2113564434495077E-9</v>
      </c>
      <c r="E2998">
        <f t="shared" si="93"/>
        <v>7.2189725331583772E-5</v>
      </c>
    </row>
    <row r="2999" spans="1:5" x14ac:dyDescent="0.2">
      <c r="A2999" s="2">
        <v>41626</v>
      </c>
      <c r="B2999">
        <v>5.0672917908776297E-3</v>
      </c>
      <c r="C2999" s="1">
        <v>1.518305733169861E-4</v>
      </c>
      <c r="D2999">
        <f t="shared" si="92"/>
        <v>2.3052522993764694E-8</v>
      </c>
      <c r="E2999">
        <f t="shared" si="93"/>
        <v>1.518305733169861E-4</v>
      </c>
    </row>
    <row r="3000" spans="1:5" x14ac:dyDescent="0.2">
      <c r="A3000" s="2">
        <v>41627</v>
      </c>
      <c r="B3000">
        <v>3.1695677655085861E-3</v>
      </c>
      <c r="C3000" s="1">
        <v>1.9739039346439594E-3</v>
      </c>
      <c r="D3000">
        <f t="shared" si="92"/>
        <v>3.8962967432029042E-6</v>
      </c>
      <c r="E3000">
        <f t="shared" si="93"/>
        <v>1.9739039346439594E-3</v>
      </c>
    </row>
    <row r="3001" spans="1:5" x14ac:dyDescent="0.2">
      <c r="A3001" s="2">
        <v>41628</v>
      </c>
      <c r="B3001">
        <v>6.8715490770543015E-3</v>
      </c>
      <c r="C3001" s="1">
        <v>-1.1213964257614875E-3</v>
      </c>
      <c r="D3001">
        <f t="shared" si="92"/>
        <v>1.2575299437106392E-6</v>
      </c>
      <c r="E3001">
        <f t="shared" si="93"/>
        <v>1.1213964257614875E-3</v>
      </c>
    </row>
    <row r="3002" spans="1:5" x14ac:dyDescent="0.2">
      <c r="A3002" s="2">
        <v>41631</v>
      </c>
      <c r="B3002">
        <v>7.924791521989414E-3</v>
      </c>
      <c r="C3002" s="1">
        <v>-5.1485056536785864E-3</v>
      </c>
      <c r="D3002">
        <f t="shared" si="92"/>
        <v>2.6507110465960369E-5</v>
      </c>
      <c r="E3002">
        <f t="shared" si="93"/>
        <v>5.1485056536785864E-3</v>
      </c>
    </row>
    <row r="3003" spans="1:5" x14ac:dyDescent="0.2">
      <c r="A3003" s="2">
        <v>41632</v>
      </c>
      <c r="B3003">
        <v>4.948692670030572E-3</v>
      </c>
      <c r="C3003" s="1">
        <v>-5.9212408895485341E-3</v>
      </c>
      <c r="D3003">
        <f t="shared" si="92"/>
        <v>3.5061093672061517E-5</v>
      </c>
      <c r="E3003">
        <f t="shared" si="93"/>
        <v>5.9212408895485341E-3</v>
      </c>
    </row>
    <row r="3004" spans="1:5" x14ac:dyDescent="0.2">
      <c r="A3004" s="2">
        <v>41634</v>
      </c>
      <c r="B3004">
        <v>8.5442580589387713E-3</v>
      </c>
      <c r="C3004" s="1">
        <v>-1.5113313819909494E-3</v>
      </c>
      <c r="D3004">
        <f t="shared" si="92"/>
        <v>2.2841225461906727E-6</v>
      </c>
      <c r="E3004">
        <f t="shared" si="93"/>
        <v>1.5113313819909494E-3</v>
      </c>
    </row>
    <row r="3005" spans="1:5" x14ac:dyDescent="0.2">
      <c r="A3005" s="2">
        <v>41635</v>
      </c>
      <c r="B3005">
        <v>6.0849768870282605E-3</v>
      </c>
      <c r="C3005" s="1">
        <v>-3.8513793044171228E-3</v>
      </c>
      <c r="D3005">
        <f t="shared" si="92"/>
        <v>1.4833122546492521E-5</v>
      </c>
      <c r="E3005">
        <f t="shared" si="93"/>
        <v>3.8513793044171228E-3</v>
      </c>
    </row>
    <row r="3006" spans="1:5" x14ac:dyDescent="0.2">
      <c r="A3006" s="2">
        <v>41638</v>
      </c>
      <c r="B3006">
        <v>6.4149475076349738E-3</v>
      </c>
      <c r="C3006" s="1">
        <v>1.2106529369353978E-2</v>
      </c>
      <c r="D3006">
        <f t="shared" si="92"/>
        <v>1.4656805337103041E-4</v>
      </c>
      <c r="E3006">
        <f t="shared" si="93"/>
        <v>1.2106529369353978E-2</v>
      </c>
    </row>
    <row r="3007" spans="1:5" x14ac:dyDescent="0.2">
      <c r="A3007" s="2">
        <v>41639</v>
      </c>
      <c r="B3007">
        <v>6.4424762188864601E-3</v>
      </c>
      <c r="C3007" s="1">
        <v>2.8893212021593388E-4</v>
      </c>
      <c r="D3007">
        <f t="shared" si="92"/>
        <v>8.3481770092474867E-8</v>
      </c>
      <c r="E3007">
        <f t="shared" si="93"/>
        <v>2.8893212021593388E-4</v>
      </c>
    </row>
    <row r="3008" spans="1:5" x14ac:dyDescent="0.2">
      <c r="A3008" s="2">
        <v>41641</v>
      </c>
      <c r="B3008">
        <v>9.3035860229589481E-3</v>
      </c>
      <c r="C3008" s="1">
        <v>-3.341741433558248E-3</v>
      </c>
      <c r="D3008">
        <f t="shared" si="92"/>
        <v>1.1167235808759934E-5</v>
      </c>
      <c r="E3008">
        <f t="shared" si="93"/>
        <v>3.341741433558248E-3</v>
      </c>
    </row>
    <row r="3009" spans="1:5" x14ac:dyDescent="0.2">
      <c r="A3009" s="2">
        <v>41642</v>
      </c>
      <c r="B3009">
        <v>6.4042200509092572E-3</v>
      </c>
      <c r="C3009" s="1">
        <v>-7.94768792023977E-3</v>
      </c>
      <c r="D3009">
        <f t="shared" si="92"/>
        <v>6.3165743277525163E-5</v>
      </c>
      <c r="E3009">
        <f t="shared" si="93"/>
        <v>7.94768792023977E-3</v>
      </c>
    </row>
    <row r="3010" spans="1:5" x14ac:dyDescent="0.2">
      <c r="A3010" s="2">
        <v>41645</v>
      </c>
      <c r="B3010">
        <v>5.8997697319459501E-3</v>
      </c>
      <c r="C3010" s="1">
        <v>-6.2976182654504035E-3</v>
      </c>
      <c r="D3010">
        <f t="shared" si="92"/>
        <v>3.9659995817334545E-5</v>
      </c>
      <c r="E3010">
        <f t="shared" si="93"/>
        <v>6.2976182654504035E-3</v>
      </c>
    </row>
    <row r="3011" spans="1:5" x14ac:dyDescent="0.2">
      <c r="A3011" s="2">
        <v>41646</v>
      </c>
      <c r="B3011">
        <v>6.8841207058259876E-3</v>
      </c>
      <c r="C3011" s="1">
        <v>8.8450552969888377E-4</v>
      </c>
      <c r="D3011">
        <f t="shared" ref="D3011:D3074" si="94">(C3011)^2</f>
        <v>7.8235003206790295E-7</v>
      </c>
      <c r="E3011">
        <f t="shared" ref="E3011:E3074" si="95">ABS(C3011)</f>
        <v>8.8450552969888377E-4</v>
      </c>
    </row>
    <row r="3012" spans="1:5" x14ac:dyDescent="0.2">
      <c r="A3012" s="2">
        <v>41647</v>
      </c>
      <c r="B3012">
        <v>8.5454338067357249E-3</v>
      </c>
      <c r="C3012" s="1">
        <v>7.835525953016724E-3</v>
      </c>
      <c r="D3012">
        <f t="shared" si="94"/>
        <v>6.1395466960398643E-5</v>
      </c>
      <c r="E3012">
        <f t="shared" si="95"/>
        <v>7.835525953016724E-3</v>
      </c>
    </row>
    <row r="3013" spans="1:5" x14ac:dyDescent="0.2">
      <c r="A3013" s="2">
        <v>41648</v>
      </c>
      <c r="B3013">
        <v>1.0216327339909344E-2</v>
      </c>
      <c r="C3013" s="1">
        <v>-4.7171755941942585E-4</v>
      </c>
      <c r="D3013">
        <f t="shared" si="94"/>
        <v>2.2251745586461956E-7</v>
      </c>
      <c r="E3013">
        <f t="shared" si="95"/>
        <v>4.7171755941942585E-4</v>
      </c>
    </row>
    <row r="3014" spans="1:5" x14ac:dyDescent="0.2">
      <c r="A3014" s="2">
        <v>41649</v>
      </c>
      <c r="B3014">
        <v>6.576717902685535E-3</v>
      </c>
      <c r="C3014" s="1">
        <v>1.7691525458596223E-2</v>
      </c>
      <c r="D3014">
        <f t="shared" si="94"/>
        <v>3.1299007305215831E-4</v>
      </c>
      <c r="E3014">
        <f t="shared" si="95"/>
        <v>1.7691525458596223E-2</v>
      </c>
    </row>
    <row r="3015" spans="1:5" x14ac:dyDescent="0.2">
      <c r="A3015" s="2">
        <v>41652</v>
      </c>
      <c r="B3015">
        <v>7.501581463225231E-3</v>
      </c>
      <c r="C3015" s="1">
        <v>9.927049602829112E-4</v>
      </c>
      <c r="D3015">
        <f t="shared" si="94"/>
        <v>9.8546313817029622E-7</v>
      </c>
      <c r="E3015">
        <f t="shared" si="95"/>
        <v>9.927049602829112E-4</v>
      </c>
    </row>
    <row r="3016" spans="1:5" x14ac:dyDescent="0.2">
      <c r="A3016" s="2">
        <v>41653</v>
      </c>
      <c r="B3016">
        <v>8.4641068844819676E-3</v>
      </c>
      <c r="C3016" s="1">
        <v>2.8769779818492679E-3</v>
      </c>
      <c r="D3016">
        <f t="shared" si="94"/>
        <v>8.2770023080454857E-6</v>
      </c>
      <c r="E3016">
        <f t="shared" si="95"/>
        <v>2.8769779818492679E-3</v>
      </c>
    </row>
    <row r="3017" spans="1:5" x14ac:dyDescent="0.2">
      <c r="A3017" s="2">
        <v>41654</v>
      </c>
      <c r="B3017">
        <v>3.7662888186468613E-3</v>
      </c>
      <c r="C3017" s="1">
        <v>4.3232382872149082E-3</v>
      </c>
      <c r="D3017">
        <f t="shared" si="94"/>
        <v>1.8690389288040892E-5</v>
      </c>
      <c r="E3017">
        <f t="shared" si="95"/>
        <v>4.3232382872149082E-3</v>
      </c>
    </row>
    <row r="3018" spans="1:5" x14ac:dyDescent="0.2">
      <c r="A3018" s="2">
        <v>41655</v>
      </c>
      <c r="B3018">
        <v>5.1905684770027277E-3</v>
      </c>
      <c r="C3018" s="1">
        <v>4.5977442543224034E-3</v>
      </c>
      <c r="D3018">
        <f t="shared" si="94"/>
        <v>2.1139252228154672E-5</v>
      </c>
      <c r="E3018">
        <f t="shared" si="95"/>
        <v>4.5977442543224034E-3</v>
      </c>
    </row>
    <row r="3019" spans="1:5" x14ac:dyDescent="0.2">
      <c r="A3019" s="2">
        <v>41656</v>
      </c>
      <c r="B3019">
        <v>6.359548723490727E-3</v>
      </c>
      <c r="C3019" s="1">
        <v>6.9996864083925175E-3</v>
      </c>
      <c r="D3019">
        <f t="shared" si="94"/>
        <v>4.8995609815834942E-5</v>
      </c>
      <c r="E3019">
        <f t="shared" si="95"/>
        <v>6.9996864083925175E-3</v>
      </c>
    </row>
    <row r="3020" spans="1:5" x14ac:dyDescent="0.2">
      <c r="A3020" s="2">
        <v>41659</v>
      </c>
      <c r="B3020">
        <v>5.6356721956184403E-3</v>
      </c>
      <c r="C3020" s="1">
        <v>-1.1279528638668041E-4</v>
      </c>
      <c r="D3020">
        <f t="shared" si="94"/>
        <v>1.2722776631053251E-8</v>
      </c>
      <c r="E3020">
        <f t="shared" si="95"/>
        <v>1.1279528638668041E-4</v>
      </c>
    </row>
    <row r="3021" spans="1:5" x14ac:dyDescent="0.2">
      <c r="A3021" s="2">
        <v>41660</v>
      </c>
      <c r="B3021">
        <v>5.0676544265106371E-3</v>
      </c>
      <c r="C3021" s="1">
        <v>1.6878906341849878E-3</v>
      </c>
      <c r="D3021">
        <f t="shared" si="94"/>
        <v>2.8489747929694002E-6</v>
      </c>
      <c r="E3021">
        <f t="shared" si="95"/>
        <v>1.6878906341849878E-3</v>
      </c>
    </row>
    <row r="3022" spans="1:5" x14ac:dyDescent="0.2">
      <c r="A3022" s="2">
        <v>41661</v>
      </c>
      <c r="B3022">
        <v>5.4731707360937748E-3</v>
      </c>
      <c r="C3022" s="1">
        <v>3.6077992973405724E-3</v>
      </c>
      <c r="D3022">
        <f t="shared" si="94"/>
        <v>1.3016215769891128E-5</v>
      </c>
      <c r="E3022">
        <f t="shared" si="95"/>
        <v>3.6077992973405724E-3</v>
      </c>
    </row>
    <row r="3023" spans="1:5" x14ac:dyDescent="0.2">
      <c r="A3023" s="2">
        <v>41662</v>
      </c>
      <c r="B3023">
        <v>7.3878164238832655E-3</v>
      </c>
      <c r="C3023" s="1">
        <v>-7.004925755833718E-3</v>
      </c>
      <c r="D3023">
        <f t="shared" si="94"/>
        <v>4.9068984844742587E-5</v>
      </c>
      <c r="E3023">
        <f t="shared" si="95"/>
        <v>7.004925755833718E-3</v>
      </c>
    </row>
    <row r="3024" spans="1:5" x14ac:dyDescent="0.2">
      <c r="A3024" s="2">
        <v>41663</v>
      </c>
      <c r="B3024">
        <v>6.4047216603072953E-3</v>
      </c>
      <c r="C3024" s="1">
        <v>1.0409370728344841E-3</v>
      </c>
      <c r="D3024">
        <f t="shared" si="94"/>
        <v>1.083549989601224E-6</v>
      </c>
      <c r="E3024">
        <f t="shared" si="95"/>
        <v>1.0409370728344841E-3</v>
      </c>
    </row>
    <row r="3025" spans="1:5" x14ac:dyDescent="0.2">
      <c r="A3025" s="2">
        <v>41666</v>
      </c>
      <c r="B3025">
        <v>8.8370741613732502E-3</v>
      </c>
      <c r="C3025" s="1">
        <v>-2.7402445967667668E-3</v>
      </c>
      <c r="D3025">
        <f t="shared" si="94"/>
        <v>7.5089404501094606E-6</v>
      </c>
      <c r="E3025">
        <f t="shared" si="95"/>
        <v>2.7402445967667668E-3</v>
      </c>
    </row>
    <row r="3026" spans="1:5" x14ac:dyDescent="0.2">
      <c r="A3026" s="2">
        <v>41667</v>
      </c>
      <c r="B3026">
        <v>1.0428053099754912E-2</v>
      </c>
      <c r="C3026" s="1">
        <v>5.9682147423748121E-3</v>
      </c>
      <c r="D3026">
        <f t="shared" si="94"/>
        <v>3.5619587211100043E-5</v>
      </c>
      <c r="E3026">
        <f t="shared" si="95"/>
        <v>5.9682147423748121E-3</v>
      </c>
    </row>
    <row r="3027" spans="1:5" x14ac:dyDescent="0.2">
      <c r="A3027" s="2">
        <v>41668</v>
      </c>
      <c r="B3027">
        <v>6.7801820662478701E-3</v>
      </c>
      <c r="C3027" s="1">
        <v>-3.4150081545695678E-3</v>
      </c>
      <c r="D3027">
        <f t="shared" si="94"/>
        <v>1.1662280695776645E-5</v>
      </c>
      <c r="E3027">
        <f t="shared" si="95"/>
        <v>3.4150081545695678E-3</v>
      </c>
    </row>
    <row r="3028" spans="1:5" x14ac:dyDescent="0.2">
      <c r="A3028" s="2">
        <v>41669</v>
      </c>
      <c r="B3028">
        <v>7.9186641404538956E-3</v>
      </c>
      <c r="C3028" s="1">
        <v>-1.0812827772140371E-3</v>
      </c>
      <c r="D3028">
        <f t="shared" si="94"/>
        <v>1.169172444299701E-6</v>
      </c>
      <c r="E3028">
        <f t="shared" si="95"/>
        <v>1.0812827772140371E-3</v>
      </c>
    </row>
    <row r="3029" spans="1:5" x14ac:dyDescent="0.2">
      <c r="A3029" s="2">
        <v>41670</v>
      </c>
      <c r="B3029">
        <v>9.3441933946536177E-3</v>
      </c>
      <c r="C3029" s="1">
        <v>-1.1920292732820156E-3</v>
      </c>
      <c r="D3029">
        <f t="shared" si="94"/>
        <v>1.4209337883612502E-6</v>
      </c>
      <c r="E3029">
        <f t="shared" si="95"/>
        <v>1.1920292732820156E-3</v>
      </c>
    </row>
    <row r="3030" spans="1:5" x14ac:dyDescent="0.2">
      <c r="A3030" s="2">
        <v>41674</v>
      </c>
      <c r="B3030">
        <v>8.2921078200200934E-3</v>
      </c>
      <c r="C3030" s="1">
        <v>-1.0579213277370374E-2</v>
      </c>
      <c r="D3030">
        <f t="shared" si="94"/>
        <v>1.119197535680896E-4</v>
      </c>
      <c r="E3030">
        <f t="shared" si="95"/>
        <v>1.0579213277370374E-2</v>
      </c>
    </row>
    <row r="3031" spans="1:5" x14ac:dyDescent="0.2">
      <c r="A3031" s="2">
        <v>41675</v>
      </c>
      <c r="B3031">
        <v>7.377042890577697E-3</v>
      </c>
      <c r="C3031" s="1">
        <v>7.085103462734302E-3</v>
      </c>
      <c r="D3031">
        <f t="shared" si="94"/>
        <v>5.0198691077649597E-5</v>
      </c>
      <c r="E3031">
        <f t="shared" si="95"/>
        <v>7.085103462734302E-3</v>
      </c>
    </row>
    <row r="3032" spans="1:5" x14ac:dyDescent="0.2">
      <c r="A3032" s="2">
        <v>41676</v>
      </c>
      <c r="B3032">
        <v>6.6628970441450332E-3</v>
      </c>
      <c r="C3032" s="1">
        <v>6.0487174013391593E-3</v>
      </c>
      <c r="D3032">
        <f t="shared" si="94"/>
        <v>3.6586982201263151E-5</v>
      </c>
      <c r="E3032">
        <f t="shared" si="95"/>
        <v>6.0487174013391593E-3</v>
      </c>
    </row>
    <row r="3033" spans="1:5" x14ac:dyDescent="0.2">
      <c r="A3033" s="2">
        <v>41677</v>
      </c>
      <c r="B3033">
        <v>9.8006986103125939E-3</v>
      </c>
      <c r="C3033" s="1">
        <v>-4.2466848523887539E-3</v>
      </c>
      <c r="D3033">
        <f t="shared" si="94"/>
        <v>1.8034332235508094E-5</v>
      </c>
      <c r="E3033">
        <f t="shared" si="95"/>
        <v>4.2466848523887539E-3</v>
      </c>
    </row>
    <row r="3034" spans="1:5" x14ac:dyDescent="0.2">
      <c r="A3034" s="2">
        <v>41680</v>
      </c>
      <c r="B3034">
        <v>9.3016577786332079E-3</v>
      </c>
      <c r="C3034" s="1">
        <v>3.113746931689395E-3</v>
      </c>
      <c r="D3034">
        <f t="shared" si="94"/>
        <v>9.6954199546051226E-6</v>
      </c>
      <c r="E3034">
        <f t="shared" si="95"/>
        <v>3.113746931689395E-3</v>
      </c>
    </row>
    <row r="3035" spans="1:5" x14ac:dyDescent="0.2">
      <c r="A3035" s="2">
        <v>41681</v>
      </c>
      <c r="B3035">
        <v>7.6777364032468865E-3</v>
      </c>
      <c r="C3035" s="1">
        <v>-2.3622367246337772E-3</v>
      </c>
      <c r="D3035">
        <f t="shared" si="94"/>
        <v>5.5801623432085156E-6</v>
      </c>
      <c r="E3035">
        <f t="shared" si="95"/>
        <v>2.3622367246337772E-3</v>
      </c>
    </row>
    <row r="3036" spans="1:5" x14ac:dyDescent="0.2">
      <c r="A3036" s="2">
        <v>41682</v>
      </c>
      <c r="B3036">
        <v>9.7344349813741557E-3</v>
      </c>
      <c r="C3036" s="1">
        <v>-2.9617801077902526E-3</v>
      </c>
      <c r="D3036">
        <f t="shared" si="94"/>
        <v>8.77214140690204E-6</v>
      </c>
      <c r="E3036">
        <f t="shared" si="95"/>
        <v>2.9617801077902526E-3</v>
      </c>
    </row>
    <row r="3037" spans="1:5" x14ac:dyDescent="0.2">
      <c r="A3037" s="2">
        <v>41683</v>
      </c>
      <c r="B3037">
        <v>1.0808501752111914E-2</v>
      </c>
      <c r="C3037" s="1">
        <v>-1.041147782912937E-2</v>
      </c>
      <c r="D3037">
        <f t="shared" si="94"/>
        <v>1.0839887058645242E-4</v>
      </c>
      <c r="E3037">
        <f t="shared" si="95"/>
        <v>1.041147782912937E-2</v>
      </c>
    </row>
    <row r="3038" spans="1:5" x14ac:dyDescent="0.2">
      <c r="A3038" s="2">
        <v>41684</v>
      </c>
      <c r="B3038">
        <v>1.0332992922784046E-2</v>
      </c>
      <c r="C3038" s="1">
        <v>-2.0419372568370061E-2</v>
      </c>
      <c r="D3038">
        <f t="shared" si="94"/>
        <v>4.1695077608590374E-4</v>
      </c>
      <c r="E3038">
        <f t="shared" si="95"/>
        <v>2.0419372568370061E-2</v>
      </c>
    </row>
    <row r="3039" spans="1:5" x14ac:dyDescent="0.2">
      <c r="A3039" s="2">
        <v>41687</v>
      </c>
      <c r="B3039">
        <v>8.8230239229860081E-3</v>
      </c>
      <c r="C3039" s="1">
        <v>-2.4121171210801161E-3</v>
      </c>
      <c r="D3039">
        <f t="shared" si="94"/>
        <v>5.8183090058078274E-6</v>
      </c>
      <c r="E3039">
        <f t="shared" si="95"/>
        <v>2.4121171210801161E-3</v>
      </c>
    </row>
    <row r="3040" spans="1:5" x14ac:dyDescent="0.2">
      <c r="A3040" s="2">
        <v>41688</v>
      </c>
      <c r="B3040">
        <v>9.5626181347873325E-3</v>
      </c>
      <c r="C3040" s="1">
        <v>5.4146920576561928E-3</v>
      </c>
      <c r="D3040">
        <f t="shared" si="94"/>
        <v>2.9318890079245056E-5</v>
      </c>
      <c r="E3040">
        <f t="shared" si="95"/>
        <v>5.4146920576561928E-3</v>
      </c>
    </row>
    <row r="3041" spans="1:5" x14ac:dyDescent="0.2">
      <c r="A3041" s="2">
        <v>41689</v>
      </c>
      <c r="B3041">
        <v>9.608996866959988E-3</v>
      </c>
      <c r="C3041" s="1">
        <v>-1.1690875378398668E-2</v>
      </c>
      <c r="D3041">
        <f t="shared" si="94"/>
        <v>1.366765671132482E-4</v>
      </c>
      <c r="E3041">
        <f t="shared" si="95"/>
        <v>1.1690875378398668E-2</v>
      </c>
    </row>
    <row r="3042" spans="1:5" x14ac:dyDescent="0.2">
      <c r="A3042" s="2">
        <v>41690</v>
      </c>
      <c r="B3042">
        <v>9.4472708429212977E-3</v>
      </c>
      <c r="C3042" s="1">
        <v>6.5727838294172784E-3</v>
      </c>
      <c r="D3042">
        <f t="shared" si="94"/>
        <v>4.3201487268249264E-5</v>
      </c>
      <c r="E3042">
        <f t="shared" si="95"/>
        <v>6.5727838294172784E-3</v>
      </c>
    </row>
    <row r="3043" spans="1:5" x14ac:dyDescent="0.2">
      <c r="A3043" s="2">
        <v>41691</v>
      </c>
      <c r="B3043">
        <v>1.0161370267121127E-2</v>
      </c>
      <c r="C3043" s="1">
        <v>-9.5236939896769252E-3</v>
      </c>
      <c r="D3043">
        <f t="shared" si="94"/>
        <v>9.0700747209008394E-5</v>
      </c>
      <c r="E3043">
        <f t="shared" si="95"/>
        <v>9.5236939896769252E-3</v>
      </c>
    </row>
    <row r="3044" spans="1:5" x14ac:dyDescent="0.2">
      <c r="A3044" s="2">
        <v>41694</v>
      </c>
      <c r="B3044">
        <v>9.2748533843911869E-3</v>
      </c>
      <c r="C3044" s="1">
        <v>-2.112549452779364E-2</v>
      </c>
      <c r="D3044">
        <f t="shared" si="94"/>
        <v>4.4628651904383905E-4</v>
      </c>
      <c r="E3044">
        <f t="shared" si="95"/>
        <v>2.112549452779364E-2</v>
      </c>
    </row>
    <row r="3045" spans="1:5" x14ac:dyDescent="0.2">
      <c r="A3045" s="2">
        <v>41695</v>
      </c>
      <c r="B3045">
        <v>7.3897485500711915E-3</v>
      </c>
      <c r="C3045" s="1">
        <v>4.5373510328303975E-3</v>
      </c>
      <c r="D3045">
        <f t="shared" si="94"/>
        <v>2.0587554395127073E-5</v>
      </c>
      <c r="E3045">
        <f t="shared" si="95"/>
        <v>4.5373510328303975E-3</v>
      </c>
    </row>
    <row r="3046" spans="1:5" x14ac:dyDescent="0.2">
      <c r="A3046" s="2">
        <v>41696</v>
      </c>
      <c r="B3046">
        <v>8.3217864725466401E-3</v>
      </c>
      <c r="C3046" s="1">
        <v>5.3748195610059672E-5</v>
      </c>
      <c r="D3046">
        <f t="shared" si="94"/>
        <v>2.888868531337238E-9</v>
      </c>
      <c r="E3046">
        <f t="shared" si="95"/>
        <v>5.3748195610059672E-5</v>
      </c>
    </row>
    <row r="3047" spans="1:5" x14ac:dyDescent="0.2">
      <c r="A3047" s="2">
        <v>41697</v>
      </c>
      <c r="B3047">
        <v>7.1323921298834334E-3</v>
      </c>
      <c r="C3047" s="1">
        <v>1.1951498736259487E-2</v>
      </c>
      <c r="D3047">
        <f t="shared" si="94"/>
        <v>1.4283832204281213E-4</v>
      </c>
      <c r="E3047">
        <f t="shared" si="95"/>
        <v>1.1951498736259487E-2</v>
      </c>
    </row>
    <row r="3048" spans="1:5" x14ac:dyDescent="0.2">
      <c r="A3048" s="2">
        <v>41698</v>
      </c>
      <c r="B3048">
        <v>9.6126535666504823E-3</v>
      </c>
      <c r="C3048" s="1">
        <v>1.0319998392227697E-2</v>
      </c>
      <c r="D3048">
        <f t="shared" si="94"/>
        <v>1.0650236681558225E-4</v>
      </c>
      <c r="E3048">
        <f t="shared" si="95"/>
        <v>1.0319998392227697E-2</v>
      </c>
    </row>
    <row r="3049" spans="1:5" x14ac:dyDescent="0.2">
      <c r="A3049" s="2">
        <v>41701</v>
      </c>
      <c r="B3049">
        <v>7.5694703030499046E-3</v>
      </c>
      <c r="C3049" s="1">
        <v>6.6691506431649995E-4</v>
      </c>
      <c r="D3049">
        <f t="shared" si="94"/>
        <v>4.4477570301228126E-7</v>
      </c>
      <c r="E3049">
        <f t="shared" si="95"/>
        <v>6.6691506431649995E-4</v>
      </c>
    </row>
    <row r="3050" spans="1:5" x14ac:dyDescent="0.2">
      <c r="A3050" s="2">
        <v>41702</v>
      </c>
      <c r="B3050">
        <v>7.9881414925064408E-3</v>
      </c>
      <c r="C3050" s="1">
        <v>1.180951942466405E-2</v>
      </c>
      <c r="D3050">
        <f t="shared" si="94"/>
        <v>1.3946474904151751E-4</v>
      </c>
      <c r="E3050">
        <f t="shared" si="95"/>
        <v>1.180951942466405E-2</v>
      </c>
    </row>
    <row r="3051" spans="1:5" x14ac:dyDescent="0.2">
      <c r="A3051" s="2">
        <v>41703</v>
      </c>
      <c r="B3051">
        <v>4.6977392589584886E-3</v>
      </c>
      <c r="C3051" s="1">
        <v>-2.8876800151176876E-3</v>
      </c>
      <c r="D3051">
        <f t="shared" si="94"/>
        <v>8.3386958697100877E-6</v>
      </c>
      <c r="E3051">
        <f t="shared" si="95"/>
        <v>2.8876800151176876E-3</v>
      </c>
    </row>
    <row r="3052" spans="1:5" x14ac:dyDescent="0.2">
      <c r="A3052" s="2">
        <v>41704</v>
      </c>
      <c r="B3052">
        <v>7.9840952227830317E-3</v>
      </c>
      <c r="C3052" s="1">
        <v>4.4381001751663289E-3</v>
      </c>
      <c r="D3052">
        <f t="shared" si="94"/>
        <v>1.9696733164811399E-5</v>
      </c>
      <c r="E3052">
        <f t="shared" si="95"/>
        <v>4.4381001751663289E-3</v>
      </c>
    </row>
    <row r="3053" spans="1:5" x14ac:dyDescent="0.2">
      <c r="A3053" s="2">
        <v>41705</v>
      </c>
      <c r="B3053">
        <v>6.4719561415901147E-3</v>
      </c>
      <c r="C3053" s="1">
        <v>8.4121520156665106E-3</v>
      </c>
      <c r="D3053">
        <f t="shared" si="94"/>
        <v>7.076430153468214E-5</v>
      </c>
      <c r="E3053">
        <f t="shared" si="95"/>
        <v>8.4121520156665106E-3</v>
      </c>
    </row>
    <row r="3054" spans="1:5" x14ac:dyDescent="0.2">
      <c r="A3054" s="2">
        <v>41708</v>
      </c>
      <c r="B3054">
        <v>6.6037443507713936E-3</v>
      </c>
      <c r="C3054" s="1">
        <v>-1.7201328018549484E-3</v>
      </c>
      <c r="D3054">
        <f t="shared" si="94"/>
        <v>2.9588568560173552E-6</v>
      </c>
      <c r="E3054">
        <f t="shared" si="95"/>
        <v>1.7201328018549484E-3</v>
      </c>
    </row>
    <row r="3055" spans="1:5" x14ac:dyDescent="0.2">
      <c r="A3055" s="2">
        <v>41709</v>
      </c>
      <c r="B3055">
        <v>6.7658778915497247E-3</v>
      </c>
      <c r="C3055" s="1">
        <v>-5.1158880962649082E-3</v>
      </c>
      <c r="D3055">
        <f t="shared" si="94"/>
        <v>2.6172311013504988E-5</v>
      </c>
      <c r="E3055">
        <f t="shared" si="95"/>
        <v>5.1158880962649082E-3</v>
      </c>
    </row>
    <row r="3056" spans="1:5" x14ac:dyDescent="0.2">
      <c r="A3056" s="2">
        <v>41710</v>
      </c>
      <c r="B3056">
        <v>8.155608884273793E-3</v>
      </c>
      <c r="C3056" s="1">
        <v>5.6872822524905884E-3</v>
      </c>
      <c r="D3056">
        <f t="shared" si="94"/>
        <v>3.2345179419494422E-5</v>
      </c>
      <c r="E3056">
        <f t="shared" si="95"/>
        <v>5.6872822524905884E-3</v>
      </c>
    </row>
    <row r="3057" spans="1:5" x14ac:dyDescent="0.2">
      <c r="A3057" s="2">
        <v>41711</v>
      </c>
      <c r="B3057">
        <v>6.4287916843445815E-3</v>
      </c>
      <c r="C3057" s="1">
        <v>-2.0897918107267844E-3</v>
      </c>
      <c r="D3057">
        <f t="shared" si="94"/>
        <v>4.3672298121807327E-6</v>
      </c>
      <c r="E3057">
        <f t="shared" si="95"/>
        <v>2.0897918107267844E-3</v>
      </c>
    </row>
    <row r="3058" spans="1:5" x14ac:dyDescent="0.2">
      <c r="A3058" s="2">
        <v>41712</v>
      </c>
      <c r="B3058">
        <v>1.0151841187295759E-2</v>
      </c>
      <c r="C3058" s="1">
        <v>6.4828845456028046E-3</v>
      </c>
      <c r="D3058">
        <f t="shared" si="94"/>
        <v>4.2027792031615683E-5</v>
      </c>
      <c r="E3058">
        <f t="shared" si="95"/>
        <v>6.4828845456028046E-3</v>
      </c>
    </row>
    <row r="3059" spans="1:5" x14ac:dyDescent="0.2">
      <c r="A3059" s="2">
        <v>41716</v>
      </c>
      <c r="B3059">
        <v>5.9597789705425185E-3</v>
      </c>
      <c r="C3059" s="1">
        <v>-1.6674221966055008E-3</v>
      </c>
      <c r="D3059">
        <f t="shared" si="94"/>
        <v>2.7802967817327131E-6</v>
      </c>
      <c r="E3059">
        <f t="shared" si="95"/>
        <v>1.6674221966055008E-3</v>
      </c>
    </row>
    <row r="3060" spans="1:5" x14ac:dyDescent="0.2">
      <c r="A3060" s="2">
        <v>41717</v>
      </c>
      <c r="B3060">
        <v>6.9385977723581153E-3</v>
      </c>
      <c r="C3060" s="1">
        <v>1.0705126524907722E-3</v>
      </c>
      <c r="D3060">
        <f t="shared" si="94"/>
        <v>1.1459973391428287E-6</v>
      </c>
      <c r="E3060">
        <f t="shared" si="95"/>
        <v>1.0705126524907722E-3</v>
      </c>
    </row>
    <row r="3061" spans="1:5" x14ac:dyDescent="0.2">
      <c r="A3061" s="2">
        <v>41718</v>
      </c>
      <c r="B3061">
        <v>5.6034424536846065E-3</v>
      </c>
      <c r="C3061" s="1">
        <v>4.6413816939349243E-3</v>
      </c>
      <c r="D3061">
        <f t="shared" si="94"/>
        <v>2.1542424028794226E-5</v>
      </c>
      <c r="E3061">
        <f t="shared" si="95"/>
        <v>4.6413816939349243E-3</v>
      </c>
    </row>
    <row r="3062" spans="1:5" x14ac:dyDescent="0.2">
      <c r="A3062" s="2">
        <v>41719</v>
      </c>
      <c r="B3062">
        <v>5.8381736827249186E-3</v>
      </c>
      <c r="C3062" s="1">
        <v>2.9702458943235716E-3</v>
      </c>
      <c r="D3062">
        <f t="shared" si="94"/>
        <v>8.8223606727460345E-6</v>
      </c>
      <c r="E3062">
        <f t="shared" si="95"/>
        <v>2.9702458943235716E-3</v>
      </c>
    </row>
    <row r="3063" spans="1:5" x14ac:dyDescent="0.2">
      <c r="A3063" s="2">
        <v>41722</v>
      </c>
      <c r="B3063">
        <v>7.4245911537252646E-3</v>
      </c>
      <c r="C3063" s="1">
        <v>-9.424616808257567E-3</v>
      </c>
      <c r="D3063">
        <f t="shared" si="94"/>
        <v>8.8823401982491049E-5</v>
      </c>
      <c r="E3063">
        <f t="shared" si="95"/>
        <v>9.424616808257567E-3</v>
      </c>
    </row>
    <row r="3064" spans="1:5" x14ac:dyDescent="0.2">
      <c r="A3064" s="2">
        <v>41723</v>
      </c>
      <c r="B3064">
        <v>8.1324894825052715E-3</v>
      </c>
      <c r="C3064" s="1">
        <v>1.3818138101170536E-2</v>
      </c>
      <c r="D3064">
        <f t="shared" si="94"/>
        <v>1.9094094058302088E-4</v>
      </c>
      <c r="E3064">
        <f t="shared" si="95"/>
        <v>1.3818138101170536E-2</v>
      </c>
    </row>
    <row r="3065" spans="1:5" x14ac:dyDescent="0.2">
      <c r="A3065" s="2">
        <v>41724</v>
      </c>
      <c r="B3065">
        <v>6.4059678457036992E-3</v>
      </c>
      <c r="C3065" s="1">
        <v>-2.1589291520792003E-3</v>
      </c>
      <c r="D3065">
        <f t="shared" si="94"/>
        <v>4.660975083697415E-6</v>
      </c>
      <c r="E3065">
        <f t="shared" si="95"/>
        <v>2.1589291520792003E-3</v>
      </c>
    </row>
    <row r="3066" spans="1:5" x14ac:dyDescent="0.2">
      <c r="A3066" s="2">
        <v>41725</v>
      </c>
      <c r="B3066">
        <v>5.3033877114428704E-3</v>
      </c>
      <c r="C3066" s="1">
        <v>3.8947677490937783E-3</v>
      </c>
      <c r="D3066">
        <f t="shared" si="94"/>
        <v>1.5169215819381016E-5</v>
      </c>
      <c r="E3066">
        <f t="shared" si="95"/>
        <v>3.8947677490937783E-3</v>
      </c>
    </row>
    <row r="3067" spans="1:5" x14ac:dyDescent="0.2">
      <c r="A3067" s="2">
        <v>41726</v>
      </c>
      <c r="B3067">
        <v>5.7949544818773893E-3</v>
      </c>
      <c r="C3067" s="1">
        <v>1.7364698858549181E-3</v>
      </c>
      <c r="D3067">
        <f t="shared" si="94"/>
        <v>3.0153276644809925E-6</v>
      </c>
      <c r="E3067">
        <f t="shared" si="95"/>
        <v>1.7364698858549181E-3</v>
      </c>
    </row>
    <row r="3068" spans="1:5" x14ac:dyDescent="0.2">
      <c r="A3068" s="2">
        <v>41729</v>
      </c>
      <c r="B3068">
        <v>9.4309748618584526E-3</v>
      </c>
      <c r="C3068" s="1">
        <v>-2.0529984802649024E-3</v>
      </c>
      <c r="D3068">
        <f t="shared" si="94"/>
        <v>4.2148027599699987E-6</v>
      </c>
      <c r="E3068">
        <f t="shared" si="95"/>
        <v>2.0529984802649024E-3</v>
      </c>
    </row>
    <row r="3069" spans="1:5" x14ac:dyDescent="0.2">
      <c r="A3069" s="2">
        <v>41730</v>
      </c>
      <c r="B3069">
        <v>4.6687393408009368E-3</v>
      </c>
      <c r="C3069" s="1">
        <v>-4.2029288908545844E-3</v>
      </c>
      <c r="D3069">
        <f t="shared" si="94"/>
        <v>1.7664611261580146E-5</v>
      </c>
      <c r="E3069">
        <f t="shared" si="95"/>
        <v>4.2029288908545844E-3</v>
      </c>
    </row>
    <row r="3070" spans="1:5" x14ac:dyDescent="0.2">
      <c r="A3070" s="2">
        <v>41731</v>
      </c>
      <c r="B3070">
        <v>6.7383648707685026E-3</v>
      </c>
      <c r="C3070" s="1">
        <v>-5.5809376153589192E-4</v>
      </c>
      <c r="D3070">
        <f t="shared" si="94"/>
        <v>3.1146864666528099E-7</v>
      </c>
      <c r="E3070">
        <f t="shared" si="95"/>
        <v>5.5809376153589192E-4</v>
      </c>
    </row>
    <row r="3071" spans="1:5" x14ac:dyDescent="0.2">
      <c r="A3071" s="2">
        <v>41732</v>
      </c>
      <c r="B3071">
        <v>6.1662438735878853E-3</v>
      </c>
      <c r="C3071" s="1">
        <v>-1.4604794107449736E-2</v>
      </c>
      <c r="D3071">
        <f t="shared" si="94"/>
        <v>2.1330001092099852E-4</v>
      </c>
      <c r="E3071">
        <f t="shared" si="95"/>
        <v>1.4604794107449736E-2</v>
      </c>
    </row>
    <row r="3072" spans="1:5" x14ac:dyDescent="0.2">
      <c r="A3072" s="2">
        <v>41733</v>
      </c>
      <c r="B3072">
        <v>8.7422275416008648E-3</v>
      </c>
      <c r="C3072" s="1">
        <v>-2.4865726177768083E-3</v>
      </c>
      <c r="D3072">
        <f t="shared" si="94"/>
        <v>6.1830433834774092E-6</v>
      </c>
      <c r="E3072">
        <f t="shared" si="95"/>
        <v>2.4865726177768083E-3</v>
      </c>
    </row>
    <row r="3073" spans="1:5" x14ac:dyDescent="0.2">
      <c r="A3073" s="2">
        <v>41736</v>
      </c>
      <c r="B3073">
        <v>7.0215676905388096E-3</v>
      </c>
      <c r="C3073" s="1">
        <v>1.1052588214303971E-2</v>
      </c>
      <c r="D3073">
        <f t="shared" si="94"/>
        <v>1.2215970623497102E-4</v>
      </c>
      <c r="E3073">
        <f t="shared" si="95"/>
        <v>1.1052588214303971E-2</v>
      </c>
    </row>
    <row r="3074" spans="1:5" x14ac:dyDescent="0.2">
      <c r="A3074" s="2">
        <v>41737</v>
      </c>
      <c r="B3074">
        <v>8.0658613607143183E-3</v>
      </c>
      <c r="C3074" s="1">
        <v>5.4959517042321654E-3</v>
      </c>
      <c r="D3074">
        <f t="shared" si="94"/>
        <v>3.0205485135252442E-5</v>
      </c>
      <c r="E3074">
        <f t="shared" si="95"/>
        <v>5.4959517042321654E-3</v>
      </c>
    </row>
    <row r="3075" spans="1:5" x14ac:dyDescent="0.2">
      <c r="A3075" s="2">
        <v>41738</v>
      </c>
      <c r="B3075">
        <v>8.7638893423604564E-3</v>
      </c>
      <c r="C3075" s="1">
        <v>-7.0108265891045806E-3</v>
      </c>
      <c r="D3075">
        <f t="shared" ref="D3075:D3138" si="96">(C3075)^2</f>
        <v>4.9151689462495767E-5</v>
      </c>
      <c r="E3075">
        <f t="shared" ref="E3075:E3138" si="97">ABS(C3075)</f>
        <v>7.0108265891045806E-3</v>
      </c>
    </row>
    <row r="3076" spans="1:5" x14ac:dyDescent="0.2">
      <c r="A3076" s="2">
        <v>41739</v>
      </c>
      <c r="B3076">
        <v>1.0851261291586648E-2</v>
      </c>
      <c r="C3076" s="1">
        <v>6.7784276861482442E-3</v>
      </c>
      <c r="D3076">
        <f t="shared" si="96"/>
        <v>4.594708189634104E-5</v>
      </c>
      <c r="E3076">
        <f t="shared" si="97"/>
        <v>6.7784276861482442E-3</v>
      </c>
    </row>
    <row r="3077" spans="1:5" x14ac:dyDescent="0.2">
      <c r="A3077" s="2">
        <v>41740</v>
      </c>
      <c r="B3077">
        <v>8.3901179653348493E-3</v>
      </c>
      <c r="C3077" s="1">
        <v>-1.8039410785758657E-3</v>
      </c>
      <c r="D3077">
        <f t="shared" si="96"/>
        <v>3.2542034149734577E-6</v>
      </c>
      <c r="E3077">
        <f t="shared" si="97"/>
        <v>1.8039410785758657E-3</v>
      </c>
    </row>
    <row r="3078" spans="1:5" x14ac:dyDescent="0.2">
      <c r="A3078" s="2">
        <v>41743</v>
      </c>
      <c r="B3078">
        <v>1.0991724468681593E-2</v>
      </c>
      <c r="C3078" s="1">
        <v>-1.4791929401664851E-3</v>
      </c>
      <c r="D3078">
        <f t="shared" si="96"/>
        <v>2.1880117542383709E-6</v>
      </c>
      <c r="E3078">
        <f t="shared" si="97"/>
        <v>1.4791929401664851E-3</v>
      </c>
    </row>
    <row r="3079" spans="1:5" x14ac:dyDescent="0.2">
      <c r="A3079" s="2">
        <v>41744</v>
      </c>
      <c r="B3079">
        <v>7.8246523227343389E-3</v>
      </c>
      <c r="C3079" s="1">
        <v>5.5898471244072538E-3</v>
      </c>
      <c r="D3079">
        <f t="shared" si="96"/>
        <v>3.1246390874244042E-5</v>
      </c>
      <c r="E3079">
        <f t="shared" si="97"/>
        <v>5.5898471244072538E-3</v>
      </c>
    </row>
    <row r="3080" spans="1:5" x14ac:dyDescent="0.2">
      <c r="A3080" s="2">
        <v>41745</v>
      </c>
      <c r="B3080">
        <v>6.7425753145725744E-3</v>
      </c>
      <c r="C3080" s="1">
        <v>-6.2721807922363326E-3</v>
      </c>
      <c r="D3080">
        <f t="shared" si="96"/>
        <v>3.9340251890498388E-5</v>
      </c>
      <c r="E3080">
        <f t="shared" si="97"/>
        <v>6.2721807922363326E-3</v>
      </c>
    </row>
    <row r="3081" spans="1:5" x14ac:dyDescent="0.2">
      <c r="A3081" s="2">
        <v>41750</v>
      </c>
      <c r="B3081">
        <v>5.7849643937054806E-3</v>
      </c>
      <c r="C3081" s="1">
        <v>-5.5348153186177413E-5</v>
      </c>
      <c r="D3081">
        <f t="shared" si="96"/>
        <v>3.0634180611205607E-9</v>
      </c>
      <c r="E3081">
        <f t="shared" si="97"/>
        <v>5.5348153186177413E-5</v>
      </c>
    </row>
    <row r="3082" spans="1:5" x14ac:dyDescent="0.2">
      <c r="A3082" s="2">
        <v>41751</v>
      </c>
      <c r="B3082">
        <v>7.2787868329131818E-3</v>
      </c>
      <c r="C3082" s="1">
        <v>3.4580639653258314E-3</v>
      </c>
      <c r="D3082">
        <f t="shared" si="96"/>
        <v>1.1958206388285012E-5</v>
      </c>
      <c r="E3082">
        <f t="shared" si="97"/>
        <v>3.4580639653258314E-3</v>
      </c>
    </row>
    <row r="3083" spans="1:5" x14ac:dyDescent="0.2">
      <c r="A3083" s="2">
        <v>41752</v>
      </c>
      <c r="B3083">
        <v>1.0226224240728395E-2</v>
      </c>
      <c r="C3083" s="1">
        <v>8.1316466804503551E-3</v>
      </c>
      <c r="D3083">
        <f t="shared" si="96"/>
        <v>6.6123677735679281E-5</v>
      </c>
      <c r="E3083">
        <f t="shared" si="97"/>
        <v>8.1316466804503551E-3</v>
      </c>
    </row>
    <row r="3084" spans="1:5" x14ac:dyDescent="0.2">
      <c r="A3084" s="2">
        <v>41753</v>
      </c>
      <c r="B3084">
        <v>6.3934865907082838E-3</v>
      </c>
      <c r="C3084" s="1">
        <v>4.5213149901319185E-3</v>
      </c>
      <c r="D3084">
        <f t="shared" si="96"/>
        <v>2.0442289239991592E-5</v>
      </c>
      <c r="E3084">
        <f t="shared" si="97"/>
        <v>4.5213149901319185E-3</v>
      </c>
    </row>
    <row r="3085" spans="1:5" x14ac:dyDescent="0.2">
      <c r="A3085" s="2">
        <v>41754</v>
      </c>
      <c r="B3085">
        <v>5.3427658921218037E-3</v>
      </c>
      <c r="C3085" s="1">
        <v>2.3870224573861116E-3</v>
      </c>
      <c r="D3085">
        <f t="shared" si="96"/>
        <v>5.6978762120656305E-6</v>
      </c>
      <c r="E3085">
        <f t="shared" si="97"/>
        <v>2.3870224573861116E-3</v>
      </c>
    </row>
    <row r="3086" spans="1:5" x14ac:dyDescent="0.2">
      <c r="A3086" s="2">
        <v>41757</v>
      </c>
      <c r="B3086">
        <v>8.9905287165186771E-3</v>
      </c>
      <c r="C3086" s="1">
        <v>2.2081030932405782E-4</v>
      </c>
      <c r="D3086">
        <f t="shared" si="96"/>
        <v>4.8757192703786096E-8</v>
      </c>
      <c r="E3086">
        <f t="shared" si="97"/>
        <v>2.2081030932405782E-4</v>
      </c>
    </row>
    <row r="3087" spans="1:5" x14ac:dyDescent="0.2">
      <c r="A3087" s="2">
        <v>41758</v>
      </c>
      <c r="B3087">
        <v>1.1554775026959715E-2</v>
      </c>
      <c r="C3087" s="1">
        <v>-9.8615606744261695E-3</v>
      </c>
      <c r="D3087">
        <f t="shared" si="96"/>
        <v>9.7250378935388729E-5</v>
      </c>
      <c r="E3087">
        <f t="shared" si="97"/>
        <v>9.8615606744261695E-3</v>
      </c>
    </row>
    <row r="3088" spans="1:5" x14ac:dyDescent="0.2">
      <c r="A3088" s="2">
        <v>41759</v>
      </c>
      <c r="B3088">
        <v>7.421010439712588E-3</v>
      </c>
      <c r="C3088" s="1">
        <v>-1.0402497320876478E-2</v>
      </c>
      <c r="D3088">
        <f t="shared" si="96"/>
        <v>1.0821195051084231E-4</v>
      </c>
      <c r="E3088">
        <f t="shared" si="97"/>
        <v>1.0402497320876478E-2</v>
      </c>
    </row>
    <row r="3089" spans="1:5" x14ac:dyDescent="0.2">
      <c r="A3089" s="2">
        <v>41761</v>
      </c>
      <c r="B3089">
        <v>8.2621324018405488E-3</v>
      </c>
      <c r="C3089" s="1">
        <v>6.8957343609430538E-4</v>
      </c>
      <c r="D3089">
        <f t="shared" si="96"/>
        <v>4.7551152376690709E-7</v>
      </c>
      <c r="E3089">
        <f t="shared" si="97"/>
        <v>6.8957343609430538E-4</v>
      </c>
    </row>
    <row r="3090" spans="1:5" x14ac:dyDescent="0.2">
      <c r="A3090" s="2">
        <v>41764</v>
      </c>
      <c r="B3090">
        <v>1.1262650708247038E-2</v>
      </c>
      <c r="C3090" s="1">
        <v>1.1003679110674265E-2</v>
      </c>
      <c r="D3090">
        <f t="shared" si="96"/>
        <v>1.210809539706892E-4</v>
      </c>
      <c r="E3090">
        <f t="shared" si="97"/>
        <v>1.1003679110674265E-2</v>
      </c>
    </row>
    <row r="3091" spans="1:5" x14ac:dyDescent="0.2">
      <c r="A3091" s="2">
        <v>41765</v>
      </c>
      <c r="B3091">
        <v>7.9530662329735397E-3</v>
      </c>
      <c r="C3091" s="1">
        <v>-1.6597951190036167E-2</v>
      </c>
      <c r="D3091">
        <f t="shared" si="96"/>
        <v>2.7549198370682303E-4</v>
      </c>
      <c r="E3091">
        <f t="shared" si="97"/>
        <v>1.6597951190036167E-2</v>
      </c>
    </row>
    <row r="3092" spans="1:5" x14ac:dyDescent="0.2">
      <c r="A3092" s="2">
        <v>41766</v>
      </c>
      <c r="B3092">
        <v>7.0078094470205753E-3</v>
      </c>
      <c r="C3092" s="1">
        <v>-8.7707470764468165E-3</v>
      </c>
      <c r="D3092">
        <f t="shared" si="96"/>
        <v>7.6926004279000374E-5</v>
      </c>
      <c r="E3092">
        <f t="shared" si="97"/>
        <v>8.7707470764468165E-3</v>
      </c>
    </row>
    <row r="3093" spans="1:5" x14ac:dyDescent="0.2">
      <c r="A3093" s="2">
        <v>41767</v>
      </c>
      <c r="B3093">
        <v>8.5211933125489778E-3</v>
      </c>
      <c r="C3093" s="1">
        <v>8.9776661004660942E-3</v>
      </c>
      <c r="D3093">
        <f t="shared" si="96"/>
        <v>8.0598488611458087E-5</v>
      </c>
      <c r="E3093">
        <f t="shared" si="97"/>
        <v>8.9776661004660942E-3</v>
      </c>
    </row>
    <row r="3094" spans="1:5" x14ac:dyDescent="0.2">
      <c r="A3094" s="2">
        <v>41768</v>
      </c>
      <c r="B3094">
        <v>7.9929379019752795E-3</v>
      </c>
      <c r="C3094" s="1">
        <v>5.7013968403277328E-3</v>
      </c>
      <c r="D3094">
        <f t="shared" si="96"/>
        <v>3.2505925930899053E-5</v>
      </c>
      <c r="E3094">
        <f t="shared" si="97"/>
        <v>5.7013968403277328E-3</v>
      </c>
    </row>
    <row r="3095" spans="1:5" x14ac:dyDescent="0.2">
      <c r="A3095" s="2">
        <v>41771</v>
      </c>
      <c r="B3095">
        <v>8.1975561586945019E-3</v>
      </c>
      <c r="C3095" s="1">
        <v>9.6145155844341128E-3</v>
      </c>
      <c r="D3095">
        <f t="shared" si="96"/>
        <v>9.2438909923326423E-5</v>
      </c>
      <c r="E3095">
        <f t="shared" si="97"/>
        <v>9.6145155844341128E-3</v>
      </c>
    </row>
    <row r="3096" spans="1:5" x14ac:dyDescent="0.2">
      <c r="A3096" s="2">
        <v>41772</v>
      </c>
      <c r="B3096">
        <v>5.815807958745302E-3</v>
      </c>
      <c r="C3096" s="1">
        <v>-9.2758713384859237E-4</v>
      </c>
      <c r="D3096">
        <f t="shared" si="96"/>
        <v>8.6041789088144646E-7</v>
      </c>
      <c r="E3096">
        <f t="shared" si="97"/>
        <v>9.2758713384859237E-4</v>
      </c>
    </row>
    <row r="3097" spans="1:5" x14ac:dyDescent="0.2">
      <c r="A3097" s="2">
        <v>41773</v>
      </c>
      <c r="B3097">
        <v>5.4805222792379564E-3</v>
      </c>
      <c r="C3097" s="1">
        <v>2.4597240070505337E-3</v>
      </c>
      <c r="D3097">
        <f t="shared" si="96"/>
        <v>6.0502421908607338E-6</v>
      </c>
      <c r="E3097">
        <f t="shared" si="97"/>
        <v>2.4597240070505337E-3</v>
      </c>
    </row>
    <row r="3098" spans="1:5" x14ac:dyDescent="0.2">
      <c r="A3098" s="2">
        <v>41774</v>
      </c>
      <c r="B3098">
        <v>7.1692488218916403E-3</v>
      </c>
      <c r="C3098" s="1">
        <v>3.8967336981063265E-3</v>
      </c>
      <c r="D3098">
        <f t="shared" si="96"/>
        <v>1.5184533513957407E-5</v>
      </c>
      <c r="E3098">
        <f t="shared" si="97"/>
        <v>3.8967336981063265E-3</v>
      </c>
    </row>
    <row r="3099" spans="1:5" x14ac:dyDescent="0.2">
      <c r="A3099" s="2">
        <v>41775</v>
      </c>
      <c r="B3099">
        <v>1.0433175056975408E-2</v>
      </c>
      <c r="C3099" s="1">
        <v>-6.2652846526792217E-4</v>
      </c>
      <c r="D3099">
        <f t="shared" si="96"/>
        <v>3.9253791779097796E-7</v>
      </c>
      <c r="E3099">
        <f t="shared" si="97"/>
        <v>6.2652846526792217E-4</v>
      </c>
    </row>
    <row r="3100" spans="1:5" x14ac:dyDescent="0.2">
      <c r="A3100" s="2">
        <v>41778</v>
      </c>
      <c r="B3100">
        <v>8.7817926006394618E-3</v>
      </c>
      <c r="C3100" s="1">
        <v>-7.9292819634565859E-6</v>
      </c>
      <c r="D3100">
        <f t="shared" si="96"/>
        <v>6.2873512455997927E-11</v>
      </c>
      <c r="E3100">
        <f t="shared" si="97"/>
        <v>7.9292819634565859E-6</v>
      </c>
    </row>
    <row r="3101" spans="1:5" x14ac:dyDescent="0.2">
      <c r="A3101" s="2">
        <v>41779</v>
      </c>
      <c r="B3101">
        <v>1.3285239639624847E-2</v>
      </c>
      <c r="C3101" s="1">
        <v>-8.559424154866534E-3</v>
      </c>
      <c r="D3101">
        <f t="shared" si="96"/>
        <v>7.3263741862912674E-5</v>
      </c>
      <c r="E3101">
        <f t="shared" si="97"/>
        <v>8.559424154866534E-3</v>
      </c>
    </row>
    <row r="3102" spans="1:5" x14ac:dyDescent="0.2">
      <c r="A3102" s="2">
        <v>41780</v>
      </c>
      <c r="B3102">
        <v>8.2146327287478463E-3</v>
      </c>
      <c r="C3102" s="1">
        <v>5.3479139288822976E-3</v>
      </c>
      <c r="D3102">
        <f t="shared" si="96"/>
        <v>2.8600183390733291E-5</v>
      </c>
      <c r="E3102">
        <f t="shared" si="97"/>
        <v>5.3479139288822976E-3</v>
      </c>
    </row>
    <row r="3103" spans="1:5" x14ac:dyDescent="0.2">
      <c r="A3103" s="2">
        <v>41781</v>
      </c>
      <c r="B3103">
        <v>5.662833348761301E-3</v>
      </c>
      <c r="C3103" s="1">
        <v>5.0608042743030485E-3</v>
      </c>
      <c r="D3103">
        <f t="shared" si="96"/>
        <v>2.5611739902804006E-5</v>
      </c>
      <c r="E3103">
        <f t="shared" si="97"/>
        <v>5.0608042743030485E-3</v>
      </c>
    </row>
    <row r="3104" spans="1:5" x14ac:dyDescent="0.2">
      <c r="A3104" s="2">
        <v>41782</v>
      </c>
      <c r="B3104">
        <v>6.7233303840843464E-3</v>
      </c>
      <c r="C3104" s="1">
        <v>2.738219523743451E-3</v>
      </c>
      <c r="D3104">
        <f t="shared" si="96"/>
        <v>7.4978461602098119E-6</v>
      </c>
      <c r="E3104">
        <f t="shared" si="97"/>
        <v>2.738219523743451E-3</v>
      </c>
    </row>
    <row r="3105" spans="1:5" x14ac:dyDescent="0.2">
      <c r="A3105" s="2">
        <v>41785</v>
      </c>
      <c r="B3105">
        <v>6.2296342049772977E-3</v>
      </c>
      <c r="C3105" s="1">
        <v>-1.0819680171272879E-3</v>
      </c>
      <c r="D3105">
        <f t="shared" si="96"/>
        <v>1.170654790086355E-6</v>
      </c>
      <c r="E3105">
        <f t="shared" si="97"/>
        <v>1.0819680171272879E-3</v>
      </c>
    </row>
    <row r="3106" spans="1:5" x14ac:dyDescent="0.2">
      <c r="A3106" s="2">
        <v>41786</v>
      </c>
      <c r="B3106">
        <v>8.6007420616527903E-3</v>
      </c>
      <c r="C3106" s="1">
        <v>-3.1853810021349968E-3</v>
      </c>
      <c r="D3106">
        <f t="shared" si="96"/>
        <v>1.0146652128762556E-5</v>
      </c>
      <c r="E3106">
        <f t="shared" si="97"/>
        <v>3.1853810021349968E-3</v>
      </c>
    </row>
    <row r="3107" spans="1:5" x14ac:dyDescent="0.2">
      <c r="A3107" s="2">
        <v>41787</v>
      </c>
      <c r="B3107">
        <v>5.7820560617676386E-3</v>
      </c>
      <c r="C3107" s="1">
        <v>1.2159583707922639E-3</v>
      </c>
      <c r="D3107">
        <f t="shared" si="96"/>
        <v>1.4785547594997768E-6</v>
      </c>
      <c r="E3107">
        <f t="shared" si="97"/>
        <v>1.2159583707922639E-3</v>
      </c>
    </row>
    <row r="3108" spans="1:5" x14ac:dyDescent="0.2">
      <c r="A3108" s="2">
        <v>41788</v>
      </c>
      <c r="B3108">
        <v>9.7462406959058067E-3</v>
      </c>
      <c r="C3108" s="1">
        <v>-7.8156388914755806E-3</v>
      </c>
      <c r="D3108">
        <f t="shared" si="96"/>
        <v>6.1084211281945647E-5</v>
      </c>
      <c r="E3108">
        <f t="shared" si="97"/>
        <v>7.8156388914755806E-3</v>
      </c>
    </row>
    <row r="3109" spans="1:5" x14ac:dyDescent="0.2">
      <c r="A3109" s="2">
        <v>41789</v>
      </c>
      <c r="B3109">
        <v>6.5320432292016051E-3</v>
      </c>
      <c r="C3109" s="1">
        <v>7.0528435915232926E-3</v>
      </c>
      <c r="D3109">
        <f t="shared" si="96"/>
        <v>4.974260272649118E-5</v>
      </c>
      <c r="E3109">
        <f t="shared" si="97"/>
        <v>7.0528435915232926E-3</v>
      </c>
    </row>
    <row r="3110" spans="1:5" x14ac:dyDescent="0.2">
      <c r="A3110" s="2">
        <v>41792</v>
      </c>
      <c r="B3110">
        <v>3.9289627568370915E-3</v>
      </c>
      <c r="C3110" s="1">
        <v>1.9980576708140416E-3</v>
      </c>
      <c r="D3110">
        <f t="shared" si="96"/>
        <v>3.9922344558988331E-6</v>
      </c>
      <c r="E3110">
        <f t="shared" si="97"/>
        <v>1.9980576708140416E-3</v>
      </c>
    </row>
    <row r="3111" spans="1:5" x14ac:dyDescent="0.2">
      <c r="A3111" s="2">
        <v>41793</v>
      </c>
      <c r="B3111">
        <v>5.7636960539420128E-3</v>
      </c>
      <c r="C3111" s="1">
        <v>2.0253366250626501E-3</v>
      </c>
      <c r="D3111">
        <f t="shared" si="96"/>
        <v>4.1019884448201658E-6</v>
      </c>
      <c r="E3111">
        <f t="shared" si="97"/>
        <v>2.0253366250626501E-3</v>
      </c>
    </row>
    <row r="3112" spans="1:5" x14ac:dyDescent="0.2">
      <c r="A3112" s="2">
        <v>41794</v>
      </c>
      <c r="B3112">
        <v>5.2779581900015866E-3</v>
      </c>
      <c r="C3112" s="1">
        <v>6.6542969491370308E-3</v>
      </c>
      <c r="D3112">
        <f t="shared" si="96"/>
        <v>4.4279667887294394E-5</v>
      </c>
      <c r="E3112">
        <f t="shared" si="97"/>
        <v>6.6542969491370308E-3</v>
      </c>
    </row>
    <row r="3113" spans="1:5" x14ac:dyDescent="0.2">
      <c r="A3113" s="2">
        <v>41795</v>
      </c>
      <c r="B3113">
        <v>5.5998018286133175E-3</v>
      </c>
      <c r="C3113" s="1">
        <v>1.2060337056252104E-3</v>
      </c>
      <c r="D3113">
        <f t="shared" si="96"/>
        <v>1.4545172991040766E-6</v>
      </c>
      <c r="E3113">
        <f t="shared" si="97"/>
        <v>1.2060337056252104E-3</v>
      </c>
    </row>
    <row r="3114" spans="1:5" x14ac:dyDescent="0.2">
      <c r="A3114" s="2">
        <v>41796</v>
      </c>
      <c r="B3114">
        <v>9.3290199881163119E-3</v>
      </c>
      <c r="C3114" s="1">
        <v>-6.1733184716594473E-3</v>
      </c>
      <c r="D3114">
        <f t="shared" si="96"/>
        <v>3.8109860952531737E-5</v>
      </c>
      <c r="E3114">
        <f t="shared" si="97"/>
        <v>6.1733184716594473E-3</v>
      </c>
    </row>
    <row r="3115" spans="1:5" x14ac:dyDescent="0.2">
      <c r="A3115" s="2">
        <v>41799</v>
      </c>
      <c r="B3115">
        <v>5.4133081208007292E-3</v>
      </c>
      <c r="C3115" s="1">
        <v>-1.0104942011048288E-2</v>
      </c>
      <c r="D3115">
        <f t="shared" si="96"/>
        <v>1.0210985304664861E-4</v>
      </c>
      <c r="E3115">
        <f t="shared" si="97"/>
        <v>1.0104942011048288E-2</v>
      </c>
    </row>
    <row r="3116" spans="1:5" x14ac:dyDescent="0.2">
      <c r="A3116" s="2">
        <v>41800</v>
      </c>
      <c r="B3116">
        <v>7.4211797478946758E-3</v>
      </c>
      <c r="C3116" s="1">
        <v>2.6093622646130164E-3</v>
      </c>
      <c r="D3116">
        <f t="shared" si="96"/>
        <v>6.8087714279863696E-6</v>
      </c>
      <c r="E3116">
        <f t="shared" si="97"/>
        <v>2.6093622646130164E-3</v>
      </c>
    </row>
    <row r="3117" spans="1:5" x14ac:dyDescent="0.2">
      <c r="A3117" s="2">
        <v>41801</v>
      </c>
      <c r="B3117">
        <v>7.5344188765525018E-3</v>
      </c>
      <c r="C3117" s="1">
        <v>1.2640551765022499E-3</v>
      </c>
      <c r="D3117">
        <f t="shared" si="96"/>
        <v>1.5978354892421342E-6</v>
      </c>
      <c r="E3117">
        <f t="shared" si="97"/>
        <v>1.2640551765022499E-3</v>
      </c>
    </row>
    <row r="3118" spans="1:5" x14ac:dyDescent="0.2">
      <c r="A3118" s="2">
        <v>41802</v>
      </c>
      <c r="B3118">
        <v>6.9715108459051274E-3</v>
      </c>
      <c r="C3118" s="1">
        <v>-8.2467867421533413E-3</v>
      </c>
      <c r="D3118">
        <f t="shared" si="96"/>
        <v>6.8009491570556117E-5</v>
      </c>
      <c r="E3118">
        <f t="shared" si="97"/>
        <v>8.2467867421533413E-3</v>
      </c>
    </row>
    <row r="3119" spans="1:5" x14ac:dyDescent="0.2">
      <c r="A3119" s="2">
        <v>41803</v>
      </c>
      <c r="B3119">
        <v>4.7422151354227235E-3</v>
      </c>
      <c r="C3119" s="1">
        <v>9.4703182765801166E-3</v>
      </c>
      <c r="D3119">
        <f t="shared" si="96"/>
        <v>8.9686928259727393E-5</v>
      </c>
      <c r="E3119">
        <f t="shared" si="97"/>
        <v>9.4703182765801166E-3</v>
      </c>
    </row>
    <row r="3120" spans="1:5" x14ac:dyDescent="0.2">
      <c r="A3120" s="2">
        <v>41806</v>
      </c>
      <c r="B3120">
        <v>4.3239030180467685E-3</v>
      </c>
      <c r="C3120" s="1">
        <v>7.1020622780223152E-4</v>
      </c>
      <c r="D3120">
        <f t="shared" si="96"/>
        <v>5.0439288600907513E-7</v>
      </c>
      <c r="E3120">
        <f t="shared" si="97"/>
        <v>7.1020622780223152E-4</v>
      </c>
    </row>
    <row r="3121" spans="1:5" x14ac:dyDescent="0.2">
      <c r="A3121" s="2">
        <v>41807</v>
      </c>
      <c r="B3121">
        <v>6.1374450434706542E-3</v>
      </c>
      <c r="C3121" s="1">
        <v>3.7892513283557454E-3</v>
      </c>
      <c r="D3121">
        <f t="shared" si="96"/>
        <v>1.435842562944578E-5</v>
      </c>
      <c r="E3121">
        <f t="shared" si="97"/>
        <v>3.7892513283557454E-3</v>
      </c>
    </row>
    <row r="3122" spans="1:5" x14ac:dyDescent="0.2">
      <c r="A3122" s="2">
        <v>41808</v>
      </c>
      <c r="B3122">
        <v>4.7521508477224922E-3</v>
      </c>
      <c r="C3122" s="1">
        <v>4.0516117620405783E-3</v>
      </c>
      <c r="D3122">
        <f t="shared" si="96"/>
        <v>1.6415557870305559E-5</v>
      </c>
      <c r="E3122">
        <f t="shared" si="97"/>
        <v>4.0516117620405783E-3</v>
      </c>
    </row>
    <row r="3123" spans="1:5" x14ac:dyDescent="0.2">
      <c r="A3123" s="2">
        <v>41809</v>
      </c>
      <c r="B3123">
        <v>4.8418648353194477E-3</v>
      </c>
      <c r="C3123" s="1">
        <v>-2.2382988600756801E-3</v>
      </c>
      <c r="D3123">
        <f t="shared" si="96"/>
        <v>5.009981787016089E-6</v>
      </c>
      <c r="E3123">
        <f t="shared" si="97"/>
        <v>2.2382988600756801E-3</v>
      </c>
    </row>
    <row r="3124" spans="1:5" x14ac:dyDescent="0.2">
      <c r="A3124" s="2">
        <v>41810</v>
      </c>
      <c r="B3124">
        <v>4.8521151960823281E-3</v>
      </c>
      <c r="C3124" s="1">
        <v>3.5688246996154441E-3</v>
      </c>
      <c r="D3124">
        <f t="shared" si="96"/>
        <v>1.2736509736585266E-5</v>
      </c>
      <c r="E3124">
        <f t="shared" si="97"/>
        <v>3.5688246996154441E-3</v>
      </c>
    </row>
    <row r="3125" spans="1:5" x14ac:dyDescent="0.2">
      <c r="A3125" s="2">
        <v>41813</v>
      </c>
      <c r="B3125">
        <v>4.2378472078666747E-3</v>
      </c>
      <c r="C3125" s="1">
        <v>1.1676560749516362E-3</v>
      </c>
      <c r="D3125">
        <f t="shared" si="96"/>
        <v>1.3634207093714612E-6</v>
      </c>
      <c r="E3125">
        <f t="shared" si="97"/>
        <v>1.1676560749516362E-3</v>
      </c>
    </row>
    <row r="3126" spans="1:5" x14ac:dyDescent="0.2">
      <c r="A3126" s="2">
        <v>41814</v>
      </c>
      <c r="B3126">
        <v>5.1372208717707151E-3</v>
      </c>
      <c r="C3126" s="1">
        <v>1.1859931125166913E-3</v>
      </c>
      <c r="D3126">
        <f t="shared" si="96"/>
        <v>1.4065796629370291E-6</v>
      </c>
      <c r="E3126">
        <f t="shared" si="97"/>
        <v>1.1859931125166913E-3</v>
      </c>
    </row>
    <row r="3127" spans="1:5" x14ac:dyDescent="0.2">
      <c r="A3127" s="2">
        <v>41815</v>
      </c>
      <c r="B3127">
        <v>6.5320343973910089E-3</v>
      </c>
      <c r="C3127" s="1">
        <v>-9.9875711722477662E-4</v>
      </c>
      <c r="D3127">
        <f t="shared" si="96"/>
        <v>9.9751577920714608E-7</v>
      </c>
      <c r="E3127">
        <f t="shared" si="97"/>
        <v>9.9875711722477662E-4</v>
      </c>
    </row>
    <row r="3128" spans="1:5" x14ac:dyDescent="0.2">
      <c r="A3128" s="2">
        <v>41816</v>
      </c>
      <c r="B3128">
        <v>6.3509612131370926E-3</v>
      </c>
      <c r="C3128" s="1">
        <v>1.1434652129878979E-3</v>
      </c>
      <c r="D3128">
        <f t="shared" si="96"/>
        <v>1.3075126933134587E-6</v>
      </c>
      <c r="E3128">
        <f t="shared" si="97"/>
        <v>1.1434652129878979E-3</v>
      </c>
    </row>
    <row r="3129" spans="1:5" x14ac:dyDescent="0.2">
      <c r="A3129" s="2">
        <v>41817</v>
      </c>
      <c r="B3129">
        <v>6.2058787936556982E-3</v>
      </c>
      <c r="C3129" s="1">
        <v>5.9680608534364134E-3</v>
      </c>
      <c r="D3129">
        <f t="shared" si="96"/>
        <v>3.5617750350320169E-5</v>
      </c>
      <c r="E3129">
        <f t="shared" si="97"/>
        <v>5.9680608534364134E-3</v>
      </c>
    </row>
    <row r="3130" spans="1:5" x14ac:dyDescent="0.2">
      <c r="A3130" s="2">
        <v>41820</v>
      </c>
      <c r="B3130">
        <v>3.9778454040670184E-3</v>
      </c>
      <c r="C3130" s="1">
        <v>5.1068795965552834E-3</v>
      </c>
      <c r="D3130">
        <f t="shared" si="96"/>
        <v>2.6080219213712654E-5</v>
      </c>
      <c r="E3130">
        <f t="shared" si="97"/>
        <v>5.1068795965552834E-3</v>
      </c>
    </row>
    <row r="3131" spans="1:5" x14ac:dyDescent="0.2">
      <c r="A3131" s="2">
        <v>41821</v>
      </c>
      <c r="B3131">
        <v>6.3339530429156214E-3</v>
      </c>
      <c r="C3131" s="1">
        <v>8.4533497848186541E-4</v>
      </c>
      <c r="D3131">
        <f t="shared" si="96"/>
        <v>7.1459122584493584E-7</v>
      </c>
      <c r="E3131">
        <f t="shared" si="97"/>
        <v>8.4533497848186541E-4</v>
      </c>
    </row>
    <row r="3132" spans="1:5" x14ac:dyDescent="0.2">
      <c r="A3132" s="2">
        <v>41822</v>
      </c>
      <c r="B3132">
        <v>6.3997979153798054E-3</v>
      </c>
      <c r="C3132" s="1">
        <v>1.6288372266995389E-4</v>
      </c>
      <c r="D3132">
        <f t="shared" si="96"/>
        <v>2.6531107110822451E-8</v>
      </c>
      <c r="E3132">
        <f t="shared" si="97"/>
        <v>1.6288372266995389E-4</v>
      </c>
    </row>
    <row r="3133" spans="1:5" x14ac:dyDescent="0.2">
      <c r="A3133" s="2">
        <v>41823</v>
      </c>
      <c r="B3133">
        <v>6.3807165969474132E-3</v>
      </c>
      <c r="C3133" s="1">
        <v>-6.097194625118714E-3</v>
      </c>
      <c r="D3133">
        <f t="shared" si="96"/>
        <v>3.7175782296576533E-5</v>
      </c>
      <c r="E3133">
        <f t="shared" si="97"/>
        <v>6.097194625118714E-3</v>
      </c>
    </row>
    <row r="3134" spans="1:5" x14ac:dyDescent="0.2">
      <c r="A3134" s="2">
        <v>41824</v>
      </c>
      <c r="B3134">
        <v>7.0893643896325475E-3</v>
      </c>
      <c r="C3134" s="1">
        <v>-6.3245961698085926E-3</v>
      </c>
      <c r="D3134">
        <f t="shared" si="96"/>
        <v>4.000051671115752E-5</v>
      </c>
      <c r="E3134">
        <f t="shared" si="97"/>
        <v>6.3245961698085926E-3</v>
      </c>
    </row>
    <row r="3135" spans="1:5" x14ac:dyDescent="0.2">
      <c r="A3135" s="2">
        <v>41827</v>
      </c>
      <c r="B3135">
        <v>3.9625870023030571E-3</v>
      </c>
      <c r="C3135" s="1">
        <v>1.8442522045905411E-3</v>
      </c>
      <c r="D3135">
        <f t="shared" si="96"/>
        <v>3.401266194137071E-6</v>
      </c>
      <c r="E3135">
        <f t="shared" si="97"/>
        <v>1.8442522045905411E-3</v>
      </c>
    </row>
    <row r="3136" spans="1:5" x14ac:dyDescent="0.2">
      <c r="A3136" s="2">
        <v>41828</v>
      </c>
      <c r="B3136">
        <v>4.3116920264968462E-3</v>
      </c>
      <c r="C3136" s="1">
        <v>8.1352997172739984E-4</v>
      </c>
      <c r="D3136">
        <f t="shared" si="96"/>
        <v>6.6183101489878392E-7</v>
      </c>
      <c r="E3136">
        <f t="shared" si="97"/>
        <v>8.1352997172739984E-4</v>
      </c>
    </row>
    <row r="3137" spans="1:5" x14ac:dyDescent="0.2">
      <c r="A3137" s="2">
        <v>41829</v>
      </c>
      <c r="B3137">
        <v>5.9613117078101113E-3</v>
      </c>
      <c r="C3137" s="1">
        <v>1.6010955756200805E-3</v>
      </c>
      <c r="D3137">
        <f t="shared" si="96"/>
        <v>2.5635070422701972E-6</v>
      </c>
      <c r="E3137">
        <f t="shared" si="97"/>
        <v>1.6010955756200805E-3</v>
      </c>
    </row>
    <row r="3138" spans="1:5" x14ac:dyDescent="0.2">
      <c r="A3138" s="2">
        <v>41830</v>
      </c>
      <c r="B3138">
        <v>5.2781990724901032E-3</v>
      </c>
      <c r="C3138" s="1">
        <v>6.1373069976944257E-3</v>
      </c>
      <c r="D3138">
        <f t="shared" si="96"/>
        <v>3.7666537183948963E-5</v>
      </c>
      <c r="E3138">
        <f t="shared" si="97"/>
        <v>6.1373069976944257E-3</v>
      </c>
    </row>
    <row r="3139" spans="1:5" x14ac:dyDescent="0.2">
      <c r="A3139" s="2">
        <v>41831</v>
      </c>
      <c r="B3139">
        <v>7.1203685540711598E-3</v>
      </c>
      <c r="C3139" s="1">
        <v>6.3347268268852056E-4</v>
      </c>
      <c r="D3139">
        <f t="shared" ref="D3139:D3202" si="98">(C3139)^2</f>
        <v>4.0128763971259106E-7</v>
      </c>
      <c r="E3139">
        <f t="shared" ref="E3139:E3202" si="99">ABS(C3139)</f>
        <v>6.3347268268852056E-4</v>
      </c>
    </row>
    <row r="3140" spans="1:5" x14ac:dyDescent="0.2">
      <c r="A3140" s="2">
        <v>41834</v>
      </c>
      <c r="B3140">
        <v>6.2901564371158798E-3</v>
      </c>
      <c r="C3140" s="1">
        <v>1.5272096893164241E-3</v>
      </c>
      <c r="D3140">
        <f t="shared" si="98"/>
        <v>2.3323694351419687E-6</v>
      </c>
      <c r="E3140">
        <f t="shared" si="99"/>
        <v>1.5272096893164241E-3</v>
      </c>
    </row>
    <row r="3141" spans="1:5" x14ac:dyDescent="0.2">
      <c r="A3141" s="2">
        <v>41835</v>
      </c>
      <c r="B3141">
        <v>5.4774891090044429E-3</v>
      </c>
      <c r="C3141" s="1">
        <v>-7.0157225864243508E-4</v>
      </c>
      <c r="D3141">
        <f t="shared" si="98"/>
        <v>4.9220363409664781E-7</v>
      </c>
      <c r="E3141">
        <f t="shared" si="99"/>
        <v>7.0157225864243508E-4</v>
      </c>
    </row>
    <row r="3142" spans="1:5" x14ac:dyDescent="0.2">
      <c r="A3142" s="2">
        <v>41836</v>
      </c>
      <c r="B3142">
        <v>5.8807937751801089E-3</v>
      </c>
      <c r="C3142" s="1">
        <v>-6.953364267214544E-3</v>
      </c>
      <c r="D3142">
        <f t="shared" si="98"/>
        <v>4.8349274632576054E-5</v>
      </c>
      <c r="E3142">
        <f t="shared" si="99"/>
        <v>6.953364267214544E-3</v>
      </c>
    </row>
    <row r="3143" spans="1:5" x14ac:dyDescent="0.2">
      <c r="A3143" s="2">
        <v>41837</v>
      </c>
      <c r="B3143">
        <v>4.3087391261610848E-3</v>
      </c>
      <c r="C3143" s="1">
        <v>2.9128719305345726E-3</v>
      </c>
      <c r="D3143">
        <f t="shared" si="98"/>
        <v>8.4848228836962083E-6</v>
      </c>
      <c r="E3143">
        <f t="shared" si="99"/>
        <v>2.9128719305345726E-3</v>
      </c>
    </row>
    <row r="3144" spans="1:5" x14ac:dyDescent="0.2">
      <c r="A3144" s="2">
        <v>41838</v>
      </c>
      <c r="B3144">
        <v>5.7756098239619318E-3</v>
      </c>
      <c r="C3144" s="1">
        <v>-1.1818290331103397E-3</v>
      </c>
      <c r="D3144">
        <f t="shared" si="98"/>
        <v>1.3967198635025204E-6</v>
      </c>
      <c r="E3144">
        <f t="shared" si="99"/>
        <v>1.1818290331103397E-3</v>
      </c>
    </row>
    <row r="3145" spans="1:5" x14ac:dyDescent="0.2">
      <c r="A3145" s="2">
        <v>41841</v>
      </c>
      <c r="B3145">
        <v>4.3922939088970542E-3</v>
      </c>
      <c r="C3145" s="1">
        <v>3.3169240405337981E-4</v>
      </c>
      <c r="D3145">
        <f t="shared" si="98"/>
        <v>1.1001985090671057E-7</v>
      </c>
      <c r="E3145">
        <f t="shared" si="99"/>
        <v>3.3169240405337981E-4</v>
      </c>
    </row>
    <row r="3146" spans="1:5" x14ac:dyDescent="0.2">
      <c r="A3146" s="2">
        <v>41842</v>
      </c>
      <c r="B3146">
        <v>6.1016506955035689E-3</v>
      </c>
      <c r="C3146" s="1">
        <v>-1.4238283439463313E-3</v>
      </c>
      <c r="D3146">
        <f t="shared" si="98"/>
        <v>2.0272871530249523E-6</v>
      </c>
      <c r="E3146">
        <f t="shared" si="99"/>
        <v>1.4238283439463313E-3</v>
      </c>
    </row>
    <row r="3147" spans="1:5" x14ac:dyDescent="0.2">
      <c r="A3147" s="2">
        <v>41843</v>
      </c>
      <c r="B3147">
        <v>4.94283515888886E-3</v>
      </c>
      <c r="C3147" s="1">
        <v>7.1494812768941639E-3</v>
      </c>
      <c r="D3147">
        <f t="shared" si="98"/>
        <v>5.1115082528660203E-5</v>
      </c>
      <c r="E3147">
        <f t="shared" si="99"/>
        <v>7.1494812768941639E-3</v>
      </c>
    </row>
    <row r="3148" spans="1:5" x14ac:dyDescent="0.2">
      <c r="A3148" s="2">
        <v>41844</v>
      </c>
      <c r="B3148">
        <v>4.1379798115303359E-3</v>
      </c>
      <c r="C3148" s="1">
        <v>1.7250169032333961E-3</v>
      </c>
      <c r="D3148">
        <f t="shared" si="98"/>
        <v>2.9756833164409359E-6</v>
      </c>
      <c r="E3148">
        <f t="shared" si="99"/>
        <v>1.7250169032333961E-3</v>
      </c>
    </row>
    <row r="3149" spans="1:5" x14ac:dyDescent="0.2">
      <c r="A3149" s="2">
        <v>41845</v>
      </c>
      <c r="B3149">
        <v>8.0632759331105783E-3</v>
      </c>
      <c r="C3149" s="1">
        <v>4.9713386509496775E-3</v>
      </c>
      <c r="D3149">
        <f t="shared" si="98"/>
        <v>2.471420798242616E-5</v>
      </c>
      <c r="E3149">
        <f t="shared" si="99"/>
        <v>4.9713386509496775E-3</v>
      </c>
    </row>
    <row r="3150" spans="1:5" x14ac:dyDescent="0.2">
      <c r="A3150" s="2">
        <v>41848</v>
      </c>
      <c r="B3150">
        <v>5.9187763468333916E-3</v>
      </c>
      <c r="C3150" s="1">
        <v>-2.452121589213296E-3</v>
      </c>
      <c r="D3150">
        <f t="shared" si="98"/>
        <v>6.0129002882859404E-6</v>
      </c>
      <c r="E3150">
        <f t="shared" si="99"/>
        <v>2.452121589213296E-3</v>
      </c>
    </row>
    <row r="3151" spans="1:5" x14ac:dyDescent="0.2">
      <c r="A3151" s="2">
        <v>41849</v>
      </c>
      <c r="B3151">
        <v>6.022507684808903E-3</v>
      </c>
      <c r="C3151" s="1">
        <v>-6.2221920723130892E-3</v>
      </c>
      <c r="D3151">
        <f t="shared" si="98"/>
        <v>3.8715674184755858E-5</v>
      </c>
      <c r="E3151">
        <f t="shared" si="99"/>
        <v>6.2221920723130892E-3</v>
      </c>
    </row>
    <row r="3152" spans="1:5" x14ac:dyDescent="0.2">
      <c r="A3152" s="2">
        <v>41850</v>
      </c>
      <c r="B3152">
        <v>4.3195791392677887E-3</v>
      </c>
      <c r="C3152" s="1">
        <v>3.7407669725677984E-3</v>
      </c>
      <c r="D3152">
        <f t="shared" si="98"/>
        <v>1.3993337543054052E-5</v>
      </c>
      <c r="E3152">
        <f t="shared" si="99"/>
        <v>3.7407669725677984E-3</v>
      </c>
    </row>
    <row r="3153" spans="1:5" x14ac:dyDescent="0.2">
      <c r="A3153" s="2">
        <v>41851</v>
      </c>
      <c r="B3153">
        <v>5.6762057519930348E-3</v>
      </c>
      <c r="C3153" s="1">
        <v>-3.6669773750547898E-3</v>
      </c>
      <c r="D3153">
        <f t="shared" si="98"/>
        <v>1.3446723069163717E-5</v>
      </c>
      <c r="E3153">
        <f t="shared" si="99"/>
        <v>3.6669773750547898E-3</v>
      </c>
    </row>
    <row r="3154" spans="1:5" x14ac:dyDescent="0.2">
      <c r="A3154" s="2">
        <v>41852</v>
      </c>
      <c r="B3154">
        <v>5.3830334602348309E-3</v>
      </c>
      <c r="C3154" s="1">
        <v>1.9243275501927867E-3</v>
      </c>
      <c r="D3154">
        <f t="shared" si="98"/>
        <v>3.7030365204309719E-6</v>
      </c>
      <c r="E3154">
        <f t="shared" si="99"/>
        <v>1.9243275501927867E-3</v>
      </c>
    </row>
    <row r="3155" spans="1:5" x14ac:dyDescent="0.2">
      <c r="A3155" s="2">
        <v>41855</v>
      </c>
      <c r="B3155">
        <v>6.3622133194912644E-3</v>
      </c>
      <c r="C3155" s="1">
        <v>6.1037484713269896E-3</v>
      </c>
      <c r="D3155">
        <f t="shared" si="98"/>
        <v>3.7255745401226564E-5</v>
      </c>
      <c r="E3155">
        <f t="shared" si="99"/>
        <v>6.1037484713269896E-3</v>
      </c>
    </row>
    <row r="3156" spans="1:5" x14ac:dyDescent="0.2">
      <c r="A3156" s="2">
        <v>41856</v>
      </c>
      <c r="B3156">
        <v>1.1938680630785216E-2</v>
      </c>
      <c r="C3156" s="1">
        <v>4.032877290460386E-4</v>
      </c>
      <c r="D3156">
        <f t="shared" si="98"/>
        <v>1.6264099239911105E-7</v>
      </c>
      <c r="E3156">
        <f t="shared" si="99"/>
        <v>4.032877290460386E-4</v>
      </c>
    </row>
    <row r="3157" spans="1:5" x14ac:dyDescent="0.2">
      <c r="A3157" s="2">
        <v>41857</v>
      </c>
      <c r="B3157">
        <v>9.0045562158681137E-3</v>
      </c>
      <c r="C3157" s="1">
        <v>4.1754034512014003E-3</v>
      </c>
      <c r="D3157">
        <f t="shared" si="98"/>
        <v>1.7433993980304566E-5</v>
      </c>
      <c r="E3157">
        <f t="shared" si="99"/>
        <v>4.1754034512014003E-3</v>
      </c>
    </row>
    <row r="3158" spans="1:5" x14ac:dyDescent="0.2">
      <c r="A3158" s="2">
        <v>41858</v>
      </c>
      <c r="B3158">
        <v>6.2911795207829819E-3</v>
      </c>
      <c r="C3158" s="1">
        <v>-9.1464011160901967E-3</v>
      </c>
      <c r="D3158">
        <f t="shared" si="98"/>
        <v>8.3656653376416E-5</v>
      </c>
      <c r="E3158">
        <f t="shared" si="99"/>
        <v>9.1464011160901967E-3</v>
      </c>
    </row>
    <row r="3159" spans="1:5" x14ac:dyDescent="0.2">
      <c r="A3159" s="2">
        <v>41859</v>
      </c>
      <c r="B3159">
        <v>6.0765672659551023E-3</v>
      </c>
      <c r="C3159" s="1">
        <v>6.8410921763990334E-3</v>
      </c>
      <c r="D3159">
        <f t="shared" si="98"/>
        <v>4.6800542165988061E-5</v>
      </c>
      <c r="E3159">
        <f t="shared" si="99"/>
        <v>6.8410921763990334E-3</v>
      </c>
    </row>
    <row r="3160" spans="1:5" x14ac:dyDescent="0.2">
      <c r="A3160" s="2">
        <v>41862</v>
      </c>
      <c r="B3160">
        <v>8.6178346047241072E-3</v>
      </c>
      <c r="C3160" s="1">
        <v>-2.3534881823596737E-3</v>
      </c>
      <c r="D3160">
        <f t="shared" si="98"/>
        <v>5.5389066245066408E-6</v>
      </c>
      <c r="E3160">
        <f t="shared" si="99"/>
        <v>2.3534881823596737E-3</v>
      </c>
    </row>
    <row r="3161" spans="1:5" x14ac:dyDescent="0.2">
      <c r="A3161" s="2">
        <v>41863</v>
      </c>
      <c r="B3161">
        <v>8.3514888989240088E-3</v>
      </c>
      <c r="C3161" s="1">
        <v>3.6244100954613062E-3</v>
      </c>
      <c r="D3161">
        <f t="shared" si="98"/>
        <v>1.3136348540081834E-5</v>
      </c>
      <c r="E3161">
        <f t="shared" si="99"/>
        <v>3.6244100954613062E-3</v>
      </c>
    </row>
    <row r="3162" spans="1:5" x14ac:dyDescent="0.2">
      <c r="A3162" s="2">
        <v>41864</v>
      </c>
      <c r="B3162">
        <v>6.6922765373692841E-3</v>
      </c>
      <c r="C3162" s="1">
        <v>-1.462099604711567E-3</v>
      </c>
      <c r="D3162">
        <f t="shared" si="98"/>
        <v>2.1377352540977206E-6</v>
      </c>
      <c r="E3162">
        <f t="shared" si="99"/>
        <v>1.462099604711567E-3</v>
      </c>
    </row>
    <row r="3163" spans="1:5" x14ac:dyDescent="0.2">
      <c r="A3163" s="2">
        <v>41865</v>
      </c>
      <c r="B3163">
        <v>4.8106945114181352E-3</v>
      </c>
      <c r="C3163" s="1">
        <v>-7.3301507655386487E-4</v>
      </c>
      <c r="D3163">
        <f t="shared" si="98"/>
        <v>5.3731110245526842E-7</v>
      </c>
      <c r="E3163">
        <f t="shared" si="99"/>
        <v>7.3301507655386487E-4</v>
      </c>
    </row>
    <row r="3164" spans="1:5" x14ac:dyDescent="0.2">
      <c r="A3164" s="2">
        <v>41866</v>
      </c>
      <c r="B3164">
        <v>5.7309319011730787E-3</v>
      </c>
      <c r="C3164" s="1">
        <v>-7.2294918633287273E-3</v>
      </c>
      <c r="D3164">
        <f t="shared" si="98"/>
        <v>5.2265552601936271E-5</v>
      </c>
      <c r="E3164">
        <f t="shared" si="99"/>
        <v>7.2294918633287273E-3</v>
      </c>
    </row>
    <row r="3165" spans="1:5" x14ac:dyDescent="0.2">
      <c r="A3165" s="2">
        <v>41869</v>
      </c>
      <c r="B3165">
        <v>8.4098623437073115E-3</v>
      </c>
      <c r="C3165" s="1">
        <v>1.6144247005370354E-3</v>
      </c>
      <c r="D3165">
        <f t="shared" si="98"/>
        <v>2.6063671137040967E-6</v>
      </c>
      <c r="E3165">
        <f t="shared" si="99"/>
        <v>1.6144247005370354E-3</v>
      </c>
    </row>
    <row r="3166" spans="1:5" x14ac:dyDescent="0.2">
      <c r="A3166" s="2">
        <v>41870</v>
      </c>
      <c r="B3166">
        <v>7.2982816109881127E-3</v>
      </c>
      <c r="C3166" s="1">
        <v>-3.795525287495315E-3</v>
      </c>
      <c r="D3166">
        <f t="shared" si="98"/>
        <v>1.4406012208016394E-5</v>
      </c>
      <c r="E3166">
        <f t="shared" si="99"/>
        <v>3.795525287495315E-3</v>
      </c>
    </row>
    <row r="3167" spans="1:5" x14ac:dyDescent="0.2">
      <c r="A3167" s="2">
        <v>41871</v>
      </c>
      <c r="B3167">
        <v>1.002316300012825E-2</v>
      </c>
      <c r="C3167" s="1">
        <v>-2.9922715216420264E-3</v>
      </c>
      <c r="D3167">
        <f t="shared" si="98"/>
        <v>8.9536888592298871E-6</v>
      </c>
      <c r="E3167">
        <f t="shared" si="99"/>
        <v>2.9922715216420264E-3</v>
      </c>
    </row>
    <row r="3168" spans="1:5" x14ac:dyDescent="0.2">
      <c r="A3168" s="2">
        <v>41872</v>
      </c>
      <c r="B3168">
        <v>8.0750010301855711E-3</v>
      </c>
      <c r="C3168" s="1">
        <v>-1.8592997972498835E-2</v>
      </c>
      <c r="D3168">
        <f t="shared" si="98"/>
        <v>3.4569957360534577E-4</v>
      </c>
      <c r="E3168">
        <f t="shared" si="99"/>
        <v>1.8592997972498835E-2</v>
      </c>
    </row>
    <row r="3169" spans="1:5" x14ac:dyDescent="0.2">
      <c r="A3169" s="2">
        <v>41873</v>
      </c>
      <c r="B3169">
        <v>6.6090790901858851E-3</v>
      </c>
      <c r="C3169" s="1">
        <v>-4.1214785447188269E-3</v>
      </c>
      <c r="D3169">
        <f t="shared" si="98"/>
        <v>1.698658539457762E-5</v>
      </c>
      <c r="E3169">
        <f t="shared" si="99"/>
        <v>4.1214785447188269E-3</v>
      </c>
    </row>
    <row r="3170" spans="1:5" x14ac:dyDescent="0.2">
      <c r="A3170" s="2">
        <v>41876</v>
      </c>
      <c r="B3170">
        <v>9.1370160483785559E-3</v>
      </c>
      <c r="C3170" s="1">
        <v>4.0006109423851924E-3</v>
      </c>
      <c r="D3170">
        <f t="shared" si="98"/>
        <v>1.6004887912332138E-5</v>
      </c>
      <c r="E3170">
        <f t="shared" si="99"/>
        <v>4.0006109423851924E-3</v>
      </c>
    </row>
    <row r="3171" spans="1:5" x14ac:dyDescent="0.2">
      <c r="A3171" s="2">
        <v>41877</v>
      </c>
      <c r="B3171">
        <v>1.3949257929489174E-2</v>
      </c>
      <c r="C3171" s="1">
        <v>-8.211280126794283E-3</v>
      </c>
      <c r="D3171">
        <f t="shared" si="98"/>
        <v>6.7425121320686731E-5</v>
      </c>
      <c r="E3171">
        <f t="shared" si="99"/>
        <v>8.211280126794283E-3</v>
      </c>
    </row>
    <row r="3172" spans="1:5" x14ac:dyDescent="0.2">
      <c r="A3172" s="2">
        <v>41878</v>
      </c>
      <c r="B3172">
        <v>6.7591496599736208E-3</v>
      </c>
      <c r="C3172" s="1">
        <v>1.409839887369408E-3</v>
      </c>
      <c r="D3172">
        <f t="shared" si="98"/>
        <v>1.9876485080177848E-6</v>
      </c>
      <c r="E3172">
        <f t="shared" si="99"/>
        <v>1.409839887369408E-3</v>
      </c>
    </row>
    <row r="3173" spans="1:5" x14ac:dyDescent="0.2">
      <c r="A3173" s="2">
        <v>41879</v>
      </c>
      <c r="B3173">
        <v>7.601947161096737E-3</v>
      </c>
      <c r="C3173" s="1">
        <v>-4.8021327538635711E-3</v>
      </c>
      <c r="D3173">
        <f t="shared" si="98"/>
        <v>2.3060478985729324E-5</v>
      </c>
      <c r="E3173">
        <f t="shared" si="99"/>
        <v>4.8021327538635711E-3</v>
      </c>
    </row>
    <row r="3174" spans="1:5" x14ac:dyDescent="0.2">
      <c r="A3174" s="2">
        <v>41880</v>
      </c>
      <c r="B3174">
        <v>5.5130364123927404E-3</v>
      </c>
      <c r="C3174" s="1">
        <v>1.1329757158858776E-2</v>
      </c>
      <c r="D3174">
        <f t="shared" si="98"/>
        <v>1.2836339727871168E-4</v>
      </c>
      <c r="E3174">
        <f t="shared" si="99"/>
        <v>1.1329757158858776E-2</v>
      </c>
    </row>
    <row r="3175" spans="1:5" x14ac:dyDescent="0.2">
      <c r="A3175" s="2">
        <v>41883</v>
      </c>
      <c r="B3175">
        <v>3.2581287375060756E-3</v>
      </c>
      <c r="C3175" s="1">
        <v>4.9990791791228878E-4</v>
      </c>
      <c r="D3175">
        <f t="shared" si="98"/>
        <v>2.4990792639139967E-7</v>
      </c>
      <c r="E3175">
        <f t="shared" si="99"/>
        <v>4.9990791791228878E-4</v>
      </c>
    </row>
    <row r="3176" spans="1:5" x14ac:dyDescent="0.2">
      <c r="A3176" s="2">
        <v>41884</v>
      </c>
      <c r="B3176">
        <v>5.7817196215995455E-3</v>
      </c>
      <c r="C3176" s="1">
        <v>1.2001070240050503E-4</v>
      </c>
      <c r="D3176">
        <f t="shared" si="98"/>
        <v>1.4402568690662583E-8</v>
      </c>
      <c r="E3176">
        <f t="shared" si="99"/>
        <v>1.2001070240050503E-4</v>
      </c>
    </row>
    <row r="3177" spans="1:5" x14ac:dyDescent="0.2">
      <c r="A3177" s="2">
        <v>41885</v>
      </c>
      <c r="B3177">
        <v>5.876709597444448E-3</v>
      </c>
      <c r="C3177" s="1">
        <v>5.3898975533256286E-3</v>
      </c>
      <c r="D3177">
        <f t="shared" si="98"/>
        <v>2.9050995635345597E-5</v>
      </c>
      <c r="E3177">
        <f t="shared" si="99"/>
        <v>5.3898975533256286E-3</v>
      </c>
    </row>
    <row r="3178" spans="1:5" x14ac:dyDescent="0.2">
      <c r="A3178" s="2">
        <v>41886</v>
      </c>
      <c r="B3178">
        <v>6.2421462380658523E-3</v>
      </c>
      <c r="C3178" s="1">
        <v>3.570581930352092E-3</v>
      </c>
      <c r="D3178">
        <f t="shared" si="98"/>
        <v>1.2749055321356872E-5</v>
      </c>
      <c r="E3178">
        <f t="shared" si="99"/>
        <v>3.570581930352092E-3</v>
      </c>
    </row>
    <row r="3179" spans="1:5" x14ac:dyDescent="0.2">
      <c r="A3179" s="2">
        <v>41887</v>
      </c>
      <c r="B3179">
        <v>5.6018904557437058E-3</v>
      </c>
      <c r="C3179" s="1">
        <v>-3.1540524567757067E-3</v>
      </c>
      <c r="D3179">
        <f t="shared" si="98"/>
        <v>9.948046900092871E-6</v>
      </c>
      <c r="E3179">
        <f t="shared" si="99"/>
        <v>3.1540524567757067E-3</v>
      </c>
    </row>
    <row r="3180" spans="1:5" x14ac:dyDescent="0.2">
      <c r="A3180" s="2">
        <v>41890</v>
      </c>
      <c r="B3180">
        <v>6.5999571005070446E-3</v>
      </c>
      <c r="C3180" s="1">
        <v>1.0369422184369481E-2</v>
      </c>
      <c r="D3180">
        <f t="shared" si="98"/>
        <v>1.0752491643769394E-4</v>
      </c>
      <c r="E3180">
        <f t="shared" si="99"/>
        <v>1.0369422184369481E-2</v>
      </c>
    </row>
    <row r="3181" spans="1:5" x14ac:dyDescent="0.2">
      <c r="A3181" s="2">
        <v>41891</v>
      </c>
      <c r="B3181">
        <v>4.5370282100812998E-3</v>
      </c>
      <c r="C3181" s="1">
        <v>4.1968437046167933E-3</v>
      </c>
      <c r="D3181">
        <f t="shared" si="98"/>
        <v>1.761349708098161E-5</v>
      </c>
      <c r="E3181">
        <f t="shared" si="99"/>
        <v>4.1968437046167933E-3</v>
      </c>
    </row>
    <row r="3182" spans="1:5" x14ac:dyDescent="0.2">
      <c r="A3182" s="2">
        <v>41892</v>
      </c>
      <c r="B3182">
        <v>5.1152267592044567E-3</v>
      </c>
      <c r="C3182" s="1">
        <v>4.3483325520895207E-3</v>
      </c>
      <c r="D3182">
        <f t="shared" si="98"/>
        <v>1.8907995983561366E-5</v>
      </c>
      <c r="E3182">
        <f t="shared" si="99"/>
        <v>4.3483325520895207E-3</v>
      </c>
    </row>
    <row r="3183" spans="1:5" x14ac:dyDescent="0.2">
      <c r="A3183" s="2">
        <v>41893</v>
      </c>
      <c r="B3183">
        <v>3.4081907370515918E-3</v>
      </c>
      <c r="C3183" s="1">
        <v>3.1921476474500166E-3</v>
      </c>
      <c r="D3183">
        <f t="shared" si="98"/>
        <v>1.0189806603120676E-5</v>
      </c>
      <c r="E3183">
        <f t="shared" si="99"/>
        <v>3.1921476474500166E-3</v>
      </c>
    </row>
    <row r="3184" spans="1:5" x14ac:dyDescent="0.2">
      <c r="A3184" s="2">
        <v>41894</v>
      </c>
      <c r="B3184">
        <v>3.8987893232974385E-3</v>
      </c>
      <c r="C3184" s="1">
        <v>-1.5553302763924074E-3</v>
      </c>
      <c r="D3184">
        <f t="shared" si="98"/>
        <v>2.4190522686628824E-6</v>
      </c>
      <c r="E3184">
        <f t="shared" si="99"/>
        <v>1.5553302763924074E-3</v>
      </c>
    </row>
    <row r="3185" spans="1:5" x14ac:dyDescent="0.2">
      <c r="A3185" s="2">
        <v>41897</v>
      </c>
      <c r="B3185">
        <v>5.2434626801019938E-3</v>
      </c>
      <c r="C3185" s="1">
        <v>3.967299221129956E-3</v>
      </c>
      <c r="D3185">
        <f t="shared" si="98"/>
        <v>1.5739463109978354E-5</v>
      </c>
      <c r="E3185">
        <f t="shared" si="99"/>
        <v>3.967299221129956E-3</v>
      </c>
    </row>
    <row r="3186" spans="1:5" x14ac:dyDescent="0.2">
      <c r="A3186" s="2">
        <v>41899</v>
      </c>
      <c r="B3186">
        <v>4.7785228167867141E-3</v>
      </c>
      <c r="C3186" s="1">
        <v>1.8385208425489834E-3</v>
      </c>
      <c r="D3186">
        <f t="shared" si="98"/>
        <v>3.3801588884870238E-6</v>
      </c>
      <c r="E3186">
        <f t="shared" si="99"/>
        <v>1.8385208425489834E-3</v>
      </c>
    </row>
    <row r="3187" spans="1:5" x14ac:dyDescent="0.2">
      <c r="A3187" s="2">
        <v>41900</v>
      </c>
      <c r="B3187">
        <v>3.5129900571019665E-3</v>
      </c>
      <c r="C3187" s="1">
        <v>4.6914081400380479E-4</v>
      </c>
      <c r="D3187">
        <f t="shared" si="98"/>
        <v>2.2009310336415255E-7</v>
      </c>
      <c r="E3187">
        <f t="shared" si="99"/>
        <v>4.6914081400380479E-4</v>
      </c>
    </row>
    <row r="3188" spans="1:5" x14ac:dyDescent="0.2">
      <c r="A3188" s="2">
        <v>41901</v>
      </c>
      <c r="B3188">
        <v>4.8557473119643065E-3</v>
      </c>
      <c r="C3188" s="1">
        <v>-2.0862699133270182E-3</v>
      </c>
      <c r="D3188">
        <f t="shared" si="98"/>
        <v>4.3525221512535236E-6</v>
      </c>
      <c r="E3188">
        <f t="shared" si="99"/>
        <v>2.0862699133270182E-3</v>
      </c>
    </row>
    <row r="3189" spans="1:5" x14ac:dyDescent="0.2">
      <c r="A3189" s="2">
        <v>41904</v>
      </c>
      <c r="B3189">
        <v>6.5021603143466267E-3</v>
      </c>
      <c r="C3189" s="1">
        <v>8.1883699785519016E-4</v>
      </c>
      <c r="D3189">
        <f t="shared" si="98"/>
        <v>6.7049402905650072E-7</v>
      </c>
      <c r="E3189">
        <f t="shared" si="99"/>
        <v>8.1883699785519016E-4</v>
      </c>
    </row>
    <row r="3190" spans="1:5" x14ac:dyDescent="0.2">
      <c r="A3190" s="2">
        <v>41905</v>
      </c>
      <c r="B3190">
        <v>6.377469568255959E-3</v>
      </c>
      <c r="C3190" s="1">
        <v>-1.7682816662929835E-3</v>
      </c>
      <c r="D3190">
        <f t="shared" si="98"/>
        <v>3.1268200513478903E-6</v>
      </c>
      <c r="E3190">
        <f t="shared" si="99"/>
        <v>1.7682816662929835E-3</v>
      </c>
    </row>
    <row r="3191" spans="1:5" x14ac:dyDescent="0.2">
      <c r="A3191" s="2">
        <v>41906</v>
      </c>
      <c r="B3191">
        <v>6.5726827063903167E-3</v>
      </c>
      <c r="C3191" s="1">
        <v>9.581781367556712E-4</v>
      </c>
      <c r="D3191">
        <f t="shared" si="98"/>
        <v>9.1810534175656977E-7</v>
      </c>
      <c r="E3191">
        <f t="shared" si="99"/>
        <v>9.581781367556712E-4</v>
      </c>
    </row>
    <row r="3192" spans="1:5" x14ac:dyDescent="0.2">
      <c r="A3192" s="2">
        <v>41907</v>
      </c>
      <c r="B3192">
        <v>7.3712292596707337E-3</v>
      </c>
      <c r="C3192" s="1">
        <v>-1.0382552185142697E-3</v>
      </c>
      <c r="D3192">
        <f t="shared" si="98"/>
        <v>1.077973898772114E-6</v>
      </c>
      <c r="E3192">
        <f t="shared" si="99"/>
        <v>1.0382552185142697E-3</v>
      </c>
    </row>
    <row r="3193" spans="1:5" x14ac:dyDescent="0.2">
      <c r="A3193" s="2">
        <v>41908</v>
      </c>
      <c r="B3193">
        <v>6.1059780320404291E-3</v>
      </c>
      <c r="C3193" s="1">
        <v>3.8420163192225913E-3</v>
      </c>
      <c r="D3193">
        <f t="shared" si="98"/>
        <v>1.4761089397172709E-5</v>
      </c>
      <c r="E3193">
        <f t="shared" si="99"/>
        <v>3.8420163192225913E-3</v>
      </c>
    </row>
    <row r="3194" spans="1:5" x14ac:dyDescent="0.2">
      <c r="A3194" s="2">
        <v>41911</v>
      </c>
      <c r="B3194">
        <v>7.0318694886480132E-3</v>
      </c>
      <c r="C3194" s="1">
        <v>-1.2460447845561778E-3</v>
      </c>
      <c r="D3194">
        <f t="shared" si="98"/>
        <v>1.5526276051196515E-6</v>
      </c>
      <c r="E3194">
        <f t="shared" si="99"/>
        <v>1.2460447845561778E-3</v>
      </c>
    </row>
    <row r="3195" spans="1:5" x14ac:dyDescent="0.2">
      <c r="A3195" s="2">
        <v>41912</v>
      </c>
      <c r="B3195">
        <v>7.237342766897626E-3</v>
      </c>
      <c r="C3195" s="1">
        <v>-5.5441679866950946E-3</v>
      </c>
      <c r="D3195">
        <f t="shared" si="98"/>
        <v>3.0737798664694737E-5</v>
      </c>
      <c r="E3195">
        <f t="shared" si="99"/>
        <v>5.5441679866950946E-3</v>
      </c>
    </row>
    <row r="3196" spans="1:5" x14ac:dyDescent="0.2">
      <c r="A3196" s="2">
        <v>41913</v>
      </c>
      <c r="B3196">
        <v>5.512890831352619E-3</v>
      </c>
      <c r="C3196" s="1">
        <v>2.4247159810161273E-3</v>
      </c>
      <c r="D3196">
        <f t="shared" si="98"/>
        <v>5.8792475885950006E-6</v>
      </c>
      <c r="E3196">
        <f t="shared" si="99"/>
        <v>2.4247159810161273E-3</v>
      </c>
    </row>
    <row r="3197" spans="1:5" x14ac:dyDescent="0.2">
      <c r="A3197" s="2">
        <v>41914</v>
      </c>
      <c r="B3197">
        <v>4.8896790991032179E-3</v>
      </c>
      <c r="C3197" s="1">
        <v>-7.838145504056157E-4</v>
      </c>
      <c r="D3197">
        <f t="shared" si="98"/>
        <v>6.1436524942755749E-7</v>
      </c>
      <c r="E3197">
        <f t="shared" si="99"/>
        <v>7.838145504056157E-4</v>
      </c>
    </row>
    <row r="3198" spans="1:5" x14ac:dyDescent="0.2">
      <c r="A3198" s="2">
        <v>41915</v>
      </c>
      <c r="B3198">
        <v>5.0017030511020017E-3</v>
      </c>
      <c r="C3198" s="1">
        <v>-3.2545645333485564E-3</v>
      </c>
      <c r="D3198">
        <f t="shared" si="98"/>
        <v>1.0592190301730306E-5</v>
      </c>
      <c r="E3198">
        <f t="shared" si="99"/>
        <v>3.2545645333485564E-3</v>
      </c>
    </row>
    <row r="3199" spans="1:5" x14ac:dyDescent="0.2">
      <c r="A3199" s="2">
        <v>41918</v>
      </c>
      <c r="B3199">
        <v>5.9483818910062488E-3</v>
      </c>
      <c r="C3199" s="1">
        <v>2.2552433669610519E-3</v>
      </c>
      <c r="D3199">
        <f t="shared" si="98"/>
        <v>5.0861226442218217E-6</v>
      </c>
      <c r="E3199">
        <f t="shared" si="99"/>
        <v>2.2552433669610519E-3</v>
      </c>
    </row>
    <row r="3200" spans="1:5" x14ac:dyDescent="0.2">
      <c r="A3200" s="2">
        <v>41919</v>
      </c>
      <c r="B3200">
        <v>5.5211964498528181E-3</v>
      </c>
      <c r="C3200" s="1">
        <v>6.0620834042198913E-3</v>
      </c>
      <c r="D3200">
        <f t="shared" si="98"/>
        <v>3.6748855199718226E-5</v>
      </c>
      <c r="E3200">
        <f t="shared" si="99"/>
        <v>6.0620834042198913E-3</v>
      </c>
    </row>
    <row r="3201" spans="1:5" x14ac:dyDescent="0.2">
      <c r="A3201" s="2">
        <v>41920</v>
      </c>
      <c r="B3201">
        <v>5.7559298852285232E-3</v>
      </c>
      <c r="C3201" s="1">
        <v>1.906386438489991E-3</v>
      </c>
      <c r="D3201">
        <f t="shared" si="98"/>
        <v>3.6343092528585524E-6</v>
      </c>
      <c r="E3201">
        <f t="shared" si="99"/>
        <v>1.906386438489991E-3</v>
      </c>
    </row>
    <row r="3202" spans="1:5" x14ac:dyDescent="0.2">
      <c r="A3202" s="2">
        <v>41921</v>
      </c>
      <c r="B3202">
        <v>6.3869307567215837E-3</v>
      </c>
      <c r="C3202" s="1">
        <v>5.9928884503444701E-3</v>
      </c>
      <c r="D3202">
        <f t="shared" si="98"/>
        <v>3.5914711978272144E-5</v>
      </c>
      <c r="E3202">
        <f t="shared" si="99"/>
        <v>5.9928884503444701E-3</v>
      </c>
    </row>
    <row r="3203" spans="1:5" x14ac:dyDescent="0.2">
      <c r="A3203" s="2">
        <v>41922</v>
      </c>
      <c r="B3203">
        <v>7.6295291585987699E-3</v>
      </c>
      <c r="C3203" s="1">
        <v>2.6054164617237877E-4</v>
      </c>
      <c r="D3203">
        <f t="shared" ref="D3203:D3266" si="100">(C3203)^2</f>
        <v>6.7881949390213016E-8</v>
      </c>
      <c r="E3203">
        <f t="shared" ref="E3203:E3266" si="101">ABS(C3203)</f>
        <v>2.6054164617237877E-4</v>
      </c>
    </row>
    <row r="3204" spans="1:5" x14ac:dyDescent="0.2">
      <c r="A3204" s="2">
        <v>41925</v>
      </c>
      <c r="B3204">
        <v>6.0802829805773678E-3</v>
      </c>
      <c r="C3204" s="1">
        <v>-6.1634239628720116E-3</v>
      </c>
      <c r="D3204">
        <f t="shared" si="100"/>
        <v>3.7987794946104936E-5</v>
      </c>
      <c r="E3204">
        <f t="shared" si="101"/>
        <v>6.1634239628720116E-3</v>
      </c>
    </row>
    <row r="3205" spans="1:5" x14ac:dyDescent="0.2">
      <c r="A3205" s="2">
        <v>41926</v>
      </c>
      <c r="B3205">
        <v>6.5805517554060767E-3</v>
      </c>
      <c r="C3205" s="1">
        <v>-6.4062750340090329E-3</v>
      </c>
      <c r="D3205">
        <f t="shared" si="100"/>
        <v>4.1040359811367435E-5</v>
      </c>
      <c r="E3205">
        <f t="shared" si="101"/>
        <v>6.4062750340090329E-3</v>
      </c>
    </row>
    <row r="3206" spans="1:5" x14ac:dyDescent="0.2">
      <c r="A3206" s="2">
        <v>41927</v>
      </c>
      <c r="B3206">
        <v>6.8535093387837569E-3</v>
      </c>
      <c r="C3206" s="1">
        <v>8.6149352790045684E-3</v>
      </c>
      <c r="D3206">
        <f t="shared" si="100"/>
        <v>7.4217109861437518E-5</v>
      </c>
      <c r="E3206">
        <f t="shared" si="101"/>
        <v>8.6149352790045684E-3</v>
      </c>
    </row>
    <row r="3207" spans="1:5" x14ac:dyDescent="0.2">
      <c r="A3207" s="2">
        <v>41928</v>
      </c>
      <c r="B3207">
        <v>1.0406180218269665E-2</v>
      </c>
      <c r="C3207" s="1">
        <v>-1.5118649600198765E-2</v>
      </c>
      <c r="D3207">
        <f t="shared" si="100"/>
        <v>2.285735657335903E-4</v>
      </c>
      <c r="E3207">
        <f t="shared" si="101"/>
        <v>1.5118649600198765E-2</v>
      </c>
    </row>
    <row r="3208" spans="1:5" x14ac:dyDescent="0.2">
      <c r="A3208" s="2">
        <v>41929</v>
      </c>
      <c r="B3208">
        <v>6.2062740009511067E-3</v>
      </c>
      <c r="C3208" s="1">
        <v>9.2981762637797533E-3</v>
      </c>
      <c r="D3208">
        <f t="shared" si="100"/>
        <v>8.6456081832317209E-5</v>
      </c>
      <c r="E3208">
        <f t="shared" si="101"/>
        <v>9.2981762637797533E-3</v>
      </c>
    </row>
    <row r="3209" spans="1:5" x14ac:dyDescent="0.2">
      <c r="A3209" s="2">
        <v>41932</v>
      </c>
      <c r="B3209">
        <v>6.142355815134835E-3</v>
      </c>
      <c r="C3209" s="1">
        <v>-2.1815614529084051E-3</v>
      </c>
      <c r="D3209">
        <f t="shared" si="100"/>
        <v>4.7592103728158308E-6</v>
      </c>
      <c r="E3209">
        <f t="shared" si="101"/>
        <v>2.1815614529084051E-3</v>
      </c>
    </row>
    <row r="3210" spans="1:5" x14ac:dyDescent="0.2">
      <c r="A3210" s="2">
        <v>41933</v>
      </c>
      <c r="B3210">
        <v>8.3434768641683938E-3</v>
      </c>
      <c r="C3210" s="1">
        <v>-1.759828041571612E-3</v>
      </c>
      <c r="D3210">
        <f t="shared" si="100"/>
        <v>3.0969947359017752E-6</v>
      </c>
      <c r="E3210">
        <f t="shared" si="101"/>
        <v>1.759828041571612E-3</v>
      </c>
    </row>
    <row r="3211" spans="1:5" x14ac:dyDescent="0.2">
      <c r="A3211" s="2">
        <v>41934</v>
      </c>
      <c r="B3211">
        <v>7.3831564064168031E-3</v>
      </c>
      <c r="C3211" s="1">
        <v>-1.3814117305280045E-2</v>
      </c>
      <c r="D3211">
        <f t="shared" si="100"/>
        <v>1.9082983692403761E-4</v>
      </c>
      <c r="E3211">
        <f t="shared" si="101"/>
        <v>1.3814117305280045E-2</v>
      </c>
    </row>
    <row r="3212" spans="1:5" x14ac:dyDescent="0.2">
      <c r="A3212" s="2">
        <v>41935</v>
      </c>
      <c r="B3212">
        <v>6.8235838344747985E-3</v>
      </c>
      <c r="C3212" s="1">
        <v>-3.6128080145241546E-4</v>
      </c>
      <c r="D3212">
        <f t="shared" si="100"/>
        <v>1.3052381749809964E-7</v>
      </c>
      <c r="E3212">
        <f t="shared" si="101"/>
        <v>3.6128080145241546E-4</v>
      </c>
    </row>
    <row r="3213" spans="1:5" x14ac:dyDescent="0.2">
      <c r="A3213" s="2">
        <v>41936</v>
      </c>
      <c r="B3213">
        <v>5.0039807121675401E-3</v>
      </c>
      <c r="C3213" s="1">
        <v>1.2236123846368465E-2</v>
      </c>
      <c r="D3213">
        <f t="shared" si="100"/>
        <v>1.49722726783667E-4</v>
      </c>
      <c r="E3213">
        <f t="shared" si="101"/>
        <v>1.2236123846368465E-2</v>
      </c>
    </row>
    <row r="3214" spans="1:5" x14ac:dyDescent="0.2">
      <c r="A3214" s="2">
        <v>41939</v>
      </c>
      <c r="B3214">
        <v>8.8320175626698128E-3</v>
      </c>
      <c r="C3214" s="1">
        <v>-1.3003013259163402E-3</v>
      </c>
      <c r="D3214">
        <f t="shared" si="100"/>
        <v>1.6907835381797922E-6</v>
      </c>
      <c r="E3214">
        <f t="shared" si="101"/>
        <v>1.3003013259163402E-3</v>
      </c>
    </row>
    <row r="3215" spans="1:5" x14ac:dyDescent="0.2">
      <c r="A3215" s="2">
        <v>41940</v>
      </c>
      <c r="B3215">
        <v>8.0358849691024251E-3</v>
      </c>
      <c r="C3215" s="1">
        <v>-1.6125680165256156E-2</v>
      </c>
      <c r="D3215">
        <f t="shared" si="100"/>
        <v>2.6003756079213578E-4</v>
      </c>
      <c r="E3215">
        <f t="shared" si="101"/>
        <v>1.6125680165256156E-2</v>
      </c>
    </row>
    <row r="3216" spans="1:5" x14ac:dyDescent="0.2">
      <c r="A3216" s="2">
        <v>41941</v>
      </c>
      <c r="B3216">
        <v>1.019522456361616E-2</v>
      </c>
      <c r="C3216" s="1">
        <v>1.5934596967858067E-2</v>
      </c>
      <c r="D3216">
        <f t="shared" si="100"/>
        <v>2.5391138052807151E-4</v>
      </c>
      <c r="E3216">
        <f t="shared" si="101"/>
        <v>1.5934596967858067E-2</v>
      </c>
    </row>
    <row r="3217" spans="1:5" x14ac:dyDescent="0.2">
      <c r="A3217" s="2">
        <v>41942</v>
      </c>
      <c r="B3217">
        <v>1.575544503085129E-2</v>
      </c>
      <c r="C3217" s="1">
        <v>-2.0083498935343443E-2</v>
      </c>
      <c r="D3217">
        <f t="shared" si="100"/>
        <v>4.0334692948594124E-4</v>
      </c>
      <c r="E3217">
        <f t="shared" si="101"/>
        <v>2.0083498935343443E-2</v>
      </c>
    </row>
    <row r="3218" spans="1:5" x14ac:dyDescent="0.2">
      <c r="A3218" s="2">
        <v>41943</v>
      </c>
      <c r="B3218">
        <v>1.1210701670009733E-2</v>
      </c>
      <c r="C3218" s="1">
        <v>-7.2239532478970327E-3</v>
      </c>
      <c r="D3218">
        <f t="shared" si="100"/>
        <v>5.218550052780209E-5</v>
      </c>
      <c r="E3218">
        <f t="shared" si="101"/>
        <v>7.2239532478970327E-3</v>
      </c>
    </row>
    <row r="3219" spans="1:5" x14ac:dyDescent="0.2">
      <c r="A3219" s="2">
        <v>41946</v>
      </c>
      <c r="B3219">
        <v>9.2287141129127007E-3</v>
      </c>
      <c r="C3219" s="1">
        <v>-1.3082379617862537E-2</v>
      </c>
      <c r="D3219">
        <f t="shared" si="100"/>
        <v>1.7114865646586513E-4</v>
      </c>
      <c r="E3219">
        <f t="shared" si="101"/>
        <v>1.3082379617862537E-2</v>
      </c>
    </row>
    <row r="3220" spans="1:5" x14ac:dyDescent="0.2">
      <c r="A3220" s="2">
        <v>41947</v>
      </c>
      <c r="B3220">
        <v>1.0649947235668049E-2</v>
      </c>
      <c r="C3220" s="1">
        <v>-5.2721313914445389E-4</v>
      </c>
      <c r="D3220">
        <f t="shared" si="100"/>
        <v>2.7795369408654927E-7</v>
      </c>
      <c r="E3220">
        <f t="shared" si="101"/>
        <v>5.2721313914445389E-4</v>
      </c>
    </row>
    <row r="3221" spans="1:5" x14ac:dyDescent="0.2">
      <c r="A3221" s="2">
        <v>41948</v>
      </c>
      <c r="B3221">
        <v>1.23937801031349E-2</v>
      </c>
      <c r="C3221" s="1">
        <v>-1.0916442494927106E-2</v>
      </c>
      <c r="D3221">
        <f t="shared" si="100"/>
        <v>1.1916871674505035E-4</v>
      </c>
      <c r="E3221">
        <f t="shared" si="101"/>
        <v>1.0916442494927106E-2</v>
      </c>
    </row>
    <row r="3222" spans="1:5" x14ac:dyDescent="0.2">
      <c r="A3222" s="2">
        <v>41949</v>
      </c>
      <c r="B3222">
        <v>9.1835851298940913E-3</v>
      </c>
      <c r="C3222" s="1">
        <v>-1.1632675725969023E-3</v>
      </c>
      <c r="D3222">
        <f t="shared" si="100"/>
        <v>1.3531914454554894E-6</v>
      </c>
      <c r="E3222">
        <f t="shared" si="101"/>
        <v>1.1632675725969023E-3</v>
      </c>
    </row>
    <row r="3223" spans="1:5" x14ac:dyDescent="0.2">
      <c r="A3223" s="2">
        <v>41950</v>
      </c>
      <c r="B3223">
        <v>1.0612815461842518E-2</v>
      </c>
      <c r="C3223" s="1">
        <v>1.5559665483805482E-2</v>
      </c>
      <c r="D3223">
        <f t="shared" si="100"/>
        <v>2.421031899679277E-4</v>
      </c>
      <c r="E3223">
        <f t="shared" si="101"/>
        <v>1.5559665483805482E-2</v>
      </c>
    </row>
    <row r="3224" spans="1:5" x14ac:dyDescent="0.2">
      <c r="A3224" s="2">
        <v>41953</v>
      </c>
      <c r="B3224">
        <v>1.3718749625976256E-2</v>
      </c>
      <c r="C3224" s="1">
        <v>2.0040745633688435E-3</v>
      </c>
      <c r="D3224">
        <f t="shared" si="100"/>
        <v>4.0163148555420208E-6</v>
      </c>
      <c r="E3224">
        <f t="shared" si="101"/>
        <v>2.0040745633688435E-3</v>
      </c>
    </row>
    <row r="3225" spans="1:5" x14ac:dyDescent="0.2">
      <c r="A3225" s="2">
        <v>41954</v>
      </c>
      <c r="B3225">
        <v>1.0461731830530787E-2</v>
      </c>
      <c r="C3225" s="1">
        <v>1.2592669145513392E-2</v>
      </c>
      <c r="D3225">
        <f t="shared" si="100"/>
        <v>1.5857531620836499E-4</v>
      </c>
      <c r="E3225">
        <f t="shared" si="101"/>
        <v>1.2592669145513392E-2</v>
      </c>
    </row>
    <row r="3226" spans="1:5" x14ac:dyDescent="0.2">
      <c r="A3226" s="2">
        <v>41955</v>
      </c>
      <c r="B3226">
        <v>9.1047789312553931E-3</v>
      </c>
      <c r="C3226" s="1">
        <v>-8.9378688700282472E-3</v>
      </c>
      <c r="D3226">
        <f t="shared" si="100"/>
        <v>7.9885499937820022E-5</v>
      </c>
      <c r="E3226">
        <f t="shared" si="101"/>
        <v>8.9378688700282472E-3</v>
      </c>
    </row>
    <row r="3227" spans="1:5" x14ac:dyDescent="0.2">
      <c r="A3227" s="2">
        <v>41956</v>
      </c>
      <c r="B3227">
        <v>7.5996386510327352E-3</v>
      </c>
      <c r="C3227" s="1">
        <v>1.2530326829036582E-2</v>
      </c>
      <c r="D3227">
        <f t="shared" si="100"/>
        <v>1.5700909044247396E-4</v>
      </c>
      <c r="E3227">
        <f t="shared" si="101"/>
        <v>1.2530326829036582E-2</v>
      </c>
    </row>
    <row r="3228" spans="1:5" x14ac:dyDescent="0.2">
      <c r="A3228" s="2">
        <v>41957</v>
      </c>
      <c r="B3228">
        <v>8.9417474742386101E-3</v>
      </c>
      <c r="C3228" s="1">
        <v>7.0885829907917051E-3</v>
      </c>
      <c r="D3228">
        <f t="shared" si="100"/>
        <v>5.0248008817341474E-5</v>
      </c>
      <c r="E3228">
        <f t="shared" si="101"/>
        <v>7.0885829907917051E-3</v>
      </c>
    </row>
    <row r="3229" spans="1:5" x14ac:dyDescent="0.2">
      <c r="A3229" s="2">
        <v>41961</v>
      </c>
      <c r="B3229">
        <v>6.3601692474727148E-3</v>
      </c>
      <c r="C3229" s="1">
        <v>1.7289459997617696E-3</v>
      </c>
      <c r="D3229">
        <f t="shared" si="100"/>
        <v>2.9892542700922252E-6</v>
      </c>
      <c r="E3229">
        <f t="shared" si="101"/>
        <v>1.7289459997617696E-3</v>
      </c>
    </row>
    <row r="3230" spans="1:5" x14ac:dyDescent="0.2">
      <c r="A3230" s="2">
        <v>41962</v>
      </c>
      <c r="B3230">
        <v>6.6156607678229274E-3</v>
      </c>
      <c r="C3230" s="1">
        <v>1.0578072109615812E-2</v>
      </c>
      <c r="D3230">
        <f t="shared" si="100"/>
        <v>1.1189560955623192E-4</v>
      </c>
      <c r="E3230">
        <f t="shared" si="101"/>
        <v>1.0578072109615812E-2</v>
      </c>
    </row>
    <row r="3231" spans="1:5" x14ac:dyDescent="0.2">
      <c r="A3231" s="2">
        <v>41963</v>
      </c>
      <c r="B3231">
        <v>7.0595607961071657E-3</v>
      </c>
      <c r="C3231" s="1">
        <v>-2.1764133629108328E-3</v>
      </c>
      <c r="D3231">
        <f t="shared" si="100"/>
        <v>4.7367751262568406E-6</v>
      </c>
      <c r="E3231">
        <f t="shared" si="101"/>
        <v>2.1764133629108328E-3</v>
      </c>
    </row>
    <row r="3232" spans="1:5" x14ac:dyDescent="0.2">
      <c r="A3232" s="2">
        <v>41964</v>
      </c>
      <c r="B3232">
        <v>7.0856977183743584E-3</v>
      </c>
      <c r="C3232" s="1">
        <v>1.3983482956397226E-2</v>
      </c>
      <c r="D3232">
        <f t="shared" si="100"/>
        <v>1.955377955918517E-4</v>
      </c>
      <c r="E3232">
        <f t="shared" si="101"/>
        <v>1.3983482956397226E-2</v>
      </c>
    </row>
    <row r="3233" spans="1:5" x14ac:dyDescent="0.2">
      <c r="A3233" s="2">
        <v>41967</v>
      </c>
      <c r="B3233">
        <v>7.3551144447792068E-3</v>
      </c>
      <c r="C3233" s="1">
        <v>1.0472206148351475E-2</v>
      </c>
      <c r="D3233">
        <f t="shared" si="100"/>
        <v>1.0966710161357043E-4</v>
      </c>
      <c r="E3233">
        <f t="shared" si="101"/>
        <v>1.0472206148351475E-2</v>
      </c>
    </row>
    <row r="3234" spans="1:5" x14ac:dyDescent="0.2">
      <c r="A3234" s="2">
        <v>41968</v>
      </c>
      <c r="B3234">
        <v>8.7153999182947636E-3</v>
      </c>
      <c r="C3234" s="1">
        <v>-1.2718109821178111E-3</v>
      </c>
      <c r="D3234">
        <f t="shared" si="100"/>
        <v>1.6175031742354712E-6</v>
      </c>
      <c r="E3234">
        <f t="shared" si="101"/>
        <v>1.2718109821178111E-3</v>
      </c>
    </row>
    <row r="3235" spans="1:5" x14ac:dyDescent="0.2">
      <c r="A3235" s="2">
        <v>41969</v>
      </c>
      <c r="B3235">
        <v>6.8639900360808739E-3</v>
      </c>
      <c r="C3235" s="1">
        <v>9.7489090083624399E-4</v>
      </c>
      <c r="D3235">
        <f t="shared" si="100"/>
        <v>9.5041226853330335E-7</v>
      </c>
      <c r="E3235">
        <f t="shared" si="101"/>
        <v>9.7489090083624399E-4</v>
      </c>
    </row>
    <row r="3236" spans="1:5" x14ac:dyDescent="0.2">
      <c r="A3236" s="2">
        <v>41970</v>
      </c>
      <c r="B3236">
        <v>5.7446725185219321E-3</v>
      </c>
      <c r="C3236" s="1">
        <v>6.0543361267899141E-3</v>
      </c>
      <c r="D3236">
        <f t="shared" si="100"/>
        <v>3.6654985936153498E-5</v>
      </c>
      <c r="E3236">
        <f t="shared" si="101"/>
        <v>6.0543361267899141E-3</v>
      </c>
    </row>
    <row r="3237" spans="1:5" x14ac:dyDescent="0.2">
      <c r="A3237" s="2">
        <v>41971</v>
      </c>
      <c r="B3237">
        <v>5.7422553170046594E-3</v>
      </c>
      <c r="C3237" s="1">
        <v>3.811237679967331E-3</v>
      </c>
      <c r="D3237">
        <f t="shared" si="100"/>
        <v>1.4525532653202763E-5</v>
      </c>
      <c r="E3237">
        <f t="shared" si="101"/>
        <v>3.811237679967331E-3</v>
      </c>
    </row>
    <row r="3238" spans="1:5" x14ac:dyDescent="0.2">
      <c r="A3238" s="2">
        <v>41974</v>
      </c>
      <c r="B3238">
        <v>5.1637977432578124E-3</v>
      </c>
      <c r="C3238" s="1">
        <v>5.9197464635756371E-4</v>
      </c>
      <c r="D3238">
        <f t="shared" si="100"/>
        <v>3.504339819301626E-7</v>
      </c>
      <c r="E3238">
        <f t="shared" si="101"/>
        <v>5.9197464635756371E-4</v>
      </c>
    </row>
    <row r="3239" spans="1:5" x14ac:dyDescent="0.2">
      <c r="A3239" s="2">
        <v>41975</v>
      </c>
      <c r="B3239">
        <v>5.4687498259955707E-3</v>
      </c>
      <c r="C3239" s="1">
        <v>2.6487913209231771E-3</v>
      </c>
      <c r="D3239">
        <f t="shared" si="100"/>
        <v>7.0160954617979491E-6</v>
      </c>
      <c r="E3239">
        <f t="shared" si="101"/>
        <v>2.6487913209231771E-3</v>
      </c>
    </row>
    <row r="3240" spans="1:5" x14ac:dyDescent="0.2">
      <c r="A3240" s="2">
        <v>41976</v>
      </c>
      <c r="B3240">
        <v>4.3629755994061756E-3</v>
      </c>
      <c r="C3240" s="1">
        <v>-6.1861855465144351E-4</v>
      </c>
      <c r="D3240">
        <f t="shared" si="100"/>
        <v>3.82688916159041E-7</v>
      </c>
      <c r="E3240">
        <f t="shared" si="101"/>
        <v>6.1861855465144351E-4</v>
      </c>
    </row>
    <row r="3241" spans="1:5" x14ac:dyDescent="0.2">
      <c r="A3241" s="2">
        <v>41977</v>
      </c>
      <c r="B3241">
        <v>8.165786030491758E-3</v>
      </c>
      <c r="C3241" s="1">
        <v>7.9117422650443084E-4</v>
      </c>
      <c r="D3241">
        <f t="shared" si="100"/>
        <v>6.2595665668488439E-7</v>
      </c>
      <c r="E3241">
        <f t="shared" si="101"/>
        <v>7.9117422650443084E-4</v>
      </c>
    </row>
    <row r="3242" spans="1:5" x14ac:dyDescent="0.2">
      <c r="A3242" s="2">
        <v>41978</v>
      </c>
      <c r="B3242">
        <v>6.7097831476169182E-3</v>
      </c>
      <c r="C3242" s="1">
        <v>1.9497937314514005E-3</v>
      </c>
      <c r="D3242">
        <f t="shared" si="100"/>
        <v>3.8016955952071764E-6</v>
      </c>
      <c r="E3242">
        <f t="shared" si="101"/>
        <v>1.9497937314514005E-3</v>
      </c>
    </row>
    <row r="3243" spans="1:5" x14ac:dyDescent="0.2">
      <c r="A3243" s="2">
        <v>41981</v>
      </c>
      <c r="B3243">
        <v>4.8330106932214529E-3</v>
      </c>
      <c r="C3243" s="1">
        <v>-1.2057592635742187E-3</v>
      </c>
      <c r="D3243">
        <f t="shared" si="100"/>
        <v>1.4538554016950423E-6</v>
      </c>
      <c r="E3243">
        <f t="shared" si="101"/>
        <v>1.2057592635742187E-3</v>
      </c>
    </row>
    <row r="3244" spans="1:5" x14ac:dyDescent="0.2">
      <c r="A3244" s="2">
        <v>41982</v>
      </c>
      <c r="B3244">
        <v>6.9710988574475941E-3</v>
      </c>
      <c r="C3244" s="1">
        <v>6.370899371585995E-4</v>
      </c>
      <c r="D3244">
        <f t="shared" si="100"/>
        <v>4.0588358802874827E-7</v>
      </c>
      <c r="E3244">
        <f t="shared" si="101"/>
        <v>6.370899371585995E-4</v>
      </c>
    </row>
    <row r="3245" spans="1:5" x14ac:dyDescent="0.2">
      <c r="A3245" s="2">
        <v>41983</v>
      </c>
      <c r="B3245">
        <v>7.5545257592738047E-3</v>
      </c>
      <c r="C3245" s="1">
        <v>2.3985693690069545E-3</v>
      </c>
      <c r="D3245">
        <f t="shared" si="100"/>
        <v>5.7531350179384196E-6</v>
      </c>
      <c r="E3245">
        <f t="shared" si="101"/>
        <v>2.3985693690069545E-3</v>
      </c>
    </row>
    <row r="3246" spans="1:5" x14ac:dyDescent="0.2">
      <c r="A3246" s="2">
        <v>41984</v>
      </c>
      <c r="B3246">
        <v>8.6706674330681334E-3</v>
      </c>
      <c r="C3246" s="1">
        <v>-4.6327457188047208E-4</v>
      </c>
      <c r="D3246">
        <f t="shared" si="100"/>
        <v>2.146233289510347E-7</v>
      </c>
      <c r="E3246">
        <f t="shared" si="101"/>
        <v>4.6327457188047208E-4</v>
      </c>
    </row>
    <row r="3247" spans="1:5" x14ac:dyDescent="0.2">
      <c r="A3247" s="2">
        <v>41988</v>
      </c>
      <c r="B3247">
        <v>8.5048847338669888E-3</v>
      </c>
      <c r="C3247" s="1">
        <v>2.4659539437647472E-3</v>
      </c>
      <c r="D3247">
        <f t="shared" si="100"/>
        <v>6.08092885276891E-6</v>
      </c>
      <c r="E3247">
        <f t="shared" si="101"/>
        <v>2.4659539437647472E-3</v>
      </c>
    </row>
    <row r="3248" spans="1:5" x14ac:dyDescent="0.2">
      <c r="A3248" s="2">
        <v>41989</v>
      </c>
      <c r="B3248">
        <v>6.6043369818219212E-3</v>
      </c>
      <c r="C3248" s="1">
        <v>5.1430543149504253E-3</v>
      </c>
      <c r="D3248">
        <f t="shared" si="100"/>
        <v>2.6451007686530189E-5</v>
      </c>
      <c r="E3248">
        <f t="shared" si="101"/>
        <v>5.1430543149504253E-3</v>
      </c>
    </row>
    <row r="3249" spans="1:5" x14ac:dyDescent="0.2">
      <c r="A3249" s="2">
        <v>41990</v>
      </c>
      <c r="B3249">
        <v>6.8804119042547704E-3</v>
      </c>
      <c r="C3249" s="1">
        <v>3.6028417444358766E-4</v>
      </c>
      <c r="D3249">
        <f t="shared" si="100"/>
        <v>1.2980468635449752E-7</v>
      </c>
      <c r="E3249">
        <f t="shared" si="101"/>
        <v>3.6028417444358766E-4</v>
      </c>
    </row>
    <row r="3250" spans="1:5" x14ac:dyDescent="0.2">
      <c r="A3250" s="2">
        <v>41991</v>
      </c>
      <c r="B3250">
        <v>5.6057776613961758E-3</v>
      </c>
      <c r="C3250" s="1">
        <v>-3.818035902259251E-4</v>
      </c>
      <c r="D3250">
        <f t="shared" si="100"/>
        <v>1.4577398150940612E-7</v>
      </c>
      <c r="E3250">
        <f t="shared" si="101"/>
        <v>3.818035902259251E-4</v>
      </c>
    </row>
    <row r="3251" spans="1:5" x14ac:dyDescent="0.2">
      <c r="A3251" s="2">
        <v>41992</v>
      </c>
      <c r="B3251">
        <v>1.3429968715599776E-2</v>
      </c>
      <c r="C3251" s="1">
        <v>1.0263721645381143E-3</v>
      </c>
      <c r="D3251">
        <f t="shared" si="100"/>
        <v>1.053439820138654E-6</v>
      </c>
      <c r="E3251">
        <f t="shared" si="101"/>
        <v>1.0263721645381143E-3</v>
      </c>
    </row>
    <row r="3252" spans="1:5" x14ac:dyDescent="0.2">
      <c r="A3252" s="2">
        <v>41995</v>
      </c>
      <c r="B3252">
        <v>8.6403899902109428E-3</v>
      </c>
      <c r="C3252" s="1">
        <v>-1.840579116333101E-4</v>
      </c>
      <c r="D3252">
        <f t="shared" si="100"/>
        <v>3.3877314834815391E-8</v>
      </c>
      <c r="E3252">
        <f t="shared" si="101"/>
        <v>1.840579116333101E-4</v>
      </c>
    </row>
    <row r="3253" spans="1:5" x14ac:dyDescent="0.2">
      <c r="A3253" s="2">
        <v>41996</v>
      </c>
      <c r="B3253">
        <v>6.9421815101767181E-3</v>
      </c>
      <c r="C3253" s="1">
        <v>-2.7234564139341074E-3</v>
      </c>
      <c r="D3253">
        <f t="shared" si="100"/>
        <v>7.4172148385988283E-6</v>
      </c>
      <c r="E3253">
        <f t="shared" si="101"/>
        <v>2.7234564139341074E-3</v>
      </c>
    </row>
    <row r="3254" spans="1:5" x14ac:dyDescent="0.2">
      <c r="A3254" s="2">
        <v>41997</v>
      </c>
      <c r="B3254">
        <v>9.5945341369902543E-3</v>
      </c>
      <c r="C3254" s="1">
        <v>5.7072507406485916E-3</v>
      </c>
      <c r="D3254">
        <f t="shared" si="100"/>
        <v>3.2572711016633895E-5</v>
      </c>
      <c r="E3254">
        <f t="shared" si="101"/>
        <v>5.7072507406485916E-3</v>
      </c>
    </row>
    <row r="3255" spans="1:5" x14ac:dyDescent="0.2">
      <c r="A3255" s="2">
        <v>41999</v>
      </c>
      <c r="B3255">
        <v>5.4899093393953055E-3</v>
      </c>
      <c r="C3255" s="1">
        <v>1.6258575234717602E-3</v>
      </c>
      <c r="D3255">
        <f t="shared" si="100"/>
        <v>2.643412686629725E-6</v>
      </c>
      <c r="E3255">
        <f t="shared" si="101"/>
        <v>1.6258575234717602E-3</v>
      </c>
    </row>
    <row r="3256" spans="1:5" x14ac:dyDescent="0.2">
      <c r="A3256" s="2">
        <v>42002</v>
      </c>
      <c r="B3256">
        <v>6.9211250683819591E-3</v>
      </c>
      <c r="C3256" s="1">
        <v>-3.8924930087310794E-4</v>
      </c>
      <c r="D3256">
        <f t="shared" si="100"/>
        <v>1.5151501823020331E-7</v>
      </c>
      <c r="E3256">
        <f t="shared" si="101"/>
        <v>3.8924930087310794E-4</v>
      </c>
    </row>
    <row r="3257" spans="1:5" x14ac:dyDescent="0.2">
      <c r="A3257" s="2">
        <v>42003</v>
      </c>
      <c r="B3257">
        <v>1.1708190418962195E-2</v>
      </c>
      <c r="C3257" s="1">
        <v>2.8899385673688532E-3</v>
      </c>
      <c r="D3257">
        <f t="shared" si="100"/>
        <v>8.3517449231659393E-6</v>
      </c>
      <c r="E3257">
        <f t="shared" si="101"/>
        <v>2.8899385673688532E-3</v>
      </c>
    </row>
    <row r="3258" spans="1:5" x14ac:dyDescent="0.2">
      <c r="A3258" s="2">
        <v>42004</v>
      </c>
      <c r="B3258">
        <v>8.0804747690113119E-3</v>
      </c>
      <c r="C3258" s="1">
        <v>-6.027236347842615E-3</v>
      </c>
      <c r="D3258">
        <f t="shared" si="100"/>
        <v>3.6327577992755186E-5</v>
      </c>
      <c r="E3258">
        <f t="shared" si="101"/>
        <v>6.027236347842615E-3</v>
      </c>
    </row>
    <row r="3259" spans="1:5" x14ac:dyDescent="0.2">
      <c r="A3259" s="2">
        <v>42006</v>
      </c>
      <c r="B3259">
        <v>8.7040953354750612E-3</v>
      </c>
      <c r="C3259" s="1">
        <v>-2.7744091524260152E-3</v>
      </c>
      <c r="D3259">
        <f t="shared" si="100"/>
        <v>7.6973461450652401E-6</v>
      </c>
      <c r="E3259">
        <f t="shared" si="101"/>
        <v>2.7744091524260152E-3</v>
      </c>
    </row>
    <row r="3260" spans="1:5" x14ac:dyDescent="0.2">
      <c r="A3260" s="2">
        <v>42009</v>
      </c>
      <c r="B3260">
        <v>9.0237963935753378E-3</v>
      </c>
      <c r="C3260" s="1">
        <v>-1.5038492626163365E-2</v>
      </c>
      <c r="D3260">
        <f t="shared" si="100"/>
        <v>2.2615626046716989E-4</v>
      </c>
      <c r="E3260">
        <f t="shared" si="101"/>
        <v>1.5038492626163365E-2</v>
      </c>
    </row>
    <row r="3261" spans="1:5" x14ac:dyDescent="0.2">
      <c r="A3261" s="2">
        <v>42010</v>
      </c>
      <c r="B3261">
        <v>1.1112539753526786E-2</v>
      </c>
      <c r="C3261" s="1">
        <v>3.1694052901893094E-3</v>
      </c>
      <c r="D3261">
        <f t="shared" si="100"/>
        <v>1.0045129893479981E-5</v>
      </c>
      <c r="E3261">
        <f t="shared" si="101"/>
        <v>3.1694052901893094E-3</v>
      </c>
    </row>
    <row r="3262" spans="1:5" x14ac:dyDescent="0.2">
      <c r="A3262" s="2">
        <v>42011</v>
      </c>
      <c r="B3262">
        <v>5.7519457415845876E-3</v>
      </c>
      <c r="C3262" s="1">
        <v>-1.7604715961277759E-2</v>
      </c>
      <c r="D3262">
        <f t="shared" si="100"/>
        <v>3.0992602407726788E-4</v>
      </c>
      <c r="E3262">
        <f t="shared" si="101"/>
        <v>1.7604715961277759E-2</v>
      </c>
    </row>
    <row r="3263" spans="1:5" x14ac:dyDescent="0.2">
      <c r="A3263" s="2">
        <v>42012</v>
      </c>
      <c r="B3263">
        <v>1.1057454472269048E-2</v>
      </c>
      <c r="C3263" s="1">
        <v>-6.5608489889376143E-3</v>
      </c>
      <c r="D3263">
        <f t="shared" si="100"/>
        <v>4.3044739455643713E-5</v>
      </c>
      <c r="E3263">
        <f t="shared" si="101"/>
        <v>6.5608489889376143E-3</v>
      </c>
    </row>
    <row r="3264" spans="1:5" x14ac:dyDescent="0.2">
      <c r="A3264" s="2">
        <v>42013</v>
      </c>
      <c r="B3264">
        <v>9.3773842812345572E-3</v>
      </c>
      <c r="C3264" s="1">
        <v>-6.087596346295506E-3</v>
      </c>
      <c r="D3264">
        <f t="shared" si="100"/>
        <v>3.7058829275430392E-5</v>
      </c>
      <c r="E3264">
        <f t="shared" si="101"/>
        <v>6.087596346295506E-3</v>
      </c>
    </row>
    <row r="3265" spans="1:5" x14ac:dyDescent="0.2">
      <c r="A3265" s="2">
        <v>42016</v>
      </c>
      <c r="B3265">
        <v>9.6328041717338962E-3</v>
      </c>
      <c r="C3265" s="1">
        <v>1.7197837367570162E-2</v>
      </c>
      <c r="D3265">
        <f t="shared" si="100"/>
        <v>2.9576561012139262E-4</v>
      </c>
      <c r="E3265">
        <f t="shared" si="101"/>
        <v>1.7197837367570162E-2</v>
      </c>
    </row>
    <row r="3266" spans="1:5" x14ac:dyDescent="0.2">
      <c r="A3266" s="2">
        <v>42017</v>
      </c>
      <c r="B3266">
        <v>9.6303070900303628E-3</v>
      </c>
      <c r="C3266" s="1">
        <v>2.3071744368644485E-2</v>
      </c>
      <c r="D3266">
        <f t="shared" si="100"/>
        <v>5.3230538821207854E-4</v>
      </c>
      <c r="E3266">
        <f t="shared" si="101"/>
        <v>2.3071744368644485E-2</v>
      </c>
    </row>
    <row r="3267" spans="1:5" x14ac:dyDescent="0.2">
      <c r="A3267" s="2">
        <v>42018</v>
      </c>
      <c r="B3267">
        <v>5.8579516281894901E-3</v>
      </c>
      <c r="C3267" s="1">
        <v>1.9217375121053358E-3</v>
      </c>
      <c r="D3267">
        <f t="shared" ref="D3267:D3330" si="102">(C3267)^2</f>
        <v>3.6930750654328054E-6</v>
      </c>
      <c r="E3267">
        <f t="shared" ref="E3267:E3330" si="103">ABS(C3267)</f>
        <v>1.9217375121053358E-3</v>
      </c>
    </row>
    <row r="3268" spans="1:5" x14ac:dyDescent="0.2">
      <c r="A3268" s="2">
        <v>42019</v>
      </c>
      <c r="B3268">
        <v>9.3072883368371905E-3</v>
      </c>
      <c r="C3268" s="1">
        <v>8.8617911390672429E-3</v>
      </c>
      <c r="D3268">
        <f t="shared" si="102"/>
        <v>7.8531342192450696E-5</v>
      </c>
      <c r="E3268">
        <f t="shared" si="103"/>
        <v>8.8617911390672429E-3</v>
      </c>
    </row>
    <row r="3269" spans="1:5" x14ac:dyDescent="0.2">
      <c r="A3269" s="2">
        <v>42020</v>
      </c>
      <c r="B3269">
        <v>4.6915766125504785E-3</v>
      </c>
      <c r="C3269" s="1">
        <v>3.5607486544768597E-3</v>
      </c>
      <c r="D3269">
        <f t="shared" si="102"/>
        <v>1.2678930980358768E-5</v>
      </c>
      <c r="E3269">
        <f t="shared" si="103"/>
        <v>3.5607486544768597E-3</v>
      </c>
    </row>
    <row r="3270" spans="1:5" x14ac:dyDescent="0.2">
      <c r="A3270" s="2">
        <v>42023</v>
      </c>
      <c r="B3270">
        <v>4.4987294153046127E-3</v>
      </c>
      <c r="C3270" s="1">
        <v>1.4249191380103911E-4</v>
      </c>
      <c r="D3270">
        <f t="shared" si="102"/>
        <v>2.030394549868276E-8</v>
      </c>
      <c r="E3270">
        <f t="shared" si="103"/>
        <v>1.4249191380103911E-4</v>
      </c>
    </row>
    <row r="3271" spans="1:5" x14ac:dyDescent="0.2">
      <c r="A3271" s="2">
        <v>42024</v>
      </c>
      <c r="B3271">
        <v>5.5214050885827124E-3</v>
      </c>
      <c r="C3271" s="1">
        <v>4.587737379721234E-4</v>
      </c>
      <c r="D3271">
        <f t="shared" si="102"/>
        <v>2.1047334265291455E-7</v>
      </c>
      <c r="E3271">
        <f t="shared" si="103"/>
        <v>4.587737379721234E-4</v>
      </c>
    </row>
    <row r="3272" spans="1:5" x14ac:dyDescent="0.2">
      <c r="A3272" s="2">
        <v>42025</v>
      </c>
      <c r="B3272">
        <v>5.1057231471800775E-3</v>
      </c>
      <c r="C3272" s="1">
        <v>-6.4100551596997946E-4</v>
      </c>
      <c r="D3272">
        <f t="shared" si="102"/>
        <v>4.1088807150393959E-7</v>
      </c>
      <c r="E3272">
        <f t="shared" si="103"/>
        <v>6.4100551596997946E-4</v>
      </c>
    </row>
    <row r="3273" spans="1:5" x14ac:dyDescent="0.2">
      <c r="A3273" s="2">
        <v>42026</v>
      </c>
      <c r="B3273">
        <v>5.1881281974758666E-3</v>
      </c>
      <c r="C3273" s="1">
        <v>-2.6328813525089145E-3</v>
      </c>
      <c r="D3273">
        <f t="shared" si="102"/>
        <v>6.9320642163891709E-6</v>
      </c>
      <c r="E3273">
        <f t="shared" si="103"/>
        <v>2.6328813525089145E-3</v>
      </c>
    </row>
    <row r="3274" spans="1:5" x14ac:dyDescent="0.2">
      <c r="A3274" s="2">
        <v>42027</v>
      </c>
      <c r="B3274">
        <v>5.7133662720795344E-3</v>
      </c>
      <c r="C3274" s="1">
        <v>-9.2346514999691771E-3</v>
      </c>
      <c r="D3274">
        <f t="shared" si="102"/>
        <v>8.5278788325882972E-5</v>
      </c>
      <c r="E3274">
        <f t="shared" si="103"/>
        <v>9.2346514999691771E-3</v>
      </c>
    </row>
    <row r="3275" spans="1:5" x14ac:dyDescent="0.2">
      <c r="A3275" s="2">
        <v>42030</v>
      </c>
      <c r="B3275">
        <v>1.1571864912884146E-2</v>
      </c>
      <c r="C3275" s="1">
        <v>-9.9293088744958701E-5</v>
      </c>
      <c r="D3275">
        <f t="shared" si="102"/>
        <v>9.8591174725142443E-9</v>
      </c>
      <c r="E3275">
        <f t="shared" si="103"/>
        <v>9.9293088744958701E-5</v>
      </c>
    </row>
    <row r="3276" spans="1:5" x14ac:dyDescent="0.2">
      <c r="A3276" s="2">
        <v>42031</v>
      </c>
      <c r="B3276">
        <v>9.5547989763285074E-3</v>
      </c>
      <c r="C3276" s="1">
        <v>-1.8116878291497666E-2</v>
      </c>
      <c r="D3276">
        <f t="shared" si="102"/>
        <v>3.282212790289394E-4</v>
      </c>
      <c r="E3276">
        <f t="shared" si="103"/>
        <v>1.8116878291497666E-2</v>
      </c>
    </row>
    <row r="3277" spans="1:5" x14ac:dyDescent="0.2">
      <c r="A3277" s="2">
        <v>42032</v>
      </c>
      <c r="B3277">
        <v>9.7721965939851392E-3</v>
      </c>
      <c r="C3277" s="1">
        <v>-7.4475991198542594E-3</v>
      </c>
      <c r="D3277">
        <f t="shared" si="102"/>
        <v>5.5466732650053941E-5</v>
      </c>
      <c r="E3277">
        <f t="shared" si="103"/>
        <v>7.4475991198542594E-3</v>
      </c>
    </row>
    <row r="3278" spans="1:5" x14ac:dyDescent="0.2">
      <c r="A3278" s="2">
        <v>42033</v>
      </c>
      <c r="B3278">
        <v>8.5565478681538919E-3</v>
      </c>
      <c r="C3278" s="1">
        <v>1.2346053189081309E-2</v>
      </c>
      <c r="D3278">
        <f t="shared" si="102"/>
        <v>1.5242502934762476E-4</v>
      </c>
      <c r="E3278">
        <f t="shared" si="103"/>
        <v>1.2346053189081309E-2</v>
      </c>
    </row>
    <row r="3279" spans="1:5" x14ac:dyDescent="0.2">
      <c r="A3279" s="2">
        <v>42034</v>
      </c>
      <c r="B3279">
        <v>9.5466268838208749E-3</v>
      </c>
      <c r="C3279" s="1">
        <v>1.7812990904722086E-2</v>
      </c>
      <c r="D3279">
        <f t="shared" si="102"/>
        <v>3.1730264497171177E-4</v>
      </c>
      <c r="E3279">
        <f t="shared" si="103"/>
        <v>1.7812990904722086E-2</v>
      </c>
    </row>
    <row r="3280" spans="1:5" x14ac:dyDescent="0.2">
      <c r="A3280" s="2">
        <v>42038</v>
      </c>
      <c r="B3280">
        <v>5.7141960401831723E-3</v>
      </c>
      <c r="C3280" s="1">
        <v>-9.5236312918768658E-3</v>
      </c>
      <c r="D3280">
        <f t="shared" si="102"/>
        <v>9.0699552983616221E-5</v>
      </c>
      <c r="E3280">
        <f t="shared" si="103"/>
        <v>9.5236312918768658E-3</v>
      </c>
    </row>
    <row r="3281" spans="1:5" x14ac:dyDescent="0.2">
      <c r="A3281" s="2">
        <v>42039</v>
      </c>
      <c r="B3281">
        <v>5.8929315805631424E-3</v>
      </c>
      <c r="C3281" s="1">
        <v>-5.499072972377771E-3</v>
      </c>
      <c r="D3281">
        <f t="shared" si="102"/>
        <v>3.0239803555535692E-5</v>
      </c>
      <c r="E3281">
        <f t="shared" si="103"/>
        <v>5.499072972377771E-3</v>
      </c>
    </row>
    <row r="3282" spans="1:5" x14ac:dyDescent="0.2">
      <c r="A3282" s="2">
        <v>42040</v>
      </c>
      <c r="B3282">
        <v>8.2149688232631864E-3</v>
      </c>
      <c r="C3282" s="1">
        <v>-2.0420728240455165E-3</v>
      </c>
      <c r="D3282">
        <f t="shared" si="102"/>
        <v>4.1700614187052309E-6</v>
      </c>
      <c r="E3282">
        <f t="shared" si="103"/>
        <v>2.0420728240455165E-3</v>
      </c>
    </row>
    <row r="3283" spans="1:5" x14ac:dyDescent="0.2">
      <c r="A3283" s="2">
        <v>42041</v>
      </c>
      <c r="B3283">
        <v>9.0509595693785503E-3</v>
      </c>
      <c r="C3283" s="1">
        <v>-9.9080514938267288E-3</v>
      </c>
      <c r="D3283">
        <f t="shared" si="102"/>
        <v>9.8169484404322076E-5</v>
      </c>
      <c r="E3283">
        <f t="shared" si="103"/>
        <v>9.9080514938267288E-3</v>
      </c>
    </row>
    <row r="3284" spans="1:5" x14ac:dyDescent="0.2">
      <c r="A3284" s="2">
        <v>42044</v>
      </c>
      <c r="B3284">
        <v>1.1207809157276425E-2</v>
      </c>
      <c r="C3284" s="1">
        <v>-6.7148256928407464E-3</v>
      </c>
      <c r="D3284">
        <f t="shared" si="102"/>
        <v>4.5088884085234212E-5</v>
      </c>
      <c r="E3284">
        <f t="shared" si="103"/>
        <v>6.7148256928407464E-3</v>
      </c>
    </row>
    <row r="3285" spans="1:5" x14ac:dyDescent="0.2">
      <c r="A3285" s="2">
        <v>42045</v>
      </c>
      <c r="B3285">
        <v>1.072179252216875E-2</v>
      </c>
      <c r="C3285" s="1">
        <v>1.1244013085210898E-2</v>
      </c>
      <c r="D3285">
        <f t="shared" si="102"/>
        <v>1.2642783026039388E-4</v>
      </c>
      <c r="E3285">
        <f t="shared" si="103"/>
        <v>1.1244013085210898E-2</v>
      </c>
    </row>
    <row r="3286" spans="1:5" x14ac:dyDescent="0.2">
      <c r="A3286" s="2">
        <v>42046</v>
      </c>
      <c r="B3286">
        <v>8.7944476143251415E-3</v>
      </c>
      <c r="C3286" s="1">
        <v>-3.9977245093726318E-4</v>
      </c>
      <c r="D3286">
        <f t="shared" si="102"/>
        <v>1.5981801252838648E-7</v>
      </c>
      <c r="E3286">
        <f t="shared" si="103"/>
        <v>3.9977245093726318E-4</v>
      </c>
    </row>
    <row r="3287" spans="1:5" x14ac:dyDescent="0.2">
      <c r="A3287" s="2">
        <v>42047</v>
      </c>
      <c r="B3287">
        <v>1.048983700111351E-2</v>
      </c>
      <c r="C3287" s="1">
        <v>2.6956396759303045E-3</v>
      </c>
      <c r="D3287">
        <f t="shared" si="102"/>
        <v>7.2664732624496369E-6</v>
      </c>
      <c r="E3287">
        <f t="shared" si="103"/>
        <v>2.6956396759303045E-3</v>
      </c>
    </row>
    <row r="3288" spans="1:5" x14ac:dyDescent="0.2">
      <c r="A3288" s="2">
        <v>42048</v>
      </c>
      <c r="B3288">
        <v>8.9117343370592322E-3</v>
      </c>
      <c r="C3288" s="1">
        <v>1.4327631550877183E-2</v>
      </c>
      <c r="D3288">
        <f t="shared" si="102"/>
        <v>2.0528102585769132E-4</v>
      </c>
      <c r="E3288">
        <f t="shared" si="103"/>
        <v>1.4327631550877183E-2</v>
      </c>
    </row>
    <row r="3289" spans="1:5" x14ac:dyDescent="0.2">
      <c r="A3289" s="2">
        <v>42051</v>
      </c>
      <c r="B3289">
        <v>5.8523340065283602E-3</v>
      </c>
      <c r="C3289" s="1">
        <v>-8.1723868658131402E-3</v>
      </c>
      <c r="D3289">
        <f t="shared" si="102"/>
        <v>6.6787907084515122E-5</v>
      </c>
      <c r="E3289">
        <f t="shared" si="103"/>
        <v>8.1723868658131402E-3</v>
      </c>
    </row>
    <row r="3290" spans="1:5" x14ac:dyDescent="0.2">
      <c r="A3290" s="2">
        <v>42052</v>
      </c>
      <c r="B3290">
        <v>1.5509443155898929E-2</v>
      </c>
      <c r="C3290" s="1">
        <v>-1.6770149881504062E-3</v>
      </c>
      <c r="D3290">
        <f t="shared" si="102"/>
        <v>2.812379270481107E-6</v>
      </c>
      <c r="E3290">
        <f t="shared" si="103"/>
        <v>1.6770149881504062E-3</v>
      </c>
    </row>
    <row r="3291" spans="1:5" x14ac:dyDescent="0.2">
      <c r="A3291" s="2">
        <v>42053</v>
      </c>
      <c r="B3291">
        <v>1.1466728734589385E-2</v>
      </c>
      <c r="C3291" s="1">
        <v>-1.3539065529150296E-2</v>
      </c>
      <c r="D3291">
        <f t="shared" si="102"/>
        <v>1.8330629540262578E-4</v>
      </c>
      <c r="E3291">
        <f t="shared" si="103"/>
        <v>1.3539065529150296E-2</v>
      </c>
    </row>
    <row r="3292" spans="1:5" x14ac:dyDescent="0.2">
      <c r="A3292" s="2">
        <v>42054</v>
      </c>
      <c r="B3292">
        <v>1.2089959866962974E-2</v>
      </c>
      <c r="C3292" s="1">
        <v>-1.2074300829681932E-2</v>
      </c>
      <c r="D3292">
        <f t="shared" si="102"/>
        <v>1.457887405256578E-4</v>
      </c>
      <c r="E3292">
        <f t="shared" si="103"/>
        <v>1.2074300829681932E-2</v>
      </c>
    </row>
    <row r="3293" spans="1:5" x14ac:dyDescent="0.2">
      <c r="A3293" s="2">
        <v>42055</v>
      </c>
      <c r="B3293">
        <v>1.5987595070729662E-2</v>
      </c>
      <c r="C3293" s="1">
        <v>1.2721046054477683E-2</v>
      </c>
      <c r="D3293">
        <f t="shared" si="102"/>
        <v>1.618250127201422E-4</v>
      </c>
      <c r="E3293">
        <f t="shared" si="103"/>
        <v>1.2721046054477683E-2</v>
      </c>
    </row>
    <row r="3294" spans="1:5" x14ac:dyDescent="0.2">
      <c r="A3294" s="2">
        <v>42058</v>
      </c>
      <c r="B3294">
        <v>8.6113130220972604E-3</v>
      </c>
      <c r="C3294" s="1">
        <v>-1.4377374223030672E-2</v>
      </c>
      <c r="D3294">
        <f t="shared" si="102"/>
        <v>2.0670888954906681E-4</v>
      </c>
      <c r="E3294">
        <f t="shared" si="103"/>
        <v>1.4377374223030672E-2</v>
      </c>
    </row>
    <row r="3295" spans="1:5" x14ac:dyDescent="0.2">
      <c r="A3295" s="2">
        <v>42059</v>
      </c>
      <c r="B3295">
        <v>1.0413754833406154E-2</v>
      </c>
      <c r="C3295" s="1">
        <v>1.1512999786779103E-2</v>
      </c>
      <c r="D3295">
        <f t="shared" si="102"/>
        <v>1.3254916409037568E-4</v>
      </c>
      <c r="E3295">
        <f t="shared" si="103"/>
        <v>1.1512999786779103E-2</v>
      </c>
    </row>
    <row r="3296" spans="1:5" x14ac:dyDescent="0.2">
      <c r="A3296" s="2">
        <v>42060</v>
      </c>
      <c r="B3296">
        <v>1.0559906478106815E-2</v>
      </c>
      <c r="C3296" s="1">
        <v>1.6700803515428748E-2</v>
      </c>
      <c r="D3296">
        <f t="shared" si="102"/>
        <v>2.7891683806095726E-4</v>
      </c>
      <c r="E3296">
        <f t="shared" si="103"/>
        <v>1.6700803515428748E-2</v>
      </c>
    </row>
    <row r="3297" spans="1:5" x14ac:dyDescent="0.2">
      <c r="A3297" s="2">
        <v>42061</v>
      </c>
      <c r="B3297">
        <v>6.6567996156951907E-3</v>
      </c>
      <c r="C3297" s="1">
        <v>6.940856310545001E-4</v>
      </c>
      <c r="D3297">
        <f t="shared" si="102"/>
        <v>4.8175486323632362E-7</v>
      </c>
      <c r="E3297">
        <f t="shared" si="103"/>
        <v>6.940856310545001E-4</v>
      </c>
    </row>
    <row r="3298" spans="1:5" x14ac:dyDescent="0.2">
      <c r="A3298" s="2">
        <v>42062</v>
      </c>
      <c r="B3298">
        <v>7.9183425284871743E-3</v>
      </c>
      <c r="C3298" s="1">
        <v>1.1424033260240456E-2</v>
      </c>
      <c r="D3298">
        <f t="shared" si="102"/>
        <v>1.3050853593108019E-4</v>
      </c>
      <c r="E3298">
        <f t="shared" si="103"/>
        <v>1.1424033260240456E-2</v>
      </c>
    </row>
    <row r="3299" spans="1:5" x14ac:dyDescent="0.2">
      <c r="A3299" s="2">
        <v>42065</v>
      </c>
      <c r="B3299">
        <v>7.9320131066592976E-3</v>
      </c>
      <c r="C3299" s="1">
        <v>-3.3694617123228945E-3</v>
      </c>
      <c r="D3299">
        <f t="shared" si="102"/>
        <v>1.1353272230809933E-5</v>
      </c>
      <c r="E3299">
        <f t="shared" si="103"/>
        <v>3.3694617123228945E-3</v>
      </c>
    </row>
    <row r="3300" spans="1:5" x14ac:dyDescent="0.2">
      <c r="A3300" s="2">
        <v>42066</v>
      </c>
      <c r="B3300">
        <v>8.0494127224244802E-3</v>
      </c>
      <c r="C3300" s="1">
        <v>-4.8116328018568376E-3</v>
      </c>
      <c r="D3300">
        <f t="shared" si="102"/>
        <v>2.3151810219904683E-5</v>
      </c>
      <c r="E3300">
        <f t="shared" si="103"/>
        <v>4.8116328018568376E-3</v>
      </c>
    </row>
    <row r="3301" spans="1:5" x14ac:dyDescent="0.2">
      <c r="A3301" s="2">
        <v>42067</v>
      </c>
      <c r="B3301">
        <v>8.7357684128974659E-3</v>
      </c>
      <c r="C3301" s="1">
        <v>7.3712794149411523E-3</v>
      </c>
      <c r="D3301">
        <f t="shared" si="102"/>
        <v>5.4335760213135173E-5</v>
      </c>
      <c r="E3301">
        <f t="shared" si="103"/>
        <v>7.3712794149411523E-3</v>
      </c>
    </row>
    <row r="3302" spans="1:5" x14ac:dyDescent="0.2">
      <c r="A3302" s="2">
        <v>42068</v>
      </c>
      <c r="B3302">
        <v>1.1839652445946015E-2</v>
      </c>
      <c r="C3302" s="1">
        <v>-3.2016039510941876E-4</v>
      </c>
      <c r="D3302">
        <f t="shared" si="102"/>
        <v>1.0250267859661913E-7</v>
      </c>
      <c r="E3302">
        <f t="shared" si="103"/>
        <v>3.2016039510941876E-4</v>
      </c>
    </row>
    <row r="3303" spans="1:5" x14ac:dyDescent="0.2">
      <c r="A3303" s="2">
        <v>42069</v>
      </c>
      <c r="B3303">
        <v>8.2804736294597239E-3</v>
      </c>
      <c r="C3303" s="1">
        <v>5.9275328798954769E-3</v>
      </c>
      <c r="D3303">
        <f t="shared" si="102"/>
        <v>3.5135646042241969E-5</v>
      </c>
      <c r="E3303">
        <f t="shared" si="103"/>
        <v>5.9275328798954769E-3</v>
      </c>
    </row>
    <row r="3304" spans="1:5" x14ac:dyDescent="0.2">
      <c r="A3304" s="2">
        <v>42072</v>
      </c>
      <c r="B3304">
        <v>4.9212461919772464E-3</v>
      </c>
      <c r="C3304" s="1">
        <v>2.8385657878046721E-3</v>
      </c>
      <c r="D3304">
        <f t="shared" si="102"/>
        <v>8.0574557316951582E-6</v>
      </c>
      <c r="E3304">
        <f t="shared" si="103"/>
        <v>2.8385657878046721E-3</v>
      </c>
    </row>
    <row r="3305" spans="1:5" x14ac:dyDescent="0.2">
      <c r="A3305" s="2">
        <v>42073</v>
      </c>
      <c r="B3305">
        <v>7.396150831282939E-3</v>
      </c>
      <c r="C3305" s="1">
        <v>1.4363472884564967E-3</v>
      </c>
      <c r="D3305">
        <f t="shared" si="102"/>
        <v>2.0630935330563306E-6</v>
      </c>
      <c r="E3305">
        <f t="shared" si="103"/>
        <v>1.4363472884564967E-3</v>
      </c>
    </row>
    <row r="3306" spans="1:5" x14ac:dyDescent="0.2">
      <c r="A3306" s="2">
        <v>42074</v>
      </c>
      <c r="B3306">
        <v>8.037743490669021E-3</v>
      </c>
      <c r="C3306" s="1">
        <v>-9.4575923092315268E-4</v>
      </c>
      <c r="D3306">
        <f t="shared" si="102"/>
        <v>8.9446052287635322E-7</v>
      </c>
      <c r="E3306">
        <f t="shared" si="103"/>
        <v>9.4575923092315268E-4</v>
      </c>
    </row>
    <row r="3307" spans="1:5" x14ac:dyDescent="0.2">
      <c r="A3307" s="2">
        <v>42075</v>
      </c>
      <c r="B3307">
        <v>6.9060968456351249E-3</v>
      </c>
      <c r="C3307" s="1">
        <v>-2.3852407830566688E-3</v>
      </c>
      <c r="D3307">
        <f t="shared" si="102"/>
        <v>5.6893735931567904E-6</v>
      </c>
      <c r="E3307">
        <f t="shared" si="103"/>
        <v>2.3852407830566688E-3</v>
      </c>
    </row>
    <row r="3308" spans="1:5" x14ac:dyDescent="0.2">
      <c r="A3308" s="2">
        <v>42076</v>
      </c>
      <c r="B3308">
        <v>8.4303868182187616E-3</v>
      </c>
      <c r="C3308" s="1">
        <v>8.5437565459901641E-3</v>
      </c>
      <c r="D3308">
        <f t="shared" si="102"/>
        <v>7.2995775917149774E-5</v>
      </c>
      <c r="E3308">
        <f t="shared" si="103"/>
        <v>8.5437565459901641E-3</v>
      </c>
    </row>
    <row r="3309" spans="1:5" x14ac:dyDescent="0.2">
      <c r="A3309" s="2">
        <v>42080</v>
      </c>
      <c r="B3309">
        <v>7.9802540977595201E-3</v>
      </c>
      <c r="C3309" s="1">
        <v>-1.5563474710028609E-3</v>
      </c>
      <c r="D3309">
        <f t="shared" si="102"/>
        <v>2.4222174504970007E-6</v>
      </c>
      <c r="E3309">
        <f t="shared" si="103"/>
        <v>1.5563474710028609E-3</v>
      </c>
    </row>
    <row r="3310" spans="1:5" x14ac:dyDescent="0.2">
      <c r="A3310" s="2">
        <v>42081</v>
      </c>
      <c r="B3310">
        <v>8.5027914498117408E-3</v>
      </c>
      <c r="C3310" s="1">
        <v>5.2776841697751752E-3</v>
      </c>
      <c r="D3310">
        <f t="shared" si="102"/>
        <v>2.7853950195895479E-5</v>
      </c>
      <c r="E3310">
        <f t="shared" si="103"/>
        <v>5.2776841697751752E-3</v>
      </c>
    </row>
    <row r="3311" spans="1:5" x14ac:dyDescent="0.2">
      <c r="A3311" s="2">
        <v>42082</v>
      </c>
      <c r="B3311">
        <v>8.585897007224454E-3</v>
      </c>
      <c r="C3311" s="1">
        <v>8.6368962645513349E-4</v>
      </c>
      <c r="D3311">
        <f t="shared" si="102"/>
        <v>7.4595977084620805E-7</v>
      </c>
      <c r="E3311">
        <f t="shared" si="103"/>
        <v>8.6368962645513349E-4</v>
      </c>
    </row>
    <row r="3312" spans="1:5" x14ac:dyDescent="0.2">
      <c r="A3312" s="2">
        <v>42083</v>
      </c>
      <c r="B3312">
        <v>6.7663729652854346E-3</v>
      </c>
      <c r="C3312" s="1">
        <v>-6.1221275835629117E-4</v>
      </c>
      <c r="D3312">
        <f t="shared" si="102"/>
        <v>3.7480446149421856E-7</v>
      </c>
      <c r="E3312">
        <f t="shared" si="103"/>
        <v>6.1221275835629117E-4</v>
      </c>
    </row>
    <row r="3313" spans="1:5" x14ac:dyDescent="0.2">
      <c r="A3313" s="2">
        <v>42086</v>
      </c>
      <c r="B3313">
        <v>6.7883747871839307E-3</v>
      </c>
      <c r="C3313" s="1">
        <v>-4.3679697358622654E-3</v>
      </c>
      <c r="D3313">
        <f t="shared" si="102"/>
        <v>1.907915961340867E-5</v>
      </c>
      <c r="E3313">
        <f t="shared" si="103"/>
        <v>4.3679697358622654E-3</v>
      </c>
    </row>
    <row r="3314" spans="1:5" x14ac:dyDescent="0.2">
      <c r="A3314" s="2">
        <v>42087</v>
      </c>
      <c r="B3314">
        <v>5.5657936798375711E-3</v>
      </c>
      <c r="C3314" s="1">
        <v>8.089861547492385E-3</v>
      </c>
      <c r="D3314">
        <f t="shared" si="102"/>
        <v>6.5445859857595886E-5</v>
      </c>
      <c r="E3314">
        <f t="shared" si="103"/>
        <v>8.089861547492385E-3</v>
      </c>
    </row>
    <row r="3315" spans="1:5" x14ac:dyDescent="0.2">
      <c r="A3315" s="2">
        <v>42088</v>
      </c>
      <c r="B3315">
        <v>5.2059761369797402E-3</v>
      </c>
      <c r="C3315" s="1">
        <v>-4.3167875897770353E-3</v>
      </c>
      <c r="D3315">
        <f t="shared" si="102"/>
        <v>1.8634655095253026E-5</v>
      </c>
      <c r="E3315">
        <f t="shared" si="103"/>
        <v>4.3167875897770353E-3</v>
      </c>
    </row>
    <row r="3316" spans="1:5" x14ac:dyDescent="0.2">
      <c r="A3316" s="2">
        <v>42089</v>
      </c>
      <c r="B3316">
        <v>6.7203425547328307E-3</v>
      </c>
      <c r="C3316" s="1">
        <v>-5.8832588840987011E-3</v>
      </c>
      <c r="D3316">
        <f t="shared" si="102"/>
        <v>3.4612735097326292E-5</v>
      </c>
      <c r="E3316">
        <f t="shared" si="103"/>
        <v>5.8832588840987011E-3</v>
      </c>
    </row>
    <row r="3317" spans="1:5" x14ac:dyDescent="0.2">
      <c r="A3317" s="2">
        <v>42090</v>
      </c>
      <c r="B3317">
        <v>5.5426293537962574E-3</v>
      </c>
      <c r="C3317" s="1">
        <v>2.1405442130335742E-3</v>
      </c>
      <c r="D3317">
        <f t="shared" si="102"/>
        <v>4.5819295279515231E-6</v>
      </c>
      <c r="E3317">
        <f t="shared" si="103"/>
        <v>2.1405442130335742E-3</v>
      </c>
    </row>
    <row r="3318" spans="1:5" x14ac:dyDescent="0.2">
      <c r="A3318" s="2">
        <v>42093</v>
      </c>
      <c r="B3318">
        <v>6.7661444768171031E-3</v>
      </c>
      <c r="C3318" s="1">
        <v>-1.5633478533854522E-2</v>
      </c>
      <c r="D3318">
        <f t="shared" si="102"/>
        <v>2.4440565106849014E-4</v>
      </c>
      <c r="E3318">
        <f t="shared" si="103"/>
        <v>1.5633478533854522E-2</v>
      </c>
    </row>
    <row r="3319" spans="1:5" x14ac:dyDescent="0.2">
      <c r="A3319" s="2">
        <v>42094</v>
      </c>
      <c r="B3319">
        <v>7.8578477889715993E-3</v>
      </c>
      <c r="C3319" s="1">
        <v>7.3931767067083537E-3</v>
      </c>
      <c r="D3319">
        <f t="shared" si="102"/>
        <v>5.4659061816614978E-5</v>
      </c>
      <c r="E3319">
        <f t="shared" si="103"/>
        <v>7.3931767067083537E-3</v>
      </c>
    </row>
    <row r="3320" spans="1:5" x14ac:dyDescent="0.2">
      <c r="A3320" s="2">
        <v>42095</v>
      </c>
      <c r="B3320">
        <v>7.4717497112562533E-3</v>
      </c>
      <c r="C3320" s="1">
        <v>-1.8491887766989217E-2</v>
      </c>
      <c r="D3320">
        <f t="shared" si="102"/>
        <v>3.4194991318692547E-4</v>
      </c>
      <c r="E3320">
        <f t="shared" si="103"/>
        <v>1.8491887766989217E-2</v>
      </c>
    </row>
    <row r="3321" spans="1:5" x14ac:dyDescent="0.2">
      <c r="A3321" s="2">
        <v>42100</v>
      </c>
      <c r="B3321">
        <v>1.2493538848606248E-2</v>
      </c>
      <c r="C3321" s="1">
        <v>-2.0479909796360198E-3</v>
      </c>
      <c r="D3321">
        <f t="shared" si="102"/>
        <v>4.1942670526705046E-6</v>
      </c>
      <c r="E3321">
        <f t="shared" si="103"/>
        <v>2.0479909796360198E-3</v>
      </c>
    </row>
    <row r="3322" spans="1:5" x14ac:dyDescent="0.2">
      <c r="A3322" s="2">
        <v>42101</v>
      </c>
      <c r="B3322">
        <v>6.9233151184626782E-3</v>
      </c>
      <c r="C3322" s="1">
        <v>1.4657621592672667E-2</v>
      </c>
      <c r="D3322">
        <f t="shared" si="102"/>
        <v>2.1484587075398402E-4</v>
      </c>
      <c r="E3322">
        <f t="shared" si="103"/>
        <v>1.4657621592672667E-2</v>
      </c>
    </row>
    <row r="3323" spans="1:5" x14ac:dyDescent="0.2">
      <c r="A3323" s="2">
        <v>42102</v>
      </c>
      <c r="B3323">
        <v>7.032971966663598E-3</v>
      </c>
      <c r="C3323" s="1">
        <v>-7.7634320297262534E-3</v>
      </c>
      <c r="D3323">
        <f t="shared" si="102"/>
        <v>6.0270876880179495E-5</v>
      </c>
      <c r="E3323">
        <f t="shared" si="103"/>
        <v>7.7634320297262534E-3</v>
      </c>
    </row>
    <row r="3324" spans="1:5" x14ac:dyDescent="0.2">
      <c r="A3324" s="2">
        <v>42103</v>
      </c>
      <c r="B3324">
        <v>8.4435478407473771E-3</v>
      </c>
      <c r="C3324" s="1">
        <v>1.2295668557147825E-2</v>
      </c>
      <c r="D3324">
        <f t="shared" si="102"/>
        <v>1.511834652672337E-4</v>
      </c>
      <c r="E3324">
        <f t="shared" si="103"/>
        <v>1.2295668557147825E-2</v>
      </c>
    </row>
    <row r="3325" spans="1:5" x14ac:dyDescent="0.2">
      <c r="A3325" s="2">
        <v>42104</v>
      </c>
      <c r="B3325">
        <v>7.0391311933792498E-3</v>
      </c>
      <c r="C3325" s="1">
        <v>-7.0275857022801215E-3</v>
      </c>
      <c r="D3325">
        <f t="shared" si="102"/>
        <v>4.9386960802891991E-5</v>
      </c>
      <c r="E3325">
        <f t="shared" si="103"/>
        <v>7.0275857022801215E-3</v>
      </c>
    </row>
    <row r="3326" spans="1:5" x14ac:dyDescent="0.2">
      <c r="A3326" s="2">
        <v>42107</v>
      </c>
      <c r="B3326">
        <v>7.4925722905280117E-3</v>
      </c>
      <c r="C3326" s="1">
        <v>1.2492919994021306E-2</v>
      </c>
      <c r="D3326">
        <f t="shared" si="102"/>
        <v>1.5607304997701732E-4</v>
      </c>
      <c r="E3326">
        <f t="shared" si="103"/>
        <v>1.2492919994021306E-2</v>
      </c>
    </row>
    <row r="3327" spans="1:5" x14ac:dyDescent="0.2">
      <c r="A3327" s="2">
        <v>42108</v>
      </c>
      <c r="B3327">
        <v>7.7250899049546469E-3</v>
      </c>
      <c r="C3327" s="1">
        <v>-6.2050223827723556E-3</v>
      </c>
      <c r="D3327">
        <f t="shared" si="102"/>
        <v>3.8502302770705918E-5</v>
      </c>
      <c r="E3327">
        <f t="shared" si="103"/>
        <v>6.2050223827723556E-3</v>
      </c>
    </row>
    <row r="3328" spans="1:5" x14ac:dyDescent="0.2">
      <c r="A3328" s="2">
        <v>42109</v>
      </c>
      <c r="B3328">
        <v>6.3365923655432704E-3</v>
      </c>
      <c r="C3328" s="1">
        <v>9.681988178637772E-3</v>
      </c>
      <c r="D3328">
        <f t="shared" si="102"/>
        <v>9.3740895091281565E-5</v>
      </c>
      <c r="E3328">
        <f t="shared" si="103"/>
        <v>9.681988178637772E-3</v>
      </c>
    </row>
    <row r="3329" spans="1:5" x14ac:dyDescent="0.2">
      <c r="A3329" s="2">
        <v>42110</v>
      </c>
      <c r="B3329">
        <v>6.0566385154393228E-3</v>
      </c>
      <c r="C3329" s="1">
        <v>-1.4279451636836852E-3</v>
      </c>
      <c r="D3329">
        <f t="shared" si="102"/>
        <v>2.0390273904876266E-6</v>
      </c>
      <c r="E3329">
        <f t="shared" si="103"/>
        <v>1.4279451636836852E-3</v>
      </c>
    </row>
    <row r="3330" spans="1:5" x14ac:dyDescent="0.2">
      <c r="A3330" s="2">
        <v>42111</v>
      </c>
      <c r="B3330">
        <v>8.8973069901995324E-3</v>
      </c>
      <c r="C3330" s="1">
        <v>-5.4550545095579314E-3</v>
      </c>
      <c r="D3330">
        <f t="shared" si="102"/>
        <v>2.9757619702248325E-5</v>
      </c>
      <c r="E3330">
        <f t="shared" si="103"/>
        <v>5.4550545095579314E-3</v>
      </c>
    </row>
    <row r="3331" spans="1:5" x14ac:dyDescent="0.2">
      <c r="A3331" s="2">
        <v>42114</v>
      </c>
      <c r="B3331">
        <v>7.3207936306460327E-3</v>
      </c>
      <c r="C3331" s="1">
        <v>-1.67269889116025E-2</v>
      </c>
      <c r="D3331">
        <f t="shared" ref="D3331:D3394" si="104">(C3331)^2</f>
        <v>2.7979215804887299E-4</v>
      </c>
      <c r="E3331">
        <f t="shared" ref="E3331:E3394" si="105">ABS(C3331)</f>
        <v>1.67269889116025E-2</v>
      </c>
    </row>
    <row r="3332" spans="1:5" x14ac:dyDescent="0.2">
      <c r="A3332" s="2">
        <v>42115</v>
      </c>
      <c r="B3332">
        <v>8.4467891960010432E-3</v>
      </c>
      <c r="C3332" s="1">
        <v>-2.4125587062540643E-3</v>
      </c>
      <c r="D3332">
        <f t="shared" si="104"/>
        <v>5.8204395111222845E-6</v>
      </c>
      <c r="E3332">
        <f t="shared" si="105"/>
        <v>2.4125587062540643E-3</v>
      </c>
    </row>
    <row r="3333" spans="1:5" x14ac:dyDescent="0.2">
      <c r="A3333" s="2">
        <v>42116</v>
      </c>
      <c r="B3333">
        <v>8.1444201436088708E-3</v>
      </c>
      <c r="C3333" s="1">
        <v>3.0376347103675655E-3</v>
      </c>
      <c r="D3333">
        <f t="shared" si="104"/>
        <v>9.2272246336298446E-6</v>
      </c>
      <c r="E3333">
        <f t="shared" si="105"/>
        <v>3.0376347103675655E-3</v>
      </c>
    </row>
    <row r="3334" spans="1:5" x14ac:dyDescent="0.2">
      <c r="A3334" s="2">
        <v>42117</v>
      </c>
      <c r="B3334">
        <v>6.9722187116909324E-3</v>
      </c>
      <c r="C3334" s="1">
        <v>1.3241513165298615E-2</v>
      </c>
      <c r="D3334">
        <f t="shared" si="104"/>
        <v>1.7533767090677655E-4</v>
      </c>
      <c r="E3334">
        <f t="shared" si="105"/>
        <v>1.3241513165298615E-2</v>
      </c>
    </row>
    <row r="3335" spans="1:5" x14ac:dyDescent="0.2">
      <c r="A3335" s="2">
        <v>42118</v>
      </c>
      <c r="B3335">
        <v>8.9580696393701965E-3</v>
      </c>
      <c r="C3335" s="1">
        <v>-1.0509852053439661E-2</v>
      </c>
      <c r="D3335">
        <f t="shared" si="104"/>
        <v>1.1045699018518985E-4</v>
      </c>
      <c r="E3335">
        <f t="shared" si="105"/>
        <v>1.0509852053439661E-2</v>
      </c>
    </row>
    <row r="3336" spans="1:5" x14ac:dyDescent="0.2">
      <c r="A3336" s="2">
        <v>42121</v>
      </c>
      <c r="B3336">
        <v>9.0712427226357049E-3</v>
      </c>
      <c r="C3336" s="1">
        <v>-4.463397995727209E-3</v>
      </c>
      <c r="D3336">
        <f t="shared" si="104"/>
        <v>1.9921921668261667E-5</v>
      </c>
      <c r="E3336">
        <f t="shared" si="105"/>
        <v>4.463397995727209E-3</v>
      </c>
    </row>
    <row r="3337" spans="1:5" x14ac:dyDescent="0.2">
      <c r="A3337" s="2">
        <v>42122</v>
      </c>
      <c r="B3337">
        <v>7.7710237456082559E-3</v>
      </c>
      <c r="C3337" s="1">
        <v>3.1528522992874471E-3</v>
      </c>
      <c r="D3337">
        <f t="shared" si="104"/>
        <v>9.9404776211221413E-6</v>
      </c>
      <c r="E3337">
        <f t="shared" si="105"/>
        <v>3.1528522992874471E-3</v>
      </c>
    </row>
    <row r="3338" spans="1:5" x14ac:dyDescent="0.2">
      <c r="A3338" s="2">
        <v>42123</v>
      </c>
      <c r="B3338">
        <v>5.9905755092037275E-3</v>
      </c>
      <c r="C3338" s="1">
        <v>7.2029750499582306E-3</v>
      </c>
      <c r="D3338">
        <f t="shared" si="104"/>
        <v>5.1882849570320773E-5</v>
      </c>
      <c r="E3338">
        <f t="shared" si="105"/>
        <v>7.2029750499582306E-3</v>
      </c>
    </row>
    <row r="3339" spans="1:5" x14ac:dyDescent="0.2">
      <c r="A3339" s="2">
        <v>42124</v>
      </c>
      <c r="B3339">
        <v>5.909338898965129E-3</v>
      </c>
      <c r="C3339" s="1">
        <v>-3.7483581830159273E-4</v>
      </c>
      <c r="D3339">
        <f t="shared" si="104"/>
        <v>1.4050189068182464E-7</v>
      </c>
      <c r="E3339">
        <f t="shared" si="105"/>
        <v>3.7483581830159273E-4</v>
      </c>
    </row>
    <row r="3340" spans="1:5" x14ac:dyDescent="0.2">
      <c r="A3340" s="2">
        <v>42128</v>
      </c>
      <c r="B3340">
        <v>6.4071294182909723E-3</v>
      </c>
      <c r="C3340" s="1">
        <v>1.3903427689938566E-3</v>
      </c>
      <c r="D3340">
        <f t="shared" si="104"/>
        <v>1.9330530152935046E-6</v>
      </c>
      <c r="E3340">
        <f t="shared" si="105"/>
        <v>1.3903427689938566E-3</v>
      </c>
    </row>
    <row r="3341" spans="1:5" x14ac:dyDescent="0.2">
      <c r="A3341" s="2">
        <v>42129</v>
      </c>
      <c r="B3341">
        <v>6.1661088237308283E-3</v>
      </c>
      <c r="C3341" s="1">
        <v>3.0195197891734337E-3</v>
      </c>
      <c r="D3341">
        <f t="shared" si="104"/>
        <v>9.117499757209978E-6</v>
      </c>
      <c r="E3341">
        <f t="shared" si="105"/>
        <v>3.0195197891734337E-3</v>
      </c>
    </row>
    <row r="3342" spans="1:5" x14ac:dyDescent="0.2">
      <c r="A3342" s="2">
        <v>42130</v>
      </c>
      <c r="B3342">
        <v>4.4599818327361596E-3</v>
      </c>
      <c r="C3342" s="1">
        <v>5.2951555446955414E-3</v>
      </c>
      <c r="D3342">
        <f t="shared" si="104"/>
        <v>2.8038672242519936E-5</v>
      </c>
      <c r="E3342">
        <f t="shared" si="105"/>
        <v>5.2951555446955414E-3</v>
      </c>
    </row>
    <row r="3343" spans="1:5" x14ac:dyDescent="0.2">
      <c r="A3343" s="2">
        <v>42131</v>
      </c>
      <c r="B3343">
        <v>6.3019701203367463E-3</v>
      </c>
      <c r="C3343" s="1">
        <v>-4.0720002572430074E-3</v>
      </c>
      <c r="D3343">
        <f t="shared" si="104"/>
        <v>1.658118609498712E-5</v>
      </c>
      <c r="E3343">
        <f t="shared" si="105"/>
        <v>4.0720002572430074E-3</v>
      </c>
    </row>
    <row r="3344" spans="1:5" x14ac:dyDescent="0.2">
      <c r="A3344" s="2">
        <v>42132</v>
      </c>
      <c r="B3344">
        <v>9.9217755937670692E-3</v>
      </c>
      <c r="C3344" s="1">
        <v>3.6907142771390087E-3</v>
      </c>
      <c r="D3344">
        <f t="shared" si="104"/>
        <v>1.3621371875477715E-5</v>
      </c>
      <c r="E3344">
        <f t="shared" si="105"/>
        <v>3.6907142771390087E-3</v>
      </c>
    </row>
    <row r="3345" spans="1:5" x14ac:dyDescent="0.2">
      <c r="A3345" s="2">
        <v>42135</v>
      </c>
      <c r="B3345">
        <v>7.8434216867168827E-3</v>
      </c>
      <c r="C3345" s="1">
        <v>3.3446200994809196E-3</v>
      </c>
      <c r="D3345">
        <f t="shared" si="104"/>
        <v>1.1186483609851756E-5</v>
      </c>
      <c r="E3345">
        <f t="shared" si="105"/>
        <v>3.3446200994809196E-3</v>
      </c>
    </row>
    <row r="3346" spans="1:5" x14ac:dyDescent="0.2">
      <c r="A3346" s="2">
        <v>42136</v>
      </c>
      <c r="B3346">
        <v>8.4650802312786991E-3</v>
      </c>
      <c r="C3346" s="1">
        <v>-2.0488725837270816E-4</v>
      </c>
      <c r="D3346">
        <f t="shared" si="104"/>
        <v>4.1978788643484869E-8</v>
      </c>
      <c r="E3346">
        <f t="shared" si="105"/>
        <v>2.0488725837270816E-4</v>
      </c>
    </row>
    <row r="3347" spans="1:5" x14ac:dyDescent="0.2">
      <c r="A3347" s="2">
        <v>42137</v>
      </c>
      <c r="B3347">
        <v>8.9114654149711186E-3</v>
      </c>
      <c r="C3347" s="1">
        <v>-1.4650424667591117E-2</v>
      </c>
      <c r="D3347">
        <f t="shared" si="104"/>
        <v>2.1463494294076229E-4</v>
      </c>
      <c r="E3347">
        <f t="shared" si="105"/>
        <v>1.4650424667591117E-2</v>
      </c>
    </row>
    <row r="3348" spans="1:5" x14ac:dyDescent="0.2">
      <c r="A3348" s="2">
        <v>42138</v>
      </c>
      <c r="B3348">
        <v>7.3386923561513271E-3</v>
      </c>
      <c r="C3348" s="1">
        <v>1.0704686364735296E-2</v>
      </c>
      <c r="D3348">
        <f t="shared" si="104"/>
        <v>1.1459031016734976E-4</v>
      </c>
      <c r="E3348">
        <f t="shared" si="105"/>
        <v>1.0704686364735296E-2</v>
      </c>
    </row>
    <row r="3349" spans="1:5" x14ac:dyDescent="0.2">
      <c r="A3349" s="2">
        <v>42139</v>
      </c>
      <c r="B3349">
        <v>6.8453491470550649E-3</v>
      </c>
      <c r="C3349" s="1">
        <v>-4.6465929994069623E-3</v>
      </c>
      <c r="D3349">
        <f t="shared" si="104"/>
        <v>2.1590826502137792E-5</v>
      </c>
      <c r="E3349">
        <f t="shared" si="105"/>
        <v>4.6465929994069623E-3</v>
      </c>
    </row>
    <row r="3350" spans="1:5" x14ac:dyDescent="0.2">
      <c r="A3350" s="2">
        <v>42142</v>
      </c>
      <c r="B3350">
        <v>9.5247794777459753E-3</v>
      </c>
      <c r="C3350" s="1">
        <v>4.4964799184708986E-3</v>
      </c>
      <c r="D3350">
        <f t="shared" si="104"/>
        <v>2.0218331657212058E-5</v>
      </c>
      <c r="E3350">
        <f t="shared" si="105"/>
        <v>4.4964799184708986E-3</v>
      </c>
    </row>
    <row r="3351" spans="1:5" x14ac:dyDescent="0.2">
      <c r="A3351" s="2">
        <v>42143</v>
      </c>
      <c r="B3351">
        <v>9.6085778540492498E-3</v>
      </c>
      <c r="C3351" s="1">
        <v>1.3579397857338851E-3</v>
      </c>
      <c r="D3351">
        <f t="shared" si="104"/>
        <v>1.8440004616789898E-6</v>
      </c>
      <c r="E3351">
        <f t="shared" si="105"/>
        <v>1.3579397857338851E-3</v>
      </c>
    </row>
    <row r="3352" spans="1:5" x14ac:dyDescent="0.2">
      <c r="A3352" s="2">
        <v>42144</v>
      </c>
      <c r="B3352">
        <v>8.2255597770274861E-3</v>
      </c>
      <c r="C3352" s="1">
        <v>2.2914661083602967E-3</v>
      </c>
      <c r="D3352">
        <f t="shared" si="104"/>
        <v>5.2508169257638832E-6</v>
      </c>
      <c r="E3352">
        <f t="shared" si="105"/>
        <v>2.2914661083602967E-3</v>
      </c>
    </row>
    <row r="3353" spans="1:5" x14ac:dyDescent="0.2">
      <c r="A3353" s="2">
        <v>42145</v>
      </c>
      <c r="B3353">
        <v>9.9832157732170686E-3</v>
      </c>
      <c r="C3353" s="1">
        <v>-3.437046815302562E-3</v>
      </c>
      <c r="D3353">
        <f t="shared" si="104"/>
        <v>1.1813290810581484E-5</v>
      </c>
      <c r="E3353">
        <f t="shared" si="105"/>
        <v>3.437046815302562E-3</v>
      </c>
    </row>
    <row r="3354" spans="1:5" x14ac:dyDescent="0.2">
      <c r="A3354" s="2">
        <v>42146</v>
      </c>
      <c r="B3354">
        <v>8.1402698139049906E-3</v>
      </c>
      <c r="C3354" s="1">
        <v>3.1938793992298898E-3</v>
      </c>
      <c r="D3354">
        <f t="shared" si="104"/>
        <v>1.0200865616825081E-5</v>
      </c>
      <c r="E3354">
        <f t="shared" si="105"/>
        <v>3.1938793992298898E-3</v>
      </c>
    </row>
    <row r="3355" spans="1:5" x14ac:dyDescent="0.2">
      <c r="A3355" s="2">
        <v>42149</v>
      </c>
      <c r="B3355">
        <v>6.288606156606296E-3</v>
      </c>
      <c r="C3355" s="1">
        <v>-3.3471008814748098E-3</v>
      </c>
      <c r="D3355">
        <f t="shared" si="104"/>
        <v>1.1203084310769449E-5</v>
      </c>
      <c r="E3355">
        <f t="shared" si="105"/>
        <v>3.3471008814748098E-3</v>
      </c>
    </row>
    <row r="3356" spans="1:5" x14ac:dyDescent="0.2">
      <c r="A3356" s="2">
        <v>42150</v>
      </c>
      <c r="B3356">
        <v>8.4119435893768753E-3</v>
      </c>
      <c r="C3356" s="1">
        <v>-9.7462299170671101E-3</v>
      </c>
      <c r="D3356">
        <f t="shared" si="104"/>
        <v>9.498899759633397E-5</v>
      </c>
      <c r="E3356">
        <f t="shared" si="105"/>
        <v>9.7462299170671101E-3</v>
      </c>
    </row>
    <row r="3357" spans="1:5" x14ac:dyDescent="0.2">
      <c r="A3357" s="2">
        <v>42151</v>
      </c>
      <c r="B3357">
        <v>5.4280747914292405E-3</v>
      </c>
      <c r="C3357" s="1">
        <v>9.2505169936842654E-3</v>
      </c>
      <c r="D3357">
        <f t="shared" si="104"/>
        <v>8.5572064650441372E-5</v>
      </c>
      <c r="E3357">
        <f t="shared" si="105"/>
        <v>9.2505169936842654E-3</v>
      </c>
    </row>
    <row r="3358" spans="1:5" x14ac:dyDescent="0.2">
      <c r="A3358" s="2">
        <v>42152</v>
      </c>
      <c r="B3358">
        <v>5.8577607665634707E-3</v>
      </c>
      <c r="C3358" s="1">
        <v>2.0212986453709511E-3</v>
      </c>
      <c r="D3358">
        <f t="shared" si="104"/>
        <v>4.0856482137784417E-6</v>
      </c>
      <c r="E3358">
        <f t="shared" si="105"/>
        <v>2.0212986453709511E-3</v>
      </c>
    </row>
    <row r="3359" spans="1:5" x14ac:dyDescent="0.2">
      <c r="A3359" s="2">
        <v>42153</v>
      </c>
      <c r="B3359">
        <v>5.9952801802237469E-3</v>
      </c>
      <c r="C3359" s="1">
        <v>-7.1212767854614348E-3</v>
      </c>
      <c r="D3359">
        <f t="shared" si="104"/>
        <v>5.0712583055151948E-5</v>
      </c>
      <c r="E3359">
        <f t="shared" si="105"/>
        <v>7.1212767854614348E-3</v>
      </c>
    </row>
    <row r="3360" spans="1:5" x14ac:dyDescent="0.2">
      <c r="A3360" s="2">
        <v>42156</v>
      </c>
      <c r="B3360">
        <v>5.3578052333145389E-3</v>
      </c>
      <c r="C3360" s="1">
        <v>-5.3004048149550009E-3</v>
      </c>
      <c r="D3360">
        <f t="shared" si="104"/>
        <v>2.8094291202398159E-5</v>
      </c>
      <c r="E3360">
        <f t="shared" si="105"/>
        <v>5.3004048149550009E-3</v>
      </c>
    </row>
    <row r="3361" spans="1:5" x14ac:dyDescent="0.2">
      <c r="A3361" s="2">
        <v>42157</v>
      </c>
      <c r="B3361">
        <v>6.7787157749858587E-3</v>
      </c>
      <c r="C3361" s="1">
        <v>5.2075664363325563E-3</v>
      </c>
      <c r="D3361">
        <f t="shared" si="104"/>
        <v>2.7118748188817359E-5</v>
      </c>
      <c r="E3361">
        <f t="shared" si="105"/>
        <v>5.2075664363325563E-3</v>
      </c>
    </row>
    <row r="3362" spans="1:5" x14ac:dyDescent="0.2">
      <c r="A3362" s="2">
        <v>42158</v>
      </c>
      <c r="B3362">
        <v>8.1489922032985818E-3</v>
      </c>
      <c r="C3362" s="1">
        <v>1.3973045738570188E-2</v>
      </c>
      <c r="D3362">
        <f t="shared" si="104"/>
        <v>1.9524600721217448E-4</v>
      </c>
      <c r="E3362">
        <f t="shared" si="105"/>
        <v>1.3973045738570188E-2</v>
      </c>
    </row>
    <row r="3363" spans="1:5" x14ac:dyDescent="0.2">
      <c r="A3363" s="2">
        <v>42159</v>
      </c>
      <c r="B3363">
        <v>5.0283382333568723E-3</v>
      </c>
      <c r="C3363" s="1">
        <v>-5.0629050699256646E-3</v>
      </c>
      <c r="D3363">
        <f t="shared" si="104"/>
        <v>2.5633007747079E-5</v>
      </c>
      <c r="E3363">
        <f t="shared" si="105"/>
        <v>5.0629050699256646E-3</v>
      </c>
    </row>
    <row r="3364" spans="1:5" x14ac:dyDescent="0.2">
      <c r="A3364" s="2">
        <v>42160</v>
      </c>
      <c r="B3364">
        <v>5.8870471217620859E-3</v>
      </c>
      <c r="C3364" s="1">
        <v>-1.4272544627483611E-3</v>
      </c>
      <c r="D3364">
        <f t="shared" si="104"/>
        <v>2.0370553014351127E-6</v>
      </c>
      <c r="E3364">
        <f t="shared" si="105"/>
        <v>1.4272544627483611E-3</v>
      </c>
    </row>
    <row r="3365" spans="1:5" x14ac:dyDescent="0.2">
      <c r="A3365" s="2">
        <v>42163</v>
      </c>
      <c r="B3365">
        <v>5.8100623715139545E-3</v>
      </c>
      <c r="C3365" s="1">
        <v>-4.3620269951302412E-4</v>
      </c>
      <c r="D3365">
        <f t="shared" si="104"/>
        <v>1.9027279506244962E-7</v>
      </c>
      <c r="E3365">
        <f t="shared" si="105"/>
        <v>4.3620269951302412E-4</v>
      </c>
    </row>
    <row r="3366" spans="1:5" x14ac:dyDescent="0.2">
      <c r="A3366" s="2">
        <v>42164</v>
      </c>
      <c r="B3366">
        <v>5.9674500359224968E-3</v>
      </c>
      <c r="C3366" s="1">
        <v>1.0381370432994075E-2</v>
      </c>
      <c r="D3366">
        <f t="shared" si="104"/>
        <v>1.077728520670436E-4</v>
      </c>
      <c r="E3366">
        <f t="shared" si="105"/>
        <v>1.0381370432994075E-2</v>
      </c>
    </row>
    <row r="3367" spans="1:5" x14ac:dyDescent="0.2">
      <c r="A3367" s="2">
        <v>42165</v>
      </c>
      <c r="B3367">
        <v>5.6561547569526768E-3</v>
      </c>
      <c r="C3367" s="1">
        <v>8.3643115411465615E-4</v>
      </c>
      <c r="D3367">
        <f t="shared" si="104"/>
        <v>6.9961707557357571E-7</v>
      </c>
      <c r="E3367">
        <f t="shared" si="105"/>
        <v>8.3643115411465615E-4</v>
      </c>
    </row>
    <row r="3368" spans="1:5" x14ac:dyDescent="0.2">
      <c r="A3368" s="2">
        <v>42166</v>
      </c>
      <c r="B3368">
        <v>8.5315498081529328E-3</v>
      </c>
      <c r="C3368" s="1">
        <v>1.8158249482186461E-3</v>
      </c>
      <c r="D3368">
        <f t="shared" si="104"/>
        <v>3.2972202425732489E-6</v>
      </c>
      <c r="E3368">
        <f t="shared" si="105"/>
        <v>1.8158249482186461E-3</v>
      </c>
    </row>
    <row r="3369" spans="1:5" x14ac:dyDescent="0.2">
      <c r="A3369" s="2">
        <v>42167</v>
      </c>
      <c r="B3369">
        <v>4.8807902526812269E-3</v>
      </c>
      <c r="C3369" s="1">
        <v>7.9607042316826504E-4</v>
      </c>
      <c r="D3369">
        <f t="shared" si="104"/>
        <v>6.3372811864330056E-7</v>
      </c>
      <c r="E3369">
        <f t="shared" si="105"/>
        <v>7.9607042316826504E-4</v>
      </c>
    </row>
    <row r="3370" spans="1:5" x14ac:dyDescent="0.2">
      <c r="A3370" s="2">
        <v>42170</v>
      </c>
      <c r="B3370">
        <v>5.5652085858561365E-3</v>
      </c>
      <c r="C3370" s="1">
        <v>-1.5963914963467438E-3</v>
      </c>
      <c r="D3370">
        <f t="shared" si="104"/>
        <v>2.5484658096081957E-6</v>
      </c>
      <c r="E3370">
        <f t="shared" si="105"/>
        <v>1.5963914963467438E-3</v>
      </c>
    </row>
    <row r="3371" spans="1:5" x14ac:dyDescent="0.2">
      <c r="A3371" s="2">
        <v>42171</v>
      </c>
      <c r="B3371">
        <v>5.3125608105659659E-3</v>
      </c>
      <c r="C3371" s="1">
        <v>5.4684046366250534E-5</v>
      </c>
      <c r="D3371">
        <f t="shared" si="104"/>
        <v>2.9903449269862382E-9</v>
      </c>
      <c r="E3371">
        <f t="shared" si="105"/>
        <v>5.4684046366250534E-5</v>
      </c>
    </row>
    <row r="3372" spans="1:5" x14ac:dyDescent="0.2">
      <c r="A3372" s="2">
        <v>42172</v>
      </c>
      <c r="B3372">
        <v>2.8682029635724027E-3</v>
      </c>
      <c r="C3372" s="1">
        <v>-3.1332926123506474E-3</v>
      </c>
      <c r="D3372">
        <f t="shared" si="104"/>
        <v>9.8175225946111445E-6</v>
      </c>
      <c r="E3372">
        <f t="shared" si="105"/>
        <v>3.1332926123506474E-3</v>
      </c>
    </row>
    <row r="3373" spans="1:5" x14ac:dyDescent="0.2">
      <c r="A3373" s="2">
        <v>42173</v>
      </c>
      <c r="B3373">
        <v>6.6923659949804015E-3</v>
      </c>
      <c r="C3373" s="1">
        <v>-1.0233810058019347E-2</v>
      </c>
      <c r="D3373">
        <f t="shared" si="104"/>
        <v>1.0473086830361795E-4</v>
      </c>
      <c r="E3373">
        <f t="shared" si="105"/>
        <v>1.0233810058019347E-2</v>
      </c>
    </row>
    <row r="3374" spans="1:5" x14ac:dyDescent="0.2">
      <c r="A3374" s="2">
        <v>42174</v>
      </c>
      <c r="B3374">
        <v>4.5189995073207818E-3</v>
      </c>
      <c r="C3374" s="1">
        <v>6.0074750577735463E-3</v>
      </c>
      <c r="D3374">
        <f t="shared" si="104"/>
        <v>3.6089756569771275E-5</v>
      </c>
      <c r="E3374">
        <f t="shared" si="105"/>
        <v>6.0074750577735463E-3</v>
      </c>
    </row>
    <row r="3375" spans="1:5" x14ac:dyDescent="0.2">
      <c r="A3375" s="2">
        <v>42177</v>
      </c>
      <c r="B3375">
        <v>6.8761353094069621E-3</v>
      </c>
      <c r="C3375" s="1">
        <v>-1.4354210603762262E-3</v>
      </c>
      <c r="D3375">
        <f t="shared" si="104"/>
        <v>2.0604336205716098E-6</v>
      </c>
      <c r="E3375">
        <f t="shared" si="105"/>
        <v>1.4354210603762262E-3</v>
      </c>
    </row>
    <row r="3376" spans="1:5" x14ac:dyDescent="0.2">
      <c r="A3376" s="2">
        <v>42178</v>
      </c>
      <c r="B3376">
        <v>4.1557910336052686E-3</v>
      </c>
      <c r="C3376" s="1">
        <v>-6.1216521246145166E-3</v>
      </c>
      <c r="D3376">
        <f t="shared" si="104"/>
        <v>3.7474624734797424E-5</v>
      </c>
      <c r="E3376">
        <f t="shared" si="105"/>
        <v>6.1216521246145166E-3</v>
      </c>
    </row>
    <row r="3377" spans="1:5" x14ac:dyDescent="0.2">
      <c r="A3377" s="2">
        <v>42179</v>
      </c>
      <c r="B3377">
        <v>5.8071578618861521E-3</v>
      </c>
      <c r="C3377" s="1">
        <v>8.6006106098619154E-4</v>
      </c>
      <c r="D3377">
        <f t="shared" si="104"/>
        <v>7.3970502862469348E-7</v>
      </c>
      <c r="E3377">
        <f t="shared" si="105"/>
        <v>8.6006106098619154E-4</v>
      </c>
    </row>
    <row r="3378" spans="1:5" x14ac:dyDescent="0.2">
      <c r="A3378" s="2">
        <v>42180</v>
      </c>
      <c r="B3378">
        <v>5.5175765444303452E-3</v>
      </c>
      <c r="C3378" s="1">
        <v>-8.2749520016420534E-4</v>
      </c>
      <c r="D3378">
        <f t="shared" si="104"/>
        <v>6.8474830629479826E-7</v>
      </c>
      <c r="E3378">
        <f t="shared" si="105"/>
        <v>8.2749520016420534E-4</v>
      </c>
    </row>
    <row r="3379" spans="1:5" x14ac:dyDescent="0.2">
      <c r="A3379" s="2">
        <v>42181</v>
      </c>
      <c r="B3379">
        <v>4.4267428732179918E-3</v>
      </c>
      <c r="C3379" s="1">
        <v>2.9907798379236413E-3</v>
      </c>
      <c r="D3379">
        <f t="shared" si="104"/>
        <v>8.9447640389305619E-6</v>
      </c>
      <c r="E3379">
        <f t="shared" si="105"/>
        <v>2.9907798379236413E-3</v>
      </c>
    </row>
    <row r="3380" spans="1:5" x14ac:dyDescent="0.2">
      <c r="A3380" s="2">
        <v>42184</v>
      </c>
      <c r="B3380">
        <v>7.1663518883216251E-3</v>
      </c>
      <c r="C3380" s="1">
        <v>-9.3318229484078159E-3</v>
      </c>
      <c r="D3380">
        <f t="shared" si="104"/>
        <v>8.7082919540430742E-5</v>
      </c>
      <c r="E3380">
        <f t="shared" si="105"/>
        <v>9.3318229484078159E-3</v>
      </c>
    </row>
    <row r="3381" spans="1:5" x14ac:dyDescent="0.2">
      <c r="A3381" s="2">
        <v>42185</v>
      </c>
      <c r="B3381">
        <v>4.77321178730249E-3</v>
      </c>
      <c r="C3381" s="1">
        <v>-3.1328632945408345E-3</v>
      </c>
      <c r="D3381">
        <f t="shared" si="104"/>
        <v>9.8148324222812511E-6</v>
      </c>
      <c r="E3381">
        <f t="shared" si="105"/>
        <v>3.1328632945408345E-3</v>
      </c>
    </row>
    <row r="3382" spans="1:5" x14ac:dyDescent="0.2">
      <c r="A3382" s="2">
        <v>42186</v>
      </c>
      <c r="B3382">
        <v>5.171114503729533E-3</v>
      </c>
      <c r="C3382" s="1">
        <v>-4.6441129528171201E-3</v>
      </c>
      <c r="D3382">
        <f t="shared" si="104"/>
        <v>2.1567785118523751E-5</v>
      </c>
      <c r="E3382">
        <f t="shared" si="105"/>
        <v>4.6441129528171201E-3</v>
      </c>
    </row>
    <row r="3383" spans="1:5" x14ac:dyDescent="0.2">
      <c r="A3383" s="2">
        <v>42187</v>
      </c>
      <c r="B3383">
        <v>5.081654360763431E-3</v>
      </c>
      <c r="C3383" s="1">
        <v>-8.8281811262320712E-5</v>
      </c>
      <c r="D3383">
        <f t="shared" si="104"/>
        <v>7.7936781997560166E-9</v>
      </c>
      <c r="E3383">
        <f t="shared" si="105"/>
        <v>8.8281811262320712E-5</v>
      </c>
    </row>
    <row r="3384" spans="1:5" x14ac:dyDescent="0.2">
      <c r="A3384" s="2">
        <v>42188</v>
      </c>
      <c r="B3384">
        <v>4.4555174526294088E-3</v>
      </c>
      <c r="C3384" s="1">
        <v>1.3104002003512968E-2</v>
      </c>
      <c r="D3384">
        <f t="shared" si="104"/>
        <v>1.7171486850807186E-4</v>
      </c>
      <c r="E3384">
        <f t="shared" si="105"/>
        <v>1.3104002003512968E-2</v>
      </c>
    </row>
    <row r="3385" spans="1:5" x14ac:dyDescent="0.2">
      <c r="A3385" s="2">
        <v>42191</v>
      </c>
      <c r="B3385">
        <v>5.3699309786999442E-3</v>
      </c>
      <c r="C3385" s="1">
        <v>1.9162160460889498E-3</v>
      </c>
      <c r="D3385">
        <f t="shared" si="104"/>
        <v>3.6718839352887682E-6</v>
      </c>
      <c r="E3385">
        <f t="shared" si="105"/>
        <v>1.9162160460889498E-3</v>
      </c>
    </row>
    <row r="3386" spans="1:5" x14ac:dyDescent="0.2">
      <c r="A3386" s="2">
        <v>42192</v>
      </c>
      <c r="B3386">
        <v>4.7356609524840543E-3</v>
      </c>
      <c r="C3386" s="1">
        <v>-8.1086725157248334E-3</v>
      </c>
      <c r="D3386">
        <f t="shared" si="104"/>
        <v>6.5750569967271296E-5</v>
      </c>
      <c r="E3386">
        <f t="shared" si="105"/>
        <v>8.1086725157248334E-3</v>
      </c>
    </row>
    <row r="3387" spans="1:5" x14ac:dyDescent="0.2">
      <c r="A3387" s="2">
        <v>42193</v>
      </c>
      <c r="B3387">
        <v>4.9249084168501971E-3</v>
      </c>
      <c r="C3387" s="1">
        <v>-5.8091629770269174E-3</v>
      </c>
      <c r="D3387">
        <f t="shared" si="104"/>
        <v>3.3746374493660236E-5</v>
      </c>
      <c r="E3387">
        <f t="shared" si="105"/>
        <v>5.8091629770269174E-3</v>
      </c>
    </row>
    <row r="3388" spans="1:5" x14ac:dyDescent="0.2">
      <c r="A3388" s="2">
        <v>42194</v>
      </c>
      <c r="B3388">
        <v>5.0384613910412863E-3</v>
      </c>
      <c r="C3388" s="1">
        <v>6.8203938600463086E-3</v>
      </c>
      <c r="D3388">
        <f t="shared" si="104"/>
        <v>4.6517772406157388E-5</v>
      </c>
      <c r="E3388">
        <f t="shared" si="105"/>
        <v>6.8203938600463086E-3</v>
      </c>
    </row>
    <row r="3389" spans="1:5" x14ac:dyDescent="0.2">
      <c r="A3389" s="2">
        <v>42195</v>
      </c>
      <c r="B3389">
        <v>5.2578257686524722E-3</v>
      </c>
      <c r="C3389" s="1">
        <v>1.9520791045361471E-3</v>
      </c>
      <c r="D3389">
        <f t="shared" si="104"/>
        <v>3.810612830366646E-6</v>
      </c>
      <c r="E3389">
        <f t="shared" si="105"/>
        <v>1.9520791045361471E-3</v>
      </c>
    </row>
    <row r="3390" spans="1:5" x14ac:dyDescent="0.2">
      <c r="A3390" s="2">
        <v>42198</v>
      </c>
      <c r="B3390">
        <v>7.5474376963076501E-3</v>
      </c>
      <c r="C3390" s="1">
        <v>9.4738674682558737E-3</v>
      </c>
      <c r="D3390">
        <f t="shared" si="104"/>
        <v>8.9754164806076956E-5</v>
      </c>
      <c r="E3390">
        <f t="shared" si="105"/>
        <v>9.4738674682558737E-3</v>
      </c>
    </row>
    <row r="3391" spans="1:5" x14ac:dyDescent="0.2">
      <c r="A3391" s="2">
        <v>42199</v>
      </c>
      <c r="B3391">
        <v>4.605131475527908E-3</v>
      </c>
      <c r="C3391" s="1">
        <v>-4.9151979920735514E-3</v>
      </c>
      <c r="D3391">
        <f t="shared" si="104"/>
        <v>2.4159171301283871E-5</v>
      </c>
      <c r="E3391">
        <f t="shared" si="105"/>
        <v>4.9151979920735514E-3</v>
      </c>
    </row>
    <row r="3392" spans="1:5" x14ac:dyDescent="0.2">
      <c r="A3392" s="2">
        <v>42200</v>
      </c>
      <c r="B3392">
        <v>5.2579340341376872E-3</v>
      </c>
      <c r="C3392" s="1">
        <v>5.1953197562441414E-3</v>
      </c>
      <c r="D3392">
        <f t="shared" si="104"/>
        <v>2.6991347369620684E-5</v>
      </c>
      <c r="E3392">
        <f t="shared" si="105"/>
        <v>5.1953197562441414E-3</v>
      </c>
    </row>
    <row r="3393" spans="1:5" x14ac:dyDescent="0.2">
      <c r="A3393" s="2">
        <v>42201</v>
      </c>
      <c r="B3393">
        <v>5.4159088858594462E-3</v>
      </c>
      <c r="C3393" s="1">
        <v>9.5486062557405466E-4</v>
      </c>
      <c r="D3393">
        <f t="shared" si="104"/>
        <v>9.1175881427167501E-7</v>
      </c>
      <c r="E3393">
        <f t="shared" si="105"/>
        <v>9.5486062557405466E-4</v>
      </c>
    </row>
    <row r="3394" spans="1:5" x14ac:dyDescent="0.2">
      <c r="A3394" s="2">
        <v>42202</v>
      </c>
      <c r="B3394">
        <v>5.7349455709282621E-3</v>
      </c>
      <c r="C3394" s="1">
        <v>-9.0109166396502936E-3</v>
      </c>
      <c r="D3394">
        <f t="shared" si="104"/>
        <v>8.1196618686726538E-5</v>
      </c>
      <c r="E3394">
        <f t="shared" si="105"/>
        <v>9.0109166396502936E-3</v>
      </c>
    </row>
    <row r="3395" spans="1:5" x14ac:dyDescent="0.2">
      <c r="A3395" s="2">
        <v>42205</v>
      </c>
      <c r="B3395">
        <v>7.3348711193177438E-3</v>
      </c>
      <c r="C3395" s="1">
        <v>-4.7551944269543884E-3</v>
      </c>
      <c r="D3395">
        <f t="shared" ref="D3395:D3458" si="106">(C3395)^2</f>
        <v>2.2611874038138073E-5</v>
      </c>
      <c r="E3395">
        <f t="shared" ref="E3395:E3458" si="107">ABS(C3395)</f>
        <v>4.7551944269543884E-3</v>
      </c>
    </row>
    <row r="3396" spans="1:5" x14ac:dyDescent="0.2">
      <c r="A3396" s="2">
        <v>42206</v>
      </c>
      <c r="B3396">
        <v>8.5873939317712093E-3</v>
      </c>
      <c r="C3396" s="1">
        <v>2.4927013725296629E-3</v>
      </c>
      <c r="D3396">
        <f t="shared" si="106"/>
        <v>6.2135601326112655E-6</v>
      </c>
      <c r="E3396">
        <f t="shared" si="107"/>
        <v>2.4927013725296629E-3</v>
      </c>
    </row>
    <row r="3397" spans="1:5" x14ac:dyDescent="0.2">
      <c r="A3397" s="2">
        <v>42207</v>
      </c>
      <c r="B3397">
        <v>6.8798411895775631E-3</v>
      </c>
      <c r="C3397" s="1">
        <v>-1.9135229742065045E-2</v>
      </c>
      <c r="D3397">
        <f t="shared" si="106"/>
        <v>3.661570172816107E-4</v>
      </c>
      <c r="E3397">
        <f t="shared" si="107"/>
        <v>1.9135229742065045E-2</v>
      </c>
    </row>
    <row r="3398" spans="1:5" x14ac:dyDescent="0.2">
      <c r="A3398" s="2">
        <v>42208</v>
      </c>
      <c r="B3398">
        <v>6.0771169992293811E-3</v>
      </c>
      <c r="C3398" s="1">
        <v>2.1633941065348568E-3</v>
      </c>
      <c r="D3398">
        <f t="shared" si="106"/>
        <v>4.6802740601897517E-6</v>
      </c>
      <c r="E3398">
        <f t="shared" si="107"/>
        <v>2.1633941065348568E-3</v>
      </c>
    </row>
    <row r="3399" spans="1:5" x14ac:dyDescent="0.2">
      <c r="A3399" s="2">
        <v>42209</v>
      </c>
      <c r="B3399">
        <v>3.6166018103378616E-3</v>
      </c>
      <c r="C3399" s="1">
        <v>7.0482978291154883E-3</v>
      </c>
      <c r="D3399">
        <f t="shared" si="106"/>
        <v>4.9678502287914103E-5</v>
      </c>
      <c r="E3399">
        <f t="shared" si="107"/>
        <v>7.0482978291154883E-3</v>
      </c>
    </row>
    <row r="3400" spans="1:5" x14ac:dyDescent="0.2">
      <c r="A3400" s="2">
        <v>42212</v>
      </c>
      <c r="B3400">
        <v>5.982935333059821E-3</v>
      </c>
      <c r="C3400" s="1">
        <v>-1.9878201612893867E-3</v>
      </c>
      <c r="D3400">
        <f t="shared" si="106"/>
        <v>3.9514289936285633E-6</v>
      </c>
      <c r="E3400">
        <f t="shared" si="107"/>
        <v>1.9878201612893867E-3</v>
      </c>
    </row>
    <row r="3401" spans="1:5" x14ac:dyDescent="0.2">
      <c r="A3401" s="2">
        <v>42213</v>
      </c>
      <c r="B3401">
        <v>7.5810518605765711E-3</v>
      </c>
      <c r="C3401" s="1">
        <v>-2.4405061595052496E-3</v>
      </c>
      <c r="D3401">
        <f t="shared" si="106"/>
        <v>5.9560703145830629E-6</v>
      </c>
      <c r="E3401">
        <f t="shared" si="107"/>
        <v>2.4405061595052496E-3</v>
      </c>
    </row>
    <row r="3402" spans="1:5" x14ac:dyDescent="0.2">
      <c r="A3402" s="2">
        <v>42214</v>
      </c>
      <c r="B3402">
        <v>6.4696684893928349E-3</v>
      </c>
      <c r="C3402" s="1">
        <v>4.1719580638918752E-3</v>
      </c>
      <c r="D3402">
        <f t="shared" si="106"/>
        <v>1.7405234086872445E-5</v>
      </c>
      <c r="E3402">
        <f t="shared" si="107"/>
        <v>4.1719580638918752E-3</v>
      </c>
    </row>
    <row r="3403" spans="1:5" x14ac:dyDescent="0.2">
      <c r="A3403" s="2">
        <v>42215</v>
      </c>
      <c r="B3403">
        <v>8.3463820152139753E-3</v>
      </c>
      <c r="C3403" s="1">
        <v>-1.3041867649020393E-2</v>
      </c>
      <c r="D3403">
        <f t="shared" si="106"/>
        <v>1.7009031177456474E-4</v>
      </c>
      <c r="E3403">
        <f t="shared" si="107"/>
        <v>1.3041867649020393E-2</v>
      </c>
    </row>
    <row r="3404" spans="1:5" x14ac:dyDescent="0.2">
      <c r="A3404" s="2">
        <v>42216</v>
      </c>
      <c r="B3404">
        <v>6.1654869966029698E-3</v>
      </c>
      <c r="C3404" s="1">
        <v>1.750360085436336E-3</v>
      </c>
      <c r="D3404">
        <f t="shared" si="106"/>
        <v>3.0637604286886977E-6</v>
      </c>
      <c r="E3404">
        <f t="shared" si="107"/>
        <v>1.750360085436336E-3</v>
      </c>
    </row>
    <row r="3405" spans="1:5" x14ac:dyDescent="0.2">
      <c r="A3405" s="2">
        <v>42219</v>
      </c>
      <c r="B3405">
        <v>7.0820191600057909E-3</v>
      </c>
      <c r="C3405" s="1">
        <v>1.27141712001307E-2</v>
      </c>
      <c r="D3405">
        <f t="shared" si="106"/>
        <v>1.6165014930623293E-4</v>
      </c>
      <c r="E3405">
        <f t="shared" si="107"/>
        <v>1.27141712001307E-2</v>
      </c>
    </row>
    <row r="3406" spans="1:5" x14ac:dyDescent="0.2">
      <c r="A3406" s="2">
        <v>42220</v>
      </c>
      <c r="B3406">
        <v>5.3961772001373774E-3</v>
      </c>
      <c r="C3406" s="1">
        <v>1.0422470947299697E-2</v>
      </c>
      <c r="D3406">
        <f t="shared" si="106"/>
        <v>1.0862790064730623E-4</v>
      </c>
      <c r="E3406">
        <f t="shared" si="107"/>
        <v>1.0422470947299697E-2</v>
      </c>
    </row>
    <row r="3407" spans="1:5" x14ac:dyDescent="0.2">
      <c r="A3407" s="2">
        <v>42221</v>
      </c>
      <c r="B3407">
        <v>5.3795145167842839E-3</v>
      </c>
      <c r="C3407" s="1">
        <v>4.3632538755604602E-3</v>
      </c>
      <c r="D3407">
        <f t="shared" si="106"/>
        <v>1.9037984382593377E-5</v>
      </c>
      <c r="E3407">
        <f t="shared" si="107"/>
        <v>4.3632538755604602E-3</v>
      </c>
    </row>
    <row r="3408" spans="1:5" x14ac:dyDescent="0.2">
      <c r="A3408" s="2">
        <v>42222</v>
      </c>
      <c r="B3408">
        <v>6.3017497344223586E-3</v>
      </c>
      <c r="C3408" s="1">
        <v>1.3706758202259258E-3</v>
      </c>
      <c r="D3408">
        <f t="shared" si="106"/>
        <v>1.8787522041520146E-6</v>
      </c>
      <c r="E3408">
        <f t="shared" si="107"/>
        <v>1.3706758202259258E-3</v>
      </c>
    </row>
    <row r="3409" spans="1:5" x14ac:dyDescent="0.2">
      <c r="A3409" s="2">
        <v>42223</v>
      </c>
      <c r="B3409">
        <v>7.2347765720304717E-3</v>
      </c>
      <c r="C3409" s="1">
        <v>2.1757829594397401E-3</v>
      </c>
      <c r="D3409">
        <f t="shared" si="106"/>
        <v>4.7340314865883542E-6</v>
      </c>
      <c r="E3409">
        <f t="shared" si="107"/>
        <v>2.1757829594397401E-3</v>
      </c>
    </row>
    <row r="3410" spans="1:5" x14ac:dyDescent="0.2">
      <c r="A3410" s="2">
        <v>42226</v>
      </c>
      <c r="B3410">
        <v>5.2659936589003354E-3</v>
      </c>
      <c r="C3410" s="1">
        <v>-1.7510825679674636E-3</v>
      </c>
      <c r="D3410">
        <f t="shared" si="106"/>
        <v>3.0662901598395267E-6</v>
      </c>
      <c r="E3410">
        <f t="shared" si="107"/>
        <v>1.7510825679674636E-3</v>
      </c>
    </row>
    <row r="3411" spans="1:5" x14ac:dyDescent="0.2">
      <c r="A3411" s="2">
        <v>42227</v>
      </c>
      <c r="B3411">
        <v>8.5799945807651917E-3</v>
      </c>
      <c r="C3411" s="1">
        <v>5.9457160054174622E-4</v>
      </c>
      <c r="D3411">
        <f t="shared" si="106"/>
        <v>3.5351538817077386E-7</v>
      </c>
      <c r="E3411">
        <f t="shared" si="107"/>
        <v>5.9457160054174622E-4</v>
      </c>
    </row>
    <row r="3412" spans="1:5" x14ac:dyDescent="0.2">
      <c r="A3412" s="2">
        <v>42228</v>
      </c>
      <c r="B3412">
        <v>1.110123820546211E-2</v>
      </c>
      <c r="C3412" s="1">
        <v>-9.9518268641456652E-3</v>
      </c>
      <c r="D3412">
        <f t="shared" si="106"/>
        <v>9.9038857933931345E-5</v>
      </c>
      <c r="E3412">
        <f t="shared" si="107"/>
        <v>9.9518268641456652E-3</v>
      </c>
    </row>
    <row r="3413" spans="1:5" x14ac:dyDescent="0.2">
      <c r="A3413" s="2">
        <v>42229</v>
      </c>
      <c r="B3413">
        <v>1.041889125182714E-2</v>
      </c>
      <c r="C3413" s="1">
        <v>-3.6166186960118682E-3</v>
      </c>
      <c r="D3413">
        <f t="shared" si="106"/>
        <v>1.3079930792342587E-5</v>
      </c>
      <c r="E3413">
        <f t="shared" si="107"/>
        <v>3.6166186960118682E-3</v>
      </c>
    </row>
    <row r="3414" spans="1:5" x14ac:dyDescent="0.2">
      <c r="A3414" s="2">
        <v>42230</v>
      </c>
      <c r="B3414">
        <v>6.8768495742744769E-3</v>
      </c>
      <c r="C3414" s="1">
        <v>-6.9216719029145737E-3</v>
      </c>
      <c r="D3414">
        <f t="shared" si="106"/>
        <v>4.7909541931597056E-5</v>
      </c>
      <c r="E3414">
        <f t="shared" si="107"/>
        <v>6.9216719029145737E-3</v>
      </c>
    </row>
    <row r="3415" spans="1:5" x14ac:dyDescent="0.2">
      <c r="A3415" s="2">
        <v>42233</v>
      </c>
      <c r="B3415">
        <v>8.1751085317806789E-3</v>
      </c>
      <c r="C3415" s="1">
        <v>-9.6386294997407619E-3</v>
      </c>
      <c r="D3415">
        <f t="shared" si="106"/>
        <v>9.2903178633272848E-5</v>
      </c>
      <c r="E3415">
        <f t="shared" si="107"/>
        <v>9.6386294997407619E-3</v>
      </c>
    </row>
    <row r="3416" spans="1:5" x14ac:dyDescent="0.2">
      <c r="A3416" s="2">
        <v>42234</v>
      </c>
      <c r="B3416">
        <v>1.0147901795252269E-2</v>
      </c>
      <c r="C3416" s="1">
        <v>-6.4166169425403791E-3</v>
      </c>
      <c r="D3416">
        <f t="shared" si="106"/>
        <v>4.117297298729624E-5</v>
      </c>
      <c r="E3416">
        <f t="shared" si="107"/>
        <v>6.4166169425403791E-3</v>
      </c>
    </row>
    <row r="3417" spans="1:5" x14ac:dyDescent="0.2">
      <c r="A3417" s="2">
        <v>42235</v>
      </c>
      <c r="B3417">
        <v>8.7745835713456712E-3</v>
      </c>
      <c r="C3417" s="1">
        <v>1.029922978169626E-2</v>
      </c>
      <c r="D3417">
        <f t="shared" si="106"/>
        <v>1.0607413409617919E-4</v>
      </c>
      <c r="E3417">
        <f t="shared" si="107"/>
        <v>1.029922978169626E-2</v>
      </c>
    </row>
    <row r="3418" spans="1:5" x14ac:dyDescent="0.2">
      <c r="A3418" s="2">
        <v>42236</v>
      </c>
      <c r="B3418">
        <v>5.1980336935734551E-3</v>
      </c>
      <c r="C3418" s="1">
        <v>6.303236698880485E-3</v>
      </c>
      <c r="D3418">
        <f t="shared" si="106"/>
        <v>3.9730792882113753E-5</v>
      </c>
      <c r="E3418">
        <f t="shared" si="107"/>
        <v>6.303236698880485E-3</v>
      </c>
    </row>
    <row r="3419" spans="1:5" x14ac:dyDescent="0.2">
      <c r="A3419" s="2">
        <v>42237</v>
      </c>
      <c r="B3419">
        <v>8.1844891986381889E-3</v>
      </c>
      <c r="C3419" s="1">
        <v>7.1125253851060893E-4</v>
      </c>
      <c r="D3419">
        <f t="shared" si="106"/>
        <v>5.0588017353778521E-7</v>
      </c>
      <c r="E3419">
        <f t="shared" si="107"/>
        <v>7.1125253851060893E-4</v>
      </c>
    </row>
    <row r="3420" spans="1:5" x14ac:dyDescent="0.2">
      <c r="A3420" s="2">
        <v>42240</v>
      </c>
      <c r="B3420">
        <v>9.4637477224578763E-3</v>
      </c>
      <c r="C3420" s="1">
        <v>-3.341231561188685E-3</v>
      </c>
      <c r="D3420">
        <f t="shared" si="106"/>
        <v>1.1163828345483377E-5</v>
      </c>
      <c r="E3420">
        <f t="shared" si="107"/>
        <v>3.341231561188685E-3</v>
      </c>
    </row>
    <row r="3421" spans="1:5" x14ac:dyDescent="0.2">
      <c r="A3421" s="2">
        <v>42241</v>
      </c>
      <c r="B3421">
        <v>7.0314644800702044E-3</v>
      </c>
      <c r="C3421" s="1">
        <v>-5.6720432353642427E-3</v>
      </c>
      <c r="D3421">
        <f t="shared" si="106"/>
        <v>3.2172074463841265E-5</v>
      </c>
      <c r="E3421">
        <f t="shared" si="107"/>
        <v>5.6720432353642427E-3</v>
      </c>
    </row>
    <row r="3422" spans="1:5" x14ac:dyDescent="0.2">
      <c r="A3422" s="2">
        <v>42242</v>
      </c>
      <c r="B3422">
        <v>1.1293646465455533E-2</v>
      </c>
      <c r="C3422" s="1">
        <v>-2.3747583880542743E-3</v>
      </c>
      <c r="D3422">
        <f t="shared" si="106"/>
        <v>5.6394774016341351E-6</v>
      </c>
      <c r="E3422">
        <f t="shared" si="107"/>
        <v>2.3747583880542743E-3</v>
      </c>
    </row>
    <row r="3423" spans="1:5" x14ac:dyDescent="0.2">
      <c r="A3423" s="2">
        <v>42243</v>
      </c>
      <c r="B3423">
        <v>9.9542545983350491E-3</v>
      </c>
      <c r="C3423" s="1">
        <v>-7.2001027498229766E-4</v>
      </c>
      <c r="D3423">
        <f t="shared" si="106"/>
        <v>5.1841479608008387E-7</v>
      </c>
      <c r="E3423">
        <f t="shared" si="107"/>
        <v>7.2001027498229766E-4</v>
      </c>
    </row>
    <row r="3424" spans="1:5" x14ac:dyDescent="0.2">
      <c r="A3424" s="2">
        <v>42244</v>
      </c>
      <c r="B3424">
        <v>9.4791626663559073E-3</v>
      </c>
      <c r="C3424" s="1">
        <v>-7.3310574719229237E-3</v>
      </c>
      <c r="D3424">
        <f t="shared" si="106"/>
        <v>5.374440365663693E-5</v>
      </c>
      <c r="E3424">
        <f t="shared" si="107"/>
        <v>7.3310574719229237E-3</v>
      </c>
    </row>
    <row r="3425" spans="1:5" x14ac:dyDescent="0.2">
      <c r="A3425" s="2">
        <v>42247</v>
      </c>
      <c r="B3425">
        <v>8.0158562585791945E-3</v>
      </c>
      <c r="C3425" s="1">
        <v>-2.2883081334381006E-3</v>
      </c>
      <c r="D3425">
        <f t="shared" si="106"/>
        <v>5.2363541135589641E-6</v>
      </c>
      <c r="E3425">
        <f t="shared" si="107"/>
        <v>2.2883081334381006E-3</v>
      </c>
    </row>
    <row r="3426" spans="1:5" x14ac:dyDescent="0.2">
      <c r="A3426" s="2">
        <v>42248</v>
      </c>
      <c r="B3426">
        <v>1.0362998468717433E-2</v>
      </c>
      <c r="C3426" s="1">
        <v>1.2414189368776449E-2</v>
      </c>
      <c r="D3426">
        <f t="shared" si="106"/>
        <v>1.5411209768384222E-4</v>
      </c>
      <c r="E3426">
        <f t="shared" si="107"/>
        <v>1.2414189368776449E-2</v>
      </c>
    </row>
    <row r="3427" spans="1:5" x14ac:dyDescent="0.2">
      <c r="A3427" s="2">
        <v>42249</v>
      </c>
      <c r="B3427">
        <v>1.0119780595977641E-2</v>
      </c>
      <c r="C3427" s="1">
        <v>-1.2118794690024181E-2</v>
      </c>
      <c r="D3427">
        <f t="shared" si="106"/>
        <v>1.4686518473895827E-4</v>
      </c>
      <c r="E3427">
        <f t="shared" si="107"/>
        <v>1.2118794690024181E-2</v>
      </c>
    </row>
    <row r="3428" spans="1:5" x14ac:dyDescent="0.2">
      <c r="A3428" s="2">
        <v>42250</v>
      </c>
      <c r="B3428">
        <v>9.5176960569428939E-3</v>
      </c>
      <c r="C3428" s="1">
        <v>1.0752398238312562E-3</v>
      </c>
      <c r="D3428">
        <f t="shared" si="106"/>
        <v>1.1561406787526709E-6</v>
      </c>
      <c r="E3428">
        <f t="shared" si="107"/>
        <v>1.0752398238312562E-3</v>
      </c>
    </row>
    <row r="3429" spans="1:5" x14ac:dyDescent="0.2">
      <c r="A3429" s="2">
        <v>42251</v>
      </c>
      <c r="B3429">
        <v>3.9487093009417601E-3</v>
      </c>
      <c r="C3429" s="1">
        <v>4.8698782192895608E-4</v>
      </c>
      <c r="D3429">
        <f t="shared" si="106"/>
        <v>2.3715713870710864E-7</v>
      </c>
      <c r="E3429">
        <f t="shared" si="107"/>
        <v>4.8698782192895608E-4</v>
      </c>
    </row>
    <row r="3430" spans="1:5" x14ac:dyDescent="0.2">
      <c r="A3430" s="2">
        <v>42254</v>
      </c>
      <c r="B3430">
        <v>7.1281366988721166E-3</v>
      </c>
      <c r="C3430" s="1">
        <v>3.5793642434306903E-3</v>
      </c>
      <c r="D3430">
        <f t="shared" si="106"/>
        <v>1.2811848387150159E-5</v>
      </c>
      <c r="E3430">
        <f t="shared" si="107"/>
        <v>3.5793642434306903E-3</v>
      </c>
    </row>
    <row r="3431" spans="1:5" x14ac:dyDescent="0.2">
      <c r="A3431" s="2">
        <v>42255</v>
      </c>
      <c r="B3431">
        <v>7.8113650238842581E-3</v>
      </c>
      <c r="C3431" s="1">
        <v>3.6858936165382974E-3</v>
      </c>
      <c r="D3431">
        <f t="shared" si="106"/>
        <v>1.3585811752437769E-5</v>
      </c>
      <c r="E3431">
        <f t="shared" si="107"/>
        <v>3.6858936165382974E-3</v>
      </c>
    </row>
    <row r="3432" spans="1:5" x14ac:dyDescent="0.2">
      <c r="A3432" s="2">
        <v>42256</v>
      </c>
      <c r="B3432">
        <v>7.5915877557221068E-3</v>
      </c>
      <c r="C3432" s="1">
        <v>-1.6312165591753761E-3</v>
      </c>
      <c r="D3432">
        <f t="shared" si="106"/>
        <v>2.6608674629279535E-6</v>
      </c>
      <c r="E3432">
        <f t="shared" si="107"/>
        <v>1.6312165591753761E-3</v>
      </c>
    </row>
    <row r="3433" spans="1:5" x14ac:dyDescent="0.2">
      <c r="A3433" s="2">
        <v>42257</v>
      </c>
      <c r="B3433">
        <v>1.1789544907839712E-2</v>
      </c>
      <c r="C3433" s="1">
        <v>-9.4215568263400912E-3</v>
      </c>
      <c r="D3433">
        <f t="shared" si="106"/>
        <v>8.8765733031955565E-5</v>
      </c>
      <c r="E3433">
        <f t="shared" si="107"/>
        <v>9.4215568263400912E-3</v>
      </c>
    </row>
    <row r="3434" spans="1:5" x14ac:dyDescent="0.2">
      <c r="A3434" s="2">
        <v>42258</v>
      </c>
      <c r="B3434">
        <v>1.2922297661314955E-2</v>
      </c>
      <c r="C3434" s="1">
        <v>-2.0872070022878615E-2</v>
      </c>
      <c r="D3434">
        <f t="shared" si="106"/>
        <v>4.3564330703994809E-4</v>
      </c>
      <c r="E3434">
        <f t="shared" si="107"/>
        <v>2.0872070022878615E-2</v>
      </c>
    </row>
    <row r="3435" spans="1:5" x14ac:dyDescent="0.2">
      <c r="A3435" s="2">
        <v>42261</v>
      </c>
      <c r="B3435">
        <v>9.7778135552045609E-3</v>
      </c>
      <c r="C3435" s="1">
        <v>-3.2256835796412406E-2</v>
      </c>
      <c r="D3435">
        <f t="shared" si="106"/>
        <v>1.0405034555967128E-3</v>
      </c>
      <c r="E3435">
        <f t="shared" si="107"/>
        <v>3.2256835796412406E-2</v>
      </c>
    </row>
    <row r="3436" spans="1:5" x14ac:dyDescent="0.2">
      <c r="A3436" s="2">
        <v>42262</v>
      </c>
      <c r="B3436">
        <v>1.0784807395608151E-2</v>
      </c>
      <c r="C3436" s="1">
        <v>-3.6360072335558706E-2</v>
      </c>
      <c r="D3436">
        <f t="shared" si="106"/>
        <v>1.3220548602470615E-3</v>
      </c>
      <c r="E3436">
        <f t="shared" si="107"/>
        <v>3.6360072335558706E-2</v>
      </c>
    </row>
    <row r="3437" spans="1:5" x14ac:dyDescent="0.2">
      <c r="A3437" s="2">
        <v>42264</v>
      </c>
      <c r="B3437">
        <v>1.5237167481427423E-2</v>
      </c>
      <c r="C3437" s="1">
        <v>-1.3141512584960612E-2</v>
      </c>
      <c r="D3437">
        <f t="shared" si="106"/>
        <v>1.7269935302067815E-4</v>
      </c>
      <c r="E3437">
        <f t="shared" si="107"/>
        <v>1.3141512584960612E-2</v>
      </c>
    </row>
    <row r="3438" spans="1:5" x14ac:dyDescent="0.2">
      <c r="A3438" s="2">
        <v>42265</v>
      </c>
      <c r="B3438">
        <v>1.1468526125202046E-2</v>
      </c>
      <c r="C3438" s="1">
        <v>3.7410557529611935E-2</v>
      </c>
      <c r="D3438">
        <f t="shared" si="106"/>
        <v>1.3995498146764042E-3</v>
      </c>
      <c r="E3438">
        <f t="shared" si="107"/>
        <v>3.7410557529611935E-2</v>
      </c>
    </row>
    <row r="3439" spans="1:5" x14ac:dyDescent="0.2">
      <c r="A3439" s="2">
        <v>42268</v>
      </c>
      <c r="B3439">
        <v>8.7065906590464807E-3</v>
      </c>
      <c r="C3439" s="1">
        <v>2.1857227321123825E-2</v>
      </c>
      <c r="D3439">
        <f t="shared" si="106"/>
        <v>4.7773838616728181E-4</v>
      </c>
      <c r="E3439">
        <f t="shared" si="107"/>
        <v>2.1857227321123825E-2</v>
      </c>
    </row>
    <row r="3440" spans="1:5" x14ac:dyDescent="0.2">
      <c r="A3440" s="2">
        <v>42269</v>
      </c>
      <c r="B3440">
        <v>6.9266098185148421E-3</v>
      </c>
      <c r="C3440" s="1">
        <v>-1.046198326521146E-3</v>
      </c>
      <c r="D3440">
        <f t="shared" si="106"/>
        <v>1.0945309384156463E-6</v>
      </c>
      <c r="E3440">
        <f t="shared" si="107"/>
        <v>1.046198326521146E-3</v>
      </c>
    </row>
    <row r="3441" spans="1:5" x14ac:dyDescent="0.2">
      <c r="A3441" s="2">
        <v>42270</v>
      </c>
      <c r="B3441">
        <v>9.6472134779441183E-3</v>
      </c>
      <c r="C3441" s="1">
        <v>-6.2917503430899666E-3</v>
      </c>
      <c r="D3441">
        <f t="shared" si="106"/>
        <v>3.9586122379772715E-5</v>
      </c>
      <c r="E3441">
        <f t="shared" si="107"/>
        <v>6.2917503430899666E-3</v>
      </c>
    </row>
    <row r="3442" spans="1:5" x14ac:dyDescent="0.2">
      <c r="A3442" s="2">
        <v>42271</v>
      </c>
      <c r="B3442">
        <v>1.0378525453389005E-2</v>
      </c>
      <c r="C3442" s="1">
        <v>-2.9248316261389982E-2</v>
      </c>
      <c r="D3442">
        <f t="shared" si="106"/>
        <v>8.554640041262897E-4</v>
      </c>
      <c r="E3442">
        <f t="shared" si="107"/>
        <v>2.9248316261389982E-2</v>
      </c>
    </row>
    <row r="3443" spans="1:5" x14ac:dyDescent="0.2">
      <c r="A3443" s="2">
        <v>42272</v>
      </c>
      <c r="B3443">
        <v>6.7437597580895323E-3</v>
      </c>
      <c r="C3443" s="1">
        <v>1.8698599388486233E-2</v>
      </c>
      <c r="D3443">
        <f t="shared" si="106"/>
        <v>3.496376190910977E-4</v>
      </c>
      <c r="E3443">
        <f t="shared" si="107"/>
        <v>1.8698599388486233E-2</v>
      </c>
    </row>
    <row r="3444" spans="1:5" x14ac:dyDescent="0.2">
      <c r="A3444" s="2">
        <v>42275</v>
      </c>
      <c r="B3444">
        <v>7.9434705096634861E-3</v>
      </c>
      <c r="C3444" s="1">
        <v>4.532146883445256E-4</v>
      </c>
      <c r="D3444">
        <f t="shared" si="106"/>
        <v>2.0540355373122546E-7</v>
      </c>
      <c r="E3444">
        <f t="shared" si="107"/>
        <v>4.532146883445256E-4</v>
      </c>
    </row>
    <row r="3445" spans="1:5" x14ac:dyDescent="0.2">
      <c r="A3445" s="2">
        <v>42276</v>
      </c>
      <c r="B3445">
        <v>1.2707116238032109E-2</v>
      </c>
      <c r="C3445" s="1">
        <v>-1.62527138895604E-2</v>
      </c>
      <c r="D3445">
        <f t="shared" si="106"/>
        <v>2.6415070877590954E-4</v>
      </c>
      <c r="E3445">
        <f t="shared" si="107"/>
        <v>1.62527138895604E-2</v>
      </c>
    </row>
    <row r="3446" spans="1:5" x14ac:dyDescent="0.2">
      <c r="A3446" s="2">
        <v>42277</v>
      </c>
      <c r="B3446">
        <v>1.1110846274566348E-2</v>
      </c>
      <c r="C3446" s="1">
        <v>2.3938711898339723E-2</v>
      </c>
      <c r="D3446">
        <f t="shared" si="106"/>
        <v>5.7306192735171184E-4</v>
      </c>
      <c r="E3446">
        <f t="shared" si="107"/>
        <v>2.3938711898339723E-2</v>
      </c>
    </row>
    <row r="3447" spans="1:5" x14ac:dyDescent="0.2">
      <c r="A3447" s="2">
        <v>42278</v>
      </c>
      <c r="B3447">
        <v>7.2365515548436328E-3</v>
      </c>
      <c r="C3447" s="1">
        <v>-1.5534081387610237E-2</v>
      </c>
      <c r="D3447">
        <f t="shared" si="106"/>
        <v>2.4130768455689878E-4</v>
      </c>
      <c r="E3447">
        <f t="shared" si="107"/>
        <v>1.5534081387610237E-2</v>
      </c>
    </row>
    <row r="3448" spans="1:5" x14ac:dyDescent="0.2">
      <c r="A3448" s="2">
        <v>42279</v>
      </c>
      <c r="B3448">
        <v>6.1985197497574675E-3</v>
      </c>
      <c r="C3448" s="1">
        <v>4.7659626302177325E-3</v>
      </c>
      <c r="D3448">
        <f t="shared" si="106"/>
        <v>2.2714399792631925E-5</v>
      </c>
      <c r="E3448">
        <f t="shared" si="107"/>
        <v>4.7659626302177325E-3</v>
      </c>
    </row>
    <row r="3449" spans="1:5" x14ac:dyDescent="0.2">
      <c r="A3449" s="2">
        <v>42282</v>
      </c>
      <c r="B3449">
        <v>4.7236258890338903E-3</v>
      </c>
      <c r="C3449" s="1">
        <v>7.3223520579757421E-3</v>
      </c>
      <c r="D3449">
        <f t="shared" si="106"/>
        <v>5.3616839660941589E-5</v>
      </c>
      <c r="E3449">
        <f t="shared" si="107"/>
        <v>7.3223520579757421E-3</v>
      </c>
    </row>
    <row r="3450" spans="1:5" x14ac:dyDescent="0.2">
      <c r="A3450" s="2">
        <v>42283</v>
      </c>
      <c r="B3450">
        <v>6.5391100418093952E-3</v>
      </c>
      <c r="C3450" s="1">
        <v>-4.1677987639865532E-3</v>
      </c>
      <c r="D3450">
        <f t="shared" si="106"/>
        <v>1.7370546537087839E-5</v>
      </c>
      <c r="E3450">
        <f t="shared" si="107"/>
        <v>4.1677987639865532E-3</v>
      </c>
    </row>
    <row r="3451" spans="1:5" x14ac:dyDescent="0.2">
      <c r="A3451" s="2">
        <v>42284</v>
      </c>
      <c r="B3451">
        <v>5.1233068130302007E-3</v>
      </c>
      <c r="C3451" s="1">
        <v>1.3068439433333466E-2</v>
      </c>
      <c r="D3451">
        <f t="shared" si="106"/>
        <v>1.7078410922270512E-4</v>
      </c>
      <c r="E3451">
        <f t="shared" si="107"/>
        <v>1.3068439433333466E-2</v>
      </c>
    </row>
    <row r="3452" spans="1:5" x14ac:dyDescent="0.2">
      <c r="A3452" s="2">
        <v>42285</v>
      </c>
      <c r="B3452">
        <v>7.4624908982532483E-3</v>
      </c>
      <c r="C3452" s="1">
        <v>8.2787459107769631E-3</v>
      </c>
      <c r="D3452">
        <f t="shared" si="106"/>
        <v>6.853763385520629E-5</v>
      </c>
      <c r="E3452">
        <f t="shared" si="107"/>
        <v>8.2787459107769631E-3</v>
      </c>
    </row>
    <row r="3453" spans="1:5" x14ac:dyDescent="0.2">
      <c r="A3453" s="2">
        <v>42286</v>
      </c>
      <c r="B3453">
        <v>9.6944054826680476E-3</v>
      </c>
      <c r="C3453" s="1">
        <v>-3.7985505687727324E-3</v>
      </c>
      <c r="D3453">
        <f t="shared" si="106"/>
        <v>1.4428986423523648E-5</v>
      </c>
      <c r="E3453">
        <f t="shared" si="107"/>
        <v>3.7985505687727324E-3</v>
      </c>
    </row>
    <row r="3454" spans="1:5" x14ac:dyDescent="0.2">
      <c r="A3454" s="2">
        <v>42289</v>
      </c>
      <c r="B3454">
        <v>8.0948664349139547E-3</v>
      </c>
      <c r="C3454" s="1">
        <v>-1.6374435813654945E-2</v>
      </c>
      <c r="D3454">
        <f t="shared" si="106"/>
        <v>2.6812214821550571E-4</v>
      </c>
      <c r="E3454">
        <f t="shared" si="107"/>
        <v>1.6374435813654945E-2</v>
      </c>
    </row>
    <row r="3455" spans="1:5" x14ac:dyDescent="0.2">
      <c r="A3455" s="2">
        <v>42290</v>
      </c>
      <c r="B3455">
        <v>6.7484619735260895E-3</v>
      </c>
      <c r="C3455" s="1">
        <v>4.3301368465287022E-3</v>
      </c>
      <c r="D3455">
        <f t="shared" si="106"/>
        <v>1.8750085109665533E-5</v>
      </c>
      <c r="E3455">
        <f t="shared" si="107"/>
        <v>4.3301368465287022E-3</v>
      </c>
    </row>
    <row r="3456" spans="1:5" x14ac:dyDescent="0.2">
      <c r="A3456" s="2">
        <v>42291</v>
      </c>
      <c r="B3456">
        <v>6.8262094840231616E-3</v>
      </c>
      <c r="C3456" s="1">
        <v>-8.8557726936137199E-3</v>
      </c>
      <c r="D3456">
        <f t="shared" si="106"/>
        <v>7.8424710000954398E-5</v>
      </c>
      <c r="E3456">
        <f t="shared" si="107"/>
        <v>8.8557726936137199E-3</v>
      </c>
    </row>
    <row r="3457" spans="1:5" x14ac:dyDescent="0.2">
      <c r="A3457" s="2">
        <v>42292</v>
      </c>
      <c r="B3457">
        <v>9.2384192129022526E-3</v>
      </c>
      <c r="C3457" s="1">
        <v>-4.6563759709416621E-3</v>
      </c>
      <c r="D3457">
        <f t="shared" si="106"/>
        <v>2.1681837182762907E-5</v>
      </c>
      <c r="E3457">
        <f t="shared" si="107"/>
        <v>4.6563759709416621E-3</v>
      </c>
    </row>
    <row r="3458" spans="1:5" x14ac:dyDescent="0.2">
      <c r="A3458" s="2">
        <v>42293</v>
      </c>
      <c r="B3458">
        <v>1.3703321450752547E-2</v>
      </c>
      <c r="C3458" s="1">
        <v>-3.2113429929552396E-3</v>
      </c>
      <c r="D3458">
        <f t="shared" si="106"/>
        <v>1.0312723818402715E-5</v>
      </c>
      <c r="E3458">
        <f t="shared" si="107"/>
        <v>3.2113429929552396E-3</v>
      </c>
    </row>
    <row r="3459" spans="1:5" x14ac:dyDescent="0.2">
      <c r="A3459" s="2">
        <v>42296</v>
      </c>
      <c r="B3459">
        <v>1.2087059924588731E-2</v>
      </c>
      <c r="C3459" s="1">
        <v>6.6319947424295219E-3</v>
      </c>
      <c r="D3459">
        <f t="shared" ref="D3459:D3522" si="108">(C3459)^2</f>
        <v>4.3983354263612819E-5</v>
      </c>
      <c r="E3459">
        <f t="shared" ref="E3459:E3522" si="109">ABS(C3459)</f>
        <v>6.6319947424295219E-3</v>
      </c>
    </row>
    <row r="3460" spans="1:5" x14ac:dyDescent="0.2">
      <c r="A3460" s="2">
        <v>42297</v>
      </c>
      <c r="B3460">
        <v>1.0955700545998459E-2</v>
      </c>
      <c r="C3460" s="1">
        <v>-1.9466608957713807E-2</v>
      </c>
      <c r="D3460">
        <f t="shared" si="108"/>
        <v>3.7894886431254346E-4</v>
      </c>
      <c r="E3460">
        <f t="shared" si="109"/>
        <v>1.9466608957713807E-2</v>
      </c>
    </row>
    <row r="3461" spans="1:5" x14ac:dyDescent="0.2">
      <c r="A3461" s="2">
        <v>42298</v>
      </c>
      <c r="B3461">
        <v>9.3099171078858053E-3</v>
      </c>
      <c r="C3461" s="1">
        <v>3.4452286300668497E-3</v>
      </c>
      <c r="D3461">
        <f t="shared" si="108"/>
        <v>1.1869600313432301E-5</v>
      </c>
      <c r="E3461">
        <f t="shared" si="109"/>
        <v>3.4452286300668497E-3</v>
      </c>
    </row>
    <row r="3462" spans="1:5" x14ac:dyDescent="0.2">
      <c r="A3462" s="2">
        <v>42299</v>
      </c>
      <c r="B3462">
        <v>8.598253046405855E-3</v>
      </c>
      <c r="C3462" s="1">
        <v>1.3609264016711222E-2</v>
      </c>
      <c r="D3462">
        <f t="shared" si="108"/>
        <v>1.8521206707655086E-4</v>
      </c>
      <c r="E3462">
        <f t="shared" si="109"/>
        <v>1.3609264016711222E-2</v>
      </c>
    </row>
    <row r="3463" spans="1:5" x14ac:dyDescent="0.2">
      <c r="A3463" s="2">
        <v>42300</v>
      </c>
      <c r="B3463">
        <v>7.908895306444676E-3</v>
      </c>
      <c r="C3463" s="1">
        <v>-1.2529095689880762E-3</v>
      </c>
      <c r="D3463">
        <f t="shared" si="108"/>
        <v>1.569782388061887E-6</v>
      </c>
      <c r="E3463">
        <f t="shared" si="109"/>
        <v>1.2529095689880762E-3</v>
      </c>
    </row>
    <row r="3464" spans="1:5" x14ac:dyDescent="0.2">
      <c r="A3464" s="2">
        <v>42303</v>
      </c>
      <c r="B3464">
        <v>1.05016537608621E-2</v>
      </c>
      <c r="C3464" s="1">
        <v>1.4776883837678983E-2</v>
      </c>
      <c r="D3464">
        <f t="shared" si="108"/>
        <v>2.1835629595225834E-4</v>
      </c>
      <c r="E3464">
        <f t="shared" si="109"/>
        <v>1.4776883837678983E-2</v>
      </c>
    </row>
    <row r="3465" spans="1:5" x14ac:dyDescent="0.2">
      <c r="A3465" s="2">
        <v>42304</v>
      </c>
      <c r="B3465">
        <v>1.1800217575339866E-2</v>
      </c>
      <c r="C3465" s="1">
        <v>1.6210778907075122E-2</v>
      </c>
      <c r="D3465">
        <f t="shared" si="108"/>
        <v>2.6278935277407171E-4</v>
      </c>
      <c r="E3465">
        <f t="shared" si="109"/>
        <v>1.6210778907075122E-2</v>
      </c>
    </row>
    <row r="3466" spans="1:5" x14ac:dyDescent="0.2">
      <c r="A3466" s="2">
        <v>42305</v>
      </c>
      <c r="B3466">
        <v>8.0298180342291102E-3</v>
      </c>
      <c r="C3466" s="1">
        <v>1.8684680981338002E-3</v>
      </c>
      <c r="D3466">
        <f t="shared" si="108"/>
        <v>3.4911730337437403E-6</v>
      </c>
      <c r="E3466">
        <f t="shared" si="109"/>
        <v>1.8684680981338002E-3</v>
      </c>
    </row>
    <row r="3467" spans="1:5" x14ac:dyDescent="0.2">
      <c r="A3467" s="2">
        <v>42306</v>
      </c>
      <c r="B3467">
        <v>8.6668737635452534E-3</v>
      </c>
      <c r="C3467" s="1">
        <v>5.8417538663925409E-3</v>
      </c>
      <c r="D3467">
        <f t="shared" si="108"/>
        <v>3.4126088235512204E-5</v>
      </c>
      <c r="E3467">
        <f t="shared" si="109"/>
        <v>5.8417538663925409E-3</v>
      </c>
    </row>
    <row r="3468" spans="1:5" x14ac:dyDescent="0.2">
      <c r="A3468" s="2">
        <v>42307</v>
      </c>
      <c r="B3468">
        <v>6.4706376319658074E-3</v>
      </c>
      <c r="C3468" s="1">
        <v>8.825697554611352E-3</v>
      </c>
      <c r="D3468">
        <f t="shared" si="108"/>
        <v>7.7892937325472805E-5</v>
      </c>
      <c r="E3468">
        <f t="shared" si="109"/>
        <v>8.825697554611352E-3</v>
      </c>
    </row>
    <row r="3469" spans="1:5" x14ac:dyDescent="0.2">
      <c r="A3469" s="2">
        <v>42311</v>
      </c>
      <c r="B3469">
        <v>6.1456709605592266E-3</v>
      </c>
      <c r="C3469" s="1">
        <v>1.6156856904957482E-3</v>
      </c>
      <c r="D3469">
        <f t="shared" si="108"/>
        <v>2.6104402504727229E-6</v>
      </c>
      <c r="E3469">
        <f t="shared" si="109"/>
        <v>1.6156856904957482E-3</v>
      </c>
    </row>
    <row r="3470" spans="1:5" x14ac:dyDescent="0.2">
      <c r="A3470" s="2">
        <v>42312</v>
      </c>
      <c r="B3470">
        <v>6.5630230249629253E-3</v>
      </c>
      <c r="C3470" s="1">
        <v>1.8267230687572622E-3</v>
      </c>
      <c r="D3470">
        <f t="shared" si="108"/>
        <v>3.3369171699299491E-6</v>
      </c>
      <c r="E3470">
        <f t="shared" si="109"/>
        <v>1.8267230687572622E-3</v>
      </c>
    </row>
    <row r="3471" spans="1:5" x14ac:dyDescent="0.2">
      <c r="A3471" s="2">
        <v>42313</v>
      </c>
      <c r="B3471">
        <v>1.5218295615805221E-2</v>
      </c>
      <c r="C3471" s="1">
        <v>-2.0182997469755577E-3</v>
      </c>
      <c r="D3471">
        <f t="shared" si="108"/>
        <v>4.0735338686416E-6</v>
      </c>
      <c r="E3471">
        <f t="shared" si="109"/>
        <v>2.0182997469755577E-3</v>
      </c>
    </row>
    <row r="3472" spans="1:5" x14ac:dyDescent="0.2">
      <c r="A3472" s="2">
        <v>42314</v>
      </c>
      <c r="B3472">
        <v>1.0506054194311984E-2</v>
      </c>
      <c r="C3472" s="1">
        <v>-7.9210278486007823E-3</v>
      </c>
      <c r="D3472">
        <f t="shared" si="108"/>
        <v>6.2742682178309138E-5</v>
      </c>
      <c r="E3472">
        <f t="shared" si="109"/>
        <v>7.9210278486007823E-3</v>
      </c>
    </row>
    <row r="3473" spans="1:5" x14ac:dyDescent="0.2">
      <c r="A3473" s="2">
        <v>42317</v>
      </c>
      <c r="B3473">
        <v>7.0597245247694031E-3</v>
      </c>
      <c r="C3473" s="1">
        <v>1.1486028264325404E-2</v>
      </c>
      <c r="D3473">
        <f t="shared" si="108"/>
        <v>1.3192884528888206E-4</v>
      </c>
      <c r="E3473">
        <f t="shared" si="109"/>
        <v>1.1486028264325404E-2</v>
      </c>
    </row>
    <row r="3474" spans="1:5" x14ac:dyDescent="0.2">
      <c r="A3474" s="2">
        <v>42318</v>
      </c>
      <c r="B3474">
        <v>5.3030568096798843E-3</v>
      </c>
      <c r="C3474" s="1">
        <v>3.9327095218729229E-3</v>
      </c>
      <c r="D3474">
        <f t="shared" si="108"/>
        <v>1.5466204183429954E-5</v>
      </c>
      <c r="E3474">
        <f t="shared" si="109"/>
        <v>3.9327095218729229E-3</v>
      </c>
    </row>
    <row r="3475" spans="1:5" x14ac:dyDescent="0.2">
      <c r="A3475" s="2">
        <v>42319</v>
      </c>
      <c r="B3475">
        <v>1.0167342788830094E-2</v>
      </c>
      <c r="C3475" s="1">
        <v>1.105206337129114E-3</v>
      </c>
      <c r="D3475">
        <f t="shared" si="108"/>
        <v>1.2214810476303526E-6</v>
      </c>
      <c r="E3475">
        <f t="shared" si="109"/>
        <v>1.105206337129114E-3</v>
      </c>
    </row>
    <row r="3476" spans="1:5" x14ac:dyDescent="0.2">
      <c r="A3476" s="2">
        <v>42320</v>
      </c>
      <c r="B3476">
        <v>9.0161617885248305E-3</v>
      </c>
      <c r="C3476" s="1">
        <v>-1.4751105142203218E-4</v>
      </c>
      <c r="D3476">
        <f t="shared" si="108"/>
        <v>2.1759510291633421E-8</v>
      </c>
      <c r="E3476">
        <f t="shared" si="109"/>
        <v>1.4751105142203218E-4</v>
      </c>
    </row>
    <row r="3477" spans="1:5" x14ac:dyDescent="0.2">
      <c r="A3477" s="2">
        <v>42321</v>
      </c>
      <c r="B3477">
        <v>1.6439506227172017E-2</v>
      </c>
      <c r="C3477" s="1">
        <v>-2.6220325587323475E-3</v>
      </c>
      <c r="D3477">
        <f t="shared" si="108"/>
        <v>6.8750547390525015E-6</v>
      </c>
      <c r="E3477">
        <f t="shared" si="109"/>
        <v>2.6220325587323475E-3</v>
      </c>
    </row>
    <row r="3478" spans="1:5" x14ac:dyDescent="0.2">
      <c r="A3478" s="2">
        <v>42325</v>
      </c>
      <c r="B3478">
        <v>1.2449789949447999E-2</v>
      </c>
      <c r="C3478" s="1">
        <v>1.9642018125778413E-2</v>
      </c>
      <c r="D3478">
        <f t="shared" si="108"/>
        <v>3.8580887605340773E-4</v>
      </c>
      <c r="E3478">
        <f t="shared" si="109"/>
        <v>1.9642018125778413E-2</v>
      </c>
    </row>
    <row r="3479" spans="1:5" x14ac:dyDescent="0.2">
      <c r="A3479" s="2">
        <v>42326</v>
      </c>
      <c r="B3479">
        <v>9.2080036877281307E-3</v>
      </c>
      <c r="C3479" s="1">
        <v>7.0517828928858958E-3</v>
      </c>
      <c r="D3479">
        <f t="shared" si="108"/>
        <v>4.9727641968398173E-5</v>
      </c>
      <c r="E3479">
        <f t="shared" si="109"/>
        <v>7.0517828928858958E-3</v>
      </c>
    </row>
    <row r="3480" spans="1:5" x14ac:dyDescent="0.2">
      <c r="A3480" s="2">
        <v>42327</v>
      </c>
      <c r="B3480">
        <v>1.0110958040075581E-2</v>
      </c>
      <c r="C3480" s="1">
        <v>-2.3101789241762737E-3</v>
      </c>
      <c r="D3480">
        <f t="shared" si="108"/>
        <v>5.3369266617082455E-6</v>
      </c>
      <c r="E3480">
        <f t="shared" si="109"/>
        <v>2.3101789241762737E-3</v>
      </c>
    </row>
    <row r="3481" spans="1:5" x14ac:dyDescent="0.2">
      <c r="A3481" s="2">
        <v>42328</v>
      </c>
      <c r="B3481">
        <v>1.3672110910449065E-2</v>
      </c>
      <c r="C3481" s="1">
        <v>-1.2623849451218801E-3</v>
      </c>
      <c r="D3481">
        <f t="shared" si="108"/>
        <v>1.5936157496703723E-6</v>
      </c>
      <c r="E3481">
        <f t="shared" si="109"/>
        <v>1.2623849451218801E-3</v>
      </c>
    </row>
    <row r="3482" spans="1:5" x14ac:dyDescent="0.2">
      <c r="A3482" s="2">
        <v>42331</v>
      </c>
      <c r="B3482">
        <v>5.9532959776125169E-3</v>
      </c>
      <c r="C3482" s="1">
        <v>1.0399265509383054E-2</v>
      </c>
      <c r="D3482">
        <f t="shared" si="108"/>
        <v>1.08144723134644E-4</v>
      </c>
      <c r="E3482">
        <f t="shared" si="109"/>
        <v>1.0399265509383054E-2</v>
      </c>
    </row>
    <row r="3483" spans="1:5" x14ac:dyDescent="0.2">
      <c r="A3483" s="2">
        <v>42332</v>
      </c>
      <c r="B3483">
        <v>7.1431241424347201E-3</v>
      </c>
      <c r="C3483" s="1">
        <v>-8.3914664564756518E-4</v>
      </c>
      <c r="D3483">
        <f t="shared" si="108"/>
        <v>7.0416709290156029E-7</v>
      </c>
      <c r="E3483">
        <f t="shared" si="109"/>
        <v>8.3914664564756518E-4</v>
      </c>
    </row>
    <row r="3484" spans="1:5" x14ac:dyDescent="0.2">
      <c r="A3484" s="2">
        <v>42333</v>
      </c>
      <c r="B3484">
        <v>7.4417843404217428E-3</v>
      </c>
      <c r="C3484" s="1">
        <v>-4.7520102894748149E-3</v>
      </c>
      <c r="D3484">
        <f t="shared" si="108"/>
        <v>2.2581601791274513E-5</v>
      </c>
      <c r="E3484">
        <f t="shared" si="109"/>
        <v>4.7520102894748149E-3</v>
      </c>
    </row>
    <row r="3485" spans="1:5" x14ac:dyDescent="0.2">
      <c r="A3485" s="2">
        <v>42334</v>
      </c>
      <c r="B3485">
        <v>7.3187738855481146E-3</v>
      </c>
      <c r="C3485" s="1">
        <v>8.2560739420485512E-3</v>
      </c>
      <c r="D3485">
        <f t="shared" si="108"/>
        <v>6.8162756936573102E-5</v>
      </c>
      <c r="E3485">
        <f t="shared" si="109"/>
        <v>8.2560739420485512E-3</v>
      </c>
    </row>
    <row r="3486" spans="1:5" x14ac:dyDescent="0.2">
      <c r="A3486" s="2">
        <v>42335</v>
      </c>
      <c r="B3486">
        <v>5.9939908212286253E-3</v>
      </c>
      <c r="C3486" s="1">
        <v>6.1261805085314992E-3</v>
      </c>
      <c r="D3486">
        <f t="shared" si="108"/>
        <v>3.7530087623111256E-5</v>
      </c>
      <c r="E3486">
        <f t="shared" si="109"/>
        <v>6.1261805085314992E-3</v>
      </c>
    </row>
    <row r="3487" spans="1:5" x14ac:dyDescent="0.2">
      <c r="A3487" s="2">
        <v>42338</v>
      </c>
      <c r="B3487">
        <v>5.9616761026190443E-3</v>
      </c>
      <c r="C3487" s="1">
        <v>-3.2639058823528879E-3</v>
      </c>
      <c r="D3487">
        <f t="shared" si="108"/>
        <v>1.0653081608857783E-5</v>
      </c>
      <c r="E3487">
        <f t="shared" si="109"/>
        <v>3.2639058823528879E-3</v>
      </c>
    </row>
    <row r="3488" spans="1:5" x14ac:dyDescent="0.2">
      <c r="A3488" s="2">
        <v>42339</v>
      </c>
      <c r="B3488">
        <v>8.2795645821826264E-3</v>
      </c>
      <c r="C3488" s="1">
        <v>-8.9773726500662863E-4</v>
      </c>
      <c r="D3488">
        <f t="shared" si="108"/>
        <v>8.0593219698158179E-7</v>
      </c>
      <c r="E3488">
        <f t="shared" si="109"/>
        <v>8.9773726500662863E-4</v>
      </c>
    </row>
    <row r="3489" spans="1:5" x14ac:dyDescent="0.2">
      <c r="A3489" s="2">
        <v>42340</v>
      </c>
      <c r="B3489">
        <v>6.4367345195464028E-3</v>
      </c>
      <c r="C3489" s="1">
        <v>2.5450620469711668E-3</v>
      </c>
      <c r="D3489">
        <f t="shared" si="108"/>
        <v>6.4773408229330659E-6</v>
      </c>
      <c r="E3489">
        <f t="shared" si="109"/>
        <v>2.5450620469711668E-3</v>
      </c>
    </row>
    <row r="3490" spans="1:5" x14ac:dyDescent="0.2">
      <c r="A3490" s="2">
        <v>42341</v>
      </c>
      <c r="B3490">
        <v>7.1783244468368659E-3</v>
      </c>
      <c r="C3490" s="1">
        <v>-9.9665500895521324E-3</v>
      </c>
      <c r="D3490">
        <f t="shared" si="108"/>
        <v>9.9332120687551617E-5</v>
      </c>
      <c r="E3490">
        <f t="shared" si="109"/>
        <v>9.9665500895521324E-3</v>
      </c>
    </row>
    <row r="3491" spans="1:5" x14ac:dyDescent="0.2">
      <c r="A3491" s="2">
        <v>42342</v>
      </c>
      <c r="B3491">
        <v>6.7038405437446023E-3</v>
      </c>
      <c r="C3491" s="1">
        <v>2.5532030164044693E-3</v>
      </c>
      <c r="D3491">
        <f t="shared" si="108"/>
        <v>6.5188456429768809E-6</v>
      </c>
      <c r="E3491">
        <f t="shared" si="109"/>
        <v>2.5532030164044693E-3</v>
      </c>
    </row>
    <row r="3492" spans="1:5" x14ac:dyDescent="0.2">
      <c r="A3492" s="2">
        <v>42345</v>
      </c>
      <c r="B3492">
        <v>6.5495987334472892E-3</v>
      </c>
      <c r="C3492" s="1">
        <v>-4.3845026160495007E-3</v>
      </c>
      <c r="D3492">
        <f t="shared" si="108"/>
        <v>1.9223863190144917E-5</v>
      </c>
      <c r="E3492">
        <f t="shared" si="109"/>
        <v>4.3845026160495007E-3</v>
      </c>
    </row>
    <row r="3493" spans="1:5" x14ac:dyDescent="0.2">
      <c r="A3493" s="2">
        <v>42346</v>
      </c>
      <c r="B3493">
        <v>1.1045842311761115E-2</v>
      </c>
      <c r="C3493" s="1">
        <v>-1.4489137319552169E-2</v>
      </c>
      <c r="D3493">
        <f t="shared" si="108"/>
        <v>2.0993510026483939E-4</v>
      </c>
      <c r="E3493">
        <f t="shared" si="109"/>
        <v>1.4489137319552169E-2</v>
      </c>
    </row>
    <row r="3494" spans="1:5" x14ac:dyDescent="0.2">
      <c r="A3494" s="2">
        <v>42347</v>
      </c>
      <c r="B3494">
        <v>8.6133693674366706E-3</v>
      </c>
      <c r="C3494" s="1">
        <v>-1.2148072114296185E-2</v>
      </c>
      <c r="D3494">
        <f t="shared" si="108"/>
        <v>1.4757565609414057E-4</v>
      </c>
      <c r="E3494">
        <f t="shared" si="109"/>
        <v>1.2148072114296185E-2</v>
      </c>
    </row>
    <row r="3495" spans="1:5" x14ac:dyDescent="0.2">
      <c r="A3495" s="2">
        <v>42348</v>
      </c>
      <c r="B3495">
        <v>9.8245802993101143E-3</v>
      </c>
      <c r="C3495" s="1">
        <v>1.4699543921527287E-2</v>
      </c>
      <c r="D3495">
        <f t="shared" si="108"/>
        <v>2.1607659150090983E-4</v>
      </c>
      <c r="E3495">
        <f t="shared" si="109"/>
        <v>1.4699543921527287E-2</v>
      </c>
    </row>
    <row r="3496" spans="1:5" x14ac:dyDescent="0.2">
      <c r="A3496" s="2">
        <v>42349</v>
      </c>
      <c r="B3496">
        <v>6.1429175007053924E-3</v>
      </c>
      <c r="C3496" s="1">
        <v>-8.5785412929589806E-5</v>
      </c>
      <c r="D3496">
        <f t="shared" si="108"/>
        <v>7.3591370715002338E-9</v>
      </c>
      <c r="E3496">
        <f t="shared" si="109"/>
        <v>8.5785412929589806E-5</v>
      </c>
    </row>
    <row r="3497" spans="1:5" x14ac:dyDescent="0.2">
      <c r="A3497" s="2">
        <v>42352</v>
      </c>
      <c r="B3497">
        <v>9.2447860498025558E-3</v>
      </c>
      <c r="C3497" s="1">
        <v>1.4337219853949848E-2</v>
      </c>
      <c r="D3497">
        <f t="shared" si="108"/>
        <v>2.0555587314049372E-4</v>
      </c>
      <c r="E3497">
        <f t="shared" si="109"/>
        <v>1.4337219853949848E-2</v>
      </c>
    </row>
    <row r="3498" spans="1:5" x14ac:dyDescent="0.2">
      <c r="A3498" s="2">
        <v>42353</v>
      </c>
      <c r="B3498">
        <v>1.0916471192694118E-2</v>
      </c>
      <c r="C3498" s="1">
        <v>-3.9926565253550907E-4</v>
      </c>
      <c r="D3498">
        <f t="shared" si="108"/>
        <v>1.5941306129460585E-7</v>
      </c>
      <c r="E3498">
        <f t="shared" si="109"/>
        <v>3.9926565253550907E-4</v>
      </c>
    </row>
    <row r="3499" spans="1:5" x14ac:dyDescent="0.2">
      <c r="A3499" s="2">
        <v>42354</v>
      </c>
      <c r="B3499">
        <v>6.0444398906774515E-3</v>
      </c>
      <c r="C3499" s="1">
        <v>5.0976978393300317E-3</v>
      </c>
      <c r="D3499">
        <f t="shared" si="108"/>
        <v>2.5986523261110075E-5</v>
      </c>
      <c r="E3499">
        <f t="shared" si="109"/>
        <v>5.0976978393300317E-3</v>
      </c>
    </row>
    <row r="3500" spans="1:5" x14ac:dyDescent="0.2">
      <c r="A3500" s="2">
        <v>42355</v>
      </c>
      <c r="B3500">
        <v>7.4777186296816588E-3</v>
      </c>
      <c r="C3500" s="1">
        <v>-2.9660277667582354E-3</v>
      </c>
      <c r="D3500">
        <f t="shared" si="108"/>
        <v>8.7973207131808463E-6</v>
      </c>
      <c r="E3500">
        <f t="shared" si="109"/>
        <v>2.9660277667582354E-3</v>
      </c>
    </row>
    <row r="3501" spans="1:5" x14ac:dyDescent="0.2">
      <c r="A3501" s="2">
        <v>42356</v>
      </c>
      <c r="B3501">
        <v>5.8949426446731458E-3</v>
      </c>
      <c r="C3501" s="1">
        <v>2.8006669993135488E-3</v>
      </c>
      <c r="D3501">
        <f t="shared" si="108"/>
        <v>7.8437356410439584E-6</v>
      </c>
      <c r="E3501">
        <f t="shared" si="109"/>
        <v>2.8006669993135488E-3</v>
      </c>
    </row>
    <row r="3502" spans="1:5" x14ac:dyDescent="0.2">
      <c r="A3502" s="2">
        <v>42359</v>
      </c>
      <c r="B3502">
        <v>5.1148495950749722E-3</v>
      </c>
      <c r="C3502" s="1">
        <v>-8.2957719837283396E-4</v>
      </c>
      <c r="D3502">
        <f t="shared" si="108"/>
        <v>6.8819832806012029E-7</v>
      </c>
      <c r="E3502">
        <f t="shared" si="109"/>
        <v>8.2957719837283396E-4</v>
      </c>
    </row>
    <row r="3503" spans="1:5" x14ac:dyDescent="0.2">
      <c r="A3503" s="2">
        <v>42360</v>
      </c>
      <c r="B3503">
        <v>8.4477828037595442E-3</v>
      </c>
      <c r="C3503" s="1">
        <v>-1.7970273439718215E-4</v>
      </c>
      <c r="D3503">
        <f t="shared" si="108"/>
        <v>3.2293072749824197E-8</v>
      </c>
      <c r="E3503">
        <f t="shared" si="109"/>
        <v>1.7970273439718215E-4</v>
      </c>
    </row>
    <row r="3504" spans="1:5" x14ac:dyDescent="0.2">
      <c r="A3504" s="2">
        <v>42361</v>
      </c>
      <c r="B3504">
        <v>7.9285682574443909E-3</v>
      </c>
      <c r="C3504" s="1">
        <v>-4.6907703791249323E-3</v>
      </c>
      <c r="D3504">
        <f t="shared" si="108"/>
        <v>2.2003326749675862E-5</v>
      </c>
      <c r="E3504">
        <f t="shared" si="109"/>
        <v>4.6907703791249323E-3</v>
      </c>
    </row>
    <row r="3505" spans="1:5" x14ac:dyDescent="0.2">
      <c r="A3505" s="2">
        <v>42362</v>
      </c>
      <c r="B3505">
        <v>6.4821561792767412E-3</v>
      </c>
      <c r="C3505" s="1">
        <v>9.1382115382767654E-3</v>
      </c>
      <c r="D3505">
        <f t="shared" si="108"/>
        <v>8.3506910118294608E-5</v>
      </c>
      <c r="E3505">
        <f t="shared" si="109"/>
        <v>9.1382115382767654E-3</v>
      </c>
    </row>
    <row r="3506" spans="1:5" x14ac:dyDescent="0.2">
      <c r="A3506" s="2">
        <v>42366</v>
      </c>
      <c r="B3506">
        <v>8.4130311060819415E-3</v>
      </c>
      <c r="C3506" s="1">
        <v>-7.9795818240657804E-3</v>
      </c>
      <c r="D3506">
        <f t="shared" si="108"/>
        <v>6.3673726086960967E-5</v>
      </c>
      <c r="E3506">
        <f t="shared" si="109"/>
        <v>7.9795818240657804E-3</v>
      </c>
    </row>
    <row r="3507" spans="1:5" x14ac:dyDescent="0.2">
      <c r="A3507" s="2">
        <v>42367</v>
      </c>
      <c r="B3507">
        <v>1.1387532753557679E-2</v>
      </c>
      <c r="C3507" s="1">
        <v>-1.4808406355331264E-2</v>
      </c>
      <c r="D3507">
        <f t="shared" si="108"/>
        <v>2.1928889878461538E-4</v>
      </c>
      <c r="E3507">
        <f t="shared" si="109"/>
        <v>1.4808406355331264E-2</v>
      </c>
    </row>
    <row r="3508" spans="1:5" x14ac:dyDescent="0.2">
      <c r="A3508" s="2">
        <v>42368</v>
      </c>
      <c r="B3508">
        <v>9.9109402237024871E-3</v>
      </c>
      <c r="C3508" s="1">
        <v>2.0330657283303893E-2</v>
      </c>
      <c r="D3508">
        <f t="shared" si="108"/>
        <v>4.1333562557115762E-4</v>
      </c>
      <c r="E3508">
        <f t="shared" si="109"/>
        <v>2.0330657283303893E-2</v>
      </c>
    </row>
    <row r="3509" spans="1:5" x14ac:dyDescent="0.2">
      <c r="A3509" s="2">
        <v>42369</v>
      </c>
      <c r="B3509">
        <v>7.4790031383668428E-3</v>
      </c>
      <c r="C3509" s="1">
        <v>-7.9925484667435782E-3</v>
      </c>
      <c r="D3509">
        <f t="shared" si="108"/>
        <v>6.3880830993245127E-5</v>
      </c>
      <c r="E3509">
        <f t="shared" si="109"/>
        <v>7.9925484667435782E-3</v>
      </c>
    </row>
    <row r="3510" spans="1:5" x14ac:dyDescent="0.2">
      <c r="A3510" s="2">
        <v>42373</v>
      </c>
      <c r="B3510">
        <v>1.0653635923129172E-2</v>
      </c>
      <c r="C3510" s="1">
        <v>-8.3044227016114709E-3</v>
      </c>
      <c r="D3510">
        <f t="shared" si="108"/>
        <v>6.8963436407039965E-5</v>
      </c>
      <c r="E3510">
        <f t="shared" si="109"/>
        <v>8.3044227016114709E-3</v>
      </c>
    </row>
    <row r="3511" spans="1:5" x14ac:dyDescent="0.2">
      <c r="A3511" s="2">
        <v>42374</v>
      </c>
      <c r="B3511">
        <v>7.6649792472982927E-3</v>
      </c>
      <c r="C3511" s="1">
        <v>-3.7162942045306916E-3</v>
      </c>
      <c r="D3511">
        <f t="shared" si="108"/>
        <v>1.3810842614628406E-5</v>
      </c>
      <c r="E3511">
        <f t="shared" si="109"/>
        <v>3.7162942045306916E-3</v>
      </c>
    </row>
    <row r="3512" spans="1:5" x14ac:dyDescent="0.2">
      <c r="A3512" s="2">
        <v>42375</v>
      </c>
      <c r="B3512">
        <v>8.7448034360854549E-3</v>
      </c>
      <c r="C3512" s="1">
        <v>4.6418912360061482E-3</v>
      </c>
      <c r="D3512">
        <f t="shared" si="108"/>
        <v>2.1547154246910687E-5</v>
      </c>
      <c r="E3512">
        <f t="shared" si="109"/>
        <v>4.6418912360061482E-3</v>
      </c>
    </row>
    <row r="3513" spans="1:5" x14ac:dyDescent="0.2">
      <c r="A3513" s="2">
        <v>42376</v>
      </c>
      <c r="B3513">
        <v>9.871055115109743E-3</v>
      </c>
      <c r="C3513" s="1">
        <v>-1.7227455041216928E-2</v>
      </c>
      <c r="D3513">
        <f t="shared" si="108"/>
        <v>2.9678520719715054E-4</v>
      </c>
      <c r="E3513">
        <f t="shared" si="109"/>
        <v>1.7227455041216928E-2</v>
      </c>
    </row>
    <row r="3514" spans="1:5" x14ac:dyDescent="0.2">
      <c r="A3514" s="2">
        <v>42377</v>
      </c>
      <c r="B3514">
        <v>1.4793161759009106E-2</v>
      </c>
      <c r="C3514" s="1">
        <v>5.6213618792190952E-3</v>
      </c>
      <c r="D3514">
        <f t="shared" si="108"/>
        <v>3.1599709377137638E-5</v>
      </c>
      <c r="E3514">
        <f t="shared" si="109"/>
        <v>5.6213618792190952E-3</v>
      </c>
    </row>
    <row r="3515" spans="1:5" x14ac:dyDescent="0.2">
      <c r="A3515" s="2">
        <v>42380</v>
      </c>
      <c r="B3515">
        <v>8.8545986638426961E-3</v>
      </c>
      <c r="C3515" s="1">
        <v>8.9026097126448638E-3</v>
      </c>
      <c r="D3515">
        <f t="shared" si="108"/>
        <v>7.925645969567866E-5</v>
      </c>
      <c r="E3515">
        <f t="shared" si="109"/>
        <v>8.9026097126448638E-3</v>
      </c>
    </row>
    <row r="3516" spans="1:5" x14ac:dyDescent="0.2">
      <c r="A3516" s="2">
        <v>42381</v>
      </c>
      <c r="B3516">
        <v>9.3177771442610729E-3</v>
      </c>
      <c r="C3516" s="1">
        <v>1.2710216399674269E-2</v>
      </c>
      <c r="D3516">
        <f t="shared" si="108"/>
        <v>1.6154960092654874E-4</v>
      </c>
      <c r="E3516">
        <f t="shared" si="109"/>
        <v>1.2710216399674269E-2</v>
      </c>
    </row>
    <row r="3517" spans="1:5" x14ac:dyDescent="0.2">
      <c r="A3517" s="2">
        <v>42382</v>
      </c>
      <c r="B3517">
        <v>1.1242889153541756E-2</v>
      </c>
      <c r="C3517" s="1">
        <v>-1.4947094376773499E-2</v>
      </c>
      <c r="D3517">
        <f t="shared" si="108"/>
        <v>2.2341563030817396E-4</v>
      </c>
      <c r="E3517">
        <f t="shared" si="109"/>
        <v>1.4947094376773499E-2</v>
      </c>
    </row>
    <row r="3518" spans="1:5" x14ac:dyDescent="0.2">
      <c r="A3518" s="2">
        <v>42383</v>
      </c>
      <c r="B3518">
        <v>7.2982345006830374E-3</v>
      </c>
      <c r="C3518" s="1">
        <v>-1.9825171107819072E-2</v>
      </c>
      <c r="D3518">
        <f t="shared" si="108"/>
        <v>3.9303740945430412E-4</v>
      </c>
      <c r="E3518">
        <f t="shared" si="109"/>
        <v>1.9825171107819072E-2</v>
      </c>
    </row>
    <row r="3519" spans="1:5" x14ac:dyDescent="0.2">
      <c r="A3519" s="2">
        <v>42384</v>
      </c>
      <c r="B3519">
        <v>7.1057216849501068E-3</v>
      </c>
      <c r="C3519" s="1">
        <v>5.7154222485377151E-3</v>
      </c>
      <c r="D3519">
        <f t="shared" si="108"/>
        <v>3.2666051479079912E-5</v>
      </c>
      <c r="E3519">
        <f t="shared" si="109"/>
        <v>5.7154222485377151E-3</v>
      </c>
    </row>
    <row r="3520" spans="1:5" x14ac:dyDescent="0.2">
      <c r="A3520" s="2">
        <v>42387</v>
      </c>
      <c r="B3520">
        <v>7.3342403156377986E-3</v>
      </c>
      <c r="C3520" s="1">
        <v>9.9887402601312493E-3</v>
      </c>
      <c r="D3520">
        <f t="shared" si="108"/>
        <v>9.9774931984366902E-5</v>
      </c>
      <c r="E3520">
        <f t="shared" si="109"/>
        <v>9.9887402601312493E-3</v>
      </c>
    </row>
    <row r="3521" spans="1:5" x14ac:dyDescent="0.2">
      <c r="A3521" s="2">
        <v>42388</v>
      </c>
      <c r="B3521">
        <v>5.4354807488204227E-3</v>
      </c>
      <c r="C3521" s="1">
        <v>9.414338741253964E-3</v>
      </c>
      <c r="D3521">
        <f t="shared" si="108"/>
        <v>8.8629773935075269E-5</v>
      </c>
      <c r="E3521">
        <f t="shared" si="109"/>
        <v>9.414338741253964E-3</v>
      </c>
    </row>
    <row r="3522" spans="1:5" x14ac:dyDescent="0.2">
      <c r="A3522" s="2">
        <v>42389</v>
      </c>
      <c r="B3522">
        <v>5.358442534904145E-3</v>
      </c>
      <c r="C3522" s="1">
        <v>-3.2847129499307274E-3</v>
      </c>
      <c r="D3522">
        <f t="shared" si="108"/>
        <v>1.0789339163442621E-5</v>
      </c>
      <c r="E3522">
        <f t="shared" si="109"/>
        <v>3.2847129499307274E-3</v>
      </c>
    </row>
    <row r="3523" spans="1:5" x14ac:dyDescent="0.2">
      <c r="A3523" s="2">
        <v>42390</v>
      </c>
      <c r="B3523">
        <v>5.206403806492412E-3</v>
      </c>
      <c r="C3523" s="1">
        <v>6.6727866188436523E-4</v>
      </c>
      <c r="D3523">
        <f t="shared" ref="D3523:D3586" si="110">(C3523)^2</f>
        <v>4.4526081260618901E-7</v>
      </c>
      <c r="E3523">
        <f t="shared" ref="E3523:E3586" si="111">ABS(C3523)</f>
        <v>6.6727866188436523E-4</v>
      </c>
    </row>
    <row r="3524" spans="1:5" x14ac:dyDescent="0.2">
      <c r="A3524" s="2">
        <v>42391</v>
      </c>
      <c r="B3524">
        <v>6.107092943886794E-3</v>
      </c>
      <c r="C3524" s="1">
        <v>9.2914902084382054E-3</v>
      </c>
      <c r="D3524">
        <f t="shared" si="110"/>
        <v>8.633179029350304E-5</v>
      </c>
      <c r="E3524">
        <f t="shared" si="111"/>
        <v>9.2914902084382054E-3</v>
      </c>
    </row>
    <row r="3525" spans="1:5" x14ac:dyDescent="0.2">
      <c r="A3525" s="2">
        <v>42394</v>
      </c>
      <c r="B3525">
        <v>4.2159132309635156E-3</v>
      </c>
      <c r="C3525" s="1">
        <v>-6.8945278872112221E-3</v>
      </c>
      <c r="D3525">
        <f t="shared" si="110"/>
        <v>4.7534514787533242E-5</v>
      </c>
      <c r="E3525">
        <f t="shared" si="111"/>
        <v>6.8945278872112221E-3</v>
      </c>
    </row>
    <row r="3526" spans="1:5" x14ac:dyDescent="0.2">
      <c r="A3526" s="2">
        <v>42395</v>
      </c>
      <c r="B3526">
        <v>9.7627788808913492E-3</v>
      </c>
      <c r="C3526" s="1">
        <v>-1.063915973648745E-2</v>
      </c>
      <c r="D3526">
        <f t="shared" si="110"/>
        <v>1.131917198984957E-4</v>
      </c>
      <c r="E3526">
        <f t="shared" si="111"/>
        <v>1.063915973648745E-2</v>
      </c>
    </row>
    <row r="3527" spans="1:5" x14ac:dyDescent="0.2">
      <c r="A3527" s="2">
        <v>42396</v>
      </c>
      <c r="B3527">
        <v>1.0372118162273913E-2</v>
      </c>
      <c r="C3527" s="1">
        <v>-1.5044786062108078E-2</v>
      </c>
      <c r="D3527">
        <f t="shared" si="110"/>
        <v>2.263455876546015E-4</v>
      </c>
      <c r="E3527">
        <f t="shared" si="111"/>
        <v>1.5044786062108078E-2</v>
      </c>
    </row>
    <row r="3528" spans="1:5" x14ac:dyDescent="0.2">
      <c r="A3528" s="2">
        <v>42397</v>
      </c>
      <c r="B3528">
        <v>9.3732362349247603E-3</v>
      </c>
      <c r="C3528" s="1">
        <v>4.2728945531202996E-4</v>
      </c>
      <c r="D3528">
        <f t="shared" si="110"/>
        <v>1.8257627862085126E-7</v>
      </c>
      <c r="E3528">
        <f t="shared" si="111"/>
        <v>4.2728945531202996E-4</v>
      </c>
    </row>
    <row r="3529" spans="1:5" x14ac:dyDescent="0.2">
      <c r="A3529" s="2">
        <v>42398</v>
      </c>
      <c r="B3529">
        <v>1.3756736156564498E-2</v>
      </c>
      <c r="C3529" s="1">
        <v>-1.5778365268236665E-2</v>
      </c>
      <c r="D3529">
        <f t="shared" si="110"/>
        <v>2.4895681053789705E-4</v>
      </c>
      <c r="E3529">
        <f t="shared" si="111"/>
        <v>1.5778365268236665E-2</v>
      </c>
    </row>
    <row r="3530" spans="1:5" x14ac:dyDescent="0.2">
      <c r="A3530" s="2">
        <v>42402</v>
      </c>
      <c r="B3530">
        <v>1.0955868446382876E-2</v>
      </c>
      <c r="C3530" s="1">
        <v>-2.2349152817195593E-2</v>
      </c>
      <c r="D3530">
        <f t="shared" si="110"/>
        <v>4.9948463164636175E-4</v>
      </c>
      <c r="E3530">
        <f t="shared" si="111"/>
        <v>2.2349152817195593E-2</v>
      </c>
    </row>
    <row r="3531" spans="1:5" x14ac:dyDescent="0.2">
      <c r="A3531" s="2">
        <v>42403</v>
      </c>
      <c r="B3531">
        <v>1.5519652396921631E-2</v>
      </c>
      <c r="C3531" s="1">
        <v>-9.8088395345687536E-3</v>
      </c>
      <c r="D3531">
        <f t="shared" si="110"/>
        <v>9.6213333014918967E-5</v>
      </c>
      <c r="E3531">
        <f t="shared" si="111"/>
        <v>9.8088395345687536E-3</v>
      </c>
    </row>
    <row r="3532" spans="1:5" x14ac:dyDescent="0.2">
      <c r="A3532" s="2">
        <v>42404</v>
      </c>
      <c r="B3532">
        <v>1.1313394590364911E-2</v>
      </c>
      <c r="C3532" s="1">
        <v>3.6786047659786371E-3</v>
      </c>
      <c r="D3532">
        <f t="shared" si="110"/>
        <v>1.3532133024280744E-5</v>
      </c>
      <c r="E3532">
        <f t="shared" si="111"/>
        <v>3.6786047659786371E-3</v>
      </c>
    </row>
    <row r="3533" spans="1:5" x14ac:dyDescent="0.2">
      <c r="A3533" s="2">
        <v>42405</v>
      </c>
      <c r="B3533">
        <v>1.3421386892133074E-2</v>
      </c>
      <c r="C3533" s="1">
        <v>6.5059530231745448E-3</v>
      </c>
      <c r="D3533">
        <f t="shared" si="110"/>
        <v>4.2327424739753998E-5</v>
      </c>
      <c r="E3533">
        <f t="shared" si="111"/>
        <v>6.5059530231745448E-3</v>
      </c>
    </row>
    <row r="3534" spans="1:5" x14ac:dyDescent="0.2">
      <c r="A3534" s="2">
        <v>42408</v>
      </c>
      <c r="B3534">
        <v>1.2086052315976103E-2</v>
      </c>
      <c r="C3534" s="1">
        <v>-2.2750224074590833E-2</v>
      </c>
      <c r="D3534">
        <f t="shared" si="110"/>
        <v>5.1757269544409228E-4</v>
      </c>
      <c r="E3534">
        <f t="shared" si="111"/>
        <v>2.2750224074590833E-2</v>
      </c>
    </row>
    <row r="3535" spans="1:5" x14ac:dyDescent="0.2">
      <c r="A3535" s="2">
        <v>42409</v>
      </c>
      <c r="B3535">
        <v>1.5794623130673816E-2</v>
      </c>
      <c r="C3535" s="1">
        <v>1.1943033500513015E-2</v>
      </c>
      <c r="D3535">
        <f t="shared" si="110"/>
        <v>1.4263604919437616E-4</v>
      </c>
      <c r="E3535">
        <f t="shared" si="111"/>
        <v>1.1943033500513015E-2</v>
      </c>
    </row>
    <row r="3536" spans="1:5" x14ac:dyDescent="0.2">
      <c r="A3536" s="2">
        <v>42410</v>
      </c>
      <c r="B3536">
        <v>1.1807351276622321E-2</v>
      </c>
      <c r="C3536" s="1">
        <v>-2.1542269022312384E-2</v>
      </c>
      <c r="D3536">
        <f t="shared" si="110"/>
        <v>4.6406935462967974E-4</v>
      </c>
      <c r="E3536">
        <f t="shared" si="111"/>
        <v>2.1542269022312384E-2</v>
      </c>
    </row>
    <row r="3537" spans="1:5" x14ac:dyDescent="0.2">
      <c r="A3537" s="2">
        <v>42411</v>
      </c>
      <c r="B3537">
        <v>1.3278748565684133E-2</v>
      </c>
      <c r="C3537" s="1">
        <v>-1.2508247473233397E-3</v>
      </c>
      <c r="D3537">
        <f t="shared" si="110"/>
        <v>1.5645625485164967E-6</v>
      </c>
      <c r="E3537">
        <f t="shared" si="111"/>
        <v>1.2508247473233397E-3</v>
      </c>
    </row>
    <row r="3538" spans="1:5" x14ac:dyDescent="0.2">
      <c r="A3538" s="2">
        <v>42412</v>
      </c>
      <c r="B3538">
        <v>1.2796873655624723E-2</v>
      </c>
      <c r="C3538" s="1">
        <v>-1.3988324868133546E-2</v>
      </c>
      <c r="D3538">
        <f t="shared" si="110"/>
        <v>1.9567323261644338E-4</v>
      </c>
      <c r="E3538">
        <f t="shared" si="111"/>
        <v>1.3988324868133546E-2</v>
      </c>
    </row>
    <row r="3539" spans="1:5" x14ac:dyDescent="0.2">
      <c r="A3539" s="2">
        <v>42415</v>
      </c>
      <c r="B3539">
        <v>1.8477000380215623E-2</v>
      </c>
      <c r="C3539" s="1">
        <v>9.5614935989689395E-3</v>
      </c>
      <c r="D3539">
        <f t="shared" si="110"/>
        <v>9.1422159843124E-5</v>
      </c>
      <c r="E3539">
        <f t="shared" si="111"/>
        <v>9.5614935989689395E-3</v>
      </c>
    </row>
    <row r="3540" spans="1:5" x14ac:dyDescent="0.2">
      <c r="A3540" s="2">
        <v>42416</v>
      </c>
      <c r="B3540">
        <v>1.2943164632078182E-2</v>
      </c>
      <c r="C3540" s="1">
        <v>1.0279474315722613E-2</v>
      </c>
      <c r="D3540">
        <f t="shared" si="110"/>
        <v>1.0566759220760089E-4</v>
      </c>
      <c r="E3540">
        <f t="shared" si="111"/>
        <v>1.0279474315722613E-2</v>
      </c>
    </row>
    <row r="3541" spans="1:5" x14ac:dyDescent="0.2">
      <c r="A3541" s="2">
        <v>42417</v>
      </c>
      <c r="B3541">
        <v>1.190619335125115E-2</v>
      </c>
      <c r="C3541" s="1">
        <v>-1.2162452470286461E-2</v>
      </c>
      <c r="D3541">
        <f t="shared" si="110"/>
        <v>1.4792525009197724E-4</v>
      </c>
      <c r="E3541">
        <f t="shared" si="111"/>
        <v>1.2162452470286461E-2</v>
      </c>
    </row>
    <row r="3542" spans="1:5" x14ac:dyDescent="0.2">
      <c r="A3542" s="2">
        <v>42418</v>
      </c>
      <c r="B3542">
        <v>1.4751140380258128E-2</v>
      </c>
      <c r="C3542" s="1">
        <v>1.7044004295430803E-2</v>
      </c>
      <c r="D3542">
        <f t="shared" si="110"/>
        <v>2.9049808242266367E-4</v>
      </c>
      <c r="E3542">
        <f t="shared" si="111"/>
        <v>1.7044004295430803E-2</v>
      </c>
    </row>
    <row r="3543" spans="1:5" x14ac:dyDescent="0.2">
      <c r="A3543" s="2">
        <v>42419</v>
      </c>
      <c r="B3543">
        <v>1.273470753458323E-2</v>
      </c>
      <c r="C3543" s="1">
        <v>-1.3061171698385029E-2</v>
      </c>
      <c r="D3543">
        <f t="shared" si="110"/>
        <v>1.7059420613469404E-4</v>
      </c>
      <c r="E3543">
        <f t="shared" si="111"/>
        <v>1.3061171698385029E-2</v>
      </c>
    </row>
    <row r="3544" spans="1:5" x14ac:dyDescent="0.2">
      <c r="A3544" s="2">
        <v>42422</v>
      </c>
      <c r="B3544">
        <v>1.3441676874598584E-2</v>
      </c>
      <c r="C3544" s="1">
        <v>8.0781475806037603E-3</v>
      </c>
      <c r="D3544">
        <f t="shared" si="110"/>
        <v>6.5256468334014392E-5</v>
      </c>
      <c r="E3544">
        <f t="shared" si="111"/>
        <v>8.0781475806037603E-3</v>
      </c>
    </row>
    <row r="3545" spans="1:5" x14ac:dyDescent="0.2">
      <c r="A3545" s="2">
        <v>42423</v>
      </c>
      <c r="B3545">
        <v>1.0145233739322074E-2</v>
      </c>
      <c r="C3545" s="1">
        <v>2.2084553623083172E-2</v>
      </c>
      <c r="D3545">
        <f t="shared" si="110"/>
        <v>4.8772750873083602E-4</v>
      </c>
      <c r="E3545">
        <f t="shared" si="111"/>
        <v>2.2084553623083172E-2</v>
      </c>
    </row>
    <row r="3546" spans="1:5" x14ac:dyDescent="0.2">
      <c r="A3546" s="2">
        <v>42424</v>
      </c>
      <c r="B3546">
        <v>1.4015925297086437E-2</v>
      </c>
      <c r="C3546" s="1">
        <v>-2.0352918197085717E-3</v>
      </c>
      <c r="D3546">
        <f t="shared" si="110"/>
        <v>4.1424127913726291E-6</v>
      </c>
      <c r="E3546">
        <f t="shared" si="111"/>
        <v>2.0352918197085717E-3</v>
      </c>
    </row>
    <row r="3547" spans="1:5" x14ac:dyDescent="0.2">
      <c r="A3547" s="2">
        <v>42425</v>
      </c>
      <c r="B3547">
        <v>1.5784755101240801E-2</v>
      </c>
      <c r="C3547" s="1">
        <v>-1.4457423001124615E-2</v>
      </c>
      <c r="D3547">
        <f t="shared" si="110"/>
        <v>2.0901707983344707E-4</v>
      </c>
      <c r="E3547">
        <f t="shared" si="111"/>
        <v>1.4457423001124615E-2</v>
      </c>
    </row>
    <row r="3548" spans="1:5" x14ac:dyDescent="0.2">
      <c r="A3548" s="2">
        <v>42426</v>
      </c>
      <c r="B3548">
        <v>1.119090325160035E-2</v>
      </c>
      <c r="C3548" s="1">
        <v>8.7858314151660483E-3</v>
      </c>
      <c r="D3548">
        <f t="shared" si="110"/>
        <v>7.7190833655718647E-5</v>
      </c>
      <c r="E3548">
        <f t="shared" si="111"/>
        <v>8.7858314151660483E-3</v>
      </c>
    </row>
    <row r="3549" spans="1:5" x14ac:dyDescent="0.2">
      <c r="A3549" s="2">
        <v>42429</v>
      </c>
      <c r="B3549">
        <v>1.4878364558417109E-2</v>
      </c>
      <c r="C3549" s="1">
        <v>5.3769990284679506E-3</v>
      </c>
      <c r="D3549">
        <f t="shared" si="110"/>
        <v>2.8912118552145284E-5</v>
      </c>
      <c r="E3549">
        <f t="shared" si="111"/>
        <v>5.3769990284679506E-3</v>
      </c>
    </row>
    <row r="3550" spans="1:5" x14ac:dyDescent="0.2">
      <c r="A3550" s="2">
        <v>42430</v>
      </c>
      <c r="B3550">
        <v>1.583457155672818E-2</v>
      </c>
      <c r="C3550" s="1">
        <v>-1.6748059417151313E-2</v>
      </c>
      <c r="D3550">
        <f t="shared" si="110"/>
        <v>2.8049749424043075E-4</v>
      </c>
      <c r="E3550">
        <f t="shared" si="111"/>
        <v>1.6748059417151313E-2</v>
      </c>
    </row>
    <row r="3551" spans="1:5" x14ac:dyDescent="0.2">
      <c r="A3551" s="2">
        <v>42431</v>
      </c>
      <c r="B3551">
        <v>1.0658951501537929E-2</v>
      </c>
      <c r="C3551" s="1">
        <v>-8.8782235890862166E-3</v>
      </c>
      <c r="D3551">
        <f t="shared" si="110"/>
        <v>7.8822854097806936E-5</v>
      </c>
      <c r="E3551">
        <f t="shared" si="111"/>
        <v>8.8782235890862166E-3</v>
      </c>
    </row>
    <row r="3552" spans="1:5" x14ac:dyDescent="0.2">
      <c r="A3552" s="2">
        <v>42432</v>
      </c>
      <c r="B3552">
        <v>1.1072629327296574E-2</v>
      </c>
      <c r="C3552" s="1">
        <v>1.8833206430607201E-3</v>
      </c>
      <c r="D3552">
        <f t="shared" si="110"/>
        <v>3.5468966445786442E-6</v>
      </c>
      <c r="E3552">
        <f t="shared" si="111"/>
        <v>1.8833206430607201E-3</v>
      </c>
    </row>
    <row r="3553" spans="1:5" x14ac:dyDescent="0.2">
      <c r="A3553" s="2">
        <v>42433</v>
      </c>
      <c r="B3553">
        <v>1.6349864219173494E-2</v>
      </c>
      <c r="C3553" s="1">
        <v>-8.6672283550296228E-3</v>
      </c>
      <c r="D3553">
        <f t="shared" si="110"/>
        <v>7.5120847358229508E-5</v>
      </c>
      <c r="E3553">
        <f t="shared" si="111"/>
        <v>8.6672283550296228E-3</v>
      </c>
    </row>
    <row r="3554" spans="1:5" x14ac:dyDescent="0.2">
      <c r="A3554" s="2">
        <v>42436</v>
      </c>
      <c r="B3554">
        <v>1.2933723258154338E-2</v>
      </c>
      <c r="C3554" s="1">
        <v>-1.3140784346200583E-2</v>
      </c>
      <c r="D3554">
        <f t="shared" si="110"/>
        <v>1.7268021323335028E-4</v>
      </c>
      <c r="E3554">
        <f t="shared" si="111"/>
        <v>1.3140784346200583E-2</v>
      </c>
    </row>
    <row r="3555" spans="1:5" x14ac:dyDescent="0.2">
      <c r="A3555" s="2">
        <v>42437</v>
      </c>
      <c r="B3555">
        <v>1.024842512857126E-2</v>
      </c>
      <c r="C3555" s="1">
        <v>2.0032583396449203E-2</v>
      </c>
      <c r="D3555">
        <f t="shared" si="110"/>
        <v>4.013043975356923E-4</v>
      </c>
      <c r="E3555">
        <f t="shared" si="111"/>
        <v>2.0032583396449203E-2</v>
      </c>
    </row>
    <row r="3556" spans="1:5" x14ac:dyDescent="0.2">
      <c r="A3556" s="2">
        <v>42438</v>
      </c>
      <c r="B3556">
        <v>9.9879702764514855E-3</v>
      </c>
      <c r="C3556" s="1">
        <v>1.2676721456964272E-2</v>
      </c>
      <c r="D3556">
        <f t="shared" si="110"/>
        <v>1.6069926689745839E-4</v>
      </c>
      <c r="E3556">
        <f t="shared" si="111"/>
        <v>1.2676721456964272E-2</v>
      </c>
    </row>
    <row r="3557" spans="1:5" x14ac:dyDescent="0.2">
      <c r="A3557" s="2">
        <v>42439</v>
      </c>
      <c r="B3557">
        <v>1.125888571440198E-2</v>
      </c>
      <c r="C3557" s="1">
        <v>1.6123706046008091E-2</v>
      </c>
      <c r="D3557">
        <f t="shared" si="110"/>
        <v>2.5997389665807785E-4</v>
      </c>
      <c r="E3557">
        <f t="shared" si="111"/>
        <v>1.6123706046008091E-2</v>
      </c>
    </row>
    <row r="3558" spans="1:5" x14ac:dyDescent="0.2">
      <c r="A3558" s="2">
        <v>42440</v>
      </c>
      <c r="B3558">
        <v>7.9476380990582528E-3</v>
      </c>
      <c r="C3558" s="1">
        <v>-4.4359881347003577E-3</v>
      </c>
      <c r="D3558">
        <f t="shared" si="110"/>
        <v>1.967799073120236E-5</v>
      </c>
      <c r="E3558">
        <f t="shared" si="111"/>
        <v>4.4359881347003577E-3</v>
      </c>
    </row>
    <row r="3559" spans="1:5" x14ac:dyDescent="0.2">
      <c r="A3559" s="2">
        <v>42443</v>
      </c>
      <c r="B3559">
        <v>7.4126345472796092E-3</v>
      </c>
      <c r="C3559" s="1">
        <v>3.758221246447709E-4</v>
      </c>
      <c r="D3559">
        <f t="shared" si="110"/>
        <v>1.4124226937250972E-7</v>
      </c>
      <c r="E3559">
        <f t="shared" si="111"/>
        <v>3.758221246447709E-4</v>
      </c>
    </row>
    <row r="3560" spans="1:5" x14ac:dyDescent="0.2">
      <c r="A3560" s="2">
        <v>42444</v>
      </c>
      <c r="B3560">
        <v>1.0727477087156562E-2</v>
      </c>
      <c r="C3560" s="1">
        <v>1.163487183191992E-2</v>
      </c>
      <c r="D3560">
        <f t="shared" si="110"/>
        <v>1.3537024254520359E-4</v>
      </c>
      <c r="E3560">
        <f t="shared" si="111"/>
        <v>1.163487183191992E-2</v>
      </c>
    </row>
    <row r="3561" spans="1:5" x14ac:dyDescent="0.2">
      <c r="A3561" s="2">
        <v>42445</v>
      </c>
      <c r="B3561">
        <v>5.5547073662323516E-3</v>
      </c>
      <c r="C3561" s="1">
        <v>-1.1666523507140543E-2</v>
      </c>
      <c r="D3561">
        <f t="shared" si="110"/>
        <v>1.3610777074266286E-4</v>
      </c>
      <c r="E3561">
        <f t="shared" si="111"/>
        <v>1.1666523507140543E-2</v>
      </c>
    </row>
    <row r="3562" spans="1:5" x14ac:dyDescent="0.2">
      <c r="A3562" s="2">
        <v>42446</v>
      </c>
      <c r="B3562">
        <v>4.4840233785080333E-3</v>
      </c>
      <c r="C3562" s="1">
        <v>5.1829278378144163E-3</v>
      </c>
      <c r="D3562">
        <f t="shared" si="110"/>
        <v>2.6862740971991621E-5</v>
      </c>
      <c r="E3562">
        <f t="shared" si="111"/>
        <v>5.1829278378144163E-3</v>
      </c>
    </row>
    <row r="3563" spans="1:5" x14ac:dyDescent="0.2">
      <c r="A3563" s="2">
        <v>42447</v>
      </c>
      <c r="B3563">
        <v>8.7542209246147841E-3</v>
      </c>
      <c r="C3563" s="1">
        <v>1.2464674752428302E-2</v>
      </c>
      <c r="D3563">
        <f t="shared" si="110"/>
        <v>1.5536811668382357E-4</v>
      </c>
      <c r="E3563">
        <f t="shared" si="111"/>
        <v>1.2464674752428302E-2</v>
      </c>
    </row>
    <row r="3564" spans="1:5" x14ac:dyDescent="0.2">
      <c r="A3564" s="2">
        <v>42451</v>
      </c>
      <c r="B3564">
        <v>5.0275985737009102E-2</v>
      </c>
      <c r="C3564" s="1">
        <v>-4.7221424691758426E-3</v>
      </c>
      <c r="D3564">
        <f t="shared" si="110"/>
        <v>2.2298629499194124E-5</v>
      </c>
      <c r="E3564">
        <f t="shared" si="111"/>
        <v>4.7221424691758426E-3</v>
      </c>
    </row>
    <row r="3565" spans="1:5" x14ac:dyDescent="0.2">
      <c r="A3565" s="2">
        <v>42452</v>
      </c>
      <c r="B3565">
        <v>0.20172357265155438</v>
      </c>
      <c r="C3565" s="1">
        <v>-5.3476510420620649E-3</v>
      </c>
      <c r="D3565">
        <f t="shared" si="110"/>
        <v>2.8597371667667489E-5</v>
      </c>
      <c r="E3565">
        <f t="shared" si="111"/>
        <v>5.3476510420620649E-3</v>
      </c>
    </row>
    <row r="3566" spans="1:5" x14ac:dyDescent="0.2">
      <c r="A3566" s="2">
        <v>42457</v>
      </c>
      <c r="B3566">
        <v>1.1304745883207906E-2</v>
      </c>
      <c r="C3566" s="1">
        <v>1.8129305052057856E-2</v>
      </c>
      <c r="D3566">
        <f t="shared" si="110"/>
        <v>3.2867170167057049E-4</v>
      </c>
      <c r="E3566">
        <f t="shared" si="111"/>
        <v>1.8129305052057856E-2</v>
      </c>
    </row>
    <row r="3567" spans="1:5" x14ac:dyDescent="0.2">
      <c r="A3567" s="2">
        <v>42458</v>
      </c>
      <c r="B3567">
        <v>9.2683581280495163E-3</v>
      </c>
      <c r="C3567" s="1">
        <v>2.6633254878318212E-3</v>
      </c>
      <c r="D3567">
        <f t="shared" si="110"/>
        <v>7.0933026541346079E-6</v>
      </c>
      <c r="E3567">
        <f t="shared" si="111"/>
        <v>2.6633254878318212E-3</v>
      </c>
    </row>
    <row r="3568" spans="1:5" x14ac:dyDescent="0.2">
      <c r="A3568" s="2">
        <v>42459</v>
      </c>
      <c r="B3568">
        <v>5.2829362011225572E-3</v>
      </c>
      <c r="C3568" s="1">
        <v>2.8816806137503125E-3</v>
      </c>
      <c r="D3568">
        <f t="shared" si="110"/>
        <v>8.3040831596643782E-6</v>
      </c>
      <c r="E3568">
        <f t="shared" si="111"/>
        <v>2.8816806137503125E-3</v>
      </c>
    </row>
    <row r="3569" spans="1:5" x14ac:dyDescent="0.2">
      <c r="A3569" s="2">
        <v>42460</v>
      </c>
      <c r="B3569">
        <v>1.0183865156389495E-2</v>
      </c>
      <c r="C3569" s="1">
        <v>2.7242820028763209E-3</v>
      </c>
      <c r="D3569">
        <f t="shared" si="110"/>
        <v>7.4217124311958183E-6</v>
      </c>
      <c r="E3569">
        <f t="shared" si="111"/>
        <v>2.7242820028763209E-3</v>
      </c>
    </row>
    <row r="3570" spans="1:5" x14ac:dyDescent="0.2">
      <c r="A3570" s="2">
        <v>42461</v>
      </c>
      <c r="B3570">
        <v>1.0464908099492911E-2</v>
      </c>
      <c r="C3570" s="1">
        <v>3.4826114910231961E-3</v>
      </c>
      <c r="D3570">
        <f t="shared" si="110"/>
        <v>1.2128582797406808E-5</v>
      </c>
      <c r="E3570">
        <f t="shared" si="111"/>
        <v>3.4826114910231961E-3</v>
      </c>
    </row>
    <row r="3571" spans="1:5" x14ac:dyDescent="0.2">
      <c r="A3571" s="2">
        <v>42464</v>
      </c>
      <c r="B3571">
        <v>9.4544789690928933E-3</v>
      </c>
      <c r="C3571" s="1">
        <v>-4.8028277384586614E-3</v>
      </c>
      <c r="D3571">
        <f t="shared" si="110"/>
        <v>2.306715428530794E-5</v>
      </c>
      <c r="E3571">
        <f t="shared" si="111"/>
        <v>4.8028277384586614E-3</v>
      </c>
    </row>
    <row r="3572" spans="1:5" x14ac:dyDescent="0.2">
      <c r="A3572" s="2">
        <v>42465</v>
      </c>
      <c r="B3572">
        <v>7.6608230518509018E-3</v>
      </c>
      <c r="C3572" s="1">
        <v>2.1686903958446305E-3</v>
      </c>
      <c r="D3572">
        <f t="shared" si="110"/>
        <v>4.7032180330287405E-6</v>
      </c>
      <c r="E3572">
        <f t="shared" si="111"/>
        <v>2.1686903958446305E-3</v>
      </c>
    </row>
    <row r="3573" spans="1:5" x14ac:dyDescent="0.2">
      <c r="A3573" s="2">
        <v>42466</v>
      </c>
      <c r="B3573">
        <v>1.0539634361285686E-2</v>
      </c>
      <c r="C3573" s="1">
        <v>5.2538690161196171E-4</v>
      </c>
      <c r="D3573">
        <f t="shared" si="110"/>
        <v>2.7603139638541714E-7</v>
      </c>
      <c r="E3573">
        <f t="shared" si="111"/>
        <v>5.2538690161196171E-4</v>
      </c>
    </row>
    <row r="3574" spans="1:5" x14ac:dyDescent="0.2">
      <c r="A3574" s="2">
        <v>42467</v>
      </c>
      <c r="B3574">
        <v>6.2735380476297937E-3</v>
      </c>
      <c r="C3574" s="1">
        <v>1.1186988769555851E-2</v>
      </c>
      <c r="D3574">
        <f t="shared" si="110"/>
        <v>1.2514871773016876E-4</v>
      </c>
      <c r="E3574">
        <f t="shared" si="111"/>
        <v>1.1186988769555851E-2</v>
      </c>
    </row>
    <row r="3575" spans="1:5" x14ac:dyDescent="0.2">
      <c r="A3575" s="2">
        <v>42468</v>
      </c>
      <c r="B3575">
        <v>5.5876015609178783E-3</v>
      </c>
      <c r="C3575" s="1">
        <v>5.6107757559277255E-4</v>
      </c>
      <c r="D3575">
        <f t="shared" si="110"/>
        <v>3.1480804583306342E-7</v>
      </c>
      <c r="E3575">
        <f t="shared" si="111"/>
        <v>5.6107757559277255E-4</v>
      </c>
    </row>
    <row r="3576" spans="1:5" x14ac:dyDescent="0.2">
      <c r="A3576" s="2">
        <v>42471</v>
      </c>
      <c r="B3576">
        <v>6.412059665603302E-3</v>
      </c>
      <c r="C3576" s="1">
        <v>1.8661266628818732E-3</v>
      </c>
      <c r="D3576">
        <f t="shared" si="110"/>
        <v>3.4824287219186362E-6</v>
      </c>
      <c r="E3576">
        <f t="shared" si="111"/>
        <v>1.8661266628818732E-3</v>
      </c>
    </row>
    <row r="3577" spans="1:5" x14ac:dyDescent="0.2">
      <c r="A3577" s="2">
        <v>42472</v>
      </c>
      <c r="B3577">
        <v>8.9077560330465683E-3</v>
      </c>
      <c r="C3577" s="1">
        <v>4.1590803635364205E-3</v>
      </c>
      <c r="D3577">
        <f t="shared" si="110"/>
        <v>1.7297949470354245E-5</v>
      </c>
      <c r="E3577">
        <f t="shared" si="111"/>
        <v>4.1590803635364205E-3</v>
      </c>
    </row>
    <row r="3578" spans="1:5" x14ac:dyDescent="0.2">
      <c r="A3578" s="2">
        <v>42473</v>
      </c>
      <c r="B3578">
        <v>7.251287843250514E-3</v>
      </c>
      <c r="C3578" s="1">
        <v>9.1587944080763189E-3</v>
      </c>
      <c r="D3578">
        <f t="shared" si="110"/>
        <v>8.3883515009410047E-5</v>
      </c>
      <c r="E3578">
        <f t="shared" si="111"/>
        <v>9.1587944080763189E-3</v>
      </c>
    </row>
    <row r="3579" spans="1:5" x14ac:dyDescent="0.2">
      <c r="A3579" s="2">
        <v>42474</v>
      </c>
      <c r="B3579">
        <v>7.0653310532136368E-3</v>
      </c>
      <c r="C3579" s="1">
        <v>6.1518382806178152E-3</v>
      </c>
      <c r="D3579">
        <f t="shared" si="110"/>
        <v>3.7845114230874754E-5</v>
      </c>
      <c r="E3579">
        <f t="shared" si="111"/>
        <v>6.1518382806178152E-3</v>
      </c>
    </row>
    <row r="3580" spans="1:5" x14ac:dyDescent="0.2">
      <c r="A3580" s="2">
        <v>42475</v>
      </c>
      <c r="B3580">
        <v>5.5563288386716522E-3</v>
      </c>
      <c r="C3580" s="1">
        <v>7.3918835830637578E-4</v>
      </c>
      <c r="D3580">
        <f t="shared" si="110"/>
        <v>5.4639942905567496E-7</v>
      </c>
      <c r="E3580">
        <f t="shared" si="111"/>
        <v>7.3918835830637578E-4</v>
      </c>
    </row>
    <row r="3581" spans="1:5" x14ac:dyDescent="0.2">
      <c r="A3581" s="2">
        <v>42478</v>
      </c>
      <c r="B3581">
        <v>8.7735251274416691E-3</v>
      </c>
      <c r="C3581" s="1">
        <v>-7.9029738610551521E-4</v>
      </c>
      <c r="D3581">
        <f t="shared" si="110"/>
        <v>6.2456995848520979E-7</v>
      </c>
      <c r="E3581">
        <f t="shared" si="111"/>
        <v>7.9029738610551521E-4</v>
      </c>
    </row>
    <row r="3582" spans="1:5" x14ac:dyDescent="0.2">
      <c r="A3582" s="2">
        <v>42479</v>
      </c>
      <c r="B3582">
        <v>7.4378490258265421E-3</v>
      </c>
      <c r="C3582" s="1">
        <v>-5.9181307151988391E-3</v>
      </c>
      <c r="D3582">
        <f t="shared" si="110"/>
        <v>3.5024271162179925E-5</v>
      </c>
      <c r="E3582">
        <f t="shared" si="111"/>
        <v>5.9181307151988391E-3</v>
      </c>
    </row>
    <row r="3583" spans="1:5" x14ac:dyDescent="0.2">
      <c r="A3583" s="2">
        <v>42480</v>
      </c>
      <c r="B3583">
        <v>4.8792411759664986E-3</v>
      </c>
      <c r="C3583" s="1">
        <v>2.3251063454372972E-3</v>
      </c>
      <c r="D3583">
        <f t="shared" si="110"/>
        <v>5.4061195175927843E-6</v>
      </c>
      <c r="E3583">
        <f t="shared" si="111"/>
        <v>2.3251063454372972E-3</v>
      </c>
    </row>
    <row r="3584" spans="1:5" x14ac:dyDescent="0.2">
      <c r="A3584" s="2">
        <v>42481</v>
      </c>
      <c r="B3584">
        <v>6.0145842270541922E-3</v>
      </c>
      <c r="C3584" s="1">
        <v>-7.708744194100353E-4</v>
      </c>
      <c r="D3584">
        <f t="shared" si="110"/>
        <v>5.9424737050075906E-7</v>
      </c>
      <c r="E3584">
        <f t="shared" si="111"/>
        <v>7.708744194100353E-4</v>
      </c>
    </row>
    <row r="3585" spans="1:5" x14ac:dyDescent="0.2">
      <c r="A3585" s="2">
        <v>42482</v>
      </c>
      <c r="B3585">
        <v>7.5282680054156899E-3</v>
      </c>
      <c r="C3585" s="1">
        <v>7.9184484085431748E-3</v>
      </c>
      <c r="D3585">
        <f t="shared" si="110"/>
        <v>6.2701825198759932E-5</v>
      </c>
      <c r="E3585">
        <f t="shared" si="111"/>
        <v>7.9184484085431748E-3</v>
      </c>
    </row>
    <row r="3586" spans="1:5" x14ac:dyDescent="0.2">
      <c r="A3586" s="2">
        <v>42485</v>
      </c>
      <c r="B3586">
        <v>7.0785656849851834E-3</v>
      </c>
      <c r="C3586" s="1">
        <v>3.5951243754792739E-3</v>
      </c>
      <c r="D3586">
        <f t="shared" si="110"/>
        <v>1.2924919275165239E-5</v>
      </c>
      <c r="E3586">
        <f t="shared" si="111"/>
        <v>3.5951243754792739E-3</v>
      </c>
    </row>
    <row r="3587" spans="1:5" x14ac:dyDescent="0.2">
      <c r="A3587" s="2">
        <v>42486</v>
      </c>
      <c r="B3587">
        <v>6.3629685958180287E-3</v>
      </c>
      <c r="C3587" s="1">
        <v>-3.0750393947845305E-3</v>
      </c>
      <c r="D3587">
        <f t="shared" ref="D3587:D3650" si="112">(C3587)^2</f>
        <v>9.4558672794768117E-6</v>
      </c>
      <c r="E3587">
        <f t="shared" ref="E3587:E3650" si="113">ABS(C3587)</f>
        <v>3.0750393947845305E-3</v>
      </c>
    </row>
    <row r="3588" spans="1:5" x14ac:dyDescent="0.2">
      <c r="A3588" s="2">
        <v>42487</v>
      </c>
      <c r="B3588">
        <v>7.4260868487655658E-3</v>
      </c>
      <c r="C3588" s="1">
        <v>7.7334327843034921E-3</v>
      </c>
      <c r="D3588">
        <f t="shared" si="112"/>
        <v>5.9805982629340059E-5</v>
      </c>
      <c r="E3588">
        <f t="shared" si="113"/>
        <v>7.7334327843034921E-3</v>
      </c>
    </row>
    <row r="3589" spans="1:5" x14ac:dyDescent="0.2">
      <c r="A3589" s="2">
        <v>42488</v>
      </c>
      <c r="B3589">
        <v>7.4072018967005328E-3</v>
      </c>
      <c r="C3589" s="1">
        <v>-4.5920077586605566E-3</v>
      </c>
      <c r="D3589">
        <f t="shared" si="112"/>
        <v>2.1086535255598749E-5</v>
      </c>
      <c r="E3589">
        <f t="shared" si="113"/>
        <v>4.5920077586605566E-3</v>
      </c>
    </row>
    <row r="3590" spans="1:5" x14ac:dyDescent="0.2">
      <c r="A3590" s="2">
        <v>42489</v>
      </c>
      <c r="B3590">
        <v>8.5981651904096148E-3</v>
      </c>
      <c r="C3590" s="1">
        <v>-6.3946154738559581E-3</v>
      </c>
      <c r="D3590">
        <f t="shared" si="112"/>
        <v>4.0891107058478062E-5</v>
      </c>
      <c r="E3590">
        <f t="shared" si="113"/>
        <v>6.3946154738559581E-3</v>
      </c>
    </row>
    <row r="3591" spans="1:5" x14ac:dyDescent="0.2">
      <c r="A3591" s="2">
        <v>42492</v>
      </c>
      <c r="B3591">
        <v>9.1413827806456505E-3</v>
      </c>
      <c r="C3591" s="1">
        <v>4.6264932342580329E-3</v>
      </c>
      <c r="D3591">
        <f t="shared" si="112"/>
        <v>2.1404439646635355E-5</v>
      </c>
      <c r="E3591">
        <f t="shared" si="113"/>
        <v>4.6264932342580329E-3</v>
      </c>
    </row>
    <row r="3592" spans="1:5" x14ac:dyDescent="0.2">
      <c r="A3592" s="2">
        <v>42493</v>
      </c>
      <c r="B3592">
        <v>1.0651297701224053E-2</v>
      </c>
      <c r="C3592" s="1">
        <v>-7.512716453724649E-3</v>
      </c>
      <c r="D3592">
        <f t="shared" si="112"/>
        <v>5.6440908514065067E-5</v>
      </c>
      <c r="E3592">
        <f t="shared" si="113"/>
        <v>7.512716453724649E-3</v>
      </c>
    </row>
    <row r="3593" spans="1:5" x14ac:dyDescent="0.2">
      <c r="A3593" s="2">
        <v>42494</v>
      </c>
      <c r="B3593">
        <v>5.3034117798616406E-3</v>
      </c>
      <c r="C3593" s="1">
        <v>1.7678263740605112E-3</v>
      </c>
      <c r="D3593">
        <f t="shared" si="112"/>
        <v>3.1252100888239343E-6</v>
      </c>
      <c r="E3593">
        <f t="shared" si="113"/>
        <v>1.7678263740605112E-3</v>
      </c>
    </row>
    <row r="3594" spans="1:5" x14ac:dyDescent="0.2">
      <c r="A3594" s="2">
        <v>42495</v>
      </c>
      <c r="B3594">
        <v>7.0737880578888588E-3</v>
      </c>
      <c r="C3594" s="1">
        <v>-8.6166593637251843E-4</v>
      </c>
      <c r="D3594">
        <f t="shared" si="112"/>
        <v>7.42468185904729E-7</v>
      </c>
      <c r="E3594">
        <f t="shared" si="113"/>
        <v>8.6166593637251843E-4</v>
      </c>
    </row>
    <row r="3595" spans="1:5" x14ac:dyDescent="0.2">
      <c r="A3595" s="2">
        <v>42496</v>
      </c>
      <c r="B3595">
        <v>1.0113708362753803E-2</v>
      </c>
      <c r="C3595" s="1">
        <v>9.600021108644859E-3</v>
      </c>
      <c r="D3595">
        <f t="shared" si="112"/>
        <v>9.2160405286426868E-5</v>
      </c>
      <c r="E3595">
        <f t="shared" si="113"/>
        <v>9.600021108644859E-3</v>
      </c>
    </row>
    <row r="3596" spans="1:5" x14ac:dyDescent="0.2">
      <c r="A3596" s="2">
        <v>42499</v>
      </c>
      <c r="B3596">
        <v>6.7733776348054926E-3</v>
      </c>
      <c r="C3596" s="1">
        <v>9.5236413069267264E-3</v>
      </c>
      <c r="D3596">
        <f t="shared" si="112"/>
        <v>9.0699743743001004E-5</v>
      </c>
      <c r="E3596">
        <f t="shared" si="113"/>
        <v>9.5236413069267264E-3</v>
      </c>
    </row>
    <row r="3597" spans="1:5" x14ac:dyDescent="0.2">
      <c r="A3597" s="2">
        <v>42500</v>
      </c>
      <c r="B3597">
        <v>4.3196160037162722E-3</v>
      </c>
      <c r="C3597" s="1">
        <v>7.6421163714322283E-4</v>
      </c>
      <c r="D3597">
        <f t="shared" si="112"/>
        <v>5.8401942634512484E-7</v>
      </c>
      <c r="E3597">
        <f t="shared" si="113"/>
        <v>7.6421163714322283E-4</v>
      </c>
    </row>
    <row r="3598" spans="1:5" x14ac:dyDescent="0.2">
      <c r="A3598" s="2">
        <v>42501</v>
      </c>
      <c r="B3598">
        <v>5.5890313767249259E-3</v>
      </c>
      <c r="C3598" s="1">
        <v>-1.9983008328958289E-3</v>
      </c>
      <c r="D3598">
        <f t="shared" si="112"/>
        <v>3.9932062187521632E-6</v>
      </c>
      <c r="E3598">
        <f t="shared" si="113"/>
        <v>1.9983008328958289E-3</v>
      </c>
    </row>
    <row r="3599" spans="1:5" x14ac:dyDescent="0.2">
      <c r="A3599" s="2">
        <v>42502</v>
      </c>
      <c r="B3599">
        <v>9.4357887068948557E-3</v>
      </c>
      <c r="C3599" s="1">
        <v>6.7676946411673886E-3</v>
      </c>
      <c r="D3599">
        <f t="shared" si="112"/>
        <v>4.5801690756085791E-5</v>
      </c>
      <c r="E3599">
        <f t="shared" si="113"/>
        <v>6.7676946411673886E-3</v>
      </c>
    </row>
    <row r="3600" spans="1:5" x14ac:dyDescent="0.2">
      <c r="A3600" s="2">
        <v>42503</v>
      </c>
      <c r="B3600">
        <v>1.1676309042050113E-2</v>
      </c>
      <c r="C3600" s="1">
        <v>2.6241396842298045E-3</v>
      </c>
      <c r="D3600">
        <f t="shared" si="112"/>
        <v>6.8861090823496981E-6</v>
      </c>
      <c r="E3600">
        <f t="shared" si="113"/>
        <v>2.6241396842298045E-3</v>
      </c>
    </row>
    <row r="3601" spans="1:5" x14ac:dyDescent="0.2">
      <c r="A3601" s="2">
        <v>42506</v>
      </c>
      <c r="B3601">
        <v>9.7685245870373881E-3</v>
      </c>
      <c r="C3601" s="1">
        <v>1.8432490580552493E-3</v>
      </c>
      <c r="D3601">
        <f t="shared" si="112"/>
        <v>3.3975670900215639E-6</v>
      </c>
      <c r="E3601">
        <f t="shared" si="113"/>
        <v>1.8432490580552493E-3</v>
      </c>
    </row>
    <row r="3602" spans="1:5" x14ac:dyDescent="0.2">
      <c r="A3602" s="2">
        <v>42507</v>
      </c>
      <c r="B3602">
        <v>7.6687624103988789E-3</v>
      </c>
      <c r="C3602" s="1">
        <v>-5.9932587520891761E-3</v>
      </c>
      <c r="D3602">
        <f t="shared" si="112"/>
        <v>3.5919150469493507E-5</v>
      </c>
      <c r="E3602">
        <f t="shared" si="113"/>
        <v>5.9932587520891761E-3</v>
      </c>
    </row>
    <row r="3603" spans="1:5" x14ac:dyDescent="0.2">
      <c r="A3603" s="2">
        <v>42508</v>
      </c>
      <c r="B3603">
        <v>9.7038482720680705E-3</v>
      </c>
      <c r="C3603" s="1">
        <v>3.2731320203600455E-4</v>
      </c>
      <c r="D3603">
        <f t="shared" si="112"/>
        <v>1.0713393222706233E-7</v>
      </c>
      <c r="E3603">
        <f t="shared" si="113"/>
        <v>3.2731320203600455E-4</v>
      </c>
    </row>
    <row r="3604" spans="1:5" x14ac:dyDescent="0.2">
      <c r="A3604" s="2">
        <v>42509</v>
      </c>
      <c r="B3604">
        <v>6.9604150865209252E-3</v>
      </c>
      <c r="C3604" s="1">
        <v>-1.9783836390041857E-4</v>
      </c>
      <c r="D3604">
        <f t="shared" si="112"/>
        <v>3.914001823079444E-8</v>
      </c>
      <c r="E3604">
        <f t="shared" si="113"/>
        <v>1.9783836390041857E-4</v>
      </c>
    </row>
    <row r="3605" spans="1:5" x14ac:dyDescent="0.2">
      <c r="A3605" s="2">
        <v>42510</v>
      </c>
      <c r="B3605">
        <v>6.4525371401368435E-3</v>
      </c>
      <c r="C3605" s="1">
        <v>4.8675803232112262E-4</v>
      </c>
      <c r="D3605">
        <f t="shared" si="112"/>
        <v>2.3693338202913106E-7</v>
      </c>
      <c r="E3605">
        <f t="shared" si="113"/>
        <v>4.8675803232112262E-4</v>
      </c>
    </row>
    <row r="3606" spans="1:5" x14ac:dyDescent="0.2">
      <c r="A3606" s="2">
        <v>42513</v>
      </c>
      <c r="B3606">
        <v>9.7730904058152494E-3</v>
      </c>
      <c r="C3606" s="1">
        <v>1.539082188625822E-3</v>
      </c>
      <c r="D3606">
        <f t="shared" si="112"/>
        <v>2.3687739833452505E-6</v>
      </c>
      <c r="E3606">
        <f t="shared" si="113"/>
        <v>1.539082188625822E-3</v>
      </c>
    </row>
    <row r="3607" spans="1:5" x14ac:dyDescent="0.2">
      <c r="A3607" s="2">
        <v>42514</v>
      </c>
      <c r="B3607">
        <v>9.1098025316109343E-3</v>
      </c>
      <c r="C3607" s="1">
        <v>-1.1833489689100932E-2</v>
      </c>
      <c r="D3607">
        <f t="shared" si="112"/>
        <v>1.4003147822205805E-4</v>
      </c>
      <c r="E3607">
        <f t="shared" si="113"/>
        <v>1.1833489689100932E-2</v>
      </c>
    </row>
    <row r="3608" spans="1:5" x14ac:dyDescent="0.2">
      <c r="A3608" s="2">
        <v>42515</v>
      </c>
      <c r="B3608">
        <v>7.9049275694424489E-3</v>
      </c>
      <c r="C3608" s="1">
        <v>-1.6481618732718864E-3</v>
      </c>
      <c r="D3608">
        <f t="shared" si="112"/>
        <v>2.7164375605070939E-6</v>
      </c>
      <c r="E3608">
        <f t="shared" si="113"/>
        <v>1.6481618732718864E-3</v>
      </c>
    </row>
    <row r="3609" spans="1:5" x14ac:dyDescent="0.2">
      <c r="A3609" s="2">
        <v>42516</v>
      </c>
      <c r="B3609">
        <v>7.8819454356616764E-3</v>
      </c>
      <c r="C3609" s="1">
        <v>4.866650979953222E-3</v>
      </c>
      <c r="D3609">
        <f t="shared" si="112"/>
        <v>2.3684291760679658E-5</v>
      </c>
      <c r="E3609">
        <f t="shared" si="113"/>
        <v>4.866650979953222E-3</v>
      </c>
    </row>
    <row r="3610" spans="1:5" x14ac:dyDescent="0.2">
      <c r="A3610" s="2">
        <v>42517</v>
      </c>
      <c r="B3610">
        <v>8.9576581333586768E-3</v>
      </c>
      <c r="C3610" s="1">
        <v>-7.6532460966703547E-3</v>
      </c>
      <c r="D3610">
        <f t="shared" si="112"/>
        <v>5.8572175816200019E-5</v>
      </c>
      <c r="E3610">
        <f t="shared" si="113"/>
        <v>7.6532460966703547E-3</v>
      </c>
    </row>
    <row r="3611" spans="1:5" x14ac:dyDescent="0.2">
      <c r="A3611" s="2">
        <v>42520</v>
      </c>
      <c r="B3611">
        <v>7.8263211492014106E-3</v>
      </c>
      <c r="C3611" s="1">
        <v>-3.9932712498278611E-3</v>
      </c>
      <c r="D3611">
        <f t="shared" si="112"/>
        <v>1.5946215274701768E-5</v>
      </c>
      <c r="E3611">
        <f t="shared" si="113"/>
        <v>3.9932712498278611E-3</v>
      </c>
    </row>
    <row r="3612" spans="1:5" x14ac:dyDescent="0.2">
      <c r="A3612" s="2">
        <v>42521</v>
      </c>
      <c r="B3612">
        <v>5.6706325686750473E-3</v>
      </c>
      <c r="C3612" s="1">
        <v>-8.0336806584398396E-4</v>
      </c>
      <c r="D3612">
        <f t="shared" si="112"/>
        <v>6.4540024921790372E-7</v>
      </c>
      <c r="E3612">
        <f t="shared" si="113"/>
        <v>8.0336806584398396E-4</v>
      </c>
    </row>
    <row r="3613" spans="1:5" x14ac:dyDescent="0.2">
      <c r="A3613" s="2">
        <v>42522</v>
      </c>
      <c r="B3613">
        <v>7.9701220708420541E-3</v>
      </c>
      <c r="C3613" s="1">
        <v>5.2721833233161193E-3</v>
      </c>
      <c r="D3613">
        <f t="shared" si="112"/>
        <v>2.7795916994652599E-5</v>
      </c>
      <c r="E3613">
        <f t="shared" si="113"/>
        <v>5.2721833233161193E-3</v>
      </c>
    </row>
    <row r="3614" spans="1:5" x14ac:dyDescent="0.2">
      <c r="A3614" s="2">
        <v>42523</v>
      </c>
      <c r="B3614">
        <v>7.4500711727919057E-3</v>
      </c>
      <c r="C3614" s="1">
        <v>-9.6969495938471393E-4</v>
      </c>
      <c r="D3614">
        <f t="shared" si="112"/>
        <v>9.4030831425612202E-7</v>
      </c>
      <c r="E3614">
        <f t="shared" si="113"/>
        <v>9.6969495938471393E-4</v>
      </c>
    </row>
    <row r="3615" spans="1:5" x14ac:dyDescent="0.2">
      <c r="A3615" s="2">
        <v>42524</v>
      </c>
      <c r="B3615">
        <v>1.131685009263254E-2</v>
      </c>
      <c r="C3615" s="1">
        <v>1.073546662665514E-2</v>
      </c>
      <c r="D3615">
        <f t="shared" si="112"/>
        <v>1.152502436920263E-4</v>
      </c>
      <c r="E3615">
        <f t="shared" si="113"/>
        <v>1.073546662665514E-2</v>
      </c>
    </row>
    <row r="3616" spans="1:5" x14ac:dyDescent="0.2">
      <c r="A3616" s="2">
        <v>42527</v>
      </c>
      <c r="B3616">
        <v>6.3638278352159015E-3</v>
      </c>
      <c r="C3616" s="1">
        <v>-1.173896208053303E-2</v>
      </c>
      <c r="D3616">
        <f t="shared" si="112"/>
        <v>1.3780323072819237E-4</v>
      </c>
      <c r="E3616">
        <f t="shared" si="113"/>
        <v>1.173896208053303E-2</v>
      </c>
    </row>
    <row r="3617" spans="1:5" x14ac:dyDescent="0.2">
      <c r="A3617" s="2">
        <v>42528</v>
      </c>
      <c r="B3617">
        <v>6.6727343498872134E-3</v>
      </c>
      <c r="C3617" s="1">
        <v>0</v>
      </c>
      <c r="D3617">
        <f t="shared" si="112"/>
        <v>0</v>
      </c>
      <c r="E3617">
        <f t="shared" si="113"/>
        <v>0</v>
      </c>
    </row>
    <row r="3618" spans="1:5" x14ac:dyDescent="0.2">
      <c r="A3618" s="2">
        <v>42529</v>
      </c>
      <c r="B3618">
        <v>8.1832301013390774E-3</v>
      </c>
      <c r="C3618" s="1">
        <v>-1.023054031049629E-2</v>
      </c>
      <c r="D3618">
        <f t="shared" si="112"/>
        <v>1.0466395504468953E-4</v>
      </c>
      <c r="E3618">
        <f t="shared" si="113"/>
        <v>1.023054031049629E-2</v>
      </c>
    </row>
    <row r="3619" spans="1:5" x14ac:dyDescent="0.2">
      <c r="A3619" s="2">
        <v>42530</v>
      </c>
      <c r="B3619">
        <v>9.6936003064850076E-3</v>
      </c>
      <c r="C3619" s="1">
        <v>9.5868455487592447E-3</v>
      </c>
      <c r="D3619">
        <f t="shared" si="112"/>
        <v>9.190760757576494E-5</v>
      </c>
      <c r="E3619">
        <f t="shared" si="113"/>
        <v>9.5868455487592447E-3</v>
      </c>
    </row>
    <row r="3620" spans="1:5" x14ac:dyDescent="0.2">
      <c r="A3620" s="2">
        <v>42531</v>
      </c>
      <c r="B3620">
        <v>1.1024352415976291E-2</v>
      </c>
      <c r="C3620" s="1">
        <v>-1.1438114757377396E-2</v>
      </c>
      <c r="D3620">
        <f t="shared" si="112"/>
        <v>1.3083046920293458E-4</v>
      </c>
      <c r="E3620">
        <f t="shared" si="113"/>
        <v>1.1438114757377396E-2</v>
      </c>
    </row>
    <row r="3621" spans="1:5" x14ac:dyDescent="0.2">
      <c r="A3621" s="2">
        <v>42534</v>
      </c>
      <c r="B3621">
        <v>1.1269484706188116E-2</v>
      </c>
      <c r="C3621" s="1">
        <v>7.3545399181404979E-4</v>
      </c>
      <c r="D3621">
        <f t="shared" si="112"/>
        <v>5.4089257407522038E-7</v>
      </c>
      <c r="E3621">
        <f t="shared" si="113"/>
        <v>7.3545399181404979E-4</v>
      </c>
    </row>
    <row r="3622" spans="1:5" x14ac:dyDescent="0.2">
      <c r="A3622" s="2">
        <v>42535</v>
      </c>
      <c r="B3622">
        <v>9.4218652857639903E-3</v>
      </c>
      <c r="C3622" s="1">
        <v>-4.4066313872043374E-3</v>
      </c>
      <c r="D3622">
        <f t="shared" si="112"/>
        <v>1.9418400182694422E-5</v>
      </c>
      <c r="E3622">
        <f t="shared" si="113"/>
        <v>4.4066313872043374E-3</v>
      </c>
    </row>
    <row r="3623" spans="1:5" x14ac:dyDescent="0.2">
      <c r="A3623" s="2">
        <v>42536</v>
      </c>
      <c r="B3623">
        <v>7.3478625390533273E-3</v>
      </c>
      <c r="C3623" s="1">
        <v>3.9823267514919811E-3</v>
      </c>
      <c r="D3623">
        <f t="shared" si="112"/>
        <v>1.5858926355648676E-5</v>
      </c>
      <c r="E3623">
        <f t="shared" si="113"/>
        <v>3.9823267514919811E-3</v>
      </c>
    </row>
    <row r="3624" spans="1:5" x14ac:dyDescent="0.2">
      <c r="A3624" s="2">
        <v>42537</v>
      </c>
      <c r="B3624">
        <v>6.3439518273619901E-3</v>
      </c>
      <c r="C3624" s="1">
        <v>1.035674395913127E-3</v>
      </c>
      <c r="D3624">
        <f t="shared" si="112"/>
        <v>1.0726214543500207E-6</v>
      </c>
      <c r="E3624">
        <f t="shared" si="113"/>
        <v>1.035674395913127E-3</v>
      </c>
    </row>
    <row r="3625" spans="1:5" x14ac:dyDescent="0.2">
      <c r="A3625" s="2">
        <v>42538</v>
      </c>
      <c r="B3625">
        <v>8.4217516495346065E-3</v>
      </c>
      <c r="C3625" s="1">
        <v>1.1835315910227042E-2</v>
      </c>
      <c r="D3625">
        <f t="shared" si="112"/>
        <v>1.4007470269487336E-4</v>
      </c>
      <c r="E3625">
        <f t="shared" si="113"/>
        <v>1.1835315910227042E-2</v>
      </c>
    </row>
    <row r="3626" spans="1:5" x14ac:dyDescent="0.2">
      <c r="A3626" s="2">
        <v>42541</v>
      </c>
      <c r="B3626">
        <v>7.2694325170138858E-3</v>
      </c>
      <c r="C3626" s="1">
        <v>6.9671351899485466E-3</v>
      </c>
      <c r="D3626">
        <f t="shared" si="112"/>
        <v>4.854097275501937E-5</v>
      </c>
      <c r="E3626">
        <f t="shared" si="113"/>
        <v>6.9671351899485466E-3</v>
      </c>
    </row>
    <row r="3627" spans="1:5" x14ac:dyDescent="0.2">
      <c r="A3627" s="2">
        <v>42542</v>
      </c>
      <c r="B3627">
        <v>4.7714751623929522E-3</v>
      </c>
      <c r="C3627" s="1">
        <v>-1.8326245363907334E-3</v>
      </c>
      <c r="D3627">
        <f t="shared" si="112"/>
        <v>3.3585126913813504E-6</v>
      </c>
      <c r="E3627">
        <f t="shared" si="113"/>
        <v>1.8326245363907334E-3</v>
      </c>
    </row>
    <row r="3628" spans="1:5" x14ac:dyDescent="0.2">
      <c r="A3628" s="2">
        <v>42543</v>
      </c>
      <c r="B3628">
        <v>7.9403382086723137E-3</v>
      </c>
      <c r="C3628" s="1">
        <v>3.6134695805270221E-3</v>
      </c>
      <c r="D3628">
        <f t="shared" si="112"/>
        <v>1.3057162409394132E-5</v>
      </c>
      <c r="E3628">
        <f t="shared" si="113"/>
        <v>3.6134695805270221E-3</v>
      </c>
    </row>
    <row r="3629" spans="1:5" x14ac:dyDescent="0.2">
      <c r="A3629" s="2">
        <v>42544</v>
      </c>
      <c r="B3629">
        <v>5.0461127423225578E-3</v>
      </c>
      <c r="C3629" s="1">
        <v>-7.7134713623142866E-3</v>
      </c>
      <c r="D3629">
        <f t="shared" si="112"/>
        <v>5.9497640457242616E-5</v>
      </c>
      <c r="E3629">
        <f t="shared" si="113"/>
        <v>7.7134713623142866E-3</v>
      </c>
    </row>
    <row r="3630" spans="1:5" x14ac:dyDescent="0.2">
      <c r="A3630" s="2">
        <v>42545</v>
      </c>
      <c r="B3630">
        <v>6.9293858994225683E-3</v>
      </c>
      <c r="C3630" s="1">
        <v>1.9393952170201519E-3</v>
      </c>
      <c r="D3630">
        <f t="shared" si="112"/>
        <v>3.7612538078006419E-6</v>
      </c>
      <c r="E3630">
        <f t="shared" si="113"/>
        <v>1.9393952170201519E-3</v>
      </c>
    </row>
    <row r="3631" spans="1:5" x14ac:dyDescent="0.2">
      <c r="A3631" s="2">
        <v>42548</v>
      </c>
      <c r="B3631">
        <v>8.2061928623136347E-3</v>
      </c>
      <c r="C3631" s="1">
        <v>6.0393934360629734E-4</v>
      </c>
      <c r="D3631">
        <f t="shared" si="112"/>
        <v>3.647427307556053E-7</v>
      </c>
      <c r="E3631">
        <f t="shared" si="113"/>
        <v>6.0393934360629734E-4</v>
      </c>
    </row>
    <row r="3632" spans="1:5" x14ac:dyDescent="0.2">
      <c r="A3632" s="2">
        <v>42549</v>
      </c>
      <c r="B3632">
        <v>8.3548162720630363E-3</v>
      </c>
      <c r="C3632" s="1">
        <v>1.4523237414326403E-3</v>
      </c>
      <c r="D3632">
        <f t="shared" si="112"/>
        <v>2.1092442499289025E-6</v>
      </c>
      <c r="E3632">
        <f t="shared" si="113"/>
        <v>1.4523237414326403E-3</v>
      </c>
    </row>
    <row r="3633" spans="1:5" x14ac:dyDescent="0.2">
      <c r="A3633" s="2">
        <v>42550</v>
      </c>
      <c r="B3633">
        <v>5.2584242465068343E-3</v>
      </c>
      <c r="C3633" s="1">
        <v>6.1624604107103024E-3</v>
      </c>
      <c r="D3633">
        <f t="shared" si="112"/>
        <v>3.7975918313571786E-5</v>
      </c>
      <c r="E3633">
        <f t="shared" si="113"/>
        <v>6.1624604107103024E-3</v>
      </c>
    </row>
    <row r="3634" spans="1:5" x14ac:dyDescent="0.2">
      <c r="A3634" s="2">
        <v>42551</v>
      </c>
      <c r="B3634">
        <v>6.0795683188418041E-3</v>
      </c>
      <c r="C3634" s="1">
        <v>-2.4038415107467001E-4</v>
      </c>
      <c r="D3634">
        <f t="shared" si="112"/>
        <v>5.7784540087889776E-8</v>
      </c>
      <c r="E3634">
        <f t="shared" si="113"/>
        <v>2.4038415107467001E-4</v>
      </c>
    </row>
    <row r="3635" spans="1:5" x14ac:dyDescent="0.2">
      <c r="A3635" s="2">
        <v>42552</v>
      </c>
      <c r="B3635">
        <v>5.7378065628624223E-3</v>
      </c>
      <c r="C3635" s="1">
        <v>2.118550605309316E-3</v>
      </c>
      <c r="D3635">
        <f t="shared" si="112"/>
        <v>4.4882566672564692E-6</v>
      </c>
      <c r="E3635">
        <f t="shared" si="113"/>
        <v>2.118550605309316E-3</v>
      </c>
    </row>
    <row r="3636" spans="1:5" x14ac:dyDescent="0.2">
      <c r="A3636" s="2">
        <v>42555</v>
      </c>
      <c r="B3636">
        <v>6.518180567162849E-3</v>
      </c>
      <c r="C3636" s="1">
        <v>-1.7370236981200369E-3</v>
      </c>
      <c r="D3636">
        <f t="shared" si="112"/>
        <v>3.017251327830609E-6</v>
      </c>
      <c r="E3636">
        <f t="shared" si="113"/>
        <v>1.7370236981200369E-3</v>
      </c>
    </row>
    <row r="3637" spans="1:5" x14ac:dyDescent="0.2">
      <c r="A3637" s="2">
        <v>42556</v>
      </c>
      <c r="B3637">
        <v>8.7699798036346196E-3</v>
      </c>
      <c r="C3637" s="1">
        <v>-6.0750014301337689E-3</v>
      </c>
      <c r="D3637">
        <f t="shared" si="112"/>
        <v>3.6905642376127334E-5</v>
      </c>
      <c r="E3637">
        <f t="shared" si="113"/>
        <v>6.0750014301337689E-3</v>
      </c>
    </row>
    <row r="3638" spans="1:5" x14ac:dyDescent="0.2">
      <c r="A3638" s="2">
        <v>42557</v>
      </c>
      <c r="B3638">
        <v>9.9801932123511922E-3</v>
      </c>
      <c r="C3638" s="1">
        <v>-6.7603199731343317E-3</v>
      </c>
      <c r="D3638">
        <f t="shared" si="112"/>
        <v>4.570192613915897E-5</v>
      </c>
      <c r="E3638">
        <f t="shared" si="113"/>
        <v>6.7603199731343317E-3</v>
      </c>
    </row>
    <row r="3639" spans="1:5" x14ac:dyDescent="0.2">
      <c r="A3639" s="2">
        <v>42558</v>
      </c>
      <c r="B3639">
        <v>3.8747023929133787E-3</v>
      </c>
      <c r="C3639" s="1">
        <v>-4.021283657760025E-4</v>
      </c>
      <c r="D3639">
        <f t="shared" si="112"/>
        <v>1.6170722256167847E-7</v>
      </c>
      <c r="E3639">
        <f t="shared" si="113"/>
        <v>4.021283657760025E-4</v>
      </c>
    </row>
    <row r="3640" spans="1:5" x14ac:dyDescent="0.2">
      <c r="A3640" s="2">
        <v>42559</v>
      </c>
      <c r="B3640">
        <v>6.5272057056490525E-3</v>
      </c>
      <c r="C3640" s="1">
        <v>-5.7617653727813469E-3</v>
      </c>
      <c r="D3640">
        <f t="shared" si="112"/>
        <v>3.319794021098217E-5</v>
      </c>
      <c r="E3640">
        <f t="shared" si="113"/>
        <v>5.7617653727813469E-3</v>
      </c>
    </row>
    <row r="3641" spans="1:5" x14ac:dyDescent="0.2">
      <c r="A3641" s="2">
        <v>42562</v>
      </c>
      <c r="B3641">
        <v>7.5363425269768585E-3</v>
      </c>
      <c r="C3641" s="1">
        <v>7.3989585803561596E-3</v>
      </c>
      <c r="D3641">
        <f t="shared" si="112"/>
        <v>5.4744588073826035E-5</v>
      </c>
      <c r="E3641">
        <f t="shared" si="113"/>
        <v>7.3989585803561596E-3</v>
      </c>
    </row>
    <row r="3642" spans="1:5" x14ac:dyDescent="0.2">
      <c r="A3642" s="2">
        <v>42563</v>
      </c>
      <c r="B3642">
        <v>5.4725555638647288E-3</v>
      </c>
      <c r="C3642" s="1">
        <v>1.9336490407273786E-4</v>
      </c>
      <c r="D3642">
        <f t="shared" si="112"/>
        <v>3.7389986127059113E-8</v>
      </c>
      <c r="E3642">
        <f t="shared" si="113"/>
        <v>1.9336490407273786E-4</v>
      </c>
    </row>
    <row r="3643" spans="1:5" x14ac:dyDescent="0.2">
      <c r="A3643" s="2">
        <v>42564</v>
      </c>
      <c r="B3643">
        <v>4.6324963647263748E-3</v>
      </c>
      <c r="C3643" s="1">
        <v>5.0742840685736833E-3</v>
      </c>
      <c r="D3643">
        <f t="shared" si="112"/>
        <v>2.5748358808580691E-5</v>
      </c>
      <c r="E3643">
        <f t="shared" si="113"/>
        <v>5.0742840685736833E-3</v>
      </c>
    </row>
    <row r="3644" spans="1:5" x14ac:dyDescent="0.2">
      <c r="A3644" s="2">
        <v>42565</v>
      </c>
      <c r="B3644">
        <v>5.2942997195546395E-3</v>
      </c>
      <c r="C3644" s="1">
        <v>2.9944164409246351E-4</v>
      </c>
      <c r="D3644">
        <f t="shared" si="112"/>
        <v>8.9665298216797591E-8</v>
      </c>
      <c r="E3644">
        <f t="shared" si="113"/>
        <v>2.9944164409246351E-4</v>
      </c>
    </row>
    <row r="3645" spans="1:5" x14ac:dyDescent="0.2">
      <c r="A3645" s="2">
        <v>42566</v>
      </c>
      <c r="B3645">
        <v>7.548827053845345E-3</v>
      </c>
      <c r="C3645" s="1">
        <v>6.4107727427550854E-4</v>
      </c>
      <c r="D3645">
        <f t="shared" si="112"/>
        <v>4.1098007159251562E-7</v>
      </c>
      <c r="E3645">
        <f t="shared" si="113"/>
        <v>6.4107727427550854E-4</v>
      </c>
    </row>
    <row r="3646" spans="1:5" x14ac:dyDescent="0.2">
      <c r="A3646" s="2">
        <v>42569</v>
      </c>
      <c r="B3646">
        <v>2.337741262896291E-2</v>
      </c>
      <c r="C3646" s="1">
        <v>5.7125755137816077E-3</v>
      </c>
      <c r="D3646">
        <f t="shared" si="112"/>
        <v>3.26335190006572E-5</v>
      </c>
      <c r="E3646">
        <f t="shared" si="113"/>
        <v>5.7125755137816077E-3</v>
      </c>
    </row>
    <row r="3647" spans="1:5" x14ac:dyDescent="0.2">
      <c r="A3647" s="2">
        <v>42570</v>
      </c>
      <c r="B3647">
        <v>1.43673012347822E-2</v>
      </c>
      <c r="C3647" s="1">
        <v>-3.407736864235171E-2</v>
      </c>
      <c r="D3647">
        <f t="shared" si="112"/>
        <v>1.1612670535867356E-3</v>
      </c>
      <c r="E3647">
        <f t="shared" si="113"/>
        <v>3.407736864235171E-2</v>
      </c>
    </row>
    <row r="3648" spans="1:5" x14ac:dyDescent="0.2">
      <c r="A3648" s="2">
        <v>42571</v>
      </c>
      <c r="B3648">
        <v>1.6007778270685773E-2</v>
      </c>
      <c r="C3648" s="1">
        <v>-9.5809358909037575E-3</v>
      </c>
      <c r="D3648">
        <f t="shared" si="112"/>
        <v>9.1794332545607773E-5</v>
      </c>
      <c r="E3648">
        <f t="shared" si="113"/>
        <v>9.5809358909037575E-3</v>
      </c>
    </row>
    <row r="3649" spans="1:5" x14ac:dyDescent="0.2">
      <c r="A3649" s="2">
        <v>42572</v>
      </c>
      <c r="B3649">
        <v>8.7482844802263017E-3</v>
      </c>
      <c r="C3649" s="1">
        <v>1.5210212415750676E-2</v>
      </c>
      <c r="D3649">
        <f t="shared" si="112"/>
        <v>2.3135056173225602E-4</v>
      </c>
      <c r="E3649">
        <f t="shared" si="113"/>
        <v>1.5210212415750676E-2</v>
      </c>
    </row>
    <row r="3650" spans="1:5" x14ac:dyDescent="0.2">
      <c r="A3650" s="2">
        <v>42573</v>
      </c>
      <c r="B3650">
        <v>8.1955212334287597E-3</v>
      </c>
      <c r="C3650" s="1">
        <v>1.4494648964460951E-2</v>
      </c>
      <c r="D3650">
        <f t="shared" si="112"/>
        <v>2.1009484860294892E-4</v>
      </c>
      <c r="E3650">
        <f t="shared" si="113"/>
        <v>1.4494648964460951E-2</v>
      </c>
    </row>
    <row r="3651" spans="1:5" x14ac:dyDescent="0.2">
      <c r="A3651" s="2">
        <v>42576</v>
      </c>
      <c r="B3651">
        <v>7.064675537901131E-3</v>
      </c>
      <c r="C3651" s="1">
        <v>1.1798573620925368E-2</v>
      </c>
      <c r="D3651">
        <f t="shared" ref="D3651:D3714" si="114">(C3651)^2</f>
        <v>1.3920633948839595E-4</v>
      </c>
      <c r="E3651">
        <f t="shared" ref="E3651:E3714" si="115">ABS(C3651)</f>
        <v>1.1798573620925368E-2</v>
      </c>
    </row>
    <row r="3652" spans="1:5" x14ac:dyDescent="0.2">
      <c r="A3652" s="2">
        <v>42577</v>
      </c>
      <c r="B3652">
        <v>9.4672810299595914E-3</v>
      </c>
      <c r="C3652" s="1">
        <v>-1.1053685459924965E-3</v>
      </c>
      <c r="D3652">
        <f t="shared" si="114"/>
        <v>1.2218396224695657E-6</v>
      </c>
      <c r="E3652">
        <f t="shared" si="115"/>
        <v>1.1053685459924965E-3</v>
      </c>
    </row>
    <row r="3653" spans="1:5" x14ac:dyDescent="0.2">
      <c r="A3653" s="2">
        <v>42578</v>
      </c>
      <c r="B3653">
        <v>7.3075100564230959E-3</v>
      </c>
      <c r="C3653" s="1">
        <v>-5.4459455594477761E-3</v>
      </c>
      <c r="D3653">
        <f t="shared" si="114"/>
        <v>2.9658323036468949E-5</v>
      </c>
      <c r="E3653">
        <f t="shared" si="115"/>
        <v>5.4459455594477761E-3</v>
      </c>
    </row>
    <row r="3654" spans="1:5" x14ac:dyDescent="0.2">
      <c r="A3654" s="2">
        <v>42579</v>
      </c>
      <c r="B3654">
        <v>5.8357499413359843E-3</v>
      </c>
      <c r="C3654" s="1">
        <v>6.5146153742407899E-3</v>
      </c>
      <c r="D3654">
        <f t="shared" si="114"/>
        <v>4.2440213474294469E-5</v>
      </c>
      <c r="E3654">
        <f t="shared" si="115"/>
        <v>6.5146153742407899E-3</v>
      </c>
    </row>
    <row r="3655" spans="1:5" x14ac:dyDescent="0.2">
      <c r="A3655" s="2">
        <v>42580</v>
      </c>
      <c r="B3655">
        <v>8.9225990462682495E-3</v>
      </c>
      <c r="C3655" s="1">
        <v>2.6142057780279586E-3</v>
      </c>
      <c r="D3655">
        <f t="shared" si="114"/>
        <v>6.8340718498747642E-6</v>
      </c>
      <c r="E3655">
        <f t="shared" si="115"/>
        <v>2.6142057780279586E-3</v>
      </c>
    </row>
    <row r="3656" spans="1:5" x14ac:dyDescent="0.2">
      <c r="A3656" s="2">
        <v>42583</v>
      </c>
      <c r="B3656">
        <v>5.6503674770399491E-3</v>
      </c>
      <c r="C3656" s="1">
        <v>1.0478665694272667E-2</v>
      </c>
      <c r="D3656">
        <f t="shared" si="114"/>
        <v>1.0980243473232687E-4</v>
      </c>
      <c r="E3656">
        <f t="shared" si="115"/>
        <v>1.0478665694272667E-2</v>
      </c>
    </row>
    <row r="3657" spans="1:5" x14ac:dyDescent="0.2">
      <c r="A3657" s="2">
        <v>42584</v>
      </c>
      <c r="B3657">
        <v>8.3320449654360629E-3</v>
      </c>
      <c r="C3657" s="1">
        <v>5.3447180691682345E-3</v>
      </c>
      <c r="D3657">
        <f t="shared" si="114"/>
        <v>2.8566011238893422E-5</v>
      </c>
      <c r="E3657">
        <f t="shared" si="115"/>
        <v>5.3447180691682345E-3</v>
      </c>
    </row>
    <row r="3658" spans="1:5" x14ac:dyDescent="0.2">
      <c r="A3658" s="2">
        <v>42585</v>
      </c>
      <c r="B3658">
        <v>4.6878517827023212E-3</v>
      </c>
      <c r="C3658" s="1">
        <v>5.3201138620194701E-3</v>
      </c>
      <c r="D3658">
        <f t="shared" si="114"/>
        <v>2.8303611504851723E-5</v>
      </c>
      <c r="E3658">
        <f t="shared" si="115"/>
        <v>5.3201138620194701E-3</v>
      </c>
    </row>
    <row r="3659" spans="1:5" x14ac:dyDescent="0.2">
      <c r="A3659" s="2">
        <v>42586</v>
      </c>
      <c r="B3659">
        <v>5.1964028865966634E-3</v>
      </c>
      <c r="C3659" s="1">
        <v>3.1237397870329041E-3</v>
      </c>
      <c r="D3659">
        <f t="shared" si="114"/>
        <v>9.7577502570923735E-6</v>
      </c>
      <c r="E3659">
        <f t="shared" si="115"/>
        <v>3.1237397870329041E-3</v>
      </c>
    </row>
    <row r="3660" spans="1:5" x14ac:dyDescent="0.2">
      <c r="A3660" s="2">
        <v>42587</v>
      </c>
      <c r="B3660">
        <v>5.1665887984793865E-3</v>
      </c>
      <c r="C3660" s="1">
        <v>5.1099836192423911E-3</v>
      </c>
      <c r="D3660">
        <f t="shared" si="114"/>
        <v>2.6111932588925566E-5</v>
      </c>
      <c r="E3660">
        <f t="shared" si="115"/>
        <v>5.1099836192423911E-3</v>
      </c>
    </row>
    <row r="3661" spans="1:5" x14ac:dyDescent="0.2">
      <c r="A3661" s="2">
        <v>42590</v>
      </c>
      <c r="B3661">
        <v>5.801286946487412E-3</v>
      </c>
      <c r="C3661" s="1">
        <v>6.840637779099017E-4</v>
      </c>
      <c r="D3661">
        <f t="shared" si="114"/>
        <v>4.679432522483673E-7</v>
      </c>
      <c r="E3661">
        <f t="shared" si="115"/>
        <v>6.840637779099017E-4</v>
      </c>
    </row>
    <row r="3662" spans="1:5" x14ac:dyDescent="0.2">
      <c r="A3662" s="2">
        <v>42591</v>
      </c>
      <c r="B3662">
        <v>5.0031229422706968E-3</v>
      </c>
      <c r="C3662" s="1">
        <v>-9.9613691397365013E-4</v>
      </c>
      <c r="D3662">
        <f t="shared" si="114"/>
        <v>9.9228875138094732E-7</v>
      </c>
      <c r="E3662">
        <f t="shared" si="115"/>
        <v>9.9613691397365013E-4</v>
      </c>
    </row>
    <row r="3663" spans="1:5" x14ac:dyDescent="0.2">
      <c r="A3663" s="2">
        <v>42592</v>
      </c>
      <c r="B3663">
        <v>5.5990621970941571E-3</v>
      </c>
      <c r="C3663" s="1">
        <v>4.2824821659187108E-3</v>
      </c>
      <c r="D3663">
        <f t="shared" si="114"/>
        <v>1.8339653501411814E-5</v>
      </c>
      <c r="E3663">
        <f t="shared" si="115"/>
        <v>4.2824821659187108E-3</v>
      </c>
    </row>
    <row r="3664" spans="1:5" x14ac:dyDescent="0.2">
      <c r="A3664" s="2">
        <v>42593</v>
      </c>
      <c r="B3664">
        <v>7.789176788848013E-3</v>
      </c>
      <c r="C3664" s="1">
        <v>3.9062583424573648E-4</v>
      </c>
      <c r="D3664">
        <f t="shared" si="114"/>
        <v>1.5258854238017758E-7</v>
      </c>
      <c r="E3664">
        <f t="shared" si="115"/>
        <v>3.9062583424573648E-4</v>
      </c>
    </row>
    <row r="3665" spans="1:5" x14ac:dyDescent="0.2">
      <c r="A3665" s="2">
        <v>42594</v>
      </c>
      <c r="B3665">
        <v>7.8878757157729035E-3</v>
      </c>
      <c r="C3665" s="1">
        <v>-3.5526890902362333E-3</v>
      </c>
      <c r="D3665">
        <f t="shared" si="114"/>
        <v>1.2621599771883556E-5</v>
      </c>
      <c r="E3665">
        <f t="shared" si="115"/>
        <v>3.5526890902362333E-3</v>
      </c>
    </row>
    <row r="3666" spans="1:5" x14ac:dyDescent="0.2">
      <c r="A3666" s="2">
        <v>42597</v>
      </c>
      <c r="B3666">
        <v>5.9104466965124993E-3</v>
      </c>
      <c r="C3666" s="1">
        <v>1.635175238843566E-3</v>
      </c>
      <c r="D3666">
        <f t="shared" si="114"/>
        <v>2.6737980617271132E-6</v>
      </c>
      <c r="E3666">
        <f t="shared" si="115"/>
        <v>1.635175238843566E-3</v>
      </c>
    </row>
    <row r="3667" spans="1:5" x14ac:dyDescent="0.2">
      <c r="A3667" s="2">
        <v>42598</v>
      </c>
      <c r="B3667">
        <v>8.6951149198632414E-3</v>
      </c>
      <c r="C3667" s="1">
        <v>-3.0880657981459032E-3</v>
      </c>
      <c r="D3667">
        <f t="shared" si="114"/>
        <v>9.5361503736784934E-6</v>
      </c>
      <c r="E3667">
        <f t="shared" si="115"/>
        <v>3.0880657981459032E-3</v>
      </c>
    </row>
    <row r="3668" spans="1:5" x14ac:dyDescent="0.2">
      <c r="A3668" s="2">
        <v>42599</v>
      </c>
      <c r="B3668">
        <v>6.8875678162727254E-3</v>
      </c>
      <c r="C3668" s="1">
        <v>-1.3045665771051474E-3</v>
      </c>
      <c r="D3668">
        <f t="shared" si="114"/>
        <v>1.7018939540998405E-6</v>
      </c>
      <c r="E3668">
        <f t="shared" si="115"/>
        <v>1.3045665771051474E-3</v>
      </c>
    </row>
    <row r="3669" spans="1:5" x14ac:dyDescent="0.2">
      <c r="A3669" s="2">
        <v>42600</v>
      </c>
      <c r="B3669">
        <v>8.6571955845248794E-3</v>
      </c>
      <c r="C3669" s="1">
        <v>-6.6408962214957305E-4</v>
      </c>
      <c r="D3669">
        <f t="shared" si="114"/>
        <v>4.4101502624676269E-7</v>
      </c>
      <c r="E3669">
        <f t="shared" si="115"/>
        <v>6.6408962214957305E-4</v>
      </c>
    </row>
    <row r="3670" spans="1:5" x14ac:dyDescent="0.2">
      <c r="A3670" s="2">
        <v>42601</v>
      </c>
      <c r="B3670">
        <v>5.6920383464904023E-3</v>
      </c>
      <c r="C3670" s="1">
        <v>-1.0025872532718361E-3</v>
      </c>
      <c r="D3670">
        <f t="shared" si="114"/>
        <v>1.0051812004231649E-6</v>
      </c>
      <c r="E3670">
        <f t="shared" si="115"/>
        <v>1.0025872532718361E-3</v>
      </c>
    </row>
    <row r="3671" spans="1:5" x14ac:dyDescent="0.2">
      <c r="A3671" s="2">
        <v>42604</v>
      </c>
      <c r="B3671">
        <v>6.0669692420522552E-3</v>
      </c>
      <c r="C3671" s="1">
        <v>-4.3502839784109872E-4</v>
      </c>
      <c r="D3671">
        <f t="shared" si="114"/>
        <v>1.8924970692819326E-7</v>
      </c>
      <c r="E3671">
        <f t="shared" si="115"/>
        <v>4.3502839784109872E-4</v>
      </c>
    </row>
    <row r="3672" spans="1:5" x14ac:dyDescent="0.2">
      <c r="A3672" s="2">
        <v>42605</v>
      </c>
      <c r="B3672">
        <v>5.8222659486342216E-3</v>
      </c>
      <c r="C3672" s="1">
        <v>-1.8123654386473615E-3</v>
      </c>
      <c r="D3672">
        <f t="shared" si="114"/>
        <v>3.2846684832034431E-6</v>
      </c>
      <c r="E3672">
        <f t="shared" si="115"/>
        <v>1.8123654386473615E-3</v>
      </c>
    </row>
    <row r="3673" spans="1:5" x14ac:dyDescent="0.2">
      <c r="A3673" s="2">
        <v>42606</v>
      </c>
      <c r="B3673">
        <v>6.5153122596893018E-3</v>
      </c>
      <c r="C3673" s="1">
        <v>-4.8091480310732343E-3</v>
      </c>
      <c r="D3673">
        <f t="shared" si="114"/>
        <v>2.3127904784775565E-5</v>
      </c>
      <c r="E3673">
        <f t="shared" si="115"/>
        <v>4.8091480310732343E-3</v>
      </c>
    </row>
    <row r="3674" spans="1:5" x14ac:dyDescent="0.2">
      <c r="A3674" s="2">
        <v>42607</v>
      </c>
      <c r="B3674">
        <v>3.9125226897418234E-3</v>
      </c>
      <c r="C3674" s="1">
        <v>2.0897341870360067E-3</v>
      </c>
      <c r="D3674">
        <f t="shared" si="114"/>
        <v>4.3669889724670397E-6</v>
      </c>
      <c r="E3674">
        <f t="shared" si="115"/>
        <v>2.0897341870360067E-3</v>
      </c>
    </row>
    <row r="3675" spans="1:5" x14ac:dyDescent="0.2">
      <c r="A3675" s="2">
        <v>42608</v>
      </c>
      <c r="B3675">
        <v>1.0084991673283023E-2</v>
      </c>
      <c r="C3675" s="1">
        <v>2.7914823189869949E-3</v>
      </c>
      <c r="D3675">
        <f t="shared" si="114"/>
        <v>7.7923735372170109E-6</v>
      </c>
      <c r="E3675">
        <f t="shared" si="115"/>
        <v>2.7914823189869949E-3</v>
      </c>
    </row>
    <row r="3676" spans="1:5" x14ac:dyDescent="0.2">
      <c r="A3676" s="2">
        <v>42611</v>
      </c>
      <c r="B3676">
        <v>7.2327886222944967E-3</v>
      </c>
      <c r="C3676" s="1">
        <v>7.50138412597816E-3</v>
      </c>
      <c r="D3676">
        <f t="shared" si="114"/>
        <v>5.6270763805477127E-5</v>
      </c>
      <c r="E3676">
        <f t="shared" si="115"/>
        <v>7.50138412597816E-3</v>
      </c>
    </row>
    <row r="3677" spans="1:5" x14ac:dyDescent="0.2">
      <c r="A3677" s="2">
        <v>42612</v>
      </c>
      <c r="B3677">
        <v>3.4418276337674345E-3</v>
      </c>
      <c r="C3677" s="1">
        <v>-2.0713310397950762E-4</v>
      </c>
      <c r="D3677">
        <f t="shared" si="114"/>
        <v>4.2904122764185512E-8</v>
      </c>
      <c r="E3677">
        <f t="shared" si="115"/>
        <v>2.0713310397950762E-4</v>
      </c>
    </row>
    <row r="3678" spans="1:5" x14ac:dyDescent="0.2">
      <c r="A3678" s="2">
        <v>42613</v>
      </c>
      <c r="B3678">
        <v>4.6638780186451321E-3</v>
      </c>
      <c r="C3678" s="1">
        <v>1.8497379460775634E-4</v>
      </c>
      <c r="D3678">
        <f t="shared" si="114"/>
        <v>3.4215304691592426E-8</v>
      </c>
      <c r="E3678">
        <f t="shared" si="115"/>
        <v>1.8497379460775634E-4</v>
      </c>
    </row>
    <row r="3679" spans="1:5" x14ac:dyDescent="0.2">
      <c r="A3679" s="2">
        <v>42614</v>
      </c>
      <c r="B3679">
        <v>6.2906259067059917E-3</v>
      </c>
      <c r="C3679" s="1">
        <v>-1.2095844343051401E-3</v>
      </c>
      <c r="D3679">
        <f t="shared" si="114"/>
        <v>1.4630945037132859E-6</v>
      </c>
      <c r="E3679">
        <f t="shared" si="115"/>
        <v>1.2095844343051401E-3</v>
      </c>
    </row>
    <row r="3680" spans="1:5" x14ac:dyDescent="0.2">
      <c r="A3680" s="2">
        <v>42615</v>
      </c>
      <c r="B3680">
        <v>4.4467830618661643E-3</v>
      </c>
      <c r="C3680" s="1">
        <v>4.1176464060143324E-3</v>
      </c>
      <c r="D3680">
        <f t="shared" si="114"/>
        <v>1.6955011924962749E-5</v>
      </c>
      <c r="E3680">
        <f t="shared" si="115"/>
        <v>4.1176464060143324E-3</v>
      </c>
    </row>
    <row r="3681" spans="1:5" x14ac:dyDescent="0.2">
      <c r="A3681" s="2">
        <v>42618</v>
      </c>
      <c r="B3681">
        <v>5.6809679889152018E-3</v>
      </c>
      <c r="C3681" s="1">
        <v>-3.7983230891933128E-4</v>
      </c>
      <c r="D3681">
        <f t="shared" si="114"/>
        <v>1.4427258289899032E-7</v>
      </c>
      <c r="E3681">
        <f t="shared" si="115"/>
        <v>3.7983230891933128E-4</v>
      </c>
    </row>
    <row r="3682" spans="1:5" x14ac:dyDescent="0.2">
      <c r="A3682" s="2">
        <v>42619</v>
      </c>
      <c r="B3682">
        <v>5.4418748136319719E-3</v>
      </c>
      <c r="C3682" s="1">
        <v>1.390886253479783E-3</v>
      </c>
      <c r="D3682">
        <f t="shared" si="114"/>
        <v>1.9345645701190273E-6</v>
      </c>
      <c r="E3682">
        <f t="shared" si="115"/>
        <v>1.390886253479783E-3</v>
      </c>
    </row>
    <row r="3683" spans="1:5" x14ac:dyDescent="0.2">
      <c r="A3683" s="2">
        <v>42620</v>
      </c>
      <c r="B3683">
        <v>5.3105844845617901E-3</v>
      </c>
      <c r="C3683" s="1">
        <v>-4.1749069379975762E-3</v>
      </c>
      <c r="D3683">
        <f t="shared" si="114"/>
        <v>1.7429847940940297E-5</v>
      </c>
      <c r="E3683">
        <f t="shared" si="115"/>
        <v>4.1749069379975762E-3</v>
      </c>
    </row>
    <row r="3684" spans="1:5" x14ac:dyDescent="0.2">
      <c r="A3684" s="2">
        <v>42621</v>
      </c>
      <c r="B3684">
        <v>5.8683515450659515E-3</v>
      </c>
      <c r="C3684" s="1">
        <v>1.5861447790605876E-3</v>
      </c>
      <c r="D3684">
        <f t="shared" si="114"/>
        <v>2.51585526014116E-6</v>
      </c>
      <c r="E3684">
        <f t="shared" si="115"/>
        <v>1.5861447790605876E-3</v>
      </c>
    </row>
    <row r="3685" spans="1:5" x14ac:dyDescent="0.2">
      <c r="A3685" s="2">
        <v>42622</v>
      </c>
      <c r="B3685">
        <v>6.3127736377681801E-3</v>
      </c>
      <c r="C3685" s="1">
        <v>1.0024583621345694E-3</v>
      </c>
      <c r="D3685">
        <f t="shared" si="114"/>
        <v>1.0049227678135235E-6</v>
      </c>
      <c r="E3685">
        <f t="shared" si="115"/>
        <v>1.0024583621345694E-3</v>
      </c>
    </row>
    <row r="3686" spans="1:5" x14ac:dyDescent="0.2">
      <c r="A3686" s="2">
        <v>42625</v>
      </c>
      <c r="B3686">
        <v>3.918494931258865E-3</v>
      </c>
      <c r="C3686" s="1">
        <v>-2.6602784366452368E-3</v>
      </c>
      <c r="D3686">
        <f t="shared" si="114"/>
        <v>7.0770813604796253E-6</v>
      </c>
      <c r="E3686">
        <f t="shared" si="115"/>
        <v>2.6602784366452368E-3</v>
      </c>
    </row>
    <row r="3687" spans="1:5" x14ac:dyDescent="0.2">
      <c r="A3687" s="2">
        <v>42626</v>
      </c>
      <c r="B3687">
        <v>4.337806047738371E-3</v>
      </c>
      <c r="C3687" s="1">
        <v>1.7814737391830221E-3</v>
      </c>
      <c r="D3687">
        <f t="shared" si="114"/>
        <v>3.1736486833987383E-6</v>
      </c>
      <c r="E3687">
        <f t="shared" si="115"/>
        <v>1.7814737391830221E-3</v>
      </c>
    </row>
    <row r="3688" spans="1:5" x14ac:dyDescent="0.2">
      <c r="A3688" s="2">
        <v>42627</v>
      </c>
      <c r="B3688">
        <v>5.0524639865293592E-3</v>
      </c>
      <c r="C3688" s="1">
        <v>-1.6959920701280673E-3</v>
      </c>
      <c r="D3688">
        <f t="shared" si="114"/>
        <v>2.8763891019372871E-6</v>
      </c>
      <c r="E3688">
        <f t="shared" si="115"/>
        <v>1.6959920701280673E-3</v>
      </c>
    </row>
    <row r="3689" spans="1:5" x14ac:dyDescent="0.2">
      <c r="A3689" s="2">
        <v>42628</v>
      </c>
      <c r="B3689">
        <v>5.6809825578887155E-3</v>
      </c>
      <c r="C3689" s="1">
        <v>-3.5887772719668471E-3</v>
      </c>
      <c r="D3689">
        <f t="shared" si="114"/>
        <v>1.2879322307785805E-5</v>
      </c>
      <c r="E3689">
        <f t="shared" si="115"/>
        <v>3.5887772719668471E-3</v>
      </c>
    </row>
    <row r="3690" spans="1:5" x14ac:dyDescent="0.2">
      <c r="A3690" s="2">
        <v>42632</v>
      </c>
      <c r="B3690">
        <v>4.7545506257894712E-3</v>
      </c>
      <c r="C3690" s="1">
        <v>-1.7820176900803963E-4</v>
      </c>
      <c r="D3690">
        <f t="shared" si="114"/>
        <v>3.1755870477594711E-8</v>
      </c>
      <c r="E3690">
        <f t="shared" si="115"/>
        <v>1.7820176900803963E-4</v>
      </c>
    </row>
    <row r="3691" spans="1:5" x14ac:dyDescent="0.2">
      <c r="A3691" s="2">
        <v>42633</v>
      </c>
      <c r="B3691">
        <v>7.904889394117081E-3</v>
      </c>
      <c r="C3691" s="1">
        <v>-2.5313569989877088E-3</v>
      </c>
      <c r="D3691">
        <f t="shared" si="114"/>
        <v>6.4077682563240586E-6</v>
      </c>
      <c r="E3691">
        <f t="shared" si="115"/>
        <v>2.5313569989877088E-3</v>
      </c>
    </row>
    <row r="3692" spans="1:5" x14ac:dyDescent="0.2">
      <c r="A3692" s="2">
        <v>42634</v>
      </c>
      <c r="B3692">
        <v>5.262258418986668E-3</v>
      </c>
      <c r="C3692" s="1">
        <v>3.7850401194987034E-3</v>
      </c>
      <c r="D3692">
        <f t="shared" si="114"/>
        <v>1.4326528706214759E-5</v>
      </c>
      <c r="E3692">
        <f t="shared" si="115"/>
        <v>3.7850401194987034E-3</v>
      </c>
    </row>
    <row r="3693" spans="1:5" x14ac:dyDescent="0.2">
      <c r="A3693" s="2">
        <v>42635</v>
      </c>
      <c r="B3693">
        <v>3.7517876245048562E-3</v>
      </c>
      <c r="C3693" s="1">
        <v>-2.9604039937775311E-3</v>
      </c>
      <c r="D3693">
        <f t="shared" si="114"/>
        <v>8.7639918063739561E-6</v>
      </c>
      <c r="E3693">
        <f t="shared" si="115"/>
        <v>2.9604039937775311E-3</v>
      </c>
    </row>
    <row r="3694" spans="1:5" x14ac:dyDescent="0.2">
      <c r="A3694" s="2">
        <v>42636</v>
      </c>
      <c r="B3694">
        <v>5.588294811584551E-3</v>
      </c>
      <c r="C3694" s="1">
        <v>-2.1813253947471321E-3</v>
      </c>
      <c r="D3694">
        <f t="shared" si="114"/>
        <v>4.7581804777687322E-6</v>
      </c>
      <c r="E3694">
        <f t="shared" si="115"/>
        <v>2.1813253947471321E-3</v>
      </c>
    </row>
    <row r="3695" spans="1:5" x14ac:dyDescent="0.2">
      <c r="A3695" s="2">
        <v>42639</v>
      </c>
      <c r="B3695">
        <v>3.8382779326132837E-3</v>
      </c>
      <c r="C3695" s="1">
        <v>3.760392953319694E-3</v>
      </c>
      <c r="D3695">
        <f t="shared" si="114"/>
        <v>1.4140555163376411E-5</v>
      </c>
      <c r="E3695">
        <f t="shared" si="115"/>
        <v>3.760392953319694E-3</v>
      </c>
    </row>
    <row r="3696" spans="1:5" x14ac:dyDescent="0.2">
      <c r="A3696" s="2">
        <v>42640</v>
      </c>
      <c r="B3696">
        <v>5.4560883765456814E-3</v>
      </c>
      <c r="C3696" s="1">
        <v>1.481102686411847E-3</v>
      </c>
      <c r="D3696">
        <f t="shared" si="114"/>
        <v>2.1936651676963901E-6</v>
      </c>
      <c r="E3696">
        <f t="shared" si="115"/>
        <v>1.481102686411847E-3</v>
      </c>
    </row>
    <row r="3697" spans="1:5" x14ac:dyDescent="0.2">
      <c r="A3697" s="2">
        <v>42641</v>
      </c>
      <c r="B3697">
        <v>6.0017167601626488E-3</v>
      </c>
      <c r="C3697" s="1">
        <v>1.8518502968238046E-3</v>
      </c>
      <c r="D3697">
        <f t="shared" si="114"/>
        <v>3.4293495218464132E-6</v>
      </c>
      <c r="E3697">
        <f t="shared" si="115"/>
        <v>1.8518502968238046E-3</v>
      </c>
    </row>
    <row r="3698" spans="1:5" x14ac:dyDescent="0.2">
      <c r="A3698" s="2">
        <v>42642</v>
      </c>
      <c r="B3698">
        <v>7.3347286116769292E-3</v>
      </c>
      <c r="C3698" s="1">
        <v>-2.2189740950802959E-3</v>
      </c>
      <c r="D3698">
        <f t="shared" si="114"/>
        <v>4.9238460346374178E-6</v>
      </c>
      <c r="E3698">
        <f t="shared" si="115"/>
        <v>2.2189740950802959E-3</v>
      </c>
    </row>
    <row r="3699" spans="1:5" x14ac:dyDescent="0.2">
      <c r="A3699" s="2">
        <v>42643</v>
      </c>
      <c r="B3699">
        <v>9.9880916073430571E-3</v>
      </c>
      <c r="C3699" s="1">
        <v>-4.4837409864030755E-3</v>
      </c>
      <c r="D3699">
        <f t="shared" si="114"/>
        <v>2.0103933233150826E-5</v>
      </c>
      <c r="E3699">
        <f t="shared" si="115"/>
        <v>4.4837409864030755E-3</v>
      </c>
    </row>
    <row r="3700" spans="1:5" x14ac:dyDescent="0.2">
      <c r="A3700" s="2">
        <v>42646</v>
      </c>
      <c r="B3700">
        <v>1.366498417468329E-2</v>
      </c>
      <c r="C3700" s="1">
        <v>-2.0812122683476882E-2</v>
      </c>
      <c r="D3700">
        <f t="shared" si="114"/>
        <v>4.3314445059209293E-4</v>
      </c>
      <c r="E3700">
        <f t="shared" si="115"/>
        <v>2.0812122683476882E-2</v>
      </c>
    </row>
    <row r="3701" spans="1:5" x14ac:dyDescent="0.2">
      <c r="A3701" s="2">
        <v>42647</v>
      </c>
      <c r="B3701">
        <v>1.1490553389013714E-2</v>
      </c>
      <c r="C3701" s="1">
        <v>1.2815043538943093E-2</v>
      </c>
      <c r="D3701">
        <f t="shared" si="114"/>
        <v>1.6422534090500713E-4</v>
      </c>
      <c r="E3701">
        <f t="shared" si="115"/>
        <v>1.2815043538943093E-2</v>
      </c>
    </row>
    <row r="3702" spans="1:5" x14ac:dyDescent="0.2">
      <c r="A3702" s="2">
        <v>42648</v>
      </c>
      <c r="B3702">
        <v>1.0921021806897465E-2</v>
      </c>
      <c r="C3702" s="1">
        <v>-1.0490538988170671E-2</v>
      </c>
      <c r="D3702">
        <f t="shared" si="114"/>
        <v>1.1005140826232893E-4</v>
      </c>
      <c r="E3702">
        <f t="shared" si="115"/>
        <v>1.0490538988170671E-2</v>
      </c>
    </row>
    <row r="3703" spans="1:5" x14ac:dyDescent="0.2">
      <c r="A3703" s="2">
        <v>42649</v>
      </c>
      <c r="B3703">
        <v>8.0455229063196836E-3</v>
      </c>
      <c r="C3703" s="1">
        <v>-2.6896372065333394E-3</v>
      </c>
      <c r="D3703">
        <f t="shared" si="114"/>
        <v>7.2341483027684656E-6</v>
      </c>
      <c r="E3703">
        <f t="shared" si="115"/>
        <v>2.6896372065333394E-3</v>
      </c>
    </row>
    <row r="3704" spans="1:5" x14ac:dyDescent="0.2">
      <c r="A3704" s="2">
        <v>42650</v>
      </c>
      <c r="B3704">
        <v>8.8121863113638423E-3</v>
      </c>
      <c r="C3704" s="1">
        <v>1.0555994693944649E-2</v>
      </c>
      <c r="D3704">
        <f t="shared" si="114"/>
        <v>1.1142902397858758E-4</v>
      </c>
      <c r="E3704">
        <f t="shared" si="115"/>
        <v>1.0555994693944649E-2</v>
      </c>
    </row>
    <row r="3705" spans="1:5" x14ac:dyDescent="0.2">
      <c r="A3705" s="2">
        <v>42653</v>
      </c>
      <c r="B3705">
        <v>6.7656110267509577E-3</v>
      </c>
      <c r="C3705" s="1">
        <v>-3.4365873043273451E-3</v>
      </c>
      <c r="D3705">
        <f t="shared" si="114"/>
        <v>1.1810132300263888E-5</v>
      </c>
      <c r="E3705">
        <f t="shared" si="115"/>
        <v>3.4365873043273451E-3</v>
      </c>
    </row>
    <row r="3706" spans="1:5" x14ac:dyDescent="0.2">
      <c r="A3706" s="2">
        <v>42654</v>
      </c>
      <c r="B3706">
        <v>6.7739420919978068E-3</v>
      </c>
      <c r="C3706" s="1">
        <v>1.1300498425495277E-3</v>
      </c>
      <c r="D3706">
        <f t="shared" si="114"/>
        <v>1.2770126466462124E-6</v>
      </c>
      <c r="E3706">
        <f t="shared" si="115"/>
        <v>1.1300498425495277E-3</v>
      </c>
    </row>
    <row r="3707" spans="1:5" x14ac:dyDescent="0.2">
      <c r="A3707" s="2">
        <v>42655</v>
      </c>
      <c r="B3707">
        <v>7.5150769213791048E-3</v>
      </c>
      <c r="C3707" s="1">
        <v>-5.7244477626411676E-4</v>
      </c>
      <c r="D3707">
        <f t="shared" si="114"/>
        <v>3.2769302187207467E-7</v>
      </c>
      <c r="E3707">
        <f t="shared" si="115"/>
        <v>5.7244477626411676E-4</v>
      </c>
    </row>
    <row r="3708" spans="1:5" x14ac:dyDescent="0.2">
      <c r="A3708" s="2">
        <v>42656</v>
      </c>
      <c r="B3708">
        <v>3.9879609443668473E-3</v>
      </c>
      <c r="C3708" s="1">
        <v>9.7471200168790448E-3</v>
      </c>
      <c r="D3708">
        <f t="shared" si="114"/>
        <v>9.500634862344415E-5</v>
      </c>
      <c r="E3708">
        <f t="shared" si="115"/>
        <v>9.7471200168790448E-3</v>
      </c>
    </row>
    <row r="3709" spans="1:5" x14ac:dyDescent="0.2">
      <c r="A3709" s="2">
        <v>42657</v>
      </c>
      <c r="B3709">
        <v>6.4713955321082225E-3</v>
      </c>
      <c r="C3709" s="1">
        <v>1.8283153914761372E-3</v>
      </c>
      <c r="D3709">
        <f t="shared" si="114"/>
        <v>3.3427371707085407E-6</v>
      </c>
      <c r="E3709">
        <f t="shared" si="115"/>
        <v>1.8283153914761372E-3</v>
      </c>
    </row>
    <row r="3710" spans="1:5" x14ac:dyDescent="0.2">
      <c r="A3710" s="2">
        <v>42660</v>
      </c>
      <c r="B3710">
        <v>6.2891064475363804E-3</v>
      </c>
      <c r="C3710" s="1">
        <v>-8.7606605340061205E-3</v>
      </c>
      <c r="D3710">
        <f t="shared" si="114"/>
        <v>7.6749172992092405E-5</v>
      </c>
      <c r="E3710">
        <f t="shared" si="115"/>
        <v>8.7606605340061205E-3</v>
      </c>
    </row>
    <row r="3711" spans="1:5" x14ac:dyDescent="0.2">
      <c r="A3711" s="2">
        <v>42661</v>
      </c>
      <c r="B3711">
        <v>7.470726617075373E-3</v>
      </c>
      <c r="C3711" s="1">
        <v>-6.5499445476432981E-3</v>
      </c>
      <c r="D3711">
        <f t="shared" si="114"/>
        <v>4.2901773577202168E-5</v>
      </c>
      <c r="E3711">
        <f t="shared" si="115"/>
        <v>6.5499445476432981E-3</v>
      </c>
    </row>
    <row r="3712" spans="1:5" x14ac:dyDescent="0.2">
      <c r="A3712" s="2">
        <v>42662</v>
      </c>
      <c r="B3712">
        <v>9.9438508781190971E-3</v>
      </c>
      <c r="C3712" s="1">
        <v>7.7307049786303718E-3</v>
      </c>
      <c r="D3712">
        <f t="shared" si="114"/>
        <v>5.9763799466620418E-5</v>
      </c>
      <c r="E3712">
        <f t="shared" si="115"/>
        <v>7.7307049786303718E-3</v>
      </c>
    </row>
    <row r="3713" spans="1:5" x14ac:dyDescent="0.2">
      <c r="A3713" s="2">
        <v>42663</v>
      </c>
      <c r="B3713">
        <v>8.1771072895129825E-3</v>
      </c>
      <c r="C3713" s="1">
        <v>4.5113078361473909E-3</v>
      </c>
      <c r="D3713">
        <f t="shared" si="114"/>
        <v>2.0351898392484854E-5</v>
      </c>
      <c r="E3713">
        <f t="shared" si="115"/>
        <v>4.5113078361473909E-3</v>
      </c>
    </row>
    <row r="3714" spans="1:5" x14ac:dyDescent="0.2">
      <c r="A3714" s="2">
        <v>42664</v>
      </c>
      <c r="B3714">
        <v>7.5587429093856174E-3</v>
      </c>
      <c r="C3714" s="1">
        <v>-7.7594117161061326E-3</v>
      </c>
      <c r="D3714">
        <f t="shared" si="114"/>
        <v>6.0208470180045116E-5</v>
      </c>
      <c r="E3714">
        <f t="shared" si="115"/>
        <v>7.7594117161061326E-3</v>
      </c>
    </row>
    <row r="3715" spans="1:5" x14ac:dyDescent="0.2">
      <c r="A3715" s="2">
        <v>42667</v>
      </c>
      <c r="B3715">
        <v>6.3924167830739708E-3</v>
      </c>
      <c r="C3715" s="1">
        <v>5.3501624812311308E-3</v>
      </c>
      <c r="D3715">
        <f t="shared" ref="D3715:D3778" si="116">(C3715)^2</f>
        <v>2.862423857557325E-5</v>
      </c>
      <c r="E3715">
        <f t="shared" ref="E3715:E3778" si="117">ABS(C3715)</f>
        <v>5.3501624812311308E-3</v>
      </c>
    </row>
    <row r="3716" spans="1:5" x14ac:dyDescent="0.2">
      <c r="A3716" s="2">
        <v>42668</v>
      </c>
      <c r="B3716">
        <v>4.9018817375866275E-3</v>
      </c>
      <c r="C3716" s="1">
        <v>-6.5251423298333746E-4</v>
      </c>
      <c r="D3716">
        <f t="shared" si="116"/>
        <v>4.2577482424583322E-7</v>
      </c>
      <c r="E3716">
        <f t="shared" si="117"/>
        <v>6.5251423298333746E-4</v>
      </c>
    </row>
    <row r="3717" spans="1:5" x14ac:dyDescent="0.2">
      <c r="A3717" s="2">
        <v>42669</v>
      </c>
      <c r="B3717">
        <v>6.8469843014464567E-3</v>
      </c>
      <c r="C3717" s="1">
        <v>-3.4154342369064387E-3</v>
      </c>
      <c r="D3717">
        <f t="shared" si="116"/>
        <v>1.1665191026632668E-5</v>
      </c>
      <c r="E3717">
        <f t="shared" si="117"/>
        <v>3.4154342369064387E-3</v>
      </c>
    </row>
    <row r="3718" spans="1:5" x14ac:dyDescent="0.2">
      <c r="A3718" s="2">
        <v>42670</v>
      </c>
      <c r="B3718">
        <v>7.6302889397277815E-3</v>
      </c>
      <c r="C3718" s="1">
        <v>4.0983698580051115E-3</v>
      </c>
      <c r="D3718">
        <f t="shared" si="116"/>
        <v>1.6796635493004838E-5</v>
      </c>
      <c r="E3718">
        <f t="shared" si="117"/>
        <v>4.0983698580051115E-3</v>
      </c>
    </row>
    <row r="3719" spans="1:5" x14ac:dyDescent="0.2">
      <c r="A3719" s="2">
        <v>42671</v>
      </c>
      <c r="B3719">
        <v>8.0648519790051682E-3</v>
      </c>
      <c r="C3719" s="1">
        <v>8.1603726187640026E-4</v>
      </c>
      <c r="D3719">
        <f t="shared" si="116"/>
        <v>6.659168127707327E-7</v>
      </c>
      <c r="E3719">
        <f t="shared" si="117"/>
        <v>8.1603726187640026E-4</v>
      </c>
    </row>
    <row r="3720" spans="1:5" x14ac:dyDescent="0.2">
      <c r="A3720" s="2">
        <v>42674</v>
      </c>
      <c r="B3720">
        <v>6.3825669543260072E-3</v>
      </c>
      <c r="C3720" s="1">
        <v>-6.7824888925008828E-4</v>
      </c>
      <c r="D3720">
        <f t="shared" si="116"/>
        <v>4.6002155576897853E-7</v>
      </c>
      <c r="E3720">
        <f t="shared" si="117"/>
        <v>6.7824888925008828E-4</v>
      </c>
    </row>
    <row r="3721" spans="1:5" x14ac:dyDescent="0.2">
      <c r="A3721" s="2">
        <v>42675</v>
      </c>
      <c r="B3721">
        <v>7.5486209104372497E-3</v>
      </c>
      <c r="C3721" s="1">
        <v>1.3917342685431243E-3</v>
      </c>
      <c r="D3721">
        <f t="shared" si="116"/>
        <v>1.9369242742372652E-6</v>
      </c>
      <c r="E3721">
        <f t="shared" si="117"/>
        <v>1.3917342685431243E-3</v>
      </c>
    </row>
    <row r="3722" spans="1:5" x14ac:dyDescent="0.2">
      <c r="A3722" s="2">
        <v>42677</v>
      </c>
      <c r="B3722">
        <v>7.7965843127505039E-3</v>
      </c>
      <c r="C3722" s="1">
        <v>-9.6951639487406708E-3</v>
      </c>
      <c r="D3722">
        <f t="shared" si="116"/>
        <v>9.3996203992960801E-5</v>
      </c>
      <c r="E3722">
        <f t="shared" si="117"/>
        <v>9.6951639487406708E-3</v>
      </c>
    </row>
    <row r="3723" spans="1:5" x14ac:dyDescent="0.2">
      <c r="A3723" s="2">
        <v>42678</v>
      </c>
      <c r="B3723">
        <v>6.843742646531658E-3</v>
      </c>
      <c r="C3723" s="1">
        <v>-2.4496772079027596E-3</v>
      </c>
      <c r="D3723">
        <f t="shared" si="116"/>
        <v>6.0009184229182605E-6</v>
      </c>
      <c r="E3723">
        <f t="shared" si="117"/>
        <v>2.4496772079027596E-3</v>
      </c>
    </row>
    <row r="3724" spans="1:5" x14ac:dyDescent="0.2">
      <c r="A3724" s="2">
        <v>42681</v>
      </c>
      <c r="B3724">
        <v>4.5986438922786133E-3</v>
      </c>
      <c r="C3724" s="1">
        <v>4.8978150233695388E-3</v>
      </c>
      <c r="D3724">
        <f t="shared" si="116"/>
        <v>2.3988592003144357E-5</v>
      </c>
      <c r="E3724">
        <f t="shared" si="117"/>
        <v>4.8978150233695388E-3</v>
      </c>
    </row>
    <row r="3725" spans="1:5" x14ac:dyDescent="0.2">
      <c r="A3725" s="2">
        <v>42682</v>
      </c>
      <c r="B3725">
        <v>6.2459629175310276E-3</v>
      </c>
      <c r="C3725" s="1">
        <v>-2.2882854067892925E-3</v>
      </c>
      <c r="D3725">
        <f t="shared" si="116"/>
        <v>5.2362501029248378E-6</v>
      </c>
      <c r="E3725">
        <f t="shared" si="117"/>
        <v>2.2882854067892925E-3</v>
      </c>
    </row>
    <row r="3726" spans="1:5" x14ac:dyDescent="0.2">
      <c r="A3726" s="2">
        <v>42683</v>
      </c>
      <c r="B3726">
        <v>1.015994849678372E-2</v>
      </c>
      <c r="C3726" s="1">
        <v>5.0762784594417091E-4</v>
      </c>
      <c r="D3726">
        <f t="shared" si="116"/>
        <v>2.5768602997791893E-7</v>
      </c>
      <c r="E3726">
        <f t="shared" si="117"/>
        <v>5.0762784594417091E-4</v>
      </c>
    </row>
    <row r="3727" spans="1:5" x14ac:dyDescent="0.2">
      <c r="A3727" s="2">
        <v>42684</v>
      </c>
      <c r="B3727">
        <v>6.3638388554799422E-3</v>
      </c>
      <c r="C3727" s="1">
        <v>1.8236333109492723E-3</v>
      </c>
      <c r="D3727">
        <f t="shared" si="116"/>
        <v>3.3256384528038052E-6</v>
      </c>
      <c r="E3727">
        <f t="shared" si="117"/>
        <v>1.8236333109492723E-3</v>
      </c>
    </row>
    <row r="3728" spans="1:5" x14ac:dyDescent="0.2">
      <c r="A3728" s="2">
        <v>42685</v>
      </c>
      <c r="B3728">
        <v>1.0764114320830064E-2</v>
      </c>
      <c r="C3728" s="1">
        <v>-8.9978607780571019E-4</v>
      </c>
      <c r="D3728">
        <f t="shared" si="116"/>
        <v>8.0961498581298359E-7</v>
      </c>
      <c r="E3728">
        <f t="shared" si="117"/>
        <v>8.9978607780571019E-4</v>
      </c>
    </row>
    <row r="3729" spans="1:5" x14ac:dyDescent="0.2">
      <c r="A3729" s="2">
        <v>42688</v>
      </c>
      <c r="B3729">
        <v>9.2462816469461046E-3</v>
      </c>
      <c r="C3729" s="1">
        <v>-5.089224846666307E-4</v>
      </c>
      <c r="D3729">
        <f t="shared" si="116"/>
        <v>2.5900209539925698E-7</v>
      </c>
      <c r="E3729">
        <f t="shared" si="117"/>
        <v>5.089224846666307E-4</v>
      </c>
    </row>
    <row r="3730" spans="1:5" x14ac:dyDescent="0.2">
      <c r="A3730" s="2">
        <v>42689</v>
      </c>
      <c r="B3730">
        <v>7.5651411327311196E-3</v>
      </c>
      <c r="C3730" s="1">
        <v>2.4459758220942594E-3</v>
      </c>
      <c r="D3730">
        <f t="shared" si="116"/>
        <v>5.9827977222696882E-6</v>
      </c>
      <c r="E3730">
        <f t="shared" si="117"/>
        <v>2.4459758220942594E-3</v>
      </c>
    </row>
    <row r="3731" spans="1:5" x14ac:dyDescent="0.2">
      <c r="A3731" s="2">
        <v>42690</v>
      </c>
      <c r="B3731">
        <v>1.2689528143775048E-2</v>
      </c>
      <c r="C3731" s="1">
        <v>5.1513997411929246E-4</v>
      </c>
      <c r="D3731">
        <f t="shared" si="116"/>
        <v>2.6536919293562532E-7</v>
      </c>
      <c r="E3731">
        <f t="shared" si="117"/>
        <v>5.1513997411929246E-4</v>
      </c>
    </row>
    <row r="3732" spans="1:5" x14ac:dyDescent="0.2">
      <c r="A3732" s="2">
        <v>42691</v>
      </c>
      <c r="B3732">
        <v>7.6140405133202889E-3</v>
      </c>
      <c r="C3732" s="1">
        <v>-5.6738776151250879E-3</v>
      </c>
      <c r="D3732">
        <f t="shared" si="116"/>
        <v>3.2192887191417553E-5</v>
      </c>
      <c r="E3732">
        <f t="shared" si="117"/>
        <v>5.6738776151250879E-3</v>
      </c>
    </row>
    <row r="3733" spans="1:5" x14ac:dyDescent="0.2">
      <c r="A3733" s="2">
        <v>42692</v>
      </c>
      <c r="B3733">
        <v>7.2325772644562629E-3</v>
      </c>
      <c r="C3733" s="1">
        <v>7.1845970465293924E-3</v>
      </c>
      <c r="D3733">
        <f t="shared" si="116"/>
        <v>5.161843472099887E-5</v>
      </c>
      <c r="E3733">
        <f t="shared" si="117"/>
        <v>7.1845970465293924E-3</v>
      </c>
    </row>
    <row r="3734" spans="1:5" x14ac:dyDescent="0.2">
      <c r="A3734" s="2">
        <v>42696</v>
      </c>
      <c r="B3734">
        <v>8.9230344190876446E-3</v>
      </c>
      <c r="C3734" s="1">
        <v>-2.2546971308700383E-3</v>
      </c>
      <c r="D3734">
        <f t="shared" si="116"/>
        <v>5.0836591519535828E-6</v>
      </c>
      <c r="E3734">
        <f t="shared" si="117"/>
        <v>2.2546971308700383E-3</v>
      </c>
    </row>
    <row r="3735" spans="1:5" x14ac:dyDescent="0.2">
      <c r="A3735" s="2">
        <v>42697</v>
      </c>
      <c r="B3735">
        <v>6.0310086113793994E-3</v>
      </c>
      <c r="C3735" s="1">
        <v>-9.4569140376994187E-4</v>
      </c>
      <c r="D3735">
        <f t="shared" si="116"/>
        <v>8.9433223116436323E-7</v>
      </c>
      <c r="E3735">
        <f t="shared" si="117"/>
        <v>9.4569140376994187E-4</v>
      </c>
    </row>
    <row r="3736" spans="1:5" x14ac:dyDescent="0.2">
      <c r="A3736" s="2">
        <v>42698</v>
      </c>
      <c r="B3736">
        <v>1.0620460587346761E-2</v>
      </c>
      <c r="C3736" s="1">
        <v>-1.0110767763510139E-3</v>
      </c>
      <c r="D3736">
        <f t="shared" si="116"/>
        <v>1.0222762476763582E-6</v>
      </c>
      <c r="E3736">
        <f t="shared" si="117"/>
        <v>1.0110767763510139E-3</v>
      </c>
    </row>
    <row r="3737" spans="1:5" x14ac:dyDescent="0.2">
      <c r="A3737" s="2">
        <v>42699</v>
      </c>
      <c r="B3737">
        <v>5.8227916047433716E-3</v>
      </c>
      <c r="C3737" s="1">
        <v>-7.7989626610542838E-3</v>
      </c>
      <c r="D3737">
        <f t="shared" si="116"/>
        <v>6.0823818588518913E-5</v>
      </c>
      <c r="E3737">
        <f t="shared" si="117"/>
        <v>7.7989626610542838E-3</v>
      </c>
    </row>
    <row r="3738" spans="1:5" x14ac:dyDescent="0.2">
      <c r="A3738" s="2">
        <v>42702</v>
      </c>
      <c r="B3738">
        <v>4.2924526838036348E-3</v>
      </c>
      <c r="C3738" s="1">
        <v>-2.1675980254466549E-3</v>
      </c>
      <c r="D3738">
        <f t="shared" si="116"/>
        <v>4.698481199920237E-6</v>
      </c>
      <c r="E3738">
        <f t="shared" si="117"/>
        <v>2.1675980254466549E-3</v>
      </c>
    </row>
    <row r="3739" spans="1:5" x14ac:dyDescent="0.2">
      <c r="A3739" s="2">
        <v>42703</v>
      </c>
      <c r="B3739">
        <v>8.0942951136323445E-3</v>
      </c>
      <c r="C3739" s="1">
        <v>-2.8112119687078341E-3</v>
      </c>
      <c r="D3739">
        <f t="shared" si="116"/>
        <v>7.9029127330061762E-6</v>
      </c>
      <c r="E3739">
        <f t="shared" si="117"/>
        <v>2.8112119687078341E-3</v>
      </c>
    </row>
    <row r="3740" spans="1:5" x14ac:dyDescent="0.2">
      <c r="A3740" s="2">
        <v>42704</v>
      </c>
      <c r="B3740">
        <v>1.2665693695397587E-2</v>
      </c>
      <c r="C3740" s="1">
        <v>3.683931087120514E-3</v>
      </c>
      <c r="D3740">
        <f t="shared" si="116"/>
        <v>1.3571348254652932E-5</v>
      </c>
      <c r="E3740">
        <f t="shared" si="117"/>
        <v>3.683931087120514E-3</v>
      </c>
    </row>
    <row r="3741" spans="1:5" x14ac:dyDescent="0.2">
      <c r="A3741" s="2">
        <v>42705</v>
      </c>
      <c r="B3741">
        <v>8.4251701194104963E-3</v>
      </c>
      <c r="C3741" s="1">
        <v>1.4066893676891233E-2</v>
      </c>
      <c r="D3741">
        <f t="shared" si="116"/>
        <v>1.9787749771696254E-4</v>
      </c>
      <c r="E3741">
        <f t="shared" si="117"/>
        <v>1.4066893676891233E-2</v>
      </c>
    </row>
    <row r="3742" spans="1:5" x14ac:dyDescent="0.2">
      <c r="A3742" s="2">
        <v>42706</v>
      </c>
      <c r="B3742">
        <v>1.7934771104716876E-2</v>
      </c>
      <c r="C3742" s="1">
        <v>3.5965481650416442E-3</v>
      </c>
      <c r="D3742">
        <f t="shared" si="116"/>
        <v>1.2935158703464418E-5</v>
      </c>
      <c r="E3742">
        <f t="shared" si="117"/>
        <v>3.5965481650416442E-3</v>
      </c>
    </row>
    <row r="3743" spans="1:5" x14ac:dyDescent="0.2">
      <c r="A3743" s="2">
        <v>42709</v>
      </c>
      <c r="B3743">
        <v>1.5757661216363069E-2</v>
      </c>
      <c r="C3743" s="1">
        <v>1.5367343867508973E-2</v>
      </c>
      <c r="D3743">
        <f t="shared" si="116"/>
        <v>2.3615525754226564E-4</v>
      </c>
      <c r="E3743">
        <f t="shared" si="117"/>
        <v>1.5367343867508973E-2</v>
      </c>
    </row>
    <row r="3744" spans="1:5" x14ac:dyDescent="0.2">
      <c r="A3744" s="2">
        <v>42710</v>
      </c>
      <c r="B3744">
        <v>1.095218803501481E-2</v>
      </c>
      <c r="C3744" s="1">
        <v>9.50447709779219E-3</v>
      </c>
      <c r="D3744">
        <f t="shared" si="116"/>
        <v>9.0335084902456249E-5</v>
      </c>
      <c r="E3744">
        <f t="shared" si="117"/>
        <v>9.50447709779219E-3</v>
      </c>
    </row>
    <row r="3745" spans="1:5" x14ac:dyDescent="0.2">
      <c r="A3745" s="2">
        <v>42711</v>
      </c>
      <c r="B3745">
        <v>1.3799259452593389E-2</v>
      </c>
      <c r="C3745" s="1">
        <v>5.0389522340565209E-3</v>
      </c>
      <c r="D3745">
        <f t="shared" si="116"/>
        <v>2.5391039617103202E-5</v>
      </c>
      <c r="E3745">
        <f t="shared" si="117"/>
        <v>5.0389522340565209E-3</v>
      </c>
    </row>
    <row r="3746" spans="1:5" x14ac:dyDescent="0.2">
      <c r="A3746" s="2">
        <v>42712</v>
      </c>
      <c r="B3746">
        <v>7.9404846294590537E-3</v>
      </c>
      <c r="C3746" s="1">
        <v>-9.8411206985734288E-4</v>
      </c>
      <c r="D3746">
        <f t="shared" si="116"/>
        <v>9.6847656603890363E-7</v>
      </c>
      <c r="E3746">
        <f t="shared" si="117"/>
        <v>9.8411206985734288E-4</v>
      </c>
    </row>
    <row r="3747" spans="1:5" x14ac:dyDescent="0.2">
      <c r="A3747" s="2">
        <v>42713</v>
      </c>
      <c r="B3747">
        <v>1.1918410726482248E-2</v>
      </c>
      <c r="C3747" s="1">
        <v>2.7307816861443244E-3</v>
      </c>
      <c r="D3747">
        <f t="shared" si="116"/>
        <v>7.4571686173812389E-6</v>
      </c>
      <c r="E3747">
        <f t="shared" si="117"/>
        <v>2.7307816861443244E-3</v>
      </c>
    </row>
    <row r="3748" spans="1:5" x14ac:dyDescent="0.2">
      <c r="A3748" s="2">
        <v>42717</v>
      </c>
      <c r="B3748">
        <v>7.6240475286577063E-3</v>
      </c>
      <c r="C3748" s="1">
        <v>-2.3125408467772304E-3</v>
      </c>
      <c r="D3748">
        <f t="shared" si="116"/>
        <v>5.3478451680131504E-6</v>
      </c>
      <c r="E3748">
        <f t="shared" si="117"/>
        <v>2.3125408467772304E-3</v>
      </c>
    </row>
    <row r="3749" spans="1:5" x14ac:dyDescent="0.2">
      <c r="A3749" s="2">
        <v>42718</v>
      </c>
      <c r="B3749">
        <v>8.3534242100116278E-3</v>
      </c>
      <c r="C3749" s="1">
        <v>2.0686956979138549E-3</v>
      </c>
      <c r="D3749">
        <f t="shared" si="116"/>
        <v>4.2795018905672911E-6</v>
      </c>
      <c r="E3749">
        <f t="shared" si="117"/>
        <v>2.0686956979138549E-3</v>
      </c>
    </row>
    <row r="3750" spans="1:5" x14ac:dyDescent="0.2">
      <c r="A3750" s="2">
        <v>42719</v>
      </c>
      <c r="B3750">
        <v>5.6523896563210711E-3</v>
      </c>
      <c r="C3750" s="1">
        <v>-3.5189706951971062E-4</v>
      </c>
      <c r="D3750">
        <f t="shared" si="116"/>
        <v>1.2383154753656005E-7</v>
      </c>
      <c r="E3750">
        <f t="shared" si="117"/>
        <v>3.5189706951971062E-4</v>
      </c>
    </row>
    <row r="3751" spans="1:5" x14ac:dyDescent="0.2">
      <c r="A3751" s="2">
        <v>42720</v>
      </c>
      <c r="B3751">
        <v>6.5538209214713438E-3</v>
      </c>
      <c r="C3751" s="1">
        <v>3.780150784322599E-3</v>
      </c>
      <c r="D3751">
        <f t="shared" si="116"/>
        <v>1.428953995221476E-5</v>
      </c>
      <c r="E3751">
        <f t="shared" si="117"/>
        <v>3.780150784322599E-3</v>
      </c>
    </row>
    <row r="3752" spans="1:5" x14ac:dyDescent="0.2">
      <c r="A3752" s="2">
        <v>42723</v>
      </c>
      <c r="B3752">
        <v>6.0555571024282738E-3</v>
      </c>
      <c r="C3752" s="1">
        <v>2.3732670530736987E-3</v>
      </c>
      <c r="D3752">
        <f t="shared" si="116"/>
        <v>5.6323965052051183E-6</v>
      </c>
      <c r="E3752">
        <f t="shared" si="117"/>
        <v>2.3732670530736987E-3</v>
      </c>
    </row>
    <row r="3753" spans="1:5" x14ac:dyDescent="0.2">
      <c r="A3753" s="2">
        <v>42724</v>
      </c>
      <c r="B3753">
        <v>5.0871491556844575E-3</v>
      </c>
      <c r="C3753" s="1">
        <v>4.0956486803386816E-3</v>
      </c>
      <c r="D3753">
        <f t="shared" si="116"/>
        <v>1.6774338112759984E-5</v>
      </c>
      <c r="E3753">
        <f t="shared" si="117"/>
        <v>4.0956486803386816E-3</v>
      </c>
    </row>
    <row r="3754" spans="1:5" x14ac:dyDescent="0.2">
      <c r="A3754" s="2">
        <v>42725</v>
      </c>
      <c r="B3754">
        <v>6.1355994800344326E-3</v>
      </c>
      <c r="C3754" s="1">
        <v>1.4862311995993364E-3</v>
      </c>
      <c r="D3754">
        <f t="shared" si="116"/>
        <v>2.2088831786624826E-6</v>
      </c>
      <c r="E3754">
        <f t="shared" si="117"/>
        <v>1.4862311995993364E-3</v>
      </c>
    </row>
    <row r="3755" spans="1:5" x14ac:dyDescent="0.2">
      <c r="A3755" s="2">
        <v>42726</v>
      </c>
      <c r="B3755">
        <v>7.2195536968438813E-3</v>
      </c>
      <c r="C3755" s="1">
        <v>-3.0460605236228614E-3</v>
      </c>
      <c r="D3755">
        <f t="shared" si="116"/>
        <v>9.2784847135735812E-6</v>
      </c>
      <c r="E3755">
        <f t="shared" si="117"/>
        <v>3.0460605236228614E-3</v>
      </c>
    </row>
    <row r="3756" spans="1:5" x14ac:dyDescent="0.2">
      <c r="A3756" s="2">
        <v>42727</v>
      </c>
      <c r="B3756">
        <v>9.8764425870909913E-3</v>
      </c>
      <c r="C3756" s="1">
        <v>3.7401576149217546E-3</v>
      </c>
      <c r="D3756">
        <f t="shared" si="116"/>
        <v>1.3988778984457188E-5</v>
      </c>
      <c r="E3756">
        <f t="shared" si="117"/>
        <v>3.7401576149217546E-3</v>
      </c>
    </row>
    <row r="3757" spans="1:5" x14ac:dyDescent="0.2">
      <c r="A3757" s="2">
        <v>42730</v>
      </c>
      <c r="B3757">
        <v>1.0110503924373739E-2</v>
      </c>
      <c r="C3757" s="1">
        <v>7.0805018240894971E-4</v>
      </c>
      <c r="D3757">
        <f t="shared" si="116"/>
        <v>5.0133506080934696E-7</v>
      </c>
      <c r="E3757">
        <f t="shared" si="117"/>
        <v>7.0805018240894971E-4</v>
      </c>
    </row>
    <row r="3758" spans="1:5" x14ac:dyDescent="0.2">
      <c r="A3758" s="2">
        <v>42731</v>
      </c>
      <c r="B3758">
        <v>6.6486737913852159E-3</v>
      </c>
      <c r="C3758" s="1">
        <v>6.2891413660391335E-4</v>
      </c>
      <c r="D3758">
        <f t="shared" si="116"/>
        <v>3.9553299122024576E-7</v>
      </c>
      <c r="E3758">
        <f t="shared" si="117"/>
        <v>6.2891413660391335E-4</v>
      </c>
    </row>
    <row r="3759" spans="1:5" x14ac:dyDescent="0.2">
      <c r="A3759" s="2">
        <v>42732</v>
      </c>
      <c r="B3759">
        <v>8.4761996348581108E-3</v>
      </c>
      <c r="C3759" s="1">
        <v>4.3181302921839254E-3</v>
      </c>
      <c r="D3759">
        <f t="shared" si="116"/>
        <v>1.8646249220276432E-5</v>
      </c>
      <c r="E3759">
        <f t="shared" si="117"/>
        <v>4.3181302921839254E-3</v>
      </c>
    </row>
    <row r="3760" spans="1:5" x14ac:dyDescent="0.2">
      <c r="A3760" s="2">
        <v>42733</v>
      </c>
      <c r="B3760">
        <v>6.1774751035609081E-3</v>
      </c>
      <c r="C3760" s="1">
        <v>-1.2715695755929238E-3</v>
      </c>
      <c r="D3760">
        <f t="shared" si="116"/>
        <v>1.6168891855735683E-6</v>
      </c>
      <c r="E3760">
        <f t="shared" si="117"/>
        <v>1.2715695755929238E-3</v>
      </c>
    </row>
    <row r="3761" spans="1:5" x14ac:dyDescent="0.2">
      <c r="A3761" s="2">
        <v>42734</v>
      </c>
      <c r="B3761">
        <v>9.4873808936857575E-3</v>
      </c>
      <c r="C3761" s="1">
        <v>1.1474945019452423E-3</v>
      </c>
      <c r="D3761">
        <f t="shared" si="116"/>
        <v>1.3167436319945596E-6</v>
      </c>
      <c r="E3761">
        <f t="shared" si="117"/>
        <v>1.1474945019452423E-3</v>
      </c>
    </row>
    <row r="3762" spans="1:5" x14ac:dyDescent="0.2">
      <c r="A3762" s="2">
        <v>42737</v>
      </c>
      <c r="B3762">
        <v>8.3363469534370651E-3</v>
      </c>
      <c r="C3762" s="1">
        <v>1.6255122862930585E-2</v>
      </c>
      <c r="D3762">
        <f t="shared" si="116"/>
        <v>2.6422901928896864E-4</v>
      </c>
      <c r="E3762">
        <f t="shared" si="117"/>
        <v>1.6255122862930585E-2</v>
      </c>
    </row>
    <row r="3763" spans="1:5" x14ac:dyDescent="0.2">
      <c r="A3763" s="2">
        <v>42738</v>
      </c>
      <c r="B3763">
        <v>7.1513299643474254E-3</v>
      </c>
      <c r="C3763" s="1">
        <v>3.6375571431555434E-3</v>
      </c>
      <c r="D3763">
        <f t="shared" si="116"/>
        <v>1.3231821969721919E-5</v>
      </c>
      <c r="E3763">
        <f t="shared" si="117"/>
        <v>3.6375571431555434E-3</v>
      </c>
    </row>
    <row r="3764" spans="1:5" x14ac:dyDescent="0.2">
      <c r="A3764" s="2">
        <v>42739</v>
      </c>
      <c r="B3764">
        <v>9.3107399516372587E-3</v>
      </c>
      <c r="C3764" s="1">
        <v>7.0231770788914023E-3</v>
      </c>
      <c r="D3764">
        <f t="shared" si="116"/>
        <v>4.9325016281465569E-5</v>
      </c>
      <c r="E3764">
        <f t="shared" si="117"/>
        <v>7.0231770788914023E-3</v>
      </c>
    </row>
    <row r="3765" spans="1:5" x14ac:dyDescent="0.2">
      <c r="A3765" s="2">
        <v>42740</v>
      </c>
      <c r="B3765">
        <v>4.7895609953875146E-3</v>
      </c>
      <c r="C3765" s="1">
        <v>4.1311126129039673E-3</v>
      </c>
      <c r="D3765">
        <f t="shared" si="116"/>
        <v>1.7066091420494244E-5</v>
      </c>
      <c r="E3765">
        <f t="shared" si="117"/>
        <v>4.1311126129039673E-3</v>
      </c>
    </row>
    <row r="3766" spans="1:5" x14ac:dyDescent="0.2">
      <c r="A3766" s="2">
        <v>42741</v>
      </c>
      <c r="B3766">
        <v>1.0506461184551556E-2</v>
      </c>
      <c r="C3766" s="1">
        <v>1.203449563181436E-3</v>
      </c>
      <c r="D3766">
        <f t="shared" si="116"/>
        <v>1.4482908511215892E-6</v>
      </c>
      <c r="E3766">
        <f t="shared" si="117"/>
        <v>1.203449563181436E-3</v>
      </c>
    </row>
    <row r="3767" spans="1:5" x14ac:dyDescent="0.2">
      <c r="A3767" s="2">
        <v>42744</v>
      </c>
      <c r="B3767">
        <v>7.948632545112768E-3</v>
      </c>
      <c r="C3767" s="1">
        <v>-3.2622900335664024E-3</v>
      </c>
      <c r="D3767">
        <f t="shared" si="116"/>
        <v>1.0642536263106679E-5</v>
      </c>
      <c r="E3767">
        <f t="shared" si="117"/>
        <v>3.2622900335664024E-3</v>
      </c>
    </row>
    <row r="3768" spans="1:5" x14ac:dyDescent="0.2">
      <c r="A3768" s="2">
        <v>42745</v>
      </c>
      <c r="B3768">
        <v>6.1542483158857127E-3</v>
      </c>
      <c r="C3768" s="1">
        <v>4.8977707654010716E-3</v>
      </c>
      <c r="D3768">
        <f t="shared" si="116"/>
        <v>2.39881584704174E-5</v>
      </c>
      <c r="E3768">
        <f t="shared" si="117"/>
        <v>4.8977707654010716E-3</v>
      </c>
    </row>
    <row r="3769" spans="1:5" x14ac:dyDescent="0.2">
      <c r="A3769" s="2">
        <v>42746</v>
      </c>
      <c r="B3769">
        <v>5.9421762506125589E-3</v>
      </c>
      <c r="C3769" s="1">
        <v>-3.6472677069135486E-3</v>
      </c>
      <c r="D3769">
        <f t="shared" si="116"/>
        <v>1.3302561725894415E-5</v>
      </c>
      <c r="E3769">
        <f t="shared" si="117"/>
        <v>3.6472677069135486E-3</v>
      </c>
    </row>
    <row r="3770" spans="1:5" x14ac:dyDescent="0.2">
      <c r="A3770" s="2">
        <v>42747</v>
      </c>
      <c r="B3770">
        <v>6.046810614326944E-3</v>
      </c>
      <c r="C3770" s="1">
        <v>4.2132129950597733E-3</v>
      </c>
      <c r="D3770">
        <f t="shared" si="116"/>
        <v>1.7751163741740544E-5</v>
      </c>
      <c r="E3770">
        <f t="shared" si="117"/>
        <v>4.2132129950597733E-3</v>
      </c>
    </row>
    <row r="3771" spans="1:5" x14ac:dyDescent="0.2">
      <c r="A3771" s="2">
        <v>42748</v>
      </c>
      <c r="B3771">
        <v>4.3206342764355058E-3</v>
      </c>
      <c r="C3771" s="1">
        <v>2.4228018418962567E-3</v>
      </c>
      <c r="D3771">
        <f t="shared" si="116"/>
        <v>5.8699687650958941E-6</v>
      </c>
      <c r="E3771">
        <f t="shared" si="117"/>
        <v>2.4228018418962567E-3</v>
      </c>
    </row>
    <row r="3772" spans="1:5" x14ac:dyDescent="0.2">
      <c r="A3772" s="2">
        <v>42751</v>
      </c>
      <c r="B3772">
        <v>4.2886273311312905E-3</v>
      </c>
      <c r="C3772" s="1">
        <v>-2.3235335670171559E-3</v>
      </c>
      <c r="D3772">
        <f t="shared" si="116"/>
        <v>5.398808237055468E-6</v>
      </c>
      <c r="E3772">
        <f t="shared" si="117"/>
        <v>2.3235335670171559E-3</v>
      </c>
    </row>
    <row r="3773" spans="1:5" x14ac:dyDescent="0.2">
      <c r="A3773" s="2">
        <v>42752</v>
      </c>
      <c r="B3773">
        <v>4.0093080105273972E-3</v>
      </c>
      <c r="C3773" s="1">
        <v>-7.067451440214E-4</v>
      </c>
      <c r="D3773">
        <f t="shared" si="116"/>
        <v>4.9948869859782942E-7</v>
      </c>
      <c r="E3773">
        <f t="shared" si="117"/>
        <v>7.067451440214E-4</v>
      </c>
    </row>
    <row r="3774" spans="1:5" x14ac:dyDescent="0.2">
      <c r="A3774" s="2">
        <v>42753</v>
      </c>
      <c r="B3774">
        <v>2.3928460386140956E-3</v>
      </c>
      <c r="C3774" s="1">
        <v>1.7475183022819512E-3</v>
      </c>
      <c r="D3774">
        <f t="shared" si="116"/>
        <v>3.0538202168103928E-6</v>
      </c>
      <c r="E3774">
        <f t="shared" si="117"/>
        <v>1.7475183022819512E-3</v>
      </c>
    </row>
    <row r="3775" spans="1:5" x14ac:dyDescent="0.2">
      <c r="A3775" s="2">
        <v>42754</v>
      </c>
      <c r="B3775">
        <v>5.2802708117334505E-3</v>
      </c>
      <c r="C3775" s="1">
        <v>1.0443440534005225E-3</v>
      </c>
      <c r="D3775">
        <f t="shared" si="116"/>
        <v>1.0906545018730335E-6</v>
      </c>
      <c r="E3775">
        <f t="shared" si="117"/>
        <v>1.0443440534005225E-3</v>
      </c>
    </row>
    <row r="3776" spans="1:5" x14ac:dyDescent="0.2">
      <c r="A3776" s="2">
        <v>42755</v>
      </c>
      <c r="B3776">
        <v>4.3759691137422192E-3</v>
      </c>
      <c r="C3776" s="1">
        <v>-6.4959220964286111E-3</v>
      </c>
      <c r="D3776">
        <f t="shared" si="116"/>
        <v>4.2197003882869479E-5</v>
      </c>
      <c r="E3776">
        <f t="shared" si="117"/>
        <v>6.4959220964286111E-3</v>
      </c>
    </row>
    <row r="3777" spans="1:5" x14ac:dyDescent="0.2">
      <c r="A3777" s="2">
        <v>42758</v>
      </c>
      <c r="B3777">
        <v>3.0503166531713351E-3</v>
      </c>
      <c r="C3777" s="1">
        <v>-1.1551436351371656E-4</v>
      </c>
      <c r="D3777">
        <f t="shared" si="116"/>
        <v>1.3343568177979051E-8</v>
      </c>
      <c r="E3777">
        <f t="shared" si="117"/>
        <v>1.1551436351371656E-4</v>
      </c>
    </row>
    <row r="3778" spans="1:5" x14ac:dyDescent="0.2">
      <c r="A3778" s="2">
        <v>42759</v>
      </c>
      <c r="B3778">
        <v>8.977162424014213E-3</v>
      </c>
      <c r="C3778" s="1">
        <v>1.9971687139259016E-3</v>
      </c>
      <c r="D3778">
        <f t="shared" si="116"/>
        <v>3.9886828718844394E-6</v>
      </c>
      <c r="E3778">
        <f t="shared" si="117"/>
        <v>1.9971687139259016E-3</v>
      </c>
    </row>
    <row r="3779" spans="1:5" x14ac:dyDescent="0.2">
      <c r="A3779" s="2">
        <v>42760</v>
      </c>
      <c r="B3779">
        <v>5.9744189243855052E-3</v>
      </c>
      <c r="C3779" s="1">
        <v>9.0896048639231911E-4</v>
      </c>
      <c r="D3779">
        <f t="shared" ref="D3779:D3842" si="118">(C3779)^2</f>
        <v>8.2620916582256134E-7</v>
      </c>
      <c r="E3779">
        <f t="shared" ref="E3779:E3842" si="119">ABS(C3779)</f>
        <v>9.0896048639231911E-4</v>
      </c>
    </row>
    <row r="3780" spans="1:5" x14ac:dyDescent="0.2">
      <c r="A3780" s="2">
        <v>42761</v>
      </c>
      <c r="B3780">
        <v>5.9488077892571375E-3</v>
      </c>
      <c r="C3780" s="1">
        <v>1.6874196005825664E-3</v>
      </c>
      <c r="D3780">
        <f t="shared" si="118"/>
        <v>2.8473849084302279E-6</v>
      </c>
      <c r="E3780">
        <f t="shared" si="119"/>
        <v>1.6874196005825664E-3</v>
      </c>
    </row>
    <row r="3781" spans="1:5" x14ac:dyDescent="0.2">
      <c r="A3781" s="2">
        <v>42762</v>
      </c>
      <c r="B3781">
        <v>5.8489350174010775E-3</v>
      </c>
      <c r="C3781" s="1">
        <v>-8.8409321014968386E-4</v>
      </c>
      <c r="D3781">
        <f t="shared" si="118"/>
        <v>7.8162080423277306E-7</v>
      </c>
      <c r="E3781">
        <f t="shared" si="119"/>
        <v>8.8409321014968386E-4</v>
      </c>
    </row>
    <row r="3782" spans="1:5" x14ac:dyDescent="0.2">
      <c r="A3782" s="2">
        <v>42765</v>
      </c>
      <c r="B3782">
        <v>6.6083906946252224E-3</v>
      </c>
      <c r="C3782" s="1">
        <v>1.2266677474720251E-3</v>
      </c>
      <c r="D3782">
        <f t="shared" si="118"/>
        <v>1.504713762688092E-6</v>
      </c>
      <c r="E3782">
        <f t="shared" si="119"/>
        <v>1.2266677474720251E-3</v>
      </c>
    </row>
    <row r="3783" spans="1:5" x14ac:dyDescent="0.2">
      <c r="A3783" s="2">
        <v>42766</v>
      </c>
      <c r="B3783">
        <v>6.8248416977014659E-3</v>
      </c>
      <c r="C3783" s="1">
        <v>-2.7701538805228886E-3</v>
      </c>
      <c r="D3783">
        <f t="shared" si="118"/>
        <v>7.6737525217760187E-6</v>
      </c>
      <c r="E3783">
        <f t="shared" si="119"/>
        <v>2.7701538805228886E-3</v>
      </c>
    </row>
    <row r="3784" spans="1:5" x14ac:dyDescent="0.2">
      <c r="A3784" s="2">
        <v>42767</v>
      </c>
      <c r="B3784">
        <v>5.4561548572593637E-3</v>
      </c>
      <c r="C3784" s="1">
        <v>5.5468591254980804E-4</v>
      </c>
      <c r="D3784">
        <f t="shared" si="118"/>
        <v>3.076764615812133E-7</v>
      </c>
      <c r="E3784">
        <f t="shared" si="119"/>
        <v>5.5468591254980804E-4</v>
      </c>
    </row>
    <row r="3785" spans="1:5" x14ac:dyDescent="0.2">
      <c r="A3785" s="2">
        <v>42768</v>
      </c>
      <c r="B3785">
        <v>6.0967384608474557E-3</v>
      </c>
      <c r="C3785" s="1">
        <v>1.9486935635088069E-3</v>
      </c>
      <c r="D3785">
        <f t="shared" si="118"/>
        <v>3.7974066044606526E-6</v>
      </c>
      <c r="E3785">
        <f t="shared" si="119"/>
        <v>1.9486935635088069E-3</v>
      </c>
    </row>
    <row r="3786" spans="1:5" x14ac:dyDescent="0.2">
      <c r="A3786" s="2">
        <v>42769</v>
      </c>
      <c r="B3786">
        <v>6.144079532859577E-3</v>
      </c>
      <c r="C3786" s="1">
        <v>-6.865962676454487E-4</v>
      </c>
      <c r="D3786">
        <f t="shared" si="118"/>
        <v>4.7141443474466065E-7</v>
      </c>
      <c r="E3786">
        <f t="shared" si="119"/>
        <v>6.865962676454487E-4</v>
      </c>
    </row>
    <row r="3787" spans="1:5" x14ac:dyDescent="0.2">
      <c r="A3787" s="2">
        <v>42773</v>
      </c>
      <c r="B3787">
        <v>8.2345029713474776E-3</v>
      </c>
      <c r="C3787" s="1">
        <v>-3.210203377087723E-3</v>
      </c>
      <c r="D3787">
        <f t="shared" si="118"/>
        <v>1.0305405722265421E-5</v>
      </c>
      <c r="E3787">
        <f t="shared" si="119"/>
        <v>3.210203377087723E-3</v>
      </c>
    </row>
    <row r="3788" spans="1:5" x14ac:dyDescent="0.2">
      <c r="A3788" s="2">
        <v>42774</v>
      </c>
      <c r="B3788">
        <v>4.9602325069345692E-3</v>
      </c>
      <c r="C3788" s="1">
        <v>-1.3161579349930022E-3</v>
      </c>
      <c r="D3788">
        <f t="shared" si="118"/>
        <v>1.7322717098450438E-6</v>
      </c>
      <c r="E3788">
        <f t="shared" si="119"/>
        <v>1.3161579349930022E-3</v>
      </c>
    </row>
    <row r="3789" spans="1:5" x14ac:dyDescent="0.2">
      <c r="A3789" s="2">
        <v>42775</v>
      </c>
      <c r="B3789">
        <v>4.214836193020135E-3</v>
      </c>
      <c r="C3789" s="1">
        <v>-4.6330352905746188E-4</v>
      </c>
      <c r="D3789">
        <f t="shared" si="118"/>
        <v>2.1465016003709843E-7</v>
      </c>
      <c r="E3789">
        <f t="shared" si="119"/>
        <v>4.6330352905746188E-4</v>
      </c>
    </row>
    <row r="3790" spans="1:5" x14ac:dyDescent="0.2">
      <c r="A3790" s="2">
        <v>42776</v>
      </c>
      <c r="B3790">
        <v>6.6720328990248663E-3</v>
      </c>
      <c r="C3790" s="1">
        <v>-9.3408322526212389E-4</v>
      </c>
      <c r="D3790">
        <f t="shared" si="118"/>
        <v>8.7251147171609172E-7</v>
      </c>
      <c r="E3790">
        <f t="shared" si="119"/>
        <v>9.3408322526212389E-4</v>
      </c>
    </row>
    <row r="3791" spans="1:5" x14ac:dyDescent="0.2">
      <c r="A3791" s="2">
        <v>42779</v>
      </c>
      <c r="B3791">
        <v>5.9443701358534405E-3</v>
      </c>
      <c r="C3791" s="1">
        <v>-1.3714922605981929E-5</v>
      </c>
      <c r="D3791">
        <f t="shared" si="118"/>
        <v>1.8809910208807415E-10</v>
      </c>
      <c r="E3791">
        <f t="shared" si="119"/>
        <v>1.3714922605981929E-5</v>
      </c>
    </row>
    <row r="3792" spans="1:5" x14ac:dyDescent="0.2">
      <c r="A3792" s="2">
        <v>42780</v>
      </c>
      <c r="B3792">
        <v>8.9301563972036275E-3</v>
      </c>
      <c r="C3792" s="1">
        <v>-5.525474608528558E-6</v>
      </c>
      <c r="D3792">
        <f t="shared" si="118"/>
        <v>3.0530869649493823E-11</v>
      </c>
      <c r="E3792">
        <f t="shared" si="119"/>
        <v>5.525474608528558E-6</v>
      </c>
    </row>
    <row r="3793" spans="1:5" x14ac:dyDescent="0.2">
      <c r="A3793" s="2">
        <v>42781</v>
      </c>
      <c r="B3793">
        <v>9.5929687601197071E-3</v>
      </c>
      <c r="C3793" s="1">
        <v>9.9927968275932352E-3</v>
      </c>
      <c r="D3793">
        <f t="shared" si="118"/>
        <v>9.9855988437557428E-5</v>
      </c>
      <c r="E3793">
        <f t="shared" si="119"/>
        <v>9.9927968275932352E-3</v>
      </c>
    </row>
    <row r="3794" spans="1:5" x14ac:dyDescent="0.2">
      <c r="A3794" s="2">
        <v>42782</v>
      </c>
      <c r="B3794">
        <v>5.9308012518886344E-3</v>
      </c>
      <c r="C3794" s="1">
        <v>4.0729484340950991E-3</v>
      </c>
      <c r="D3794">
        <f t="shared" si="118"/>
        <v>1.6588908946797719E-5</v>
      </c>
      <c r="E3794">
        <f t="shared" si="119"/>
        <v>4.0729484340950991E-3</v>
      </c>
    </row>
    <row r="3795" spans="1:5" x14ac:dyDescent="0.2">
      <c r="A3795" s="2">
        <v>42783</v>
      </c>
      <c r="B3795">
        <v>7.5175632718331104E-3</v>
      </c>
      <c r="C3795" s="1">
        <v>1.3484997454561E-3</v>
      </c>
      <c r="D3795">
        <f t="shared" si="118"/>
        <v>1.8184515634951666E-6</v>
      </c>
      <c r="E3795">
        <f t="shared" si="119"/>
        <v>1.3484997454561E-3</v>
      </c>
    </row>
    <row r="3796" spans="1:5" x14ac:dyDescent="0.2">
      <c r="A3796" s="2">
        <v>42786</v>
      </c>
      <c r="B3796">
        <v>8.3073738064601537E-3</v>
      </c>
      <c r="C3796" s="1">
        <v>-3.7316718378753453E-3</v>
      </c>
      <c r="D3796">
        <f t="shared" si="118"/>
        <v>1.3925374705591956E-5</v>
      </c>
      <c r="E3796">
        <f t="shared" si="119"/>
        <v>3.7316718378753453E-3</v>
      </c>
    </row>
    <row r="3797" spans="1:5" x14ac:dyDescent="0.2">
      <c r="A3797" s="2">
        <v>42787</v>
      </c>
      <c r="B3797">
        <v>6.6781841010394392E-3</v>
      </c>
      <c r="C3797" s="1">
        <v>-5.7981246620571539E-3</v>
      </c>
      <c r="D3797">
        <f t="shared" si="118"/>
        <v>3.3618249596755382E-5</v>
      </c>
      <c r="E3797">
        <f t="shared" si="119"/>
        <v>5.7981246620571539E-3</v>
      </c>
    </row>
    <row r="3798" spans="1:5" x14ac:dyDescent="0.2">
      <c r="A3798" s="2">
        <v>42788</v>
      </c>
      <c r="B3798">
        <v>5.0419811014712412E-3</v>
      </c>
      <c r="C3798" s="1">
        <v>5.3455592618064144E-4</v>
      </c>
      <c r="D3798">
        <f t="shared" si="118"/>
        <v>2.857500382148434E-7</v>
      </c>
      <c r="E3798">
        <f t="shared" si="119"/>
        <v>5.3455592618064144E-4</v>
      </c>
    </row>
    <row r="3799" spans="1:5" x14ac:dyDescent="0.2">
      <c r="A3799" s="2">
        <v>42789</v>
      </c>
      <c r="B3799">
        <v>1.1072417233487212E-2</v>
      </c>
      <c r="C3799" s="1">
        <v>-3.2968870265247282E-3</v>
      </c>
      <c r="D3799">
        <f t="shared" si="118"/>
        <v>1.0869464065667064E-5</v>
      </c>
      <c r="E3799">
        <f t="shared" si="119"/>
        <v>3.2968870265247282E-3</v>
      </c>
    </row>
    <row r="3800" spans="1:5" x14ac:dyDescent="0.2">
      <c r="A3800" s="2">
        <v>42790</v>
      </c>
      <c r="B3800">
        <v>8.8304262383618898E-3</v>
      </c>
      <c r="C3800" s="1">
        <v>5.3030442489708533E-3</v>
      </c>
      <c r="D3800">
        <f t="shared" si="118"/>
        <v>2.8122278306542843E-5</v>
      </c>
      <c r="E3800">
        <f t="shared" si="119"/>
        <v>5.3030442489708533E-3</v>
      </c>
    </row>
    <row r="3801" spans="1:5" x14ac:dyDescent="0.2">
      <c r="A3801" s="2">
        <v>42793</v>
      </c>
      <c r="B3801">
        <v>4.2895012839181922E-3</v>
      </c>
      <c r="C3801" s="1">
        <v>3.065995938013738E-3</v>
      </c>
      <c r="D3801">
        <f t="shared" si="118"/>
        <v>9.400331091916741E-6</v>
      </c>
      <c r="E3801">
        <f t="shared" si="119"/>
        <v>3.065995938013738E-3</v>
      </c>
    </row>
    <row r="3802" spans="1:5" x14ac:dyDescent="0.2">
      <c r="A3802" s="2">
        <v>42794</v>
      </c>
      <c r="B3802">
        <v>6.7931896939847948E-3</v>
      </c>
      <c r="C3802" s="1">
        <v>4.0785418415240924E-3</v>
      </c>
      <c r="D3802">
        <f t="shared" si="118"/>
        <v>1.6634503553062736E-5</v>
      </c>
      <c r="E3802">
        <f t="shared" si="119"/>
        <v>4.0785418415240924E-3</v>
      </c>
    </row>
    <row r="3803" spans="1:5" x14ac:dyDescent="0.2">
      <c r="A3803" s="2">
        <v>42795</v>
      </c>
      <c r="B3803">
        <v>5.6676762249073132E-3</v>
      </c>
      <c r="C3803" s="1">
        <v>-2.9093339827018809E-3</v>
      </c>
      <c r="D3803">
        <f t="shared" si="118"/>
        <v>8.4642242229039876E-6</v>
      </c>
      <c r="E3803">
        <f t="shared" si="119"/>
        <v>2.9093339827018809E-3</v>
      </c>
    </row>
    <row r="3804" spans="1:5" x14ac:dyDescent="0.2">
      <c r="A3804" s="2">
        <v>42796</v>
      </c>
      <c r="B3804">
        <v>5.5296197254258942E-3</v>
      </c>
      <c r="C3804" s="1">
        <v>6.2015617342795718E-4</v>
      </c>
      <c r="D3804">
        <f t="shared" si="118"/>
        <v>3.8459367944080652E-7</v>
      </c>
      <c r="E3804">
        <f t="shared" si="119"/>
        <v>6.2015617342795718E-4</v>
      </c>
    </row>
    <row r="3805" spans="1:5" x14ac:dyDescent="0.2">
      <c r="A3805" s="2">
        <v>42797</v>
      </c>
      <c r="B3805">
        <v>7.7799677411238347E-3</v>
      </c>
      <c r="C3805" s="1">
        <v>7.3968777026862968E-3</v>
      </c>
      <c r="D3805">
        <f t="shared" si="118"/>
        <v>5.4713799748497708E-5</v>
      </c>
      <c r="E3805">
        <f t="shared" si="119"/>
        <v>7.3968777026862968E-3</v>
      </c>
    </row>
    <row r="3806" spans="1:5" x14ac:dyDescent="0.2">
      <c r="A3806" s="2">
        <v>42800</v>
      </c>
      <c r="B3806">
        <v>5.3703273718485487E-3</v>
      </c>
      <c r="C3806" s="1">
        <v>6.2594758456177664E-3</v>
      </c>
      <c r="D3806">
        <f t="shared" si="118"/>
        <v>3.9181037861872251E-5</v>
      </c>
      <c r="E3806">
        <f t="shared" si="119"/>
        <v>6.2594758456177664E-3</v>
      </c>
    </row>
    <row r="3807" spans="1:5" x14ac:dyDescent="0.2">
      <c r="A3807" s="2">
        <v>42801</v>
      </c>
      <c r="B3807">
        <v>5.4931484628978058E-3</v>
      </c>
      <c r="C3807" s="1">
        <v>1.7513131186777094E-3</v>
      </c>
      <c r="D3807">
        <f t="shared" si="118"/>
        <v>3.0670976396526446E-6</v>
      </c>
      <c r="E3807">
        <f t="shared" si="119"/>
        <v>1.7513131186777094E-3</v>
      </c>
    </row>
    <row r="3808" spans="1:5" x14ac:dyDescent="0.2">
      <c r="A3808" s="2">
        <v>42802</v>
      </c>
      <c r="B3808">
        <v>5.5580289252647498E-3</v>
      </c>
      <c r="C3808" s="1">
        <v>6.3425243119919206E-3</v>
      </c>
      <c r="D3808">
        <f t="shared" si="118"/>
        <v>4.0227614648208584E-5</v>
      </c>
      <c r="E3808">
        <f t="shared" si="119"/>
        <v>6.3425243119919206E-3</v>
      </c>
    </row>
    <row r="3809" spans="1:5" x14ac:dyDescent="0.2">
      <c r="A3809" s="2">
        <v>42803</v>
      </c>
      <c r="B3809">
        <v>5.2473940678250917E-3</v>
      </c>
      <c r="C3809" s="1">
        <v>5.9649567848239953E-3</v>
      </c>
      <c r="D3809">
        <f t="shared" si="118"/>
        <v>3.5580709444817815E-5</v>
      </c>
      <c r="E3809">
        <f t="shared" si="119"/>
        <v>5.9649567848239953E-3</v>
      </c>
    </row>
    <row r="3810" spans="1:5" x14ac:dyDescent="0.2">
      <c r="A3810" s="2">
        <v>42804</v>
      </c>
      <c r="B3810">
        <v>6.9545158314244923E-3</v>
      </c>
      <c r="C3810" s="1">
        <v>-3.0723247402575852E-3</v>
      </c>
      <c r="D3810">
        <f t="shared" si="118"/>
        <v>9.4391793095988383E-6</v>
      </c>
      <c r="E3810">
        <f t="shared" si="119"/>
        <v>3.0723247402575852E-3</v>
      </c>
    </row>
    <row r="3811" spans="1:5" x14ac:dyDescent="0.2">
      <c r="A3811" s="2">
        <v>42807</v>
      </c>
      <c r="B3811">
        <v>5.8951387128543652E-3</v>
      </c>
      <c r="C3811" s="1">
        <v>4.8055347296807075E-3</v>
      </c>
      <c r="D3811">
        <f t="shared" si="118"/>
        <v>2.3093164038167433E-5</v>
      </c>
      <c r="E3811">
        <f t="shared" si="119"/>
        <v>4.8055347296807075E-3</v>
      </c>
    </row>
    <row r="3812" spans="1:5" x14ac:dyDescent="0.2">
      <c r="A3812" s="2">
        <v>42808</v>
      </c>
      <c r="B3812">
        <v>5.6357488964253969E-3</v>
      </c>
      <c r="C3812" s="1">
        <v>2.5092656919923919E-3</v>
      </c>
      <c r="D3812">
        <f t="shared" si="118"/>
        <v>6.2964143130100569E-6</v>
      </c>
      <c r="E3812">
        <f t="shared" si="119"/>
        <v>2.5092656919923919E-3</v>
      </c>
    </row>
    <row r="3813" spans="1:5" x14ac:dyDescent="0.2">
      <c r="A3813" s="2">
        <v>42809</v>
      </c>
      <c r="B3813">
        <v>6.4752934247607804E-3</v>
      </c>
      <c r="C3813" s="1">
        <v>4.8902219563990677E-3</v>
      </c>
      <c r="D3813">
        <f t="shared" si="118"/>
        <v>2.3914270782847525E-5</v>
      </c>
      <c r="E3813">
        <f t="shared" si="119"/>
        <v>4.8902219563990677E-3</v>
      </c>
    </row>
    <row r="3814" spans="1:5" x14ac:dyDescent="0.2">
      <c r="A3814" s="2">
        <v>42810</v>
      </c>
      <c r="B3814">
        <v>4.7611165522446954E-3</v>
      </c>
      <c r="C3814" s="1">
        <v>-3.1467359635381814E-3</v>
      </c>
      <c r="D3814">
        <f t="shared" si="118"/>
        <v>9.9019472242245673E-6</v>
      </c>
      <c r="E3814">
        <f t="shared" si="119"/>
        <v>3.1467359635381814E-3</v>
      </c>
    </row>
    <row r="3815" spans="1:5" x14ac:dyDescent="0.2">
      <c r="A3815" s="2">
        <v>42811</v>
      </c>
      <c r="B3815">
        <v>6.6718935823454522E-3</v>
      </c>
      <c r="C3815" s="1">
        <v>2.7296636571692299E-3</v>
      </c>
      <c r="D3815">
        <f t="shared" si="118"/>
        <v>7.4510636812704944E-6</v>
      </c>
      <c r="E3815">
        <f t="shared" si="119"/>
        <v>2.7296636571692299E-3</v>
      </c>
    </row>
    <row r="3816" spans="1:5" x14ac:dyDescent="0.2">
      <c r="A3816" s="2">
        <v>42815</v>
      </c>
      <c r="B3816">
        <v>4.5387082944679715E-3</v>
      </c>
      <c r="C3816" s="1">
        <v>1.2081244570008901E-3</v>
      </c>
      <c r="D3816">
        <f t="shared" si="118"/>
        <v>1.4595647036036956E-6</v>
      </c>
      <c r="E3816">
        <f t="shared" si="119"/>
        <v>1.2081244570008901E-3</v>
      </c>
    </row>
    <row r="3817" spans="1:5" x14ac:dyDescent="0.2">
      <c r="A3817" s="2">
        <v>42816</v>
      </c>
      <c r="B3817">
        <v>9.6767369682749307E-3</v>
      </c>
      <c r="C3817" s="1">
        <v>5.888557610147966E-3</v>
      </c>
      <c r="D3817">
        <f t="shared" si="118"/>
        <v>3.4675110728031523E-5</v>
      </c>
      <c r="E3817">
        <f t="shared" si="119"/>
        <v>5.888557610147966E-3</v>
      </c>
    </row>
    <row r="3818" spans="1:5" x14ac:dyDescent="0.2">
      <c r="A3818" s="2">
        <v>42817</v>
      </c>
      <c r="B3818">
        <v>7.9389743278464875E-3</v>
      </c>
      <c r="C3818" s="1">
        <v>8.1225719515526512E-3</v>
      </c>
      <c r="D3818">
        <f t="shared" si="118"/>
        <v>6.5976175108149843E-5</v>
      </c>
      <c r="E3818">
        <f t="shared" si="119"/>
        <v>8.1225719515526512E-3</v>
      </c>
    </row>
    <row r="3819" spans="1:5" x14ac:dyDescent="0.2">
      <c r="A3819" s="2">
        <v>42818</v>
      </c>
      <c r="B3819">
        <v>4.8780096421071461E-3</v>
      </c>
      <c r="C3819" s="1">
        <v>-5.7195290533707021E-3</v>
      </c>
      <c r="D3819">
        <f t="shared" si="118"/>
        <v>3.2713012592351556E-5</v>
      </c>
      <c r="E3819">
        <f t="shared" si="119"/>
        <v>5.7195290533707021E-3</v>
      </c>
    </row>
    <row r="3820" spans="1:5" x14ac:dyDescent="0.2">
      <c r="A3820" s="2">
        <v>42821</v>
      </c>
      <c r="B3820">
        <v>3.8747931670748731E-3</v>
      </c>
      <c r="C3820" s="1">
        <v>-2.5310075213827053E-3</v>
      </c>
      <c r="D3820">
        <f t="shared" si="118"/>
        <v>6.4059990732958251E-6</v>
      </c>
      <c r="E3820">
        <f t="shared" si="119"/>
        <v>2.5310075213827053E-3</v>
      </c>
    </row>
    <row r="3821" spans="1:5" x14ac:dyDescent="0.2">
      <c r="A3821" s="2">
        <v>42822</v>
      </c>
      <c r="B3821">
        <v>3.4792052202327821E-3</v>
      </c>
      <c r="C3821" s="1">
        <v>-9.945269537323016E-4</v>
      </c>
      <c r="D3821">
        <f t="shared" si="118"/>
        <v>9.8908386170005154E-7</v>
      </c>
      <c r="E3821">
        <f t="shared" si="119"/>
        <v>9.945269537323016E-4</v>
      </c>
    </row>
    <row r="3822" spans="1:5" x14ac:dyDescent="0.2">
      <c r="A3822" s="2">
        <v>42823</v>
      </c>
      <c r="B3822">
        <v>4.6689825540100699E-3</v>
      </c>
      <c r="C3822" s="1">
        <v>2.649814495275124E-4</v>
      </c>
      <c r="D3822">
        <f t="shared" si="118"/>
        <v>7.0215168593701603E-8</v>
      </c>
      <c r="E3822">
        <f t="shared" si="119"/>
        <v>2.649814495275124E-4</v>
      </c>
    </row>
    <row r="3823" spans="1:5" x14ac:dyDescent="0.2">
      <c r="A3823" s="2">
        <v>42824</v>
      </c>
      <c r="B3823">
        <v>5.4000758288467931E-3</v>
      </c>
      <c r="C3823" s="1">
        <v>-3.6482923410915561E-3</v>
      </c>
      <c r="D3823">
        <f t="shared" si="118"/>
        <v>1.3310037006067306E-5</v>
      </c>
      <c r="E3823">
        <f t="shared" si="119"/>
        <v>3.6482923410915561E-3</v>
      </c>
    </row>
    <row r="3824" spans="1:5" x14ac:dyDescent="0.2">
      <c r="A3824" s="2">
        <v>42825</v>
      </c>
      <c r="B3824">
        <v>4.8437330398914125E-3</v>
      </c>
      <c r="C3824" s="1">
        <v>2.6143423427664675E-3</v>
      </c>
      <c r="D3824">
        <f t="shared" si="118"/>
        <v>6.834785885181662E-6</v>
      </c>
      <c r="E3824">
        <f t="shared" si="119"/>
        <v>2.6143423427664675E-3</v>
      </c>
    </row>
    <row r="3825" spans="1:5" x14ac:dyDescent="0.2">
      <c r="A3825" s="2">
        <v>42828</v>
      </c>
      <c r="B3825">
        <v>4.5212428434212139E-3</v>
      </c>
      <c r="C3825" s="1">
        <v>-9.4407413383056169E-4</v>
      </c>
      <c r="D3825">
        <f t="shared" si="118"/>
        <v>8.9127597016792536E-7</v>
      </c>
      <c r="E3825">
        <f t="shared" si="119"/>
        <v>9.4407413383056169E-4</v>
      </c>
    </row>
    <row r="3826" spans="1:5" x14ac:dyDescent="0.2">
      <c r="A3826" s="2">
        <v>42829</v>
      </c>
      <c r="B3826">
        <v>5.8953712873147258E-3</v>
      </c>
      <c r="C3826" s="1">
        <v>-2.4308437473240445E-3</v>
      </c>
      <c r="D3826">
        <f t="shared" si="118"/>
        <v>5.9090013239044028E-6</v>
      </c>
      <c r="E3826">
        <f t="shared" si="119"/>
        <v>2.4308437473240445E-3</v>
      </c>
    </row>
    <row r="3827" spans="1:5" x14ac:dyDescent="0.2">
      <c r="A3827" s="2">
        <v>42830</v>
      </c>
      <c r="B3827">
        <v>5.5525635627950458E-3</v>
      </c>
      <c r="C3827" s="1">
        <v>1.2541300498330327E-3</v>
      </c>
      <c r="D3827">
        <f t="shared" si="118"/>
        <v>1.5728421818942051E-6</v>
      </c>
      <c r="E3827">
        <f t="shared" si="119"/>
        <v>1.2541300498330327E-3</v>
      </c>
    </row>
    <row r="3828" spans="1:5" x14ac:dyDescent="0.2">
      <c r="A3828" s="2">
        <v>42831</v>
      </c>
      <c r="B3828">
        <v>4.9462148170411864E-3</v>
      </c>
      <c r="C3828" s="1">
        <v>4.5061290218198005E-3</v>
      </c>
      <c r="D3828">
        <f t="shared" si="118"/>
        <v>2.0305198761286672E-5</v>
      </c>
      <c r="E3828">
        <f t="shared" si="119"/>
        <v>4.5061290218198005E-3</v>
      </c>
    </row>
    <row r="3829" spans="1:5" x14ac:dyDescent="0.2">
      <c r="A3829" s="2">
        <v>42832</v>
      </c>
      <c r="B3829">
        <v>5.4091156885359391E-3</v>
      </c>
      <c r="C3829" s="1">
        <v>-1.8603965299971234E-4</v>
      </c>
      <c r="D3829">
        <f t="shared" si="118"/>
        <v>3.4610752488253374E-8</v>
      </c>
      <c r="E3829">
        <f t="shared" si="119"/>
        <v>1.8603965299971234E-4</v>
      </c>
    </row>
    <row r="3830" spans="1:5" x14ac:dyDescent="0.2">
      <c r="A3830" s="2">
        <v>42835</v>
      </c>
      <c r="B3830">
        <v>5.9395694605192135E-3</v>
      </c>
      <c r="C3830" s="1">
        <v>-2.3474362829005889E-3</v>
      </c>
      <c r="D3830">
        <f t="shared" si="118"/>
        <v>5.510457102278133E-6</v>
      </c>
      <c r="E3830">
        <f t="shared" si="119"/>
        <v>2.3474362829005889E-3</v>
      </c>
    </row>
    <row r="3831" spans="1:5" x14ac:dyDescent="0.2">
      <c r="A3831" s="2">
        <v>42836</v>
      </c>
      <c r="B3831">
        <v>1.2023729469044548E-2</v>
      </c>
      <c r="C3831" s="1">
        <v>1.9116203481664455E-3</v>
      </c>
      <c r="D3831">
        <f t="shared" si="118"/>
        <v>3.6542923555240023E-6</v>
      </c>
      <c r="E3831">
        <f t="shared" si="119"/>
        <v>1.9116203481664455E-3</v>
      </c>
    </row>
    <row r="3832" spans="1:5" x14ac:dyDescent="0.2">
      <c r="A3832" s="2">
        <v>42837</v>
      </c>
      <c r="B3832">
        <v>8.2755522395348714E-3</v>
      </c>
      <c r="C3832" s="1">
        <v>-1.5305413222881139E-2</v>
      </c>
      <c r="D3832">
        <f t="shared" si="118"/>
        <v>2.3425567392314483E-4</v>
      </c>
      <c r="E3832">
        <f t="shared" si="119"/>
        <v>1.5305413222881139E-2</v>
      </c>
    </row>
    <row r="3833" spans="1:5" x14ac:dyDescent="0.2">
      <c r="A3833" s="2">
        <v>42842</v>
      </c>
      <c r="B3833">
        <v>6.0510305411393241E-3</v>
      </c>
      <c r="C3833" s="1">
        <v>2.2525430669378304E-4</v>
      </c>
      <c r="D3833">
        <f t="shared" si="118"/>
        <v>5.0739502684096872E-8</v>
      </c>
      <c r="E3833">
        <f t="shared" si="119"/>
        <v>2.2525430669378304E-4</v>
      </c>
    </row>
    <row r="3834" spans="1:5" x14ac:dyDescent="0.2">
      <c r="A3834" s="2">
        <v>42843</v>
      </c>
      <c r="B3834">
        <v>3.7054149654729297E-3</v>
      </c>
      <c r="C3834" s="1">
        <v>1.4210248451503426E-3</v>
      </c>
      <c r="D3834">
        <f t="shared" si="118"/>
        <v>2.0193116105345551E-6</v>
      </c>
      <c r="E3834">
        <f t="shared" si="119"/>
        <v>1.4210248451503426E-3</v>
      </c>
    </row>
    <row r="3835" spans="1:5" x14ac:dyDescent="0.2">
      <c r="A3835" s="2">
        <v>42844</v>
      </c>
      <c r="B3835">
        <v>4.6133165632610811E-3</v>
      </c>
      <c r="C3835" s="1">
        <v>-9.0831918408034555E-3</v>
      </c>
      <c r="D3835">
        <f t="shared" si="118"/>
        <v>8.2504374016838464E-5</v>
      </c>
      <c r="E3835">
        <f t="shared" si="119"/>
        <v>9.0831918408034555E-3</v>
      </c>
    </row>
    <row r="3836" spans="1:5" x14ac:dyDescent="0.2">
      <c r="A3836" s="2">
        <v>42845</v>
      </c>
      <c r="B3836">
        <v>4.9452414343883963E-3</v>
      </c>
      <c r="C3836" s="1">
        <v>2.6185691638453195E-3</v>
      </c>
      <c r="D3836">
        <f t="shared" si="118"/>
        <v>6.8569044658415763E-6</v>
      </c>
      <c r="E3836">
        <f t="shared" si="119"/>
        <v>2.6185691638453195E-3</v>
      </c>
    </row>
    <row r="3837" spans="1:5" x14ac:dyDescent="0.2">
      <c r="A3837" s="2">
        <v>42846</v>
      </c>
      <c r="B3837">
        <v>4.7165318429858933E-3</v>
      </c>
      <c r="C3837" s="1">
        <v>6.4621295479003176E-3</v>
      </c>
      <c r="D3837">
        <f t="shared" si="118"/>
        <v>4.1759118293846362E-5</v>
      </c>
      <c r="E3837">
        <f t="shared" si="119"/>
        <v>6.4621295479003176E-3</v>
      </c>
    </row>
    <row r="3838" spans="1:5" x14ac:dyDescent="0.2">
      <c r="A3838" s="2">
        <v>42849</v>
      </c>
      <c r="B3838">
        <v>4.843096384135161E-3</v>
      </c>
      <c r="C3838" s="1">
        <v>-6.2725980314092466E-4</v>
      </c>
      <c r="D3838">
        <f t="shared" si="118"/>
        <v>3.9345486063639154E-7</v>
      </c>
      <c r="E3838">
        <f t="shared" si="119"/>
        <v>6.2725980314092466E-4</v>
      </c>
    </row>
    <row r="3839" spans="1:5" x14ac:dyDescent="0.2">
      <c r="A3839" s="2">
        <v>42850</v>
      </c>
      <c r="B3839">
        <v>4.1419976069865284E-3</v>
      </c>
      <c r="C3839" s="1">
        <v>1.8140176095167927E-3</v>
      </c>
      <c r="D3839">
        <f t="shared" si="118"/>
        <v>3.2906598876370191E-6</v>
      </c>
      <c r="E3839">
        <f t="shared" si="119"/>
        <v>1.8140176095167927E-3</v>
      </c>
    </row>
    <row r="3840" spans="1:5" x14ac:dyDescent="0.2">
      <c r="A3840" s="2">
        <v>42851</v>
      </c>
      <c r="B3840">
        <v>3.6670911584758669E-3</v>
      </c>
      <c r="C3840" s="1">
        <v>-1.7018936758199917E-3</v>
      </c>
      <c r="D3840">
        <f t="shared" si="118"/>
        <v>2.8964420837960829E-6</v>
      </c>
      <c r="E3840">
        <f t="shared" si="119"/>
        <v>1.7018936758199917E-3</v>
      </c>
    </row>
    <row r="3841" spans="1:5" x14ac:dyDescent="0.2">
      <c r="A3841" s="2">
        <v>42852</v>
      </c>
      <c r="B3841">
        <v>4.3261223846869567E-3</v>
      </c>
      <c r="C3841" s="1">
        <v>-1.4650137001301869E-3</v>
      </c>
      <c r="D3841">
        <f t="shared" si="118"/>
        <v>2.1462651415691411E-6</v>
      </c>
      <c r="E3841">
        <f t="shared" si="119"/>
        <v>1.4650137001301869E-3</v>
      </c>
    </row>
    <row r="3842" spans="1:5" x14ac:dyDescent="0.2">
      <c r="A3842" s="2">
        <v>42853</v>
      </c>
      <c r="B3842">
        <v>4.1838102384383034E-3</v>
      </c>
      <c r="C3842" s="1">
        <v>5.3083042949193422E-3</v>
      </c>
      <c r="D3842">
        <f t="shared" si="118"/>
        <v>2.8178094487459134E-5</v>
      </c>
      <c r="E3842">
        <f t="shared" si="119"/>
        <v>5.3083042949193422E-3</v>
      </c>
    </row>
    <row r="3843" spans="1:5" x14ac:dyDescent="0.2">
      <c r="A3843" s="2">
        <v>42857</v>
      </c>
      <c r="B3843">
        <v>4.4279872494739324E-3</v>
      </c>
      <c r="C3843" s="1">
        <v>-4.4200655896240717E-3</v>
      </c>
      <c r="D3843">
        <f t="shared" ref="D3843:D3906" si="120">(C3843)^2</f>
        <v>1.9536979816578794E-5</v>
      </c>
      <c r="E3843">
        <f t="shared" ref="E3843:E3906" si="121">ABS(C3843)</f>
        <v>4.4200655896240717E-3</v>
      </c>
    </row>
    <row r="3844" spans="1:5" x14ac:dyDescent="0.2">
      <c r="A3844" s="2">
        <v>42858</v>
      </c>
      <c r="B3844">
        <v>3.9482894942896576E-3</v>
      </c>
      <c r="C3844" s="1">
        <v>-2.8860125321454898E-4</v>
      </c>
      <c r="D3844">
        <f t="shared" si="120"/>
        <v>8.3290683357008217E-8</v>
      </c>
      <c r="E3844">
        <f t="shared" si="121"/>
        <v>2.8860125321454898E-4</v>
      </c>
    </row>
    <row r="3845" spans="1:5" x14ac:dyDescent="0.2">
      <c r="A3845" s="2">
        <v>42859</v>
      </c>
      <c r="B3845">
        <v>4.1850187014794418E-3</v>
      </c>
      <c r="C3845" s="1">
        <v>9.8751393713516697E-4</v>
      </c>
      <c r="D3845">
        <f t="shared" si="120"/>
        <v>9.751837760361986E-7</v>
      </c>
      <c r="E3845">
        <f t="shared" si="121"/>
        <v>9.8751393713516697E-4</v>
      </c>
    </row>
    <row r="3846" spans="1:5" x14ac:dyDescent="0.2">
      <c r="A3846" s="2">
        <v>42860</v>
      </c>
      <c r="B3846">
        <v>3.6548590299704726E-3</v>
      </c>
      <c r="C3846" s="1">
        <v>-1.1577223002565257E-3</v>
      </c>
      <c r="D3846">
        <f t="shared" si="120"/>
        <v>1.340320924511261E-6</v>
      </c>
      <c r="E3846">
        <f t="shared" si="121"/>
        <v>1.1577223002565257E-3</v>
      </c>
    </row>
    <row r="3847" spans="1:5" x14ac:dyDescent="0.2">
      <c r="A3847" s="2">
        <v>42863</v>
      </c>
      <c r="B3847">
        <v>5.8171518750257476E-3</v>
      </c>
      <c r="C3847" s="1">
        <v>-3.0870770794108057E-4</v>
      </c>
      <c r="D3847">
        <f t="shared" si="120"/>
        <v>9.530044894223549E-8</v>
      </c>
      <c r="E3847">
        <f t="shared" si="121"/>
        <v>3.0870770794108057E-4</v>
      </c>
    </row>
    <row r="3848" spans="1:5" x14ac:dyDescent="0.2">
      <c r="A3848" s="2">
        <v>42864</v>
      </c>
      <c r="B3848">
        <v>4.8728442899207422E-3</v>
      </c>
      <c r="C3848" s="1">
        <v>-3.70882782634735E-3</v>
      </c>
      <c r="D3848">
        <f t="shared" si="120"/>
        <v>1.3755403845488408E-5</v>
      </c>
      <c r="E3848">
        <f t="shared" si="121"/>
        <v>3.70882782634735E-3</v>
      </c>
    </row>
    <row r="3849" spans="1:5" x14ac:dyDescent="0.2">
      <c r="A3849" s="2">
        <v>42865</v>
      </c>
      <c r="B3849">
        <v>6.3453916810357796E-3</v>
      </c>
      <c r="C3849" s="1">
        <v>-3.7559381002940746E-3</v>
      </c>
      <c r="D3849">
        <f t="shared" si="120"/>
        <v>1.4107071013240661E-5</v>
      </c>
      <c r="E3849">
        <f t="shared" si="121"/>
        <v>3.7559381002940746E-3</v>
      </c>
    </row>
    <row r="3850" spans="1:5" x14ac:dyDescent="0.2">
      <c r="A3850" s="2">
        <v>42866</v>
      </c>
      <c r="B3850">
        <v>8.8779981765689728E-3</v>
      </c>
      <c r="C3850" s="1">
        <v>3.727404746000734E-3</v>
      </c>
      <c r="D3850">
        <f t="shared" si="120"/>
        <v>1.3893546140508796E-5</v>
      </c>
      <c r="E3850">
        <f t="shared" si="121"/>
        <v>3.727404746000734E-3</v>
      </c>
    </row>
    <row r="3851" spans="1:5" x14ac:dyDescent="0.2">
      <c r="A3851" s="2">
        <v>42867</v>
      </c>
      <c r="B3851">
        <v>6.3591730052026865E-3</v>
      </c>
      <c r="C3851" s="1">
        <v>-2.8224956165452909E-3</v>
      </c>
      <c r="D3851">
        <f t="shared" si="120"/>
        <v>7.9664815054173823E-6</v>
      </c>
      <c r="E3851">
        <f t="shared" si="121"/>
        <v>2.8224956165452909E-3</v>
      </c>
    </row>
    <row r="3852" spans="1:5" x14ac:dyDescent="0.2">
      <c r="A3852" s="2">
        <v>42870</v>
      </c>
      <c r="B3852">
        <v>7.4594224711813676E-3</v>
      </c>
      <c r="C3852" s="1">
        <v>-4.7454972822917165E-3</v>
      </c>
      <c r="D3852">
        <f t="shared" si="120"/>
        <v>2.2519744456238065E-5</v>
      </c>
      <c r="E3852">
        <f t="shared" si="121"/>
        <v>4.7454972822917165E-3</v>
      </c>
    </row>
    <row r="3853" spans="1:5" x14ac:dyDescent="0.2">
      <c r="A3853" s="2">
        <v>42871</v>
      </c>
      <c r="B3853">
        <v>6.8637493321543393E-3</v>
      </c>
      <c r="C3853" s="1">
        <v>8.3302114508683155E-3</v>
      </c>
      <c r="D3853">
        <f t="shared" si="120"/>
        <v>6.9392422816177607E-5</v>
      </c>
      <c r="E3853">
        <f t="shared" si="121"/>
        <v>8.3302114508683155E-3</v>
      </c>
    </row>
    <row r="3854" spans="1:5" x14ac:dyDescent="0.2">
      <c r="A3854" s="2">
        <v>42872</v>
      </c>
      <c r="B3854">
        <v>8.2743020178606391E-3</v>
      </c>
      <c r="C3854" s="1">
        <v>7.0205131492756586E-3</v>
      </c>
      <c r="D3854">
        <f t="shared" si="120"/>
        <v>4.9287604879152426E-5</v>
      </c>
      <c r="E3854">
        <f t="shared" si="121"/>
        <v>7.0205131492756586E-3</v>
      </c>
    </row>
    <row r="3855" spans="1:5" x14ac:dyDescent="0.2">
      <c r="A3855" s="2">
        <v>42873</v>
      </c>
      <c r="B3855">
        <v>1.0391353267420793E-2</v>
      </c>
      <c r="C3855" s="1">
        <v>9.1759619606299851E-3</v>
      </c>
      <c r="D3855">
        <f t="shared" si="120"/>
        <v>8.4198277902928476E-5</v>
      </c>
      <c r="E3855">
        <f t="shared" si="121"/>
        <v>9.1759619606299851E-3</v>
      </c>
    </row>
    <row r="3856" spans="1:5" x14ac:dyDescent="0.2">
      <c r="A3856" s="2">
        <v>42874</v>
      </c>
      <c r="B3856">
        <v>6.3705052634577368E-3</v>
      </c>
      <c r="C3856" s="1">
        <v>4.4949872089454787E-3</v>
      </c>
      <c r="D3856">
        <f t="shared" si="120"/>
        <v>2.0204910008583464E-5</v>
      </c>
      <c r="E3856">
        <f t="shared" si="121"/>
        <v>4.4949872089454787E-3</v>
      </c>
    </row>
    <row r="3857" spans="1:5" x14ac:dyDescent="0.2">
      <c r="A3857" s="2">
        <v>42877</v>
      </c>
      <c r="B3857">
        <v>5.5517885486612408E-3</v>
      </c>
      <c r="C3857" s="1">
        <v>-8.9704974153664873E-4</v>
      </c>
      <c r="D3857">
        <f t="shared" si="120"/>
        <v>8.0469823879096833E-7</v>
      </c>
      <c r="E3857">
        <f t="shared" si="121"/>
        <v>8.9704974153664873E-4</v>
      </c>
    </row>
    <row r="3858" spans="1:5" x14ac:dyDescent="0.2">
      <c r="A3858" s="2">
        <v>42878</v>
      </c>
      <c r="B3858">
        <v>5.5658165810258484E-3</v>
      </c>
      <c r="C3858" s="1">
        <v>-1.7765505329461211E-4</v>
      </c>
      <c r="D3858">
        <f t="shared" si="120"/>
        <v>3.1561317961111469E-8</v>
      </c>
      <c r="E3858">
        <f t="shared" si="121"/>
        <v>1.7765505329461211E-4</v>
      </c>
    </row>
    <row r="3859" spans="1:5" x14ac:dyDescent="0.2">
      <c r="A3859" s="2">
        <v>42879</v>
      </c>
      <c r="B3859">
        <v>7.0094111307326739E-3</v>
      </c>
      <c r="C3859" s="1">
        <v>-1.1763809126139147E-3</v>
      </c>
      <c r="D3859">
        <f t="shared" si="120"/>
        <v>1.3838720515623466E-6</v>
      </c>
      <c r="E3859">
        <f t="shared" si="121"/>
        <v>1.1763809126139147E-3</v>
      </c>
    </row>
    <row r="3860" spans="1:5" x14ac:dyDescent="0.2">
      <c r="A3860" s="2">
        <v>42880</v>
      </c>
      <c r="B3860">
        <v>4.7937497371972884E-3</v>
      </c>
      <c r="C3860" s="1">
        <v>-1.0286433847678737E-3</v>
      </c>
      <c r="D3860">
        <f t="shared" si="120"/>
        <v>1.0581072130267079E-6</v>
      </c>
      <c r="E3860">
        <f t="shared" si="121"/>
        <v>1.0286433847678737E-3</v>
      </c>
    </row>
    <row r="3861" spans="1:5" x14ac:dyDescent="0.2">
      <c r="A3861" s="2">
        <v>42881</v>
      </c>
      <c r="B3861">
        <v>6.5442714115891342E-3</v>
      </c>
      <c r="C3861" s="1">
        <v>-1.2521851781017953E-3</v>
      </c>
      <c r="D3861">
        <f t="shared" si="120"/>
        <v>1.5679677202578248E-6</v>
      </c>
      <c r="E3861">
        <f t="shared" si="121"/>
        <v>1.2521851781017953E-3</v>
      </c>
    </row>
    <row r="3862" spans="1:5" x14ac:dyDescent="0.2">
      <c r="A3862" s="2">
        <v>42884</v>
      </c>
      <c r="B3862">
        <v>5.3815075137629538E-3</v>
      </c>
      <c r="C3862" s="1">
        <v>3.470109950830099E-3</v>
      </c>
      <c r="D3862">
        <f t="shared" si="120"/>
        <v>1.2041663070850072E-5</v>
      </c>
      <c r="E3862">
        <f t="shared" si="121"/>
        <v>3.470109950830099E-3</v>
      </c>
    </row>
    <row r="3863" spans="1:5" x14ac:dyDescent="0.2">
      <c r="A3863" s="2">
        <v>42885</v>
      </c>
      <c r="B3863">
        <v>5.2083295814649745E-3</v>
      </c>
      <c r="C3863" s="1">
        <v>-2.8090642299929696E-3</v>
      </c>
      <c r="D3863">
        <f t="shared" si="120"/>
        <v>7.8908418482259944E-6</v>
      </c>
      <c r="E3863">
        <f t="shared" si="121"/>
        <v>2.8090642299929696E-3</v>
      </c>
    </row>
    <row r="3864" spans="1:5" x14ac:dyDescent="0.2">
      <c r="A3864" s="2">
        <v>42886</v>
      </c>
      <c r="B3864">
        <v>5.412828958813112E-3</v>
      </c>
      <c r="C3864" s="1">
        <v>2.9641242923771197E-3</v>
      </c>
      <c r="D3864">
        <f t="shared" si="120"/>
        <v>8.7860328206601608E-6</v>
      </c>
      <c r="E3864">
        <f t="shared" si="121"/>
        <v>2.9641242923771197E-3</v>
      </c>
    </row>
    <row r="3865" spans="1:5" x14ac:dyDescent="0.2">
      <c r="A3865" s="2">
        <v>42887</v>
      </c>
      <c r="B3865">
        <v>5.88422413523972E-3</v>
      </c>
      <c r="C3865" s="1">
        <v>1.4755550795307148E-3</v>
      </c>
      <c r="D3865">
        <f t="shared" si="120"/>
        <v>2.1772627927288943E-6</v>
      </c>
      <c r="E3865">
        <f t="shared" si="121"/>
        <v>1.4755550795307148E-3</v>
      </c>
    </row>
    <row r="3866" spans="1:5" x14ac:dyDescent="0.2">
      <c r="A3866" s="2">
        <v>42888</v>
      </c>
      <c r="B3866">
        <v>6.0651416521848057E-3</v>
      </c>
      <c r="C3866" s="1">
        <v>-3.0435905586614293E-3</v>
      </c>
      <c r="D3866">
        <f t="shared" si="120"/>
        <v>9.2634434887729907E-6</v>
      </c>
      <c r="E3866">
        <f t="shared" si="121"/>
        <v>3.0435905586614293E-3</v>
      </c>
    </row>
    <row r="3867" spans="1:5" x14ac:dyDescent="0.2">
      <c r="A3867" s="2">
        <v>42891</v>
      </c>
      <c r="B3867">
        <v>3.9310249451890303E-3</v>
      </c>
      <c r="C3867" s="1">
        <v>-1.5659929454809056E-3</v>
      </c>
      <c r="D3867">
        <f t="shared" si="120"/>
        <v>2.4523339052959625E-6</v>
      </c>
      <c r="E3867">
        <f t="shared" si="121"/>
        <v>1.5659929454809056E-3</v>
      </c>
    </row>
    <row r="3868" spans="1:5" x14ac:dyDescent="0.2">
      <c r="A3868" s="2">
        <v>42892</v>
      </c>
      <c r="B3868">
        <v>4.5439180876316217E-3</v>
      </c>
      <c r="C3868" s="1">
        <v>-1.5570265168551812E-3</v>
      </c>
      <c r="D3868">
        <f t="shared" si="120"/>
        <v>2.4243315741901782E-6</v>
      </c>
      <c r="E3868">
        <f t="shared" si="121"/>
        <v>1.5570265168551812E-3</v>
      </c>
    </row>
    <row r="3869" spans="1:5" x14ac:dyDescent="0.2">
      <c r="A3869" s="2">
        <v>42893</v>
      </c>
      <c r="B3869">
        <v>7.6381719113139106E-3</v>
      </c>
      <c r="C3869" s="1">
        <v>1.4548816218915371E-3</v>
      </c>
      <c r="D3869">
        <f t="shared" si="120"/>
        <v>2.1166805337177495E-6</v>
      </c>
      <c r="E3869">
        <f t="shared" si="121"/>
        <v>1.4548816218915371E-3</v>
      </c>
    </row>
    <row r="3870" spans="1:5" x14ac:dyDescent="0.2">
      <c r="A3870" s="2">
        <v>42894</v>
      </c>
      <c r="B3870">
        <v>6.6523341525234108E-3</v>
      </c>
      <c r="C3870" s="1">
        <v>2.8997434599293292E-3</v>
      </c>
      <c r="D3870">
        <f t="shared" si="120"/>
        <v>8.4085121334029174E-6</v>
      </c>
      <c r="E3870">
        <f t="shared" si="121"/>
        <v>2.8997434599293292E-3</v>
      </c>
    </row>
    <row r="3871" spans="1:5" x14ac:dyDescent="0.2">
      <c r="A3871" s="2">
        <v>42895</v>
      </c>
      <c r="B3871">
        <v>1.2929997752309545E-2</v>
      </c>
      <c r="C3871" s="1">
        <v>-6.6348181712762161E-3</v>
      </c>
      <c r="D3871">
        <f t="shared" si="120"/>
        <v>4.4020812165897071E-5</v>
      </c>
      <c r="E3871">
        <f t="shared" si="121"/>
        <v>6.6348181712762161E-3</v>
      </c>
    </row>
    <row r="3872" spans="1:5" x14ac:dyDescent="0.2">
      <c r="A3872" s="2">
        <v>42898</v>
      </c>
      <c r="B3872">
        <v>1.0018249942710833E-2</v>
      </c>
      <c r="C3872" s="1">
        <v>-1.2950634531505814E-2</v>
      </c>
      <c r="D3872">
        <f t="shared" si="120"/>
        <v>1.6771893476863082E-4</v>
      </c>
      <c r="E3872">
        <f t="shared" si="121"/>
        <v>1.2950634531505814E-2</v>
      </c>
    </row>
    <row r="3873" spans="1:5" x14ac:dyDescent="0.2">
      <c r="A3873" s="2">
        <v>42899</v>
      </c>
      <c r="B3873">
        <v>9.9673550274715032E-3</v>
      </c>
      <c r="C3873" s="1">
        <v>5.7313414462039731E-3</v>
      </c>
      <c r="D3873">
        <f t="shared" si="120"/>
        <v>3.2848274772975451E-5</v>
      </c>
      <c r="E3873">
        <f t="shared" si="121"/>
        <v>5.7313414462039731E-3</v>
      </c>
    </row>
    <row r="3874" spans="1:5" x14ac:dyDescent="0.2">
      <c r="A3874" s="2">
        <v>42900</v>
      </c>
      <c r="B3874">
        <v>5.0526518211931456E-3</v>
      </c>
      <c r="C3874" s="1">
        <v>8.1221058986786047E-3</v>
      </c>
      <c r="D3874">
        <f t="shared" si="120"/>
        <v>6.5968604229349785E-5</v>
      </c>
      <c r="E3874">
        <f t="shared" si="121"/>
        <v>8.1221058986786047E-3</v>
      </c>
    </row>
    <row r="3875" spans="1:5" x14ac:dyDescent="0.2">
      <c r="A3875" s="2">
        <v>42901</v>
      </c>
      <c r="B3875">
        <v>6.6796137837295882E-3</v>
      </c>
      <c r="C3875" s="1">
        <v>1.9561450418691638E-3</v>
      </c>
      <c r="D3875">
        <f t="shared" si="120"/>
        <v>3.8265034248293124E-6</v>
      </c>
      <c r="E3875">
        <f t="shared" si="121"/>
        <v>1.9561450418691638E-3</v>
      </c>
    </row>
    <row r="3876" spans="1:5" x14ac:dyDescent="0.2">
      <c r="A3876" s="2">
        <v>42902</v>
      </c>
      <c r="B3876">
        <v>4.9413775998989962E-3</v>
      </c>
      <c r="C3876" s="1">
        <v>1.9352049163083957E-3</v>
      </c>
      <c r="D3876">
        <f t="shared" si="120"/>
        <v>3.7450180681041851E-6</v>
      </c>
      <c r="E3876">
        <f t="shared" si="121"/>
        <v>1.9352049163083957E-3</v>
      </c>
    </row>
    <row r="3877" spans="1:5" x14ac:dyDescent="0.2">
      <c r="A3877" s="2">
        <v>42905</v>
      </c>
      <c r="B3877">
        <v>6.9326545859865621E-3</v>
      </c>
      <c r="C3877" s="1">
        <v>5.4004752862064111E-3</v>
      </c>
      <c r="D3877">
        <f t="shared" si="120"/>
        <v>2.9165133316926217E-5</v>
      </c>
      <c r="E3877">
        <f t="shared" si="121"/>
        <v>5.4004752862064111E-3</v>
      </c>
    </row>
    <row r="3878" spans="1:5" x14ac:dyDescent="0.2">
      <c r="A3878" s="2">
        <v>42906</v>
      </c>
      <c r="B3878">
        <v>4.3239412145109398E-3</v>
      </c>
      <c r="C3878" s="1">
        <v>3.4121507756631792E-4</v>
      </c>
      <c r="D3878">
        <f t="shared" si="120"/>
        <v>1.1642772915858835E-7</v>
      </c>
      <c r="E3878">
        <f t="shared" si="121"/>
        <v>3.4121507756631792E-4</v>
      </c>
    </row>
    <row r="3879" spans="1:5" x14ac:dyDescent="0.2">
      <c r="A3879" s="2">
        <v>42907</v>
      </c>
      <c r="B3879">
        <v>4.5850163772744972E-3</v>
      </c>
      <c r="C3879" s="1">
        <v>-1.171754933043031E-3</v>
      </c>
      <c r="D3879">
        <f t="shared" si="120"/>
        <v>1.3730096231106781E-6</v>
      </c>
      <c r="E3879">
        <f t="shared" si="121"/>
        <v>1.171754933043031E-3</v>
      </c>
    </row>
    <row r="3880" spans="1:5" x14ac:dyDescent="0.2">
      <c r="A3880" s="2">
        <v>42908</v>
      </c>
      <c r="B3880">
        <v>7.5082866553068794E-3</v>
      </c>
      <c r="C3880" s="1">
        <v>1.4113639988927663E-4</v>
      </c>
      <c r="D3880">
        <f t="shared" si="120"/>
        <v>1.9919483373705804E-8</v>
      </c>
      <c r="E3880">
        <f t="shared" si="121"/>
        <v>1.4113639988927663E-4</v>
      </c>
    </row>
    <row r="3881" spans="1:5" x14ac:dyDescent="0.2">
      <c r="A3881" s="2">
        <v>42909</v>
      </c>
      <c r="B3881">
        <v>7.1025333303440363E-3</v>
      </c>
      <c r="C3881" s="1">
        <v>-8.5162567478638373E-4</v>
      </c>
      <c r="D3881">
        <f t="shared" si="120"/>
        <v>7.2526628995536345E-7</v>
      </c>
      <c r="E3881">
        <f t="shared" si="121"/>
        <v>8.5162567478638373E-4</v>
      </c>
    </row>
    <row r="3882" spans="1:5" x14ac:dyDescent="0.2">
      <c r="A3882" s="2">
        <v>42912</v>
      </c>
      <c r="B3882">
        <v>5.6272808914269749E-3</v>
      </c>
      <c r="C3882" s="1">
        <v>5.2756876838100592E-3</v>
      </c>
      <c r="D3882">
        <f t="shared" si="120"/>
        <v>2.7832880537105148E-5</v>
      </c>
      <c r="E3882">
        <f t="shared" si="121"/>
        <v>5.2756876838100592E-3</v>
      </c>
    </row>
    <row r="3883" spans="1:5" x14ac:dyDescent="0.2">
      <c r="A3883" s="2">
        <v>42913</v>
      </c>
      <c r="B3883">
        <v>5.6919407915192472E-3</v>
      </c>
      <c r="C3883" s="1">
        <v>2.4977296449170691E-3</v>
      </c>
      <c r="D3883">
        <f t="shared" si="120"/>
        <v>6.2386533790975482E-6</v>
      </c>
      <c r="E3883">
        <f t="shared" si="121"/>
        <v>2.4977296449170691E-3</v>
      </c>
    </row>
    <row r="3884" spans="1:5" x14ac:dyDescent="0.2">
      <c r="A3884" s="2">
        <v>42914</v>
      </c>
      <c r="B3884">
        <v>6.1589290531177199E-3</v>
      </c>
      <c r="C3884" s="1">
        <v>-2.3432349088800784E-3</v>
      </c>
      <c r="D3884">
        <f t="shared" si="120"/>
        <v>5.4907498381942293E-6</v>
      </c>
      <c r="E3884">
        <f t="shared" si="121"/>
        <v>2.3432349088800784E-3</v>
      </c>
    </row>
    <row r="3885" spans="1:5" x14ac:dyDescent="0.2">
      <c r="A3885" s="2">
        <v>42915</v>
      </c>
      <c r="B3885">
        <v>6.6852553194119988E-3</v>
      </c>
      <c r="C3885" s="1">
        <v>1.2323055689441198E-3</v>
      </c>
      <c r="D3885">
        <f t="shared" si="120"/>
        <v>1.5185770152506909E-6</v>
      </c>
      <c r="E3885">
        <f t="shared" si="121"/>
        <v>1.2323055689441198E-3</v>
      </c>
    </row>
    <row r="3886" spans="1:5" x14ac:dyDescent="0.2">
      <c r="A3886" s="2">
        <v>42916</v>
      </c>
      <c r="B3886">
        <v>6.6900579704966146E-3</v>
      </c>
      <c r="C3886" s="1">
        <v>-8.5525155694435756E-5</v>
      </c>
      <c r="D3886">
        <f t="shared" si="120"/>
        <v>7.3145522565574768E-9</v>
      </c>
      <c r="E3886">
        <f t="shared" si="121"/>
        <v>8.5525155694435756E-5</v>
      </c>
    </row>
    <row r="3887" spans="1:5" x14ac:dyDescent="0.2">
      <c r="A3887" s="2">
        <v>42919</v>
      </c>
      <c r="B3887">
        <v>7.3349420686011791E-3</v>
      </c>
      <c r="C3887" s="1">
        <v>1.8483306237678239E-3</v>
      </c>
      <c r="D3887">
        <f t="shared" si="120"/>
        <v>3.4163260947579528E-6</v>
      </c>
      <c r="E3887">
        <f t="shared" si="121"/>
        <v>1.8483306237678239E-3</v>
      </c>
    </row>
    <row r="3888" spans="1:5" x14ac:dyDescent="0.2">
      <c r="A3888" s="2">
        <v>42920</v>
      </c>
      <c r="B3888">
        <v>8.9511234298974129E-3</v>
      </c>
      <c r="C3888" s="1">
        <v>2.3983256250880371E-3</v>
      </c>
      <c r="D3888">
        <f t="shared" si="120"/>
        <v>5.7519658039539241E-6</v>
      </c>
      <c r="E3888">
        <f t="shared" si="121"/>
        <v>2.3983256250880371E-3</v>
      </c>
    </row>
    <row r="3889" spans="1:5" x14ac:dyDescent="0.2">
      <c r="A3889" s="2">
        <v>42921</v>
      </c>
      <c r="B3889">
        <v>7.1667994980408991E-3</v>
      </c>
      <c r="C3889" s="1">
        <v>-1.4673594268542459E-4</v>
      </c>
      <c r="D3889">
        <f t="shared" si="120"/>
        <v>2.1531436875780209E-8</v>
      </c>
      <c r="E3889">
        <f t="shared" si="121"/>
        <v>1.4673594268542459E-4</v>
      </c>
    </row>
    <row r="3890" spans="1:5" x14ac:dyDescent="0.2">
      <c r="A3890" s="2">
        <v>42922</v>
      </c>
      <c r="B3890">
        <v>6.4137338521161142E-3</v>
      </c>
      <c r="C3890" s="1">
        <v>4.0238965073126232E-3</v>
      </c>
      <c r="D3890">
        <f t="shared" si="120"/>
        <v>1.6191743101562727E-5</v>
      </c>
      <c r="E3890">
        <f t="shared" si="121"/>
        <v>4.0238965073126232E-3</v>
      </c>
    </row>
    <row r="3891" spans="1:5" x14ac:dyDescent="0.2">
      <c r="A3891" s="2">
        <v>42923</v>
      </c>
      <c r="B3891">
        <v>8.1503879528964877E-3</v>
      </c>
      <c r="C3891" s="1">
        <v>-2.396309842515207E-3</v>
      </c>
      <c r="D3891">
        <f t="shared" si="120"/>
        <v>5.7423008613352562E-6</v>
      </c>
      <c r="E3891">
        <f t="shared" si="121"/>
        <v>2.396309842515207E-3</v>
      </c>
    </row>
    <row r="3892" spans="1:5" x14ac:dyDescent="0.2">
      <c r="A3892" s="2">
        <v>42926</v>
      </c>
      <c r="B3892">
        <v>8.4928955199036708E-3</v>
      </c>
      <c r="C3892" s="1">
        <v>2.0735086610677773E-3</v>
      </c>
      <c r="D3892">
        <f t="shared" si="120"/>
        <v>4.2994381675230868E-6</v>
      </c>
      <c r="E3892">
        <f t="shared" si="121"/>
        <v>2.0735086610677773E-3</v>
      </c>
    </row>
    <row r="3893" spans="1:5" x14ac:dyDescent="0.2">
      <c r="A3893" s="2">
        <v>42927</v>
      </c>
      <c r="B3893">
        <v>8.8603624802684657E-3</v>
      </c>
      <c r="C3893" s="1">
        <v>5.0744500169038961E-3</v>
      </c>
      <c r="D3893">
        <f t="shared" si="120"/>
        <v>2.575004297405595E-5</v>
      </c>
      <c r="E3893">
        <f t="shared" si="121"/>
        <v>5.0744500169038961E-3</v>
      </c>
    </row>
    <row r="3894" spans="1:5" x14ac:dyDescent="0.2">
      <c r="A3894" s="2">
        <v>42928</v>
      </c>
      <c r="B3894">
        <v>7.2498337046773241E-3</v>
      </c>
      <c r="C3894" s="1">
        <v>3.5546262415054888E-3</v>
      </c>
      <c r="D3894">
        <f t="shared" si="120"/>
        <v>1.2635367716799437E-5</v>
      </c>
      <c r="E3894">
        <f t="shared" si="121"/>
        <v>3.5546262415054888E-3</v>
      </c>
    </row>
    <row r="3895" spans="1:5" x14ac:dyDescent="0.2">
      <c r="A3895" s="2">
        <v>42929</v>
      </c>
      <c r="B3895">
        <v>9.6753690641839477E-3</v>
      </c>
      <c r="C3895" s="1">
        <v>-2.5555938098000583E-3</v>
      </c>
      <c r="D3895">
        <f t="shared" si="120"/>
        <v>6.5310597206883765E-6</v>
      </c>
      <c r="E3895">
        <f t="shared" si="121"/>
        <v>2.5555938098000583E-3</v>
      </c>
    </row>
    <row r="3896" spans="1:5" x14ac:dyDescent="0.2">
      <c r="A3896" s="2">
        <v>42930</v>
      </c>
      <c r="B3896">
        <v>4.923216587806009E-3</v>
      </c>
      <c r="C3896" s="1">
        <v>-2.7284290587140173E-3</v>
      </c>
      <c r="D3896">
        <f t="shared" si="120"/>
        <v>7.4443251284350578E-6</v>
      </c>
      <c r="E3896">
        <f t="shared" si="121"/>
        <v>2.7284290587140173E-3</v>
      </c>
    </row>
    <row r="3897" spans="1:5" x14ac:dyDescent="0.2">
      <c r="A3897" s="2">
        <v>42933</v>
      </c>
      <c r="B3897">
        <v>6.9615252773722255E-3</v>
      </c>
      <c r="C3897" s="1">
        <v>-1.2656399770784995E-3</v>
      </c>
      <c r="D3897">
        <f t="shared" si="120"/>
        <v>1.6018445515792649E-6</v>
      </c>
      <c r="E3897">
        <f t="shared" si="121"/>
        <v>1.2656399770784995E-3</v>
      </c>
    </row>
    <row r="3898" spans="1:5" x14ac:dyDescent="0.2">
      <c r="A3898" s="2">
        <v>42934</v>
      </c>
      <c r="B3898">
        <v>5.5159086266060369E-3</v>
      </c>
      <c r="C3898" s="1">
        <v>2.5080741481803485E-3</v>
      </c>
      <c r="D3898">
        <f t="shared" si="120"/>
        <v>6.2904359327705809E-6</v>
      </c>
      <c r="E3898">
        <f t="shared" si="121"/>
        <v>2.5080741481803485E-3</v>
      </c>
    </row>
    <row r="3899" spans="1:5" x14ac:dyDescent="0.2">
      <c r="A3899" s="2">
        <v>42935</v>
      </c>
      <c r="B3899">
        <v>5.4698756740012783E-3</v>
      </c>
      <c r="C3899" s="1">
        <v>-1.0971008897737728E-3</v>
      </c>
      <c r="D3899">
        <f t="shared" si="120"/>
        <v>1.203630362342404E-6</v>
      </c>
      <c r="E3899">
        <f t="shared" si="121"/>
        <v>1.0971008897737728E-3</v>
      </c>
    </row>
    <row r="3900" spans="1:5" x14ac:dyDescent="0.2">
      <c r="A3900" s="2">
        <v>42936</v>
      </c>
      <c r="B3900">
        <v>8.4283925675377683E-3</v>
      </c>
      <c r="C3900" s="1">
        <v>-1.8168362845994417E-3</v>
      </c>
      <c r="D3900">
        <f t="shared" si="120"/>
        <v>3.3008940850371035E-6</v>
      </c>
      <c r="E3900">
        <f t="shared" si="121"/>
        <v>1.8168362845994417E-3</v>
      </c>
    </row>
    <row r="3901" spans="1:5" x14ac:dyDescent="0.2">
      <c r="A3901" s="2">
        <v>42937</v>
      </c>
      <c r="B3901">
        <v>7.6485571502226584E-3</v>
      </c>
      <c r="C3901" s="1">
        <v>5.3529783250350852E-3</v>
      </c>
      <c r="D3901">
        <f t="shared" si="120"/>
        <v>2.8654376948295427E-5</v>
      </c>
      <c r="E3901">
        <f t="shared" si="121"/>
        <v>5.3529783250350852E-3</v>
      </c>
    </row>
    <row r="3902" spans="1:5" x14ac:dyDescent="0.2">
      <c r="A3902" s="2">
        <v>42940</v>
      </c>
      <c r="B3902">
        <v>1.1489103953701981E-2</v>
      </c>
      <c r="C3902" s="1">
        <v>-6.5007191357644616E-3</v>
      </c>
      <c r="D3902">
        <f t="shared" si="120"/>
        <v>4.2259349282094251E-5</v>
      </c>
      <c r="E3902">
        <f t="shared" si="121"/>
        <v>6.5007191357644616E-3</v>
      </c>
    </row>
    <row r="3903" spans="1:5" x14ac:dyDescent="0.2">
      <c r="A3903" s="2">
        <v>42941</v>
      </c>
      <c r="B3903">
        <v>5.7794641125069029E-3</v>
      </c>
      <c r="C3903" s="1">
        <v>2.0428458092181939E-3</v>
      </c>
      <c r="D3903">
        <f t="shared" si="120"/>
        <v>4.1732190002403376E-6</v>
      </c>
      <c r="E3903">
        <f t="shared" si="121"/>
        <v>2.0428458092181939E-3</v>
      </c>
    </row>
    <row r="3904" spans="1:5" x14ac:dyDescent="0.2">
      <c r="A3904" s="2">
        <v>42942</v>
      </c>
      <c r="B3904">
        <v>6.4883560653659659E-3</v>
      </c>
      <c r="C3904" s="1">
        <v>4.6773410777065988E-3</v>
      </c>
      <c r="D3904">
        <f t="shared" si="120"/>
        <v>2.1877519557201526E-5</v>
      </c>
      <c r="E3904">
        <f t="shared" si="121"/>
        <v>4.6773410777065988E-3</v>
      </c>
    </row>
    <row r="3905" spans="1:5" x14ac:dyDescent="0.2">
      <c r="A3905" s="2">
        <v>42943</v>
      </c>
      <c r="B3905">
        <v>6.9928802043588501E-3</v>
      </c>
      <c r="C3905" s="1">
        <v>-3.2160481761939063E-3</v>
      </c>
      <c r="D3905">
        <f t="shared" si="120"/>
        <v>1.034296587160015E-5</v>
      </c>
      <c r="E3905">
        <f t="shared" si="121"/>
        <v>3.2160481761939063E-3</v>
      </c>
    </row>
    <row r="3906" spans="1:5" x14ac:dyDescent="0.2">
      <c r="A3906" s="2">
        <v>42944</v>
      </c>
      <c r="B3906">
        <v>8.1831686036757736E-3</v>
      </c>
      <c r="C3906" s="1">
        <v>-3.243766535921005E-3</v>
      </c>
      <c r="D3906">
        <f t="shared" si="120"/>
        <v>1.0522021339560956E-5</v>
      </c>
      <c r="E3906">
        <f t="shared" si="121"/>
        <v>3.243766535921005E-3</v>
      </c>
    </row>
    <row r="3907" spans="1:5" x14ac:dyDescent="0.2">
      <c r="A3907" s="2">
        <v>42947</v>
      </c>
      <c r="B3907">
        <v>7.1775192809595849E-3</v>
      </c>
      <c r="C3907" s="1">
        <v>1.2426933538048723E-3</v>
      </c>
      <c r="D3907">
        <f t="shared" ref="D3907:D3970" si="122">(C3907)^2</f>
        <v>1.5442867715908016E-6</v>
      </c>
      <c r="E3907">
        <f t="shared" ref="E3907:E3970" si="123">ABS(C3907)</f>
        <v>1.2426933538048723E-3</v>
      </c>
    </row>
    <row r="3908" spans="1:5" x14ac:dyDescent="0.2">
      <c r="A3908" s="2">
        <v>42948</v>
      </c>
      <c r="B3908">
        <v>4.1110416567062217E-3</v>
      </c>
      <c r="C3908" s="1">
        <v>1.3516685344129836E-3</v>
      </c>
      <c r="D3908">
        <f t="shared" si="122"/>
        <v>1.827007826922143E-6</v>
      </c>
      <c r="E3908">
        <f t="shared" si="123"/>
        <v>1.3516685344129836E-3</v>
      </c>
    </row>
    <row r="3909" spans="1:5" x14ac:dyDescent="0.2">
      <c r="A3909" s="2">
        <v>42949</v>
      </c>
      <c r="B3909">
        <v>4.1826723819149703E-3</v>
      </c>
      <c r="C3909" s="1">
        <v>2.6905140290395765E-3</v>
      </c>
      <c r="D3909">
        <f t="shared" si="122"/>
        <v>7.2388657404587751E-6</v>
      </c>
      <c r="E3909">
        <f t="shared" si="123"/>
        <v>2.6905140290395765E-3</v>
      </c>
    </row>
    <row r="3910" spans="1:5" x14ac:dyDescent="0.2">
      <c r="A3910" s="2">
        <v>42950</v>
      </c>
      <c r="B3910">
        <v>5.1540976393429968E-3</v>
      </c>
      <c r="C3910" s="1">
        <v>3.2158218764404014E-3</v>
      </c>
      <c r="D3910">
        <f t="shared" si="122"/>
        <v>1.0341510340992664E-5</v>
      </c>
      <c r="E3910">
        <f t="shared" si="123"/>
        <v>3.2158218764404014E-3</v>
      </c>
    </row>
    <row r="3911" spans="1:5" x14ac:dyDescent="0.2">
      <c r="A3911" s="2">
        <v>42951</v>
      </c>
      <c r="B3911">
        <v>4.3944376146122137E-3</v>
      </c>
      <c r="C3911" s="1">
        <v>-2.052649100077025E-4</v>
      </c>
      <c r="D3911">
        <f t="shared" si="122"/>
        <v>4.2133683280470205E-8</v>
      </c>
      <c r="E3911">
        <f t="shared" si="123"/>
        <v>2.052649100077025E-4</v>
      </c>
    </row>
    <row r="3912" spans="1:5" x14ac:dyDescent="0.2">
      <c r="A3912" s="2">
        <v>42954</v>
      </c>
      <c r="B3912">
        <v>5.6468453594037257E-3</v>
      </c>
      <c r="C3912" s="1">
        <v>4.6778824557603595E-3</v>
      </c>
      <c r="D3912">
        <f t="shared" si="122"/>
        <v>2.1882584269910571E-5</v>
      </c>
      <c r="E3912">
        <f t="shared" si="123"/>
        <v>4.6778824557603595E-3</v>
      </c>
    </row>
    <row r="3913" spans="1:5" x14ac:dyDescent="0.2">
      <c r="A3913" s="2">
        <v>42955</v>
      </c>
      <c r="B3913">
        <v>6.8588954026204338E-3</v>
      </c>
      <c r="C3913" s="1">
        <v>-2.0394336953030085E-3</v>
      </c>
      <c r="D3913">
        <f t="shared" si="122"/>
        <v>4.1592897975372843E-6</v>
      </c>
      <c r="E3913">
        <f t="shared" si="123"/>
        <v>2.0394336953030085E-3</v>
      </c>
    </row>
    <row r="3914" spans="1:5" x14ac:dyDescent="0.2">
      <c r="A3914" s="2">
        <v>42956</v>
      </c>
      <c r="B3914">
        <v>6.5788530711383105E-3</v>
      </c>
      <c r="C3914" s="1">
        <v>-9.5921058914885996E-4</v>
      </c>
      <c r="D3914">
        <f t="shared" si="122"/>
        <v>9.2008495433530301E-7</v>
      </c>
      <c r="E3914">
        <f t="shared" si="123"/>
        <v>9.5921058914885996E-4</v>
      </c>
    </row>
    <row r="3915" spans="1:5" x14ac:dyDescent="0.2">
      <c r="A3915" s="2">
        <v>42957</v>
      </c>
      <c r="B3915">
        <v>6.8842052153894493E-3</v>
      </c>
      <c r="C3915" s="1">
        <v>3.3402921478718202E-3</v>
      </c>
      <c r="D3915">
        <f t="shared" si="122"/>
        <v>1.1157551633134139E-5</v>
      </c>
      <c r="E3915">
        <f t="shared" si="123"/>
        <v>3.3402921478718202E-3</v>
      </c>
    </row>
    <row r="3916" spans="1:5" x14ac:dyDescent="0.2">
      <c r="A3916" s="2">
        <v>42958</v>
      </c>
      <c r="B3916">
        <v>6.7376334006816257E-3</v>
      </c>
      <c r="C3916" s="1">
        <v>-2.3072899416061478E-3</v>
      </c>
      <c r="D3916">
        <f t="shared" si="122"/>
        <v>5.3235868746369008E-6</v>
      </c>
      <c r="E3916">
        <f t="shared" si="123"/>
        <v>2.3072899416061478E-3</v>
      </c>
    </row>
    <row r="3917" spans="1:5" x14ac:dyDescent="0.2">
      <c r="A3917" s="2">
        <v>42961</v>
      </c>
      <c r="B3917">
        <v>6.741522737189894E-3</v>
      </c>
      <c r="C3917" s="1">
        <v>-6.4610012958731097E-4</v>
      </c>
      <c r="D3917">
        <f t="shared" si="122"/>
        <v>4.1744537745274004E-7</v>
      </c>
      <c r="E3917">
        <f t="shared" si="123"/>
        <v>6.4610012958731097E-4</v>
      </c>
    </row>
    <row r="3918" spans="1:5" x14ac:dyDescent="0.2">
      <c r="A3918" s="2">
        <v>42962</v>
      </c>
      <c r="B3918">
        <v>1.2069563087719972E-2</v>
      </c>
      <c r="C3918" s="1">
        <v>2.8089322239332965E-3</v>
      </c>
      <c r="D3918">
        <f t="shared" si="122"/>
        <v>7.8901002386508545E-6</v>
      </c>
      <c r="E3918">
        <f t="shared" si="123"/>
        <v>2.8089322239332965E-3</v>
      </c>
    </row>
    <row r="3919" spans="1:5" x14ac:dyDescent="0.2">
      <c r="A3919" s="2">
        <v>42963</v>
      </c>
      <c r="B3919">
        <v>9.5676027570004846E-3</v>
      </c>
      <c r="C3919" s="1">
        <v>2.3890918438390632E-3</v>
      </c>
      <c r="D3919">
        <f t="shared" si="122"/>
        <v>5.7077598382983343E-6</v>
      </c>
      <c r="E3919">
        <f t="shared" si="123"/>
        <v>2.3890918438390632E-3</v>
      </c>
    </row>
    <row r="3920" spans="1:5" x14ac:dyDescent="0.2">
      <c r="A3920" s="2">
        <v>42964</v>
      </c>
      <c r="B3920">
        <v>9.6578201214192281E-3</v>
      </c>
      <c r="C3920" s="1">
        <v>1.2450402993133306E-3</v>
      </c>
      <c r="D3920">
        <f t="shared" si="122"/>
        <v>1.5501253469142279E-6</v>
      </c>
      <c r="E3920">
        <f t="shared" si="123"/>
        <v>1.2450402993133306E-3</v>
      </c>
    </row>
    <row r="3921" spans="1:5" x14ac:dyDescent="0.2">
      <c r="A3921" s="2">
        <v>42965</v>
      </c>
      <c r="B3921">
        <v>9.8492355621603283E-3</v>
      </c>
      <c r="C3921" s="1">
        <v>3.2169736125316796E-3</v>
      </c>
      <c r="D3921">
        <f t="shared" si="122"/>
        <v>1.0348919223725126E-5</v>
      </c>
      <c r="E3921">
        <f t="shared" si="123"/>
        <v>3.2169736125316796E-3</v>
      </c>
    </row>
    <row r="3922" spans="1:5" x14ac:dyDescent="0.2">
      <c r="A3922" s="2">
        <v>42968</v>
      </c>
      <c r="B3922">
        <v>6.289020953708542E-3</v>
      </c>
      <c r="C3922" s="1">
        <v>3.4706812086700658E-3</v>
      </c>
      <c r="D3922">
        <f t="shared" si="122"/>
        <v>1.2045628052215509E-5</v>
      </c>
      <c r="E3922">
        <f t="shared" si="123"/>
        <v>3.4706812086700658E-3</v>
      </c>
    </row>
    <row r="3923" spans="1:5" x14ac:dyDescent="0.2">
      <c r="A3923" s="2">
        <v>42969</v>
      </c>
      <c r="B3923">
        <v>6.0159005222008826E-3</v>
      </c>
      <c r="C3923" s="1">
        <v>4.463704867361488E-3</v>
      </c>
      <c r="D3923">
        <f t="shared" si="122"/>
        <v>1.9924661142906638E-5</v>
      </c>
      <c r="E3923">
        <f t="shared" si="123"/>
        <v>4.463704867361488E-3</v>
      </c>
    </row>
    <row r="3924" spans="1:5" x14ac:dyDescent="0.2">
      <c r="A3924" s="2">
        <v>42970</v>
      </c>
      <c r="B3924">
        <v>6.4830933555371237E-3</v>
      </c>
      <c r="C3924" s="1">
        <v>1.9514066403034762E-3</v>
      </c>
      <c r="D3924">
        <f t="shared" si="122"/>
        <v>3.8079878758205004E-6</v>
      </c>
      <c r="E3924">
        <f t="shared" si="123"/>
        <v>1.9514066403034762E-3</v>
      </c>
    </row>
    <row r="3925" spans="1:5" x14ac:dyDescent="0.2">
      <c r="A3925" s="2">
        <v>42971</v>
      </c>
      <c r="B3925">
        <v>7.1601077216976927E-3</v>
      </c>
      <c r="C3925" s="1">
        <v>1.4634516782781773E-4</v>
      </c>
      <c r="D3925">
        <f t="shared" si="122"/>
        <v>2.1416908146552138E-8</v>
      </c>
      <c r="E3925">
        <f t="shared" si="123"/>
        <v>1.4634516782781773E-4</v>
      </c>
    </row>
    <row r="3926" spans="1:5" x14ac:dyDescent="0.2">
      <c r="A3926" s="2">
        <v>42972</v>
      </c>
      <c r="B3926">
        <v>5.9621211783962109E-3</v>
      </c>
      <c r="C3926" s="1">
        <v>2.3034566693371787E-3</v>
      </c>
      <c r="D3926">
        <f t="shared" si="122"/>
        <v>5.3059126275139284E-6</v>
      </c>
      <c r="E3926">
        <f t="shared" si="123"/>
        <v>2.3034566693371787E-3</v>
      </c>
    </row>
    <row r="3927" spans="1:5" x14ac:dyDescent="0.2">
      <c r="A3927" s="2">
        <v>42975</v>
      </c>
      <c r="B3927">
        <v>5.4866537628326627E-3</v>
      </c>
      <c r="C3927" s="1">
        <v>1.8917745304329453E-3</v>
      </c>
      <c r="D3927">
        <f t="shared" si="122"/>
        <v>3.578810873994791E-6</v>
      </c>
      <c r="E3927">
        <f t="shared" si="123"/>
        <v>1.8917745304329453E-3</v>
      </c>
    </row>
    <row r="3928" spans="1:5" x14ac:dyDescent="0.2">
      <c r="A3928" s="2">
        <v>42976</v>
      </c>
      <c r="B3928">
        <v>4.0312236002349802E-3</v>
      </c>
      <c r="C3928" s="1">
        <v>-2.2894599703405442E-4</v>
      </c>
      <c r="D3928">
        <f t="shared" si="122"/>
        <v>5.2416269557917257E-8</v>
      </c>
      <c r="E3928">
        <f t="shared" si="123"/>
        <v>2.2894599703405442E-4</v>
      </c>
    </row>
    <row r="3929" spans="1:5" x14ac:dyDescent="0.2">
      <c r="A3929" s="2">
        <v>42977</v>
      </c>
      <c r="B3929">
        <v>5.837202939617695E-3</v>
      </c>
      <c r="C3929" s="1">
        <v>-3.3057695737919671E-3</v>
      </c>
      <c r="D3929">
        <f t="shared" si="122"/>
        <v>1.0928112475008724E-5</v>
      </c>
      <c r="E3929">
        <f t="shared" si="123"/>
        <v>3.3057695737919671E-3</v>
      </c>
    </row>
    <row r="3930" spans="1:5" x14ac:dyDescent="0.2">
      <c r="A3930" s="2">
        <v>42978</v>
      </c>
      <c r="B3930">
        <v>6.0418807481227741E-3</v>
      </c>
      <c r="C3930" s="1">
        <v>-1.5526794468234168E-3</v>
      </c>
      <c r="D3930">
        <f t="shared" si="122"/>
        <v>2.4108134645878714E-6</v>
      </c>
      <c r="E3930">
        <f t="shared" si="123"/>
        <v>1.5526794468234168E-3</v>
      </c>
    </row>
    <row r="3931" spans="1:5" x14ac:dyDescent="0.2">
      <c r="A3931" s="2">
        <v>42979</v>
      </c>
      <c r="B3931">
        <v>6.942628156403092E-3</v>
      </c>
      <c r="C3931" s="1">
        <v>-4.7926413588021081E-3</v>
      </c>
      <c r="D3931">
        <f t="shared" si="122"/>
        <v>2.2969411194100518E-5</v>
      </c>
      <c r="E3931">
        <f t="shared" si="123"/>
        <v>4.7926413588021081E-3</v>
      </c>
    </row>
    <row r="3932" spans="1:5" x14ac:dyDescent="0.2">
      <c r="A3932" s="2">
        <v>42982</v>
      </c>
      <c r="B3932">
        <v>6.4384348524273083E-3</v>
      </c>
      <c r="C3932" s="1">
        <v>2.8397581581193795E-3</v>
      </c>
      <c r="D3932">
        <f t="shared" si="122"/>
        <v>8.0642263966055704E-6</v>
      </c>
      <c r="E3932">
        <f t="shared" si="123"/>
        <v>2.8397581581193795E-3</v>
      </c>
    </row>
    <row r="3933" spans="1:5" x14ac:dyDescent="0.2">
      <c r="A3933" s="2">
        <v>42983</v>
      </c>
      <c r="B3933">
        <v>7.1652292728596381E-3</v>
      </c>
      <c r="C3933" s="1">
        <v>3.8252326225238975E-3</v>
      </c>
      <c r="D3933">
        <f t="shared" si="122"/>
        <v>1.4632404616421055E-5</v>
      </c>
      <c r="E3933">
        <f t="shared" si="123"/>
        <v>3.8252326225238975E-3</v>
      </c>
    </row>
    <row r="3934" spans="1:5" x14ac:dyDescent="0.2">
      <c r="A3934" s="2">
        <v>42984</v>
      </c>
      <c r="B3934">
        <v>6.1063807040303529E-3</v>
      </c>
      <c r="C3934" s="1">
        <v>9.1663872779078508E-5</v>
      </c>
      <c r="D3934">
        <f t="shared" si="122"/>
        <v>8.4022655728590891E-9</v>
      </c>
      <c r="E3934">
        <f t="shared" si="123"/>
        <v>9.1663872779078508E-5</v>
      </c>
    </row>
    <row r="3935" spans="1:5" x14ac:dyDescent="0.2">
      <c r="A3935" s="2">
        <v>42985</v>
      </c>
      <c r="B3935">
        <v>5.9527221244932626E-3</v>
      </c>
      <c r="C3935" s="1">
        <v>-2.1464640244882043E-3</v>
      </c>
      <c r="D3935">
        <f t="shared" si="122"/>
        <v>4.607307808422098E-6</v>
      </c>
      <c r="E3935">
        <f t="shared" si="123"/>
        <v>2.1464640244882043E-3</v>
      </c>
    </row>
    <row r="3936" spans="1:5" x14ac:dyDescent="0.2">
      <c r="A3936" s="2">
        <v>42986</v>
      </c>
      <c r="B3936">
        <v>8.5714124386512391E-3</v>
      </c>
      <c r="C3936" s="1">
        <v>-1.1961371695732345E-2</v>
      </c>
      <c r="D3936">
        <f t="shared" si="122"/>
        <v>1.4307441284346688E-4</v>
      </c>
      <c r="E3936">
        <f t="shared" si="123"/>
        <v>1.1961371695732345E-2</v>
      </c>
    </row>
    <row r="3937" spans="1:5" x14ac:dyDescent="0.2">
      <c r="A3937" s="2">
        <v>42989</v>
      </c>
      <c r="B3937">
        <v>7.1900305661491111E-3</v>
      </c>
      <c r="C3937" s="1">
        <v>-2.4696874374084245E-3</v>
      </c>
      <c r="D3937">
        <f t="shared" si="122"/>
        <v>6.0993560384929905E-6</v>
      </c>
      <c r="E3937">
        <f t="shared" si="123"/>
        <v>2.4696874374084245E-3</v>
      </c>
    </row>
    <row r="3938" spans="1:5" x14ac:dyDescent="0.2">
      <c r="A3938" s="2">
        <v>42990</v>
      </c>
      <c r="B3938">
        <v>5.5224329087714989E-3</v>
      </c>
      <c r="C3938" s="1">
        <v>3.1472224747673781E-3</v>
      </c>
      <c r="D3938">
        <f t="shared" si="122"/>
        <v>9.9050093056808995E-6</v>
      </c>
      <c r="E3938">
        <f t="shared" si="123"/>
        <v>3.1472224747673781E-3</v>
      </c>
    </row>
    <row r="3939" spans="1:5" x14ac:dyDescent="0.2">
      <c r="A3939" s="2">
        <v>42991</v>
      </c>
      <c r="B3939">
        <v>6.4265517362506819E-3</v>
      </c>
      <c r="C3939" s="1">
        <v>5.0566989044800162E-3</v>
      </c>
      <c r="D3939">
        <f t="shared" si="122"/>
        <v>2.5570203810569395E-5</v>
      </c>
      <c r="E3939">
        <f t="shared" si="123"/>
        <v>5.0566989044800162E-3</v>
      </c>
    </row>
    <row r="3940" spans="1:5" x14ac:dyDescent="0.2">
      <c r="A3940" s="2">
        <v>42992</v>
      </c>
      <c r="B3940">
        <v>4.4628285080336397E-3</v>
      </c>
      <c r="C3940" s="1">
        <v>-4.7477963792708202E-4</v>
      </c>
      <c r="D3940">
        <f t="shared" si="122"/>
        <v>2.254157045901711E-7</v>
      </c>
      <c r="E3940">
        <f t="shared" si="123"/>
        <v>4.7477963792708202E-4</v>
      </c>
    </row>
    <row r="3941" spans="1:5" x14ac:dyDescent="0.2">
      <c r="A3941" s="2">
        <v>42993</v>
      </c>
      <c r="B3941">
        <v>4.653946532195855E-3</v>
      </c>
      <c r="C3941" s="1">
        <v>-9.5422506015701008E-4</v>
      </c>
      <c r="D3941">
        <f t="shared" si="122"/>
        <v>9.1054546543164955E-7</v>
      </c>
      <c r="E3941">
        <f t="shared" si="123"/>
        <v>9.5422506015701008E-4</v>
      </c>
    </row>
    <row r="3942" spans="1:5" x14ac:dyDescent="0.2">
      <c r="A3942" s="2">
        <v>42996</v>
      </c>
      <c r="B3942">
        <v>5.0883414365164989E-3</v>
      </c>
      <c r="C3942" s="1">
        <v>6.1467637696099625E-4</v>
      </c>
      <c r="D3942">
        <f t="shared" si="122"/>
        <v>3.7782704839389676E-7</v>
      </c>
      <c r="E3942">
        <f t="shared" si="123"/>
        <v>6.1467637696099625E-4</v>
      </c>
    </row>
    <row r="3943" spans="1:5" x14ac:dyDescent="0.2">
      <c r="A3943" s="2">
        <v>42997</v>
      </c>
      <c r="B3943">
        <v>5.4806420890506045E-3</v>
      </c>
      <c r="C3943" s="1">
        <v>-5.2721245050188787E-3</v>
      </c>
      <c r="D3943">
        <f t="shared" si="122"/>
        <v>2.7795296796420557E-5</v>
      </c>
      <c r="E3943">
        <f t="shared" si="123"/>
        <v>5.2721245050188787E-3</v>
      </c>
    </row>
    <row r="3944" spans="1:5" x14ac:dyDescent="0.2">
      <c r="A3944" s="2">
        <v>42998</v>
      </c>
      <c r="B3944">
        <v>4.5308055184398932E-3</v>
      </c>
      <c r="C3944" s="1">
        <v>6.4849644972076962E-3</v>
      </c>
      <c r="D3944">
        <f t="shared" si="122"/>
        <v>4.2054764530044268E-5</v>
      </c>
      <c r="E3944">
        <f t="shared" si="123"/>
        <v>6.4849644972076962E-3</v>
      </c>
    </row>
    <row r="3945" spans="1:5" x14ac:dyDescent="0.2">
      <c r="A3945" s="2">
        <v>42999</v>
      </c>
      <c r="B3945">
        <v>5.7711712572101389E-3</v>
      </c>
      <c r="C3945" s="1">
        <v>3.4760196049048388E-3</v>
      </c>
      <c r="D3945">
        <f t="shared" si="122"/>
        <v>1.2082712293682792E-5</v>
      </c>
      <c r="E3945">
        <f t="shared" si="123"/>
        <v>3.4760196049048388E-3</v>
      </c>
    </row>
    <row r="3946" spans="1:5" x14ac:dyDescent="0.2">
      <c r="A3946" s="2">
        <v>43000</v>
      </c>
      <c r="B3946">
        <v>2.2952377321698324E-2</v>
      </c>
      <c r="C3946" s="1">
        <v>2.0817143467667318E-3</v>
      </c>
      <c r="D3946">
        <f t="shared" si="122"/>
        <v>4.3335346215344407E-6</v>
      </c>
      <c r="E3946">
        <f t="shared" si="123"/>
        <v>2.0817143467667318E-3</v>
      </c>
    </row>
    <row r="3947" spans="1:5" x14ac:dyDescent="0.2">
      <c r="A3947" s="2">
        <v>43003</v>
      </c>
      <c r="B3947">
        <v>1.0571883410234613E-2</v>
      </c>
      <c r="C3947" s="1">
        <v>-3.1671787543113353E-3</v>
      </c>
      <c r="D3947">
        <f t="shared" si="122"/>
        <v>1.0031021261761101E-5</v>
      </c>
      <c r="E3947">
        <f t="shared" si="123"/>
        <v>3.1671787543113353E-3</v>
      </c>
    </row>
    <row r="3948" spans="1:5" x14ac:dyDescent="0.2">
      <c r="A3948" s="2">
        <v>43004</v>
      </c>
      <c r="B3948">
        <v>7.4331091968867554E-3</v>
      </c>
      <c r="C3948" s="1">
        <v>-4.4284212897579816E-3</v>
      </c>
      <c r="D3948">
        <f t="shared" si="122"/>
        <v>1.9610915119581746E-5</v>
      </c>
      <c r="E3948">
        <f t="shared" si="123"/>
        <v>4.4284212897579816E-3</v>
      </c>
    </row>
    <row r="3949" spans="1:5" x14ac:dyDescent="0.2">
      <c r="A3949" s="2">
        <v>43005</v>
      </c>
      <c r="B3949">
        <v>1.0081752620902834E-2</v>
      </c>
      <c r="C3949" s="1">
        <v>2.1177875078635743E-4</v>
      </c>
      <c r="D3949">
        <f t="shared" si="122"/>
        <v>4.4850239284630091E-8</v>
      </c>
      <c r="E3949">
        <f t="shared" si="123"/>
        <v>2.1177875078635743E-4</v>
      </c>
    </row>
    <row r="3950" spans="1:5" x14ac:dyDescent="0.2">
      <c r="A3950" s="2">
        <v>43006</v>
      </c>
      <c r="B3950">
        <v>6.833076360700796E-3</v>
      </c>
      <c r="C3950" s="1">
        <v>-2.570762101377265E-3</v>
      </c>
      <c r="D3950">
        <f t="shared" si="122"/>
        <v>6.6088177818776508E-6</v>
      </c>
      <c r="E3950">
        <f t="shared" si="123"/>
        <v>2.570762101377265E-3</v>
      </c>
    </row>
    <row r="3951" spans="1:5" x14ac:dyDescent="0.2">
      <c r="A3951" s="2">
        <v>43007</v>
      </c>
      <c r="B3951">
        <v>8.8407679812352747E-3</v>
      </c>
      <c r="C3951" s="1">
        <v>7.4498789882854865E-3</v>
      </c>
      <c r="D3951">
        <f t="shared" si="122"/>
        <v>5.5500696940097587E-5</v>
      </c>
      <c r="E3951">
        <f t="shared" si="123"/>
        <v>7.4498789882854865E-3</v>
      </c>
    </row>
    <row r="3952" spans="1:5" x14ac:dyDescent="0.2">
      <c r="A3952" s="2">
        <v>43010</v>
      </c>
      <c r="B3952">
        <v>7.8499454529980337E-3</v>
      </c>
      <c r="C3952" s="1">
        <v>7.3683727333983791E-3</v>
      </c>
      <c r="D3952">
        <f t="shared" si="122"/>
        <v>5.4292916738288703E-5</v>
      </c>
      <c r="E3952">
        <f t="shared" si="123"/>
        <v>7.3683727333983791E-3</v>
      </c>
    </row>
    <row r="3953" spans="1:5" x14ac:dyDescent="0.2">
      <c r="A3953" s="2">
        <v>43011</v>
      </c>
      <c r="B3953">
        <v>5.4228235334697781E-3</v>
      </c>
      <c r="C3953" s="1">
        <v>5.8407822796108949E-4</v>
      </c>
      <c r="D3953">
        <f t="shared" si="122"/>
        <v>3.411473763781664E-7</v>
      </c>
      <c r="E3953">
        <f t="shared" si="123"/>
        <v>5.8407822796108949E-4</v>
      </c>
    </row>
    <row r="3954" spans="1:5" x14ac:dyDescent="0.2">
      <c r="A3954" s="2">
        <v>43012</v>
      </c>
      <c r="B3954">
        <v>8.2889609022070449E-3</v>
      </c>
      <c r="C3954" s="1">
        <v>1.8735745398767124E-3</v>
      </c>
      <c r="D3954">
        <f t="shared" si="122"/>
        <v>3.5102815564742344E-6</v>
      </c>
      <c r="E3954">
        <f t="shared" si="123"/>
        <v>1.8735745398767124E-3</v>
      </c>
    </row>
    <row r="3955" spans="1:5" x14ac:dyDescent="0.2">
      <c r="A3955" s="2">
        <v>43013</v>
      </c>
      <c r="B3955">
        <v>7.1214092916736344E-3</v>
      </c>
      <c r="C3955" s="1">
        <v>4.8299655067934131E-3</v>
      </c>
      <c r="D3955">
        <f t="shared" si="122"/>
        <v>2.3328566796814152E-5</v>
      </c>
      <c r="E3955">
        <f t="shared" si="123"/>
        <v>4.8299655067934131E-3</v>
      </c>
    </row>
    <row r="3956" spans="1:5" x14ac:dyDescent="0.2">
      <c r="A3956" s="2">
        <v>43014</v>
      </c>
      <c r="B3956">
        <v>6.6448637228245693E-3</v>
      </c>
      <c r="C3956" s="1">
        <v>2.0396731694748392E-3</v>
      </c>
      <c r="D3956">
        <f t="shared" si="122"/>
        <v>4.1602666382755365E-6</v>
      </c>
      <c r="E3956">
        <f t="shared" si="123"/>
        <v>2.0396731694748392E-3</v>
      </c>
    </row>
    <row r="3957" spans="1:5" x14ac:dyDescent="0.2">
      <c r="A3957" s="2">
        <v>43017</v>
      </c>
      <c r="B3957">
        <v>6.4199242054050771E-3</v>
      </c>
      <c r="C3957" s="1">
        <v>2.3167782480033794E-3</v>
      </c>
      <c r="D3957">
        <f t="shared" si="122"/>
        <v>5.3674614504216077E-6</v>
      </c>
      <c r="E3957">
        <f t="shared" si="123"/>
        <v>2.3167782480033794E-3</v>
      </c>
    </row>
    <row r="3958" spans="1:5" x14ac:dyDescent="0.2">
      <c r="A3958" s="2">
        <v>43018</v>
      </c>
      <c r="B3958">
        <v>8.2773186953881608E-3</v>
      </c>
      <c r="C3958" s="1">
        <v>7.5236514943343563E-5</v>
      </c>
      <c r="D3958">
        <f t="shared" si="122"/>
        <v>5.6605331808199591E-9</v>
      </c>
      <c r="E3958">
        <f t="shared" si="123"/>
        <v>7.5236514943343563E-5</v>
      </c>
    </row>
    <row r="3959" spans="1:5" x14ac:dyDescent="0.2">
      <c r="A3959" s="2">
        <v>43019</v>
      </c>
      <c r="B3959">
        <v>6.0936160641592973E-3</v>
      </c>
      <c r="C3959" s="1">
        <v>2.7946202113979476E-3</v>
      </c>
      <c r="D3959">
        <f t="shared" si="122"/>
        <v>7.8099021259539094E-6</v>
      </c>
      <c r="E3959">
        <f t="shared" si="123"/>
        <v>2.7946202113979476E-3</v>
      </c>
    </row>
    <row r="3960" spans="1:5" x14ac:dyDescent="0.2">
      <c r="A3960" s="2">
        <v>43020</v>
      </c>
      <c r="B3960">
        <v>5.1693406130950787E-3</v>
      </c>
      <c r="C3960" s="1">
        <v>-3.57969760458153E-3</v>
      </c>
      <c r="D3960">
        <f t="shared" si="122"/>
        <v>1.2814234940246744E-5</v>
      </c>
      <c r="E3960">
        <f t="shared" si="123"/>
        <v>3.57969760458153E-3</v>
      </c>
    </row>
    <row r="3961" spans="1:5" x14ac:dyDescent="0.2">
      <c r="A3961" s="2">
        <v>43021</v>
      </c>
      <c r="B3961">
        <v>6.5422870710740893E-3</v>
      </c>
      <c r="C3961" s="1">
        <v>-6.0928867410368979E-4</v>
      </c>
      <c r="D3961">
        <f t="shared" si="122"/>
        <v>3.7123268839103232E-7</v>
      </c>
      <c r="E3961">
        <f t="shared" si="123"/>
        <v>6.0928867410368979E-4</v>
      </c>
    </row>
    <row r="3962" spans="1:5" x14ac:dyDescent="0.2">
      <c r="A3962" s="2">
        <v>43024</v>
      </c>
      <c r="B3962">
        <v>5.7420625852354877E-3</v>
      </c>
      <c r="C3962" s="1">
        <v>6.9823132084652039E-5</v>
      </c>
      <c r="D3962">
        <f t="shared" si="122"/>
        <v>4.8752697741107653E-9</v>
      </c>
      <c r="E3962">
        <f t="shared" si="123"/>
        <v>6.9823132084652039E-5</v>
      </c>
    </row>
    <row r="3963" spans="1:5" x14ac:dyDescent="0.2">
      <c r="A3963" s="2">
        <v>43025</v>
      </c>
      <c r="B3963">
        <v>9.6860559797784501E-3</v>
      </c>
      <c r="C3963" s="1">
        <v>3.9856786637871292E-4</v>
      </c>
      <c r="D3963">
        <f t="shared" si="122"/>
        <v>1.5885634410967955E-7</v>
      </c>
      <c r="E3963">
        <f t="shared" si="123"/>
        <v>3.9856786637871292E-4</v>
      </c>
    </row>
    <row r="3964" spans="1:5" x14ac:dyDescent="0.2">
      <c r="A3964" s="2">
        <v>43026</v>
      </c>
      <c r="B3964">
        <v>5.2695386330261496E-3</v>
      </c>
      <c r="C3964" s="1">
        <v>-1.0803691029040133E-3</v>
      </c>
      <c r="D3964">
        <f t="shared" si="122"/>
        <v>1.1671973985096226E-6</v>
      </c>
      <c r="E3964">
        <f t="shared" si="123"/>
        <v>1.0803691029040133E-3</v>
      </c>
    </row>
    <row r="3965" spans="1:5" x14ac:dyDescent="0.2">
      <c r="A3965" s="2">
        <v>43027</v>
      </c>
      <c r="B3965">
        <v>5.1796520500034821E-3</v>
      </c>
      <c r="C3965" s="1">
        <v>2.3096671362711316E-3</v>
      </c>
      <c r="D3965">
        <f t="shared" si="122"/>
        <v>5.3345622803708896E-6</v>
      </c>
      <c r="E3965">
        <f t="shared" si="123"/>
        <v>2.3096671362711316E-3</v>
      </c>
    </row>
    <row r="3966" spans="1:5" x14ac:dyDescent="0.2">
      <c r="A3966" s="2">
        <v>43028</v>
      </c>
      <c r="B3966">
        <v>4.3169437542278999E-3</v>
      </c>
      <c r="C3966" s="1">
        <v>2.8987484079038557E-3</v>
      </c>
      <c r="D3966">
        <f t="shared" si="122"/>
        <v>8.4027423323251385E-6</v>
      </c>
      <c r="E3966">
        <f t="shared" si="123"/>
        <v>2.8987484079038557E-3</v>
      </c>
    </row>
    <row r="3967" spans="1:5" x14ac:dyDescent="0.2">
      <c r="A3967" s="2">
        <v>43031</v>
      </c>
      <c r="B3967">
        <v>5.0044628334728405E-3</v>
      </c>
      <c r="C3967" s="1">
        <v>6.2478155186385283E-3</v>
      </c>
      <c r="D3967">
        <f t="shared" si="122"/>
        <v>3.9035198754940425E-5</v>
      </c>
      <c r="E3967">
        <f t="shared" si="123"/>
        <v>6.2478155186385283E-3</v>
      </c>
    </row>
    <row r="3968" spans="1:5" x14ac:dyDescent="0.2">
      <c r="A3968" s="2">
        <v>43032</v>
      </c>
      <c r="B3968">
        <v>4.3336645974834335E-3</v>
      </c>
      <c r="C3968" s="1">
        <v>3.5865886626342517E-3</v>
      </c>
      <c r="D3968">
        <f t="shared" si="122"/>
        <v>1.2863618234936551E-5</v>
      </c>
      <c r="E3968">
        <f t="shared" si="123"/>
        <v>3.5865886626342517E-3</v>
      </c>
    </row>
    <row r="3969" spans="1:5" x14ac:dyDescent="0.2">
      <c r="A3969" s="2">
        <v>43033</v>
      </c>
      <c r="B3969">
        <v>6.0299036991381359E-3</v>
      </c>
      <c r="C3969" s="1">
        <v>1.0326910452231938E-3</v>
      </c>
      <c r="D3969">
        <f t="shared" si="122"/>
        <v>1.0664507948841725E-6</v>
      </c>
      <c r="E3969">
        <f t="shared" si="123"/>
        <v>1.0326910452231938E-3</v>
      </c>
    </row>
    <row r="3970" spans="1:5" x14ac:dyDescent="0.2">
      <c r="A3970" s="2">
        <v>43034</v>
      </c>
      <c r="B3970">
        <v>5.3920470267249726E-3</v>
      </c>
      <c r="C3970" s="1">
        <v>4.0835207523545565E-3</v>
      </c>
      <c r="D3970">
        <f t="shared" si="122"/>
        <v>1.6675141734910323E-5</v>
      </c>
      <c r="E3970">
        <f t="shared" si="123"/>
        <v>4.0835207523545565E-3</v>
      </c>
    </row>
    <row r="3971" spans="1:5" x14ac:dyDescent="0.2">
      <c r="A3971" s="2">
        <v>43035</v>
      </c>
      <c r="B3971">
        <v>7.689685935305334E-3</v>
      </c>
      <c r="C3971" s="1">
        <v>7.7705800883316484E-4</v>
      </c>
      <c r="D3971">
        <f t="shared" ref="D3971:D4034" si="124">(C3971)^2</f>
        <v>6.0381914909176294E-7</v>
      </c>
      <c r="E3971">
        <f t="shared" ref="E3971:E4034" si="125">ABS(C3971)</f>
        <v>7.7705800883316484E-4</v>
      </c>
    </row>
    <row r="3972" spans="1:5" x14ac:dyDescent="0.2">
      <c r="A3972" s="2">
        <v>43038</v>
      </c>
      <c r="B3972">
        <v>6.3920247740278094E-3</v>
      </c>
      <c r="C3972" s="1">
        <v>2.2073074509680797E-4</v>
      </c>
      <c r="D3972">
        <f t="shared" si="124"/>
        <v>4.8722061830992017E-8</v>
      </c>
      <c r="E3972">
        <f t="shared" si="125"/>
        <v>2.2073074509680797E-4</v>
      </c>
    </row>
    <row r="3973" spans="1:5" x14ac:dyDescent="0.2">
      <c r="A3973" s="2">
        <v>43039</v>
      </c>
      <c r="B3973">
        <v>5.5834217922190975E-3</v>
      </c>
      <c r="C3973" s="1">
        <v>1.8788891657859806E-3</v>
      </c>
      <c r="D3973">
        <f t="shared" si="124"/>
        <v>3.5302244973079379E-6</v>
      </c>
      <c r="E3973">
        <f t="shared" si="125"/>
        <v>1.8788891657859806E-3</v>
      </c>
    </row>
    <row r="3974" spans="1:5" x14ac:dyDescent="0.2">
      <c r="A3974" s="2">
        <v>43040</v>
      </c>
      <c r="B3974">
        <v>6.2457096078564252E-3</v>
      </c>
      <c r="C3974" s="1">
        <v>1.1900851882784124E-3</v>
      </c>
      <c r="D3974">
        <f t="shared" si="124"/>
        <v>1.4163027553596642E-6</v>
      </c>
      <c r="E3974">
        <f t="shared" si="125"/>
        <v>1.1900851882784124E-3</v>
      </c>
    </row>
    <row r="3975" spans="1:5" x14ac:dyDescent="0.2">
      <c r="A3975" s="2">
        <v>43042</v>
      </c>
      <c r="B3975">
        <v>5.6687560922994212E-3</v>
      </c>
      <c r="C3975" s="1">
        <v>9.433324733937559E-4</v>
      </c>
      <c r="D3975">
        <f t="shared" si="124"/>
        <v>8.898761553591812E-7</v>
      </c>
      <c r="E3975">
        <f t="shared" si="125"/>
        <v>9.433324733937559E-4</v>
      </c>
    </row>
    <row r="3976" spans="1:5" x14ac:dyDescent="0.2">
      <c r="A3976" s="2">
        <v>43045</v>
      </c>
      <c r="B3976">
        <v>9.9526890523954706E-3</v>
      </c>
      <c r="C3976" s="1">
        <v>7.2032025867323885E-4</v>
      </c>
      <c r="D3976">
        <f t="shared" si="124"/>
        <v>5.1886127505508175E-7</v>
      </c>
      <c r="E3976">
        <f t="shared" si="125"/>
        <v>7.2032025867323885E-4</v>
      </c>
    </row>
    <row r="3977" spans="1:5" x14ac:dyDescent="0.2">
      <c r="A3977" s="2">
        <v>43046</v>
      </c>
      <c r="B3977">
        <v>8.7018714494650484E-3</v>
      </c>
      <c r="C3977" s="1">
        <v>2.5918948640105844E-3</v>
      </c>
      <c r="D3977">
        <f t="shared" si="124"/>
        <v>6.7179189860844455E-6</v>
      </c>
      <c r="E3977">
        <f t="shared" si="125"/>
        <v>2.5918948640105844E-3</v>
      </c>
    </row>
    <row r="3978" spans="1:5" x14ac:dyDescent="0.2">
      <c r="A3978" s="2">
        <v>43047</v>
      </c>
      <c r="B3978">
        <v>7.2419811337407786E-3</v>
      </c>
      <c r="C3978" s="1">
        <v>5.8353159525442377E-3</v>
      </c>
      <c r="D3978">
        <f t="shared" si="124"/>
        <v>3.4050912266017266E-5</v>
      </c>
      <c r="E3978">
        <f t="shared" si="125"/>
        <v>5.8353159525442377E-3</v>
      </c>
    </row>
    <row r="3979" spans="1:5" x14ac:dyDescent="0.2">
      <c r="A3979" s="2">
        <v>43048</v>
      </c>
      <c r="B3979">
        <v>5.9433771615731495E-3</v>
      </c>
      <c r="C3979" s="1">
        <v>8.8022805530843247E-4</v>
      </c>
      <c r="D3979">
        <f t="shared" si="124"/>
        <v>7.7480142935206488E-7</v>
      </c>
      <c r="E3979">
        <f t="shared" si="125"/>
        <v>8.8022805530843247E-4</v>
      </c>
    </row>
    <row r="3980" spans="1:5" x14ac:dyDescent="0.2">
      <c r="A3980" s="2">
        <v>43049</v>
      </c>
      <c r="B3980">
        <v>8.564068121508929E-3</v>
      </c>
      <c r="C3980" s="1">
        <v>4.2106541002364644E-3</v>
      </c>
      <c r="D3980">
        <f t="shared" si="124"/>
        <v>1.7729607951838149E-5</v>
      </c>
      <c r="E3980">
        <f t="shared" si="125"/>
        <v>4.2106541002364644E-3</v>
      </c>
    </row>
    <row r="3981" spans="1:5" x14ac:dyDescent="0.2">
      <c r="A3981" s="2">
        <v>43052</v>
      </c>
      <c r="B3981">
        <v>8.0170541808583708E-3</v>
      </c>
      <c r="C3981" s="1">
        <v>6.1574304544294838E-3</v>
      </c>
      <c r="D3981">
        <f t="shared" si="124"/>
        <v>3.7913949801135678E-5</v>
      </c>
      <c r="E3981">
        <f t="shared" si="125"/>
        <v>6.1574304544294838E-3</v>
      </c>
    </row>
    <row r="3982" spans="1:5" x14ac:dyDescent="0.2">
      <c r="A3982" s="2">
        <v>43053</v>
      </c>
      <c r="B3982">
        <v>1.075276765297695E-2</v>
      </c>
      <c r="C3982" s="1">
        <v>-9.2943098163271844E-5</v>
      </c>
      <c r="D3982">
        <f t="shared" si="124"/>
        <v>8.6384194961875865E-9</v>
      </c>
      <c r="E3982">
        <f t="shared" si="125"/>
        <v>9.2943098163271844E-5</v>
      </c>
    </row>
    <row r="3983" spans="1:5" x14ac:dyDescent="0.2">
      <c r="A3983" s="2">
        <v>43054</v>
      </c>
      <c r="B3983">
        <v>8.4192792089923234E-3</v>
      </c>
      <c r="C3983" s="1">
        <v>3.5982341223272942E-3</v>
      </c>
      <c r="D3983">
        <f t="shared" si="124"/>
        <v>1.2947288799080473E-5</v>
      </c>
      <c r="E3983">
        <f t="shared" si="125"/>
        <v>3.5982341223272942E-3</v>
      </c>
    </row>
    <row r="3984" spans="1:5" x14ac:dyDescent="0.2">
      <c r="A3984" s="2">
        <v>43055</v>
      </c>
      <c r="B3984">
        <v>9.0952916660344482E-3</v>
      </c>
      <c r="C3984" s="1">
        <v>-2.1470191108256069E-3</v>
      </c>
      <c r="D3984">
        <f t="shared" si="124"/>
        <v>4.6096910622503796E-6</v>
      </c>
      <c r="E3984">
        <f t="shared" si="125"/>
        <v>2.1470191108256069E-3</v>
      </c>
    </row>
    <row r="3985" spans="1:5" x14ac:dyDescent="0.2">
      <c r="A3985" s="2">
        <v>43056</v>
      </c>
      <c r="B3985">
        <v>1.182653734556325E-2</v>
      </c>
      <c r="C3985" s="1">
        <v>1.6341120153361716E-3</v>
      </c>
      <c r="D3985">
        <f t="shared" si="124"/>
        <v>2.6703220786660444E-6</v>
      </c>
      <c r="E3985">
        <f t="shared" si="125"/>
        <v>1.6341120153361716E-3</v>
      </c>
    </row>
    <row r="3986" spans="1:5" x14ac:dyDescent="0.2">
      <c r="A3986" s="2">
        <v>43060</v>
      </c>
      <c r="B3986">
        <v>1.578186847420622E-2</v>
      </c>
      <c r="C3986" s="1">
        <v>-5.7294280251654975E-4</v>
      </c>
      <c r="D3986">
        <f t="shared" si="124"/>
        <v>3.2826345495551811E-7</v>
      </c>
      <c r="E3986">
        <f t="shared" si="125"/>
        <v>5.7294280251654975E-4</v>
      </c>
    </row>
    <row r="3987" spans="1:5" x14ac:dyDescent="0.2">
      <c r="A3987" s="2">
        <v>43061</v>
      </c>
      <c r="B3987">
        <v>7.8703753972760252E-3</v>
      </c>
      <c r="C3987" s="1">
        <v>-1.5631371479713717E-3</v>
      </c>
      <c r="D3987">
        <f t="shared" si="124"/>
        <v>2.4433977433680741E-6</v>
      </c>
      <c r="E3987">
        <f t="shared" si="125"/>
        <v>1.5631371479713717E-3</v>
      </c>
    </row>
    <row r="3988" spans="1:5" x14ac:dyDescent="0.2">
      <c r="A3988" s="2">
        <v>43062</v>
      </c>
      <c r="B3988">
        <v>5.3702456182013938E-3</v>
      </c>
      <c r="C3988" s="1">
        <v>3.1429425016149732E-3</v>
      </c>
      <c r="D3988">
        <f t="shared" si="124"/>
        <v>9.8780875684577859E-6</v>
      </c>
      <c r="E3988">
        <f t="shared" si="125"/>
        <v>3.1429425016149732E-3</v>
      </c>
    </row>
    <row r="3989" spans="1:5" x14ac:dyDescent="0.2">
      <c r="A3989" s="2">
        <v>43063</v>
      </c>
      <c r="B3989">
        <v>7.9305996672096885E-3</v>
      </c>
      <c r="C3989" s="1">
        <v>8.6688124901553888E-4</v>
      </c>
      <c r="D3989">
        <f t="shared" si="124"/>
        <v>7.5148309989474072E-7</v>
      </c>
      <c r="E3989">
        <f t="shared" si="125"/>
        <v>8.6688124901553888E-4</v>
      </c>
    </row>
    <row r="3990" spans="1:5" x14ac:dyDescent="0.2">
      <c r="A3990" s="2">
        <v>43066</v>
      </c>
      <c r="B3990">
        <v>6.2440316563417619E-3</v>
      </c>
      <c r="C3990" s="1">
        <v>3.6667139670798882E-3</v>
      </c>
      <c r="D3990">
        <f t="shared" si="124"/>
        <v>1.3444791316378731E-5</v>
      </c>
      <c r="E3990">
        <f t="shared" si="125"/>
        <v>3.6667139670798882E-3</v>
      </c>
    </row>
    <row r="3991" spans="1:5" x14ac:dyDescent="0.2">
      <c r="A3991" s="2">
        <v>43067</v>
      </c>
      <c r="B3991">
        <v>8.3702991688959193E-3</v>
      </c>
      <c r="C3991" s="1">
        <v>-6.6410010797469683E-4</v>
      </c>
      <c r="D3991">
        <f t="shared" si="124"/>
        <v>4.4102895341200396E-7</v>
      </c>
      <c r="E3991">
        <f t="shared" si="125"/>
        <v>6.6410010797469683E-4</v>
      </c>
    </row>
    <row r="3992" spans="1:5" x14ac:dyDescent="0.2">
      <c r="A3992" s="2">
        <v>43068</v>
      </c>
      <c r="B3992">
        <v>1.0403450437280953E-2</v>
      </c>
      <c r="C3992" s="1">
        <v>1.6996822433363069E-3</v>
      </c>
      <c r="D3992">
        <f t="shared" si="124"/>
        <v>2.8889197283127411E-6</v>
      </c>
      <c r="E3992">
        <f t="shared" si="125"/>
        <v>1.6996822433363069E-3</v>
      </c>
    </row>
    <row r="3993" spans="1:5" x14ac:dyDescent="0.2">
      <c r="A3993" s="2">
        <v>43069</v>
      </c>
      <c r="B3993">
        <v>8.1014338376662644E-3</v>
      </c>
      <c r="C3993" s="1">
        <v>-1.3350134871250603E-3</v>
      </c>
      <c r="D3993">
        <f t="shared" si="124"/>
        <v>1.7822610108058134E-6</v>
      </c>
      <c r="E3993">
        <f t="shared" si="125"/>
        <v>1.3350134871250603E-3</v>
      </c>
    </row>
    <row r="3994" spans="1:5" x14ac:dyDescent="0.2">
      <c r="A3994" s="2">
        <v>43070</v>
      </c>
      <c r="B3994">
        <v>8.30816141341305E-3</v>
      </c>
      <c r="C3994" s="1">
        <v>-2.1500754226386112E-3</v>
      </c>
      <c r="D3994">
        <f t="shared" si="124"/>
        <v>4.6228243230346024E-6</v>
      </c>
      <c r="E3994">
        <f t="shared" si="125"/>
        <v>2.1500754226386112E-3</v>
      </c>
    </row>
    <row r="3995" spans="1:5" x14ac:dyDescent="0.2">
      <c r="A3995" s="2">
        <v>43073</v>
      </c>
      <c r="B3995">
        <v>6.5754191566581369E-3</v>
      </c>
      <c r="C3995" s="1">
        <v>-2.5340177735775939E-3</v>
      </c>
      <c r="D3995">
        <f t="shared" si="124"/>
        <v>6.4212460768071456E-6</v>
      </c>
      <c r="E3995">
        <f t="shared" si="125"/>
        <v>2.5340177735775939E-3</v>
      </c>
    </row>
    <row r="3996" spans="1:5" x14ac:dyDescent="0.2">
      <c r="A3996" s="2">
        <v>43074</v>
      </c>
      <c r="B3996">
        <v>8.09035562438923E-3</v>
      </c>
      <c r="C3996" s="1">
        <v>-2.7919254004510358E-3</v>
      </c>
      <c r="D3996">
        <f t="shared" si="124"/>
        <v>7.7948474416836775E-6</v>
      </c>
      <c r="E3996">
        <f t="shared" si="125"/>
        <v>2.7919254004510358E-3</v>
      </c>
    </row>
    <row r="3997" spans="1:5" x14ac:dyDescent="0.2">
      <c r="A3997" s="2">
        <v>43075</v>
      </c>
      <c r="B3997">
        <v>6.5591807033064864E-3</v>
      </c>
      <c r="C3997" s="1">
        <v>8.9487470926203413E-4</v>
      </c>
      <c r="D3997">
        <f t="shared" si="124"/>
        <v>8.0080074527681013E-7</v>
      </c>
      <c r="E3997">
        <f t="shared" si="125"/>
        <v>8.9487470926203413E-4</v>
      </c>
    </row>
    <row r="3998" spans="1:5" x14ac:dyDescent="0.2">
      <c r="A3998" s="2">
        <v>43076</v>
      </c>
      <c r="B3998">
        <v>8.4918876827939048E-3</v>
      </c>
      <c r="C3998" s="1">
        <v>-2.3060421185777647E-3</v>
      </c>
      <c r="D3998">
        <f t="shared" si="124"/>
        <v>5.3178302526546254E-6</v>
      </c>
      <c r="E3998">
        <f t="shared" si="125"/>
        <v>2.3060421185777647E-3</v>
      </c>
    </row>
    <row r="3999" spans="1:5" x14ac:dyDescent="0.2">
      <c r="A3999" s="2">
        <v>43077</v>
      </c>
      <c r="B3999">
        <v>1.0967082139253586E-2</v>
      </c>
      <c r="C3999" s="1">
        <v>1.3160519044578037E-3</v>
      </c>
      <c r="D3999">
        <f t="shared" si="124"/>
        <v>1.7319926152270121E-6</v>
      </c>
      <c r="E3999">
        <f t="shared" si="125"/>
        <v>1.3160519044578037E-3</v>
      </c>
    </row>
    <row r="4000" spans="1:5" x14ac:dyDescent="0.2">
      <c r="A4000" s="2">
        <v>43080</v>
      </c>
      <c r="B4000">
        <v>9.5625911034036698E-3</v>
      </c>
      <c r="C4000" s="1">
        <v>2.9201314329510408E-3</v>
      </c>
      <c r="D4000">
        <f t="shared" si="124"/>
        <v>8.5271675857086988E-6</v>
      </c>
      <c r="E4000">
        <f t="shared" si="125"/>
        <v>2.9201314329510408E-3</v>
      </c>
    </row>
    <row r="4001" spans="1:5" x14ac:dyDescent="0.2">
      <c r="A4001" s="2">
        <v>43082</v>
      </c>
      <c r="B4001">
        <v>6.5621786372632232E-3</v>
      </c>
      <c r="C4001" s="1">
        <v>-2.6981889069309564E-3</v>
      </c>
      <c r="D4001">
        <f t="shared" si="124"/>
        <v>7.2802233774852692E-6</v>
      </c>
      <c r="E4001">
        <f t="shared" si="125"/>
        <v>2.6981889069309564E-3</v>
      </c>
    </row>
    <row r="4002" spans="1:5" x14ac:dyDescent="0.2">
      <c r="A4002" s="2">
        <v>43083</v>
      </c>
      <c r="B4002">
        <v>5.2297243354149899E-3</v>
      </c>
      <c r="C4002" s="1">
        <v>5.5080265805265358E-3</v>
      </c>
      <c r="D4002">
        <f t="shared" si="124"/>
        <v>3.0338356811786843E-5</v>
      </c>
      <c r="E4002">
        <f t="shared" si="125"/>
        <v>5.5080265805265358E-3</v>
      </c>
    </row>
    <row r="4003" spans="1:5" x14ac:dyDescent="0.2">
      <c r="A4003" s="2">
        <v>43084</v>
      </c>
      <c r="B4003">
        <v>5.5501438604254882E-3</v>
      </c>
      <c r="C4003" s="1">
        <v>4.1144575398317134E-3</v>
      </c>
      <c r="D4003">
        <f t="shared" si="124"/>
        <v>1.6928760847078037E-5</v>
      </c>
      <c r="E4003">
        <f t="shared" si="125"/>
        <v>4.1144575398317134E-3</v>
      </c>
    </row>
    <row r="4004" spans="1:5" x14ac:dyDescent="0.2">
      <c r="A4004" s="2">
        <v>43087</v>
      </c>
      <c r="B4004">
        <v>4.4460387966882998E-3</v>
      </c>
      <c r="C4004" s="1">
        <v>-1.8889613314793721E-3</v>
      </c>
      <c r="D4004">
        <f t="shared" si="124"/>
        <v>3.5681749118243224E-6</v>
      </c>
      <c r="E4004">
        <f t="shared" si="125"/>
        <v>1.8889613314793721E-3</v>
      </c>
    </row>
    <row r="4005" spans="1:5" x14ac:dyDescent="0.2">
      <c r="A4005" s="2">
        <v>43088</v>
      </c>
      <c r="B4005">
        <v>3.6881811162366479E-3</v>
      </c>
      <c r="C4005" s="1">
        <v>4.6438098346604682E-6</v>
      </c>
      <c r="D4005">
        <f t="shared" si="124"/>
        <v>2.1564969780489285E-11</v>
      </c>
      <c r="E4005">
        <f t="shared" si="125"/>
        <v>4.6438098346604682E-6</v>
      </c>
    </row>
    <row r="4006" spans="1:5" x14ac:dyDescent="0.2">
      <c r="A4006" s="2">
        <v>43089</v>
      </c>
      <c r="B4006">
        <v>9.2746887473904062E-3</v>
      </c>
      <c r="C4006" s="1">
        <v>3.0615660519418332E-3</v>
      </c>
      <c r="D4006">
        <f t="shared" si="124"/>
        <v>9.3731866904027033E-6</v>
      </c>
      <c r="E4006">
        <f t="shared" si="125"/>
        <v>3.0615660519418332E-3</v>
      </c>
    </row>
    <row r="4007" spans="1:5" x14ac:dyDescent="0.2">
      <c r="A4007" s="2">
        <v>43090</v>
      </c>
      <c r="B4007">
        <v>1.0447931280856635E-2</v>
      </c>
      <c r="C4007" s="1">
        <v>1.0805489515605688E-2</v>
      </c>
      <c r="D4007">
        <f t="shared" si="124"/>
        <v>1.1675860367186445E-4</v>
      </c>
      <c r="E4007">
        <f t="shared" si="125"/>
        <v>1.0805489515605688E-2</v>
      </c>
    </row>
    <row r="4008" spans="1:5" x14ac:dyDescent="0.2">
      <c r="A4008" s="2">
        <v>43091</v>
      </c>
      <c r="B4008">
        <v>1.046259903704431E-2</v>
      </c>
      <c r="C4008" s="1">
        <v>5.4360830336898638E-3</v>
      </c>
      <c r="D4008">
        <f t="shared" si="124"/>
        <v>2.9550998749170792E-5</v>
      </c>
      <c r="E4008">
        <f t="shared" si="125"/>
        <v>5.4360830336898638E-3</v>
      </c>
    </row>
    <row r="4009" spans="1:5" x14ac:dyDescent="0.2">
      <c r="A4009" s="2">
        <v>43095</v>
      </c>
      <c r="B4009">
        <v>6.9800573033749749E-3</v>
      </c>
      <c r="C4009" s="1">
        <v>1.1997317686976814E-2</v>
      </c>
      <c r="D4009">
        <f t="shared" si="124"/>
        <v>1.4393563168224669E-4</v>
      </c>
      <c r="E4009">
        <f t="shared" si="125"/>
        <v>1.1997317686976814E-2</v>
      </c>
    </row>
    <row r="4010" spans="1:5" x14ac:dyDescent="0.2">
      <c r="A4010" s="2">
        <v>43096</v>
      </c>
      <c r="B4010">
        <v>1.0328666231173731E-2</v>
      </c>
      <c r="C4010" s="1">
        <v>4.8603198658088544E-3</v>
      </c>
      <c r="D4010">
        <f t="shared" si="124"/>
        <v>2.3622709197976199E-5</v>
      </c>
      <c r="E4010">
        <f t="shared" si="125"/>
        <v>4.8603198658088544E-3</v>
      </c>
    </row>
    <row r="4011" spans="1:5" x14ac:dyDescent="0.2">
      <c r="A4011" s="2">
        <v>43097</v>
      </c>
      <c r="B4011">
        <v>8.5834352202504589E-3</v>
      </c>
      <c r="C4011" s="1">
        <v>-3.6613755185127377E-3</v>
      </c>
      <c r="D4011">
        <f t="shared" si="124"/>
        <v>1.3405670687564418E-5</v>
      </c>
      <c r="E4011">
        <f t="shared" si="125"/>
        <v>3.6613755185127377E-3</v>
      </c>
    </row>
    <row r="4012" spans="1:5" x14ac:dyDescent="0.2">
      <c r="A4012" s="2">
        <v>43098</v>
      </c>
      <c r="B4012">
        <v>9.2583890320141506E-3</v>
      </c>
      <c r="C4012" s="1">
        <v>-6.7478920714372555E-3</v>
      </c>
      <c r="D4012">
        <f t="shared" si="124"/>
        <v>4.5534047407765777E-5</v>
      </c>
      <c r="E4012">
        <f t="shared" si="125"/>
        <v>6.7478920714372555E-3</v>
      </c>
    </row>
    <row r="4013" spans="1:5" x14ac:dyDescent="0.2">
      <c r="A4013" s="2">
        <v>43102</v>
      </c>
      <c r="B4013">
        <v>6.8303046604883408E-3</v>
      </c>
      <c r="C4013" s="1">
        <v>-2.2930588431447404E-3</v>
      </c>
      <c r="D4013">
        <f t="shared" si="124"/>
        <v>5.2581188581242954E-6</v>
      </c>
      <c r="E4013">
        <f t="shared" si="125"/>
        <v>2.2930588431447404E-3</v>
      </c>
    </row>
    <row r="4014" spans="1:5" x14ac:dyDescent="0.2">
      <c r="A4014" s="2">
        <v>43103</v>
      </c>
      <c r="B4014">
        <v>7.7967687649765577E-3</v>
      </c>
      <c r="C4014" s="1">
        <v>6.0445364066667034E-3</v>
      </c>
      <c r="D4014">
        <f t="shared" si="124"/>
        <v>3.6536420371519221E-5</v>
      </c>
      <c r="E4014">
        <f t="shared" si="125"/>
        <v>6.0445364066667034E-3</v>
      </c>
    </row>
    <row r="4015" spans="1:5" x14ac:dyDescent="0.2">
      <c r="A4015" s="2">
        <v>43104</v>
      </c>
      <c r="B4015">
        <v>6.7633828980783149E-3</v>
      </c>
      <c r="C4015" s="1">
        <v>3.0754077010141951E-3</v>
      </c>
      <c r="D4015">
        <f t="shared" si="124"/>
        <v>9.4581325274574173E-6</v>
      </c>
      <c r="E4015">
        <f t="shared" si="125"/>
        <v>3.0754077010141951E-3</v>
      </c>
    </row>
    <row r="4016" spans="1:5" x14ac:dyDescent="0.2">
      <c r="A4016" s="2">
        <v>43105</v>
      </c>
      <c r="B4016">
        <v>8.3434563793986557E-3</v>
      </c>
      <c r="C4016" s="1">
        <v>4.6968366444948752E-3</v>
      </c>
      <c r="D4016">
        <f t="shared" si="124"/>
        <v>2.2060274465069879E-5</v>
      </c>
      <c r="E4016">
        <f t="shared" si="125"/>
        <v>4.6968366444948752E-3</v>
      </c>
    </row>
    <row r="4017" spans="1:5" x14ac:dyDescent="0.2">
      <c r="A4017" s="2">
        <v>43108</v>
      </c>
      <c r="B4017">
        <v>9.7520449655319353E-3</v>
      </c>
      <c r="C4017" s="1">
        <v>2.9450747011931303E-3</v>
      </c>
      <c r="D4017">
        <f t="shared" si="124"/>
        <v>8.6734649956078057E-6</v>
      </c>
      <c r="E4017">
        <f t="shared" si="125"/>
        <v>2.9450747011931303E-3</v>
      </c>
    </row>
    <row r="4018" spans="1:5" x14ac:dyDescent="0.2">
      <c r="A4018" s="2">
        <v>43109</v>
      </c>
      <c r="B4018">
        <v>7.2415594032729531E-3</v>
      </c>
      <c r="C4018" s="1">
        <v>4.2962230945997092E-3</v>
      </c>
      <c r="D4018">
        <f t="shared" si="124"/>
        <v>1.8457532878571902E-5</v>
      </c>
      <c r="E4018">
        <f t="shared" si="125"/>
        <v>4.2962230945997092E-3</v>
      </c>
    </row>
    <row r="4019" spans="1:5" x14ac:dyDescent="0.2">
      <c r="A4019" s="2">
        <v>43110</v>
      </c>
      <c r="B4019">
        <v>5.7896511960007432E-3</v>
      </c>
      <c r="C4019" s="1">
        <v>-1.8424859917304478E-3</v>
      </c>
      <c r="D4019">
        <f t="shared" si="124"/>
        <v>3.3947546297229318E-6</v>
      </c>
      <c r="E4019">
        <f t="shared" si="125"/>
        <v>1.8424859917304478E-3</v>
      </c>
    </row>
    <row r="4020" spans="1:5" x14ac:dyDescent="0.2">
      <c r="A4020" s="2">
        <v>43111</v>
      </c>
      <c r="B4020">
        <v>7.7334882674894934E-3</v>
      </c>
      <c r="C4020" s="1">
        <v>6.2187688705188857E-3</v>
      </c>
      <c r="D4020">
        <f t="shared" si="124"/>
        <v>3.8673086264934737E-5</v>
      </c>
      <c r="E4020">
        <f t="shared" si="125"/>
        <v>6.2187688705188857E-3</v>
      </c>
    </row>
    <row r="4021" spans="1:5" x14ac:dyDescent="0.2">
      <c r="A4021" s="2">
        <v>43112</v>
      </c>
      <c r="B4021">
        <v>7.3464676579756173E-3</v>
      </c>
      <c r="C4021" s="1">
        <v>3.8181065410228202E-3</v>
      </c>
      <c r="D4021">
        <f t="shared" si="124"/>
        <v>1.4577937558601245E-5</v>
      </c>
      <c r="E4021">
        <f t="shared" si="125"/>
        <v>3.8181065410228202E-3</v>
      </c>
    </row>
    <row r="4022" spans="1:5" x14ac:dyDescent="0.2">
      <c r="A4022" s="2">
        <v>43115</v>
      </c>
      <c r="B4022">
        <v>6.2607483911465709E-3</v>
      </c>
      <c r="C4022" s="1">
        <v>1.4932649907027542E-4</v>
      </c>
      <c r="D4022">
        <f t="shared" si="124"/>
        <v>2.2298403324584966E-8</v>
      </c>
      <c r="E4022">
        <f t="shared" si="125"/>
        <v>1.4932649907027542E-4</v>
      </c>
    </row>
    <row r="4023" spans="1:5" x14ac:dyDescent="0.2">
      <c r="A4023" s="2">
        <v>43116</v>
      </c>
      <c r="B4023">
        <v>8.3025135801552373E-3</v>
      </c>
      <c r="C4023" s="1">
        <v>-2.4146198548655189E-3</v>
      </c>
      <c r="D4023">
        <f t="shared" si="124"/>
        <v>5.8303890435107798E-6</v>
      </c>
      <c r="E4023">
        <f t="shared" si="125"/>
        <v>2.4146198548655189E-3</v>
      </c>
    </row>
    <row r="4024" spans="1:5" x14ac:dyDescent="0.2">
      <c r="A4024" s="2">
        <v>43117</v>
      </c>
      <c r="B4024">
        <v>5.2717526044278951E-3</v>
      </c>
      <c r="C4024" s="1">
        <v>-5.7424812502602726E-4</v>
      </c>
      <c r="D4024">
        <f t="shared" si="124"/>
        <v>3.2976090909590782E-7</v>
      </c>
      <c r="E4024">
        <f t="shared" si="125"/>
        <v>5.7424812502602726E-4</v>
      </c>
    </row>
    <row r="4025" spans="1:5" x14ac:dyDescent="0.2">
      <c r="A4025" s="2">
        <v>43118</v>
      </c>
      <c r="B4025">
        <v>5.1191447226343672E-3</v>
      </c>
      <c r="C4025" s="1">
        <v>-1.9501347841798188E-3</v>
      </c>
      <c r="D4025">
        <f t="shared" si="124"/>
        <v>3.8030256764680685E-6</v>
      </c>
      <c r="E4025">
        <f t="shared" si="125"/>
        <v>1.9501347841798188E-3</v>
      </c>
    </row>
    <row r="4026" spans="1:5" x14ac:dyDescent="0.2">
      <c r="A4026" s="2">
        <v>43119</v>
      </c>
      <c r="B4026">
        <v>5.5314075649115311E-3</v>
      </c>
      <c r="C4026" s="1">
        <v>2.0462983075424956E-3</v>
      </c>
      <c r="D4026">
        <f t="shared" si="124"/>
        <v>4.1873367634512815E-6</v>
      </c>
      <c r="E4026">
        <f t="shared" si="125"/>
        <v>2.0462983075424956E-3</v>
      </c>
    </row>
    <row r="4027" spans="1:5" x14ac:dyDescent="0.2">
      <c r="A4027" s="2">
        <v>43122</v>
      </c>
      <c r="B4027">
        <v>3.9371521710074384E-3</v>
      </c>
      <c r="C4027" s="1">
        <v>1.6403055991137973E-3</v>
      </c>
      <c r="D4027">
        <f t="shared" si="124"/>
        <v>2.6906024584840733E-6</v>
      </c>
      <c r="E4027">
        <f t="shared" si="125"/>
        <v>1.6403055991137973E-3</v>
      </c>
    </row>
    <row r="4028" spans="1:5" x14ac:dyDescent="0.2">
      <c r="A4028" s="2">
        <v>43123</v>
      </c>
      <c r="B4028">
        <v>4.5533607290472724E-3</v>
      </c>
      <c r="C4028" s="1">
        <v>1.7070644324938546E-3</v>
      </c>
      <c r="D4028">
        <f t="shared" si="124"/>
        <v>2.9140689766855659E-6</v>
      </c>
      <c r="E4028">
        <f t="shared" si="125"/>
        <v>1.7070644324938546E-3</v>
      </c>
    </row>
    <row r="4029" spans="1:5" x14ac:dyDescent="0.2">
      <c r="A4029" s="2">
        <v>43124</v>
      </c>
      <c r="B4029">
        <v>7.925374354257041E-3</v>
      </c>
      <c r="C4029" s="1">
        <v>-1.623631841819316E-3</v>
      </c>
      <c r="D4029">
        <f t="shared" si="124"/>
        <v>2.6361803577695846E-6</v>
      </c>
      <c r="E4029">
        <f t="shared" si="125"/>
        <v>1.623631841819316E-3</v>
      </c>
    </row>
    <row r="4030" spans="1:5" x14ac:dyDescent="0.2">
      <c r="A4030" s="2">
        <v>43125</v>
      </c>
      <c r="B4030">
        <v>7.6289725393283965E-3</v>
      </c>
      <c r="C4030" s="1">
        <v>1.6538779495613224E-3</v>
      </c>
      <c r="D4030">
        <f t="shared" si="124"/>
        <v>2.7353122720451642E-6</v>
      </c>
      <c r="E4030">
        <f t="shared" si="125"/>
        <v>1.6538779495613224E-3</v>
      </c>
    </row>
    <row r="4031" spans="1:5" x14ac:dyDescent="0.2">
      <c r="A4031" s="2">
        <v>43126</v>
      </c>
      <c r="B4031">
        <v>8.6036910453424712E-3</v>
      </c>
      <c r="C4031" s="1">
        <v>4.5828480057281207E-3</v>
      </c>
      <c r="D4031">
        <f t="shared" si="124"/>
        <v>2.1002495843606212E-5</v>
      </c>
      <c r="E4031">
        <f t="shared" si="125"/>
        <v>4.5828480057281207E-3</v>
      </c>
    </row>
    <row r="4032" spans="1:5" x14ac:dyDescent="0.2">
      <c r="A4032" s="2">
        <v>43129</v>
      </c>
      <c r="B4032">
        <v>1.0400033610134527E-2</v>
      </c>
      <c r="C4032" s="1">
        <v>5.9749562198903091E-3</v>
      </c>
      <c r="D4032">
        <f t="shared" si="124"/>
        <v>3.5700101829605892E-5</v>
      </c>
      <c r="E4032">
        <f t="shared" si="125"/>
        <v>5.9749562198903091E-3</v>
      </c>
    </row>
    <row r="4033" spans="1:5" x14ac:dyDescent="0.2">
      <c r="A4033" s="2">
        <v>43130</v>
      </c>
      <c r="B4033">
        <v>8.7300118977541828E-3</v>
      </c>
      <c r="C4033" s="1">
        <v>7.6449110181140674E-3</v>
      </c>
      <c r="D4033">
        <f t="shared" si="124"/>
        <v>5.8444664474881867E-5</v>
      </c>
      <c r="E4033">
        <f t="shared" si="125"/>
        <v>7.6449110181140674E-3</v>
      </c>
    </row>
    <row r="4034" spans="1:5" x14ac:dyDescent="0.2">
      <c r="A4034" s="2">
        <v>43131</v>
      </c>
      <c r="B4034">
        <v>8.6251086872704153E-3</v>
      </c>
      <c r="C4034" s="1">
        <v>1.4421549765310248E-4</v>
      </c>
      <c r="D4034">
        <f t="shared" si="124"/>
        <v>2.0798109763332007E-8</v>
      </c>
      <c r="E4034">
        <f t="shared" si="125"/>
        <v>1.4421549765310248E-4</v>
      </c>
    </row>
    <row r="4035" spans="1:5" x14ac:dyDescent="0.2">
      <c r="A4035" s="2">
        <v>43132</v>
      </c>
      <c r="B4035">
        <v>7.1460917455202439E-3</v>
      </c>
      <c r="C4035" s="1">
        <v>1.4233821894283226E-3</v>
      </c>
      <c r="D4035">
        <f t="shared" ref="D4035:D4098" si="126">(C4035)^2</f>
        <v>2.026016857181765E-6</v>
      </c>
      <c r="E4035">
        <f t="shared" ref="E4035:E4098" si="127">ABS(C4035)</f>
        <v>1.4233821894283226E-3</v>
      </c>
    </row>
    <row r="4036" spans="1:5" x14ac:dyDescent="0.2">
      <c r="A4036" s="2">
        <v>43133</v>
      </c>
      <c r="B4036">
        <v>7.6661770266203029E-3</v>
      </c>
      <c r="C4036" s="1">
        <v>1.9870682154506025E-3</v>
      </c>
      <c r="D4036">
        <f t="shared" si="126"/>
        <v>3.9484400928540416E-6</v>
      </c>
      <c r="E4036">
        <f t="shared" si="127"/>
        <v>1.9870682154506025E-3</v>
      </c>
    </row>
    <row r="4037" spans="1:5" x14ac:dyDescent="0.2">
      <c r="A4037" s="2">
        <v>43137</v>
      </c>
      <c r="B4037">
        <v>9.8930401278389292E-3</v>
      </c>
      <c r="C4037" s="1">
        <v>9.3528107714444045E-3</v>
      </c>
      <c r="D4037">
        <f t="shared" si="126"/>
        <v>8.7475069326446478E-5</v>
      </c>
      <c r="E4037">
        <f t="shared" si="127"/>
        <v>9.3528107714444045E-3</v>
      </c>
    </row>
    <row r="4038" spans="1:5" x14ac:dyDescent="0.2">
      <c r="A4038" s="2">
        <v>43138</v>
      </c>
      <c r="B4038">
        <v>1.1390955296634368E-2</v>
      </c>
      <c r="C4038" s="1">
        <v>1.3438265125604767E-2</v>
      </c>
      <c r="D4038">
        <f t="shared" si="126"/>
        <v>1.8058696958604532E-4</v>
      </c>
      <c r="E4038">
        <f t="shared" si="127"/>
        <v>1.3438265125604767E-2</v>
      </c>
    </row>
    <row r="4039" spans="1:5" x14ac:dyDescent="0.2">
      <c r="A4039" s="2">
        <v>43139</v>
      </c>
      <c r="B4039">
        <v>1.1613493275758342E-2</v>
      </c>
      <c r="C4039" s="1">
        <v>-2.9655551119952199E-3</v>
      </c>
      <c r="D4039">
        <f t="shared" si="126"/>
        <v>8.7945171222809815E-6</v>
      </c>
      <c r="E4039">
        <f t="shared" si="127"/>
        <v>2.9655551119952199E-3</v>
      </c>
    </row>
    <row r="4040" spans="1:5" x14ac:dyDescent="0.2">
      <c r="A4040" s="2">
        <v>43140</v>
      </c>
      <c r="B4040">
        <v>1.0228021278520632E-2</v>
      </c>
      <c r="C4040" s="1">
        <v>9.1309975456056285E-3</v>
      </c>
      <c r="D4040">
        <f t="shared" si="126"/>
        <v>8.3375116177856012E-5</v>
      </c>
      <c r="E4040">
        <f t="shared" si="127"/>
        <v>9.1309975456056285E-3</v>
      </c>
    </row>
    <row r="4041" spans="1:5" x14ac:dyDescent="0.2">
      <c r="A4041" s="2">
        <v>43143</v>
      </c>
      <c r="B4041">
        <v>1.070818559973229E-2</v>
      </c>
      <c r="C4041" s="1">
        <v>-6.2415434602006142E-3</v>
      </c>
      <c r="D4041">
        <f t="shared" si="126"/>
        <v>3.8956864765573058E-5</v>
      </c>
      <c r="E4041">
        <f t="shared" si="127"/>
        <v>6.2415434602006142E-3</v>
      </c>
    </row>
    <row r="4042" spans="1:5" x14ac:dyDescent="0.2">
      <c r="A4042" s="2">
        <v>43144</v>
      </c>
      <c r="B4042">
        <v>6.9988968089308634E-3</v>
      </c>
      <c r="C4042" s="1">
        <v>1.4589908421235647E-3</v>
      </c>
      <c r="D4042">
        <f t="shared" si="126"/>
        <v>2.1286542774004286E-6</v>
      </c>
      <c r="E4042">
        <f t="shared" si="127"/>
        <v>1.4589908421235647E-3</v>
      </c>
    </row>
    <row r="4043" spans="1:5" x14ac:dyDescent="0.2">
      <c r="A4043" s="2">
        <v>43145</v>
      </c>
      <c r="B4043">
        <v>1.235204691208858E-2</v>
      </c>
      <c r="C4043" s="1">
        <v>7.230584557965429E-3</v>
      </c>
      <c r="D4043">
        <f t="shared" si="126"/>
        <v>5.2281353049888122E-5</v>
      </c>
      <c r="E4043">
        <f t="shared" si="127"/>
        <v>7.230584557965429E-3</v>
      </c>
    </row>
    <row r="4044" spans="1:5" x14ac:dyDescent="0.2">
      <c r="A4044" s="2">
        <v>43146</v>
      </c>
      <c r="B4044">
        <v>7.9603616163967505E-3</v>
      </c>
      <c r="C4044" s="1">
        <v>2.5569207904736859E-3</v>
      </c>
      <c r="D4044">
        <f t="shared" si="126"/>
        <v>6.5378439287565787E-6</v>
      </c>
      <c r="E4044">
        <f t="shared" si="127"/>
        <v>2.5569207904736859E-3</v>
      </c>
    </row>
    <row r="4045" spans="1:5" x14ac:dyDescent="0.2">
      <c r="A4045" s="2">
        <v>43147</v>
      </c>
      <c r="B4045">
        <v>7.3636940396048511E-3</v>
      </c>
      <c r="C4045" s="1">
        <v>1.1777510238554913E-3</v>
      </c>
      <c r="D4045">
        <f t="shared" si="126"/>
        <v>1.3870974741926578E-6</v>
      </c>
      <c r="E4045">
        <f t="shared" si="127"/>
        <v>1.1777510238554913E-3</v>
      </c>
    </row>
    <row r="4046" spans="1:5" x14ac:dyDescent="0.2">
      <c r="A4046" s="2">
        <v>43150</v>
      </c>
      <c r="B4046">
        <v>9.5277175819613261E-3</v>
      </c>
      <c r="C4046" s="1">
        <v>5.8065211522565253E-3</v>
      </c>
      <c r="D4046">
        <f t="shared" si="126"/>
        <v>3.371568789160245E-5</v>
      </c>
      <c r="E4046">
        <f t="shared" si="127"/>
        <v>5.8065211522565253E-3</v>
      </c>
    </row>
    <row r="4047" spans="1:5" x14ac:dyDescent="0.2">
      <c r="A4047" s="2">
        <v>43151</v>
      </c>
      <c r="B4047">
        <v>1.4223999831292612E-2</v>
      </c>
      <c r="C4047" s="1">
        <v>4.421374816554244E-3</v>
      </c>
      <c r="D4047">
        <f t="shared" si="126"/>
        <v>1.9548555268460074E-5</v>
      </c>
      <c r="E4047">
        <f t="shared" si="127"/>
        <v>4.421374816554244E-3</v>
      </c>
    </row>
    <row r="4048" spans="1:5" x14ac:dyDescent="0.2">
      <c r="A4048" s="2">
        <v>43152</v>
      </c>
      <c r="B4048">
        <v>1.2759986210208817E-2</v>
      </c>
      <c r="C4048" s="1">
        <v>-1.4727210560241318E-2</v>
      </c>
      <c r="D4048">
        <f t="shared" si="126"/>
        <v>2.168907308856834E-4</v>
      </c>
      <c r="E4048">
        <f t="shared" si="127"/>
        <v>1.4727210560241318E-2</v>
      </c>
    </row>
    <row r="4049" spans="1:5" x14ac:dyDescent="0.2">
      <c r="A4049" s="2">
        <v>43153</v>
      </c>
      <c r="B4049">
        <v>1.1455945119298755E-2</v>
      </c>
      <c r="C4049" s="1">
        <v>2.6541895840871089E-3</v>
      </c>
      <c r="D4049">
        <f t="shared" si="126"/>
        <v>7.0447223482765002E-6</v>
      </c>
      <c r="E4049">
        <f t="shared" si="127"/>
        <v>2.6541895840871089E-3</v>
      </c>
    </row>
    <row r="4050" spans="1:5" x14ac:dyDescent="0.2">
      <c r="A4050" s="2">
        <v>43154</v>
      </c>
      <c r="B4050">
        <v>9.7094737551588033E-3</v>
      </c>
      <c r="C4050" s="1">
        <v>-7.0977487919579698E-3</v>
      </c>
      <c r="D4050">
        <f t="shared" si="126"/>
        <v>5.0378037913740816E-5</v>
      </c>
      <c r="E4050">
        <f t="shared" si="127"/>
        <v>7.0977487919579698E-3</v>
      </c>
    </row>
    <row r="4051" spans="1:5" x14ac:dyDescent="0.2">
      <c r="A4051" s="2">
        <v>43157</v>
      </c>
      <c r="B4051">
        <v>1.4271841815520553E-2</v>
      </c>
      <c r="C4051" s="1">
        <v>-8.1536996361346076E-4</v>
      </c>
      <c r="D4051">
        <f t="shared" si="126"/>
        <v>6.6482817756301635E-7</v>
      </c>
      <c r="E4051">
        <f t="shared" si="127"/>
        <v>8.1536996361346076E-4</v>
      </c>
    </row>
    <row r="4052" spans="1:5" x14ac:dyDescent="0.2">
      <c r="A4052" s="2">
        <v>43158</v>
      </c>
      <c r="B4052">
        <v>1.4099458038365355E-2</v>
      </c>
      <c r="C4052" s="1">
        <v>-2.8570670957827445E-2</v>
      </c>
      <c r="D4052">
        <f t="shared" si="126"/>
        <v>8.162832389804446E-4</v>
      </c>
      <c r="E4052">
        <f t="shared" si="127"/>
        <v>2.8570670957827445E-2</v>
      </c>
    </row>
    <row r="4053" spans="1:5" x14ac:dyDescent="0.2">
      <c r="A4053" s="2">
        <v>43159</v>
      </c>
      <c r="B4053">
        <v>2.2183079172572003E-2</v>
      </c>
      <c r="C4053" s="1">
        <v>-5.2011226122002617E-2</v>
      </c>
      <c r="D4053">
        <f t="shared" si="126"/>
        <v>2.7051676427140873E-3</v>
      </c>
      <c r="E4053">
        <f t="shared" si="127"/>
        <v>5.2011226122002617E-2</v>
      </c>
    </row>
    <row r="4054" spans="1:5" x14ac:dyDescent="0.2">
      <c r="A4054" s="2">
        <v>43160</v>
      </c>
      <c r="B4054">
        <v>1.4445692422122073E-2</v>
      </c>
      <c r="C4054" s="1">
        <v>3.2447011809886982E-2</v>
      </c>
      <c r="D4054">
        <f t="shared" si="126"/>
        <v>1.0528085753909453E-3</v>
      </c>
      <c r="E4054">
        <f t="shared" si="127"/>
        <v>3.2447011809886982E-2</v>
      </c>
    </row>
    <row r="4055" spans="1:5" x14ac:dyDescent="0.2">
      <c r="A4055" s="2">
        <v>43161</v>
      </c>
      <c r="B4055">
        <v>1.7959982246978097E-2</v>
      </c>
      <c r="C4055" s="1">
        <v>3.7874572646711763E-4</v>
      </c>
      <c r="D4055">
        <f t="shared" si="126"/>
        <v>1.4344832531710469E-7</v>
      </c>
      <c r="E4055">
        <f t="shared" si="127"/>
        <v>3.7874572646711763E-4</v>
      </c>
    </row>
    <row r="4056" spans="1:5" x14ac:dyDescent="0.2">
      <c r="A4056" s="2">
        <v>43164</v>
      </c>
      <c r="B4056">
        <v>1.9987599508779458E-2</v>
      </c>
      <c r="C4056" s="1">
        <v>-3.791286513577706E-2</v>
      </c>
      <c r="D4056">
        <f t="shared" si="126"/>
        <v>1.4373853428036197E-3</v>
      </c>
      <c r="E4056">
        <f t="shared" si="127"/>
        <v>3.791286513577706E-2</v>
      </c>
    </row>
    <row r="4057" spans="1:5" x14ac:dyDescent="0.2">
      <c r="A4057" s="2">
        <v>43165</v>
      </c>
      <c r="B4057">
        <v>8.892487587831616E-3</v>
      </c>
      <c r="C4057" s="1">
        <v>1.4179195099217428E-2</v>
      </c>
      <c r="D4057">
        <f t="shared" si="126"/>
        <v>2.0104957366167152E-4</v>
      </c>
      <c r="E4057">
        <f t="shared" si="127"/>
        <v>1.4179195099217428E-2</v>
      </c>
    </row>
    <row r="4058" spans="1:5" x14ac:dyDescent="0.2">
      <c r="A4058" s="2">
        <v>43166</v>
      </c>
      <c r="B4058">
        <v>8.950209919552192E-3</v>
      </c>
      <c r="C4058" s="1">
        <v>8.2545879112522931E-3</v>
      </c>
      <c r="D4058">
        <f t="shared" si="126"/>
        <v>6.8138221584592489E-5</v>
      </c>
      <c r="E4058">
        <f t="shared" si="127"/>
        <v>8.2545879112522931E-3</v>
      </c>
    </row>
    <row r="4059" spans="1:5" x14ac:dyDescent="0.2">
      <c r="A4059" s="2">
        <v>43167</v>
      </c>
      <c r="B4059">
        <v>9.1814686083642166E-3</v>
      </c>
      <c r="C4059" s="1">
        <v>-1.8380331052593484E-4</v>
      </c>
      <c r="D4059">
        <f t="shared" si="126"/>
        <v>3.3783656960293233E-8</v>
      </c>
      <c r="E4059">
        <f t="shared" si="127"/>
        <v>1.8380331052593484E-4</v>
      </c>
    </row>
    <row r="4060" spans="1:5" x14ac:dyDescent="0.2">
      <c r="A4060" s="2">
        <v>43168</v>
      </c>
      <c r="B4060">
        <v>8.161663215859179E-3</v>
      </c>
      <c r="C4060" s="1">
        <v>2.044090038981429E-2</v>
      </c>
      <c r="D4060">
        <f t="shared" si="126"/>
        <v>4.1783040874630997E-4</v>
      </c>
      <c r="E4060">
        <f t="shared" si="127"/>
        <v>2.044090038981429E-2</v>
      </c>
    </row>
    <row r="4061" spans="1:5" x14ac:dyDescent="0.2">
      <c r="A4061" s="2">
        <v>43171</v>
      </c>
      <c r="B4061">
        <v>1.1067000364300967E-2</v>
      </c>
      <c r="C4061" s="1">
        <v>4.6936113877488507E-3</v>
      </c>
      <c r="D4061">
        <f t="shared" si="126"/>
        <v>2.2029987859205694E-5</v>
      </c>
      <c r="E4061">
        <f t="shared" si="127"/>
        <v>4.6936113877488507E-3</v>
      </c>
    </row>
    <row r="4062" spans="1:5" x14ac:dyDescent="0.2">
      <c r="A4062" s="2">
        <v>43172</v>
      </c>
      <c r="B4062">
        <v>1.2011407230129089E-2</v>
      </c>
      <c r="C4062" s="1">
        <v>-1.633012685229413E-3</v>
      </c>
      <c r="D4062">
        <f t="shared" si="126"/>
        <v>2.6667304301201778E-6</v>
      </c>
      <c r="E4062">
        <f t="shared" si="127"/>
        <v>1.633012685229413E-3</v>
      </c>
    </row>
    <row r="4063" spans="1:5" x14ac:dyDescent="0.2">
      <c r="A4063" s="2">
        <v>43173</v>
      </c>
      <c r="B4063">
        <v>7.9113519729315362E-3</v>
      </c>
      <c r="C4063" s="1">
        <v>-5.4765998642671999E-3</v>
      </c>
      <c r="D4063">
        <f t="shared" si="126"/>
        <v>2.9993146073291513E-5</v>
      </c>
      <c r="E4063">
        <f t="shared" si="127"/>
        <v>5.4765998642671999E-3</v>
      </c>
    </row>
    <row r="4064" spans="1:5" x14ac:dyDescent="0.2">
      <c r="A4064" s="2">
        <v>43174</v>
      </c>
      <c r="B4064">
        <v>8.291943372170511E-3</v>
      </c>
      <c r="C4064" s="1">
        <v>-5.3368819974180916E-3</v>
      </c>
      <c r="D4064">
        <f t="shared" si="126"/>
        <v>2.848230945436532E-5</v>
      </c>
      <c r="E4064">
        <f t="shared" si="127"/>
        <v>5.3368819974180916E-3</v>
      </c>
    </row>
    <row r="4065" spans="1:5" x14ac:dyDescent="0.2">
      <c r="A4065" s="2">
        <v>43175</v>
      </c>
      <c r="B4065">
        <v>9.230862440647138E-3</v>
      </c>
      <c r="C4065" s="1">
        <v>7.7882490944275297E-3</v>
      </c>
      <c r="D4065">
        <f t="shared" si="126"/>
        <v>6.0656823956851238E-5</v>
      </c>
      <c r="E4065">
        <f t="shared" si="127"/>
        <v>7.7882490944275297E-3</v>
      </c>
    </row>
    <row r="4066" spans="1:5" x14ac:dyDescent="0.2">
      <c r="A4066" s="2">
        <v>43179</v>
      </c>
      <c r="B4066">
        <v>1.075472843279811E-2</v>
      </c>
      <c r="C4066" s="1">
        <v>1.3889500732415069E-2</v>
      </c>
      <c r="D4066">
        <f t="shared" si="126"/>
        <v>1.9291823059575873E-4</v>
      </c>
      <c r="E4066">
        <f t="shared" si="127"/>
        <v>1.3889500732415069E-2</v>
      </c>
    </row>
    <row r="4067" spans="1:5" x14ac:dyDescent="0.2">
      <c r="A4067" s="2">
        <v>43180</v>
      </c>
      <c r="B4067">
        <v>1.45640672573304E-2</v>
      </c>
      <c r="C4067" s="1">
        <v>1.2917024356000412E-2</v>
      </c>
      <c r="D4067">
        <f t="shared" si="126"/>
        <v>1.6684951821350786E-4</v>
      </c>
      <c r="E4067">
        <f t="shared" si="127"/>
        <v>1.2917024356000412E-2</v>
      </c>
    </row>
    <row r="4068" spans="1:5" x14ac:dyDescent="0.2">
      <c r="A4068" s="2">
        <v>43181</v>
      </c>
      <c r="B4068">
        <v>1.1298036444769783E-2</v>
      </c>
      <c r="C4068" s="1">
        <v>-9.834311438417509E-3</v>
      </c>
      <c r="D4068">
        <f t="shared" si="126"/>
        <v>9.6713681467789459E-5</v>
      </c>
      <c r="E4068">
        <f t="shared" si="127"/>
        <v>9.834311438417509E-3</v>
      </c>
    </row>
    <row r="4069" spans="1:5" x14ac:dyDescent="0.2">
      <c r="A4069" s="2">
        <v>43182</v>
      </c>
      <c r="B4069">
        <v>1.0057297026251537E-2</v>
      </c>
      <c r="C4069" s="1">
        <v>-1.8426734662582437E-2</v>
      </c>
      <c r="D4069">
        <f t="shared" si="126"/>
        <v>3.3954455032521709E-4</v>
      </c>
      <c r="E4069">
        <f t="shared" si="127"/>
        <v>1.8426734662582437E-2</v>
      </c>
    </row>
    <row r="4070" spans="1:5" x14ac:dyDescent="0.2">
      <c r="A4070" s="2">
        <v>43185</v>
      </c>
      <c r="B4070">
        <v>1.2203917416010242E-2</v>
      </c>
      <c r="C4070" s="1">
        <v>-2.5789351261261452E-2</v>
      </c>
      <c r="D4070">
        <f t="shared" si="126"/>
        <v>6.6509063847672767E-4</v>
      </c>
      <c r="E4070">
        <f t="shared" si="127"/>
        <v>2.5789351261261452E-2</v>
      </c>
    </row>
    <row r="4071" spans="1:5" x14ac:dyDescent="0.2">
      <c r="A4071" s="2">
        <v>43186</v>
      </c>
      <c r="B4071">
        <v>9.551111360988393E-3</v>
      </c>
      <c r="C4071" s="1">
        <v>3.1220392080458207E-3</v>
      </c>
      <c r="D4071">
        <f t="shared" si="126"/>
        <v>9.7471288165753757E-6</v>
      </c>
      <c r="E4071">
        <f t="shared" si="127"/>
        <v>3.1220392080458207E-3</v>
      </c>
    </row>
    <row r="4072" spans="1:5" x14ac:dyDescent="0.2">
      <c r="A4072" s="2">
        <v>43187</v>
      </c>
      <c r="B4072">
        <v>8.2545118686945234E-3</v>
      </c>
      <c r="C4072" s="1">
        <v>1.981023170488231E-2</v>
      </c>
      <c r="D4072">
        <f t="shared" si="126"/>
        <v>3.9244528020112429E-4</v>
      </c>
      <c r="E4072">
        <f t="shared" si="127"/>
        <v>1.981023170488231E-2</v>
      </c>
    </row>
    <row r="4073" spans="1:5" x14ac:dyDescent="0.2">
      <c r="A4073" s="2">
        <v>43192</v>
      </c>
      <c r="B4073">
        <v>9.9244974788973758E-3</v>
      </c>
      <c r="C4073" s="1">
        <v>-8.3907816504547057E-3</v>
      </c>
      <c r="D4073">
        <f t="shared" si="126"/>
        <v>7.0405216705607399E-5</v>
      </c>
      <c r="E4073">
        <f t="shared" si="127"/>
        <v>8.3907816504547057E-3</v>
      </c>
    </row>
    <row r="4074" spans="1:5" x14ac:dyDescent="0.2">
      <c r="A4074" s="2">
        <v>43193</v>
      </c>
      <c r="B4074">
        <v>7.32321845320475E-3</v>
      </c>
      <c r="C4074" s="1">
        <v>3.832864963080542E-3</v>
      </c>
      <c r="D4074">
        <f t="shared" si="126"/>
        <v>1.4690853825210405E-5</v>
      </c>
      <c r="E4074">
        <f t="shared" si="127"/>
        <v>3.832864963080542E-3</v>
      </c>
    </row>
    <row r="4075" spans="1:5" x14ac:dyDescent="0.2">
      <c r="A4075" s="2">
        <v>43194</v>
      </c>
      <c r="B4075">
        <v>1.0440262767849835E-2</v>
      </c>
      <c r="C4075" s="1">
        <v>6.0580336571657472E-3</v>
      </c>
      <c r="D4075">
        <f t="shared" si="126"/>
        <v>3.6699771791352997E-5</v>
      </c>
      <c r="E4075">
        <f t="shared" si="127"/>
        <v>6.0580336571657472E-3</v>
      </c>
    </row>
    <row r="4076" spans="1:5" x14ac:dyDescent="0.2">
      <c r="A4076" s="2">
        <v>43195</v>
      </c>
      <c r="B4076">
        <v>1.2179359663321947E-2</v>
      </c>
      <c r="C4076" s="1">
        <v>1.4486144648442176E-2</v>
      </c>
      <c r="D4076">
        <f t="shared" si="126"/>
        <v>2.0984838677558991E-4</v>
      </c>
      <c r="E4076">
        <f t="shared" si="127"/>
        <v>1.4486144648442176E-2</v>
      </c>
    </row>
    <row r="4077" spans="1:5" x14ac:dyDescent="0.2">
      <c r="A4077" s="2">
        <v>43196</v>
      </c>
      <c r="B4077">
        <v>9.2475346826877518E-3</v>
      </c>
      <c r="C4077" s="1">
        <v>-4.5407628549652699E-3</v>
      </c>
      <c r="D4077">
        <f t="shared" si="126"/>
        <v>2.0618527305032349E-5</v>
      </c>
      <c r="E4077">
        <f t="shared" si="127"/>
        <v>4.5407628549652699E-3</v>
      </c>
    </row>
    <row r="4078" spans="1:5" x14ac:dyDescent="0.2">
      <c r="A4078" s="2">
        <v>43199</v>
      </c>
      <c r="B4078">
        <v>6.13428800231981E-3</v>
      </c>
      <c r="C4078" s="1">
        <v>-6.8074897930812542E-3</v>
      </c>
      <c r="D4078">
        <f t="shared" si="126"/>
        <v>4.6341917282905458E-5</v>
      </c>
      <c r="E4078">
        <f t="shared" si="127"/>
        <v>6.8074897930812542E-3</v>
      </c>
    </row>
    <row r="4079" spans="1:5" x14ac:dyDescent="0.2">
      <c r="A4079" s="2">
        <v>43200</v>
      </c>
      <c r="B4079">
        <v>6.2215027135133624E-3</v>
      </c>
      <c r="C4079" s="1">
        <v>-1.0052692923397527E-2</v>
      </c>
      <c r="D4079">
        <f t="shared" si="126"/>
        <v>1.0105663501212672E-4</v>
      </c>
      <c r="E4079">
        <f t="shared" si="127"/>
        <v>1.0052692923397527E-2</v>
      </c>
    </row>
    <row r="4080" spans="1:5" x14ac:dyDescent="0.2">
      <c r="A4080" s="2">
        <v>43201</v>
      </c>
      <c r="B4080">
        <v>7.4165035635233587E-3</v>
      </c>
      <c r="C4080" s="1">
        <v>1.6099302116362607E-3</v>
      </c>
      <c r="D4080">
        <f t="shared" si="126"/>
        <v>2.5918752863391749E-6</v>
      </c>
      <c r="E4080">
        <f t="shared" si="127"/>
        <v>1.6099302116362607E-3</v>
      </c>
    </row>
    <row r="4081" spans="1:5" x14ac:dyDescent="0.2">
      <c r="A4081" s="2">
        <v>43202</v>
      </c>
      <c r="B4081">
        <v>9.4358427171522142E-3</v>
      </c>
      <c r="C4081" s="1">
        <v>6.5677725396507877E-4</v>
      </c>
      <c r="D4081">
        <f t="shared" si="126"/>
        <v>4.3135636132590959E-7</v>
      </c>
      <c r="E4081">
        <f t="shared" si="127"/>
        <v>6.5677725396507877E-4</v>
      </c>
    </row>
    <row r="4082" spans="1:5" x14ac:dyDescent="0.2">
      <c r="A4082" s="2">
        <v>43203</v>
      </c>
      <c r="B4082">
        <v>8.4304974802066907E-3</v>
      </c>
      <c r="C4082" s="1">
        <v>-9.8597367791531405E-3</v>
      </c>
      <c r="D4082">
        <f t="shared" si="126"/>
        <v>9.7214409354185146E-5</v>
      </c>
      <c r="E4082">
        <f t="shared" si="127"/>
        <v>9.8597367791531405E-3</v>
      </c>
    </row>
    <row r="4083" spans="1:5" x14ac:dyDescent="0.2">
      <c r="A4083" s="2">
        <v>43206</v>
      </c>
      <c r="B4083">
        <v>8.2690100758080597E-3</v>
      </c>
      <c r="C4083" s="1">
        <v>2.9465746264181279E-3</v>
      </c>
      <c r="D4083">
        <f t="shared" si="126"/>
        <v>8.6823020290511298E-6</v>
      </c>
      <c r="E4083">
        <f t="shared" si="127"/>
        <v>2.9465746264181279E-3</v>
      </c>
    </row>
    <row r="4084" spans="1:5" x14ac:dyDescent="0.2">
      <c r="A4084" s="2">
        <v>43207</v>
      </c>
      <c r="B4084">
        <v>1.6522769424034366E-2</v>
      </c>
      <c r="C4084" s="1">
        <v>-8.0518792043280298E-3</v>
      </c>
      <c r="D4084">
        <f t="shared" si="126"/>
        <v>6.4832758721090192E-5</v>
      </c>
      <c r="E4084">
        <f t="shared" si="127"/>
        <v>8.0518792043280298E-3</v>
      </c>
    </row>
    <row r="4085" spans="1:5" x14ac:dyDescent="0.2">
      <c r="A4085" s="2">
        <v>43208</v>
      </c>
      <c r="B4085">
        <v>8.910478500318772E-3</v>
      </c>
      <c r="C4085" s="1">
        <v>-2.2122363112182377E-2</v>
      </c>
      <c r="D4085">
        <f t="shared" si="126"/>
        <v>4.8939894966724756E-4</v>
      </c>
      <c r="E4085">
        <f t="shared" si="127"/>
        <v>2.2122363112182377E-2</v>
      </c>
    </row>
    <row r="4086" spans="1:5" x14ac:dyDescent="0.2">
      <c r="A4086" s="2">
        <v>43209</v>
      </c>
      <c r="B4086">
        <v>1.8906949851493125E-2</v>
      </c>
      <c r="C4086" s="1">
        <v>-7.111613420438645E-3</v>
      </c>
      <c r="D4086">
        <f t="shared" si="126"/>
        <v>5.0575045441763047E-5</v>
      </c>
      <c r="E4086">
        <f t="shared" si="127"/>
        <v>7.111613420438645E-3</v>
      </c>
    </row>
    <row r="4087" spans="1:5" x14ac:dyDescent="0.2">
      <c r="A4087" s="2">
        <v>43210</v>
      </c>
      <c r="B4087">
        <v>2.0130655880366374E-2</v>
      </c>
      <c r="C4087" s="1">
        <v>1.8572557586427823E-2</v>
      </c>
      <c r="D4087">
        <f t="shared" si="126"/>
        <v>3.449398953011777E-4</v>
      </c>
      <c r="E4087">
        <f t="shared" si="127"/>
        <v>1.8572557586427823E-2</v>
      </c>
    </row>
    <row r="4088" spans="1:5" x14ac:dyDescent="0.2">
      <c r="A4088" s="2">
        <v>43213</v>
      </c>
      <c r="B4088">
        <v>1.5468643908424616E-2</v>
      </c>
      <c r="C4088" s="1">
        <v>-1.647773493681455E-2</v>
      </c>
      <c r="D4088">
        <f t="shared" si="126"/>
        <v>2.7151574864791884E-4</v>
      </c>
      <c r="E4088">
        <f t="shared" si="127"/>
        <v>1.647773493681455E-2</v>
      </c>
    </row>
    <row r="4089" spans="1:5" x14ac:dyDescent="0.2">
      <c r="A4089" s="2">
        <v>43214</v>
      </c>
      <c r="B4089">
        <v>1.3857455158642168E-2</v>
      </c>
      <c r="C4089" s="1">
        <v>2.759994741411584E-3</v>
      </c>
      <c r="D4089">
        <f t="shared" si="126"/>
        <v>7.6175709726195968E-6</v>
      </c>
      <c r="E4089">
        <f t="shared" si="127"/>
        <v>2.759994741411584E-3</v>
      </c>
    </row>
    <row r="4090" spans="1:5" x14ac:dyDescent="0.2">
      <c r="A4090" s="2">
        <v>43215</v>
      </c>
      <c r="B4090">
        <v>1.820539935777515E-2</v>
      </c>
      <c r="C4090" s="1">
        <v>5.2922722921541696E-3</v>
      </c>
      <c r="D4090">
        <f t="shared" si="126"/>
        <v>2.8008146014302747E-5</v>
      </c>
      <c r="E4090">
        <f t="shared" si="127"/>
        <v>5.2922722921541696E-3</v>
      </c>
    </row>
    <row r="4091" spans="1:5" x14ac:dyDescent="0.2">
      <c r="A4091" s="2">
        <v>43216</v>
      </c>
      <c r="B4091">
        <v>1.7304816969910125E-2</v>
      </c>
      <c r="C4091" s="1">
        <v>-1.5961864391076348E-2</v>
      </c>
      <c r="D4091">
        <f t="shared" si="126"/>
        <v>2.5478111483911108E-4</v>
      </c>
      <c r="E4091">
        <f t="shared" si="127"/>
        <v>1.5961864391076348E-2</v>
      </c>
    </row>
    <row r="4092" spans="1:5" x14ac:dyDescent="0.2">
      <c r="A4092" s="2">
        <v>43217</v>
      </c>
      <c r="B4092">
        <v>8.7297429863626205E-3</v>
      </c>
      <c r="C4092" s="1">
        <v>-1.8677351022850285E-3</v>
      </c>
      <c r="D4092">
        <f t="shared" si="126"/>
        <v>3.4884344123076659E-6</v>
      </c>
      <c r="E4092">
        <f t="shared" si="127"/>
        <v>1.8677351022850285E-3</v>
      </c>
    </row>
    <row r="4093" spans="1:5" x14ac:dyDescent="0.2">
      <c r="A4093" s="2">
        <v>43220</v>
      </c>
      <c r="B4093">
        <v>7.9677834738054506E-3</v>
      </c>
      <c r="C4093" s="1">
        <v>2.7135074562953092E-2</v>
      </c>
      <c r="D4093">
        <f t="shared" si="126"/>
        <v>7.3631227153702391E-4</v>
      </c>
      <c r="E4093">
        <f t="shared" si="127"/>
        <v>2.7135074562953092E-2</v>
      </c>
    </row>
    <row r="4094" spans="1:5" x14ac:dyDescent="0.2">
      <c r="A4094" s="2">
        <v>43222</v>
      </c>
      <c r="B4094">
        <v>1.5415132674410569E-2</v>
      </c>
      <c r="C4094" s="1">
        <v>2.4489387680742322E-3</v>
      </c>
      <c r="D4094">
        <f t="shared" si="126"/>
        <v>5.9973010897769378E-6</v>
      </c>
      <c r="E4094">
        <f t="shared" si="127"/>
        <v>2.4489387680742322E-3</v>
      </c>
    </row>
    <row r="4095" spans="1:5" x14ac:dyDescent="0.2">
      <c r="A4095" s="2">
        <v>43223</v>
      </c>
      <c r="B4095">
        <v>1.1831584663221685E-2</v>
      </c>
      <c r="C4095" s="1">
        <v>-1.3981479144159328E-2</v>
      </c>
      <c r="D4095">
        <f t="shared" si="126"/>
        <v>1.9548175905856227E-4</v>
      </c>
      <c r="E4095">
        <f t="shared" si="127"/>
        <v>1.3981479144159328E-2</v>
      </c>
    </row>
    <row r="4096" spans="1:5" x14ac:dyDescent="0.2">
      <c r="A4096" s="2">
        <v>43224</v>
      </c>
      <c r="B4096">
        <v>9.6763763624878596E-3</v>
      </c>
      <c r="C4096" s="1">
        <v>6.6709379212734048E-3</v>
      </c>
      <c r="D4096">
        <f t="shared" si="126"/>
        <v>4.4501412749483537E-5</v>
      </c>
      <c r="E4096">
        <f t="shared" si="127"/>
        <v>6.6709379212734048E-3</v>
      </c>
    </row>
    <row r="4097" spans="1:5" x14ac:dyDescent="0.2">
      <c r="A4097" s="2">
        <v>43227</v>
      </c>
      <c r="B4097">
        <v>1.2396807072232095E-2</v>
      </c>
      <c r="C4097" s="1">
        <v>3.0995982026786888E-3</v>
      </c>
      <c r="D4097">
        <f t="shared" si="126"/>
        <v>9.6075090180489579E-6</v>
      </c>
      <c r="E4097">
        <f t="shared" si="127"/>
        <v>3.0995982026786888E-3</v>
      </c>
    </row>
    <row r="4098" spans="1:5" x14ac:dyDescent="0.2">
      <c r="A4098" s="2">
        <v>43228</v>
      </c>
      <c r="B4098">
        <v>1.1775566083403176E-2</v>
      </c>
      <c r="C4098" s="1">
        <v>1.1780879598030018E-3</v>
      </c>
      <c r="D4098">
        <f t="shared" si="126"/>
        <v>1.3878912410327992E-6</v>
      </c>
      <c r="E4098">
        <f t="shared" si="127"/>
        <v>1.1780879598030018E-3</v>
      </c>
    </row>
    <row r="4099" spans="1:5" x14ac:dyDescent="0.2">
      <c r="A4099" s="2">
        <v>43229</v>
      </c>
      <c r="B4099">
        <v>9.2609536374232589E-3</v>
      </c>
      <c r="C4099" s="1">
        <v>1.1390068203522161E-2</v>
      </c>
      <c r="D4099">
        <f t="shared" ref="D4099:D4162" si="128">(C4099)^2</f>
        <v>1.2973365368088653E-4</v>
      </c>
      <c r="E4099">
        <f t="shared" ref="E4099:E4162" si="129">ABS(C4099)</f>
        <v>1.1390068203522161E-2</v>
      </c>
    </row>
    <row r="4100" spans="1:5" x14ac:dyDescent="0.2">
      <c r="A4100" s="2">
        <v>43230</v>
      </c>
      <c r="B4100">
        <v>6.8619896061812872E-3</v>
      </c>
      <c r="C4100" s="1">
        <v>-4.0709598400637034E-3</v>
      </c>
      <c r="D4100">
        <f t="shared" si="128"/>
        <v>1.6572714019411494E-5</v>
      </c>
      <c r="E4100">
        <f t="shared" si="129"/>
        <v>4.0709598400637034E-3</v>
      </c>
    </row>
    <row r="4101" spans="1:5" x14ac:dyDescent="0.2">
      <c r="A4101" s="2">
        <v>43231</v>
      </c>
      <c r="B4101">
        <v>7.5824001410713599E-3</v>
      </c>
      <c r="C4101" s="1">
        <v>8.0479851558968394E-3</v>
      </c>
      <c r="D4101">
        <f t="shared" si="128"/>
        <v>6.4770065069535878E-5</v>
      </c>
      <c r="E4101">
        <f t="shared" si="129"/>
        <v>8.0479851558968394E-3</v>
      </c>
    </row>
    <row r="4102" spans="1:5" x14ac:dyDescent="0.2">
      <c r="A4102" s="2">
        <v>43234</v>
      </c>
      <c r="B4102">
        <v>1.4190000424995327E-2</v>
      </c>
      <c r="C4102" s="1">
        <v>5.6025699438417885E-3</v>
      </c>
      <c r="D4102">
        <f t="shared" si="128"/>
        <v>3.1388789975639379E-5</v>
      </c>
      <c r="E4102">
        <f t="shared" si="129"/>
        <v>5.6025699438417885E-3</v>
      </c>
    </row>
    <row r="4103" spans="1:5" x14ac:dyDescent="0.2">
      <c r="A4103" s="2">
        <v>43235</v>
      </c>
      <c r="B4103">
        <v>9.49968629806704E-3</v>
      </c>
      <c r="C4103" s="1">
        <v>-4.4331469626329358E-3</v>
      </c>
      <c r="D4103">
        <f t="shared" si="128"/>
        <v>1.9652791992301623E-5</v>
      </c>
      <c r="E4103">
        <f t="shared" si="129"/>
        <v>4.4331469626329358E-3</v>
      </c>
    </row>
    <row r="4104" spans="1:5" x14ac:dyDescent="0.2">
      <c r="A4104" s="2">
        <v>43236</v>
      </c>
      <c r="B4104">
        <v>8.8074224423843293E-3</v>
      </c>
      <c r="C4104" s="1">
        <v>-2.1863690615073644E-3</v>
      </c>
      <c r="D4104">
        <f t="shared" si="128"/>
        <v>4.7802096731165935E-6</v>
      </c>
      <c r="E4104">
        <f t="shared" si="129"/>
        <v>2.1863690615073644E-3</v>
      </c>
    </row>
    <row r="4105" spans="1:5" x14ac:dyDescent="0.2">
      <c r="A4105" s="2">
        <v>43237</v>
      </c>
      <c r="B4105">
        <v>1.1325287297850385E-2</v>
      </c>
      <c r="C4105" s="1">
        <v>-6.9143999439642504E-3</v>
      </c>
      <c r="D4105">
        <f t="shared" si="128"/>
        <v>4.7808926585092826E-5</v>
      </c>
      <c r="E4105">
        <f t="shared" si="129"/>
        <v>6.9143999439642504E-3</v>
      </c>
    </row>
    <row r="4106" spans="1:5" x14ac:dyDescent="0.2">
      <c r="A4106" s="2">
        <v>43238</v>
      </c>
      <c r="B4106">
        <v>1.273823881078481E-2</v>
      </c>
      <c r="C4106" s="1">
        <v>3.7375657566473862E-3</v>
      </c>
      <c r="D4106">
        <f t="shared" si="128"/>
        <v>1.3969397785263148E-5</v>
      </c>
      <c r="E4106">
        <f t="shared" si="129"/>
        <v>3.7375657566473862E-3</v>
      </c>
    </row>
    <row r="4107" spans="1:5" x14ac:dyDescent="0.2">
      <c r="A4107" s="2">
        <v>43241</v>
      </c>
      <c r="B4107">
        <v>9.8450479357672128E-3</v>
      </c>
      <c r="C4107" s="1">
        <v>-2.1177233697244741E-2</v>
      </c>
      <c r="D4107">
        <f t="shared" si="128"/>
        <v>4.4847522706771819E-4</v>
      </c>
      <c r="E4107">
        <f t="shared" si="129"/>
        <v>2.1177233697244741E-2</v>
      </c>
    </row>
    <row r="4108" spans="1:5" x14ac:dyDescent="0.2">
      <c r="A4108" s="2">
        <v>43242</v>
      </c>
      <c r="B4108">
        <v>9.1023629786349432E-3</v>
      </c>
      <c r="C4108" s="1">
        <v>2.4253869370175363E-3</v>
      </c>
      <c r="D4108">
        <f t="shared" si="128"/>
        <v>5.8825017942553071E-6</v>
      </c>
      <c r="E4108">
        <f t="shared" si="129"/>
        <v>2.4253869370175363E-3</v>
      </c>
    </row>
    <row r="4109" spans="1:5" x14ac:dyDescent="0.2">
      <c r="A4109" s="2">
        <v>43243</v>
      </c>
      <c r="B4109">
        <v>9.4200682855916876E-3</v>
      </c>
      <c r="C4109" s="1">
        <v>8.7675083834169148E-3</v>
      </c>
      <c r="D4109">
        <f t="shared" si="128"/>
        <v>7.6869203253285878E-5</v>
      </c>
      <c r="E4109">
        <f t="shared" si="129"/>
        <v>8.7675083834169148E-3</v>
      </c>
    </row>
    <row r="4110" spans="1:5" x14ac:dyDescent="0.2">
      <c r="A4110" s="2">
        <v>43244</v>
      </c>
      <c r="B4110">
        <v>1.1726327267451871E-2</v>
      </c>
      <c r="C4110" s="1">
        <v>2.7967383818506344E-3</v>
      </c>
      <c r="D4110">
        <f t="shared" si="128"/>
        <v>7.8217455765165056E-6</v>
      </c>
      <c r="E4110">
        <f t="shared" si="129"/>
        <v>2.7967383818506344E-3</v>
      </c>
    </row>
    <row r="4111" spans="1:5" x14ac:dyDescent="0.2">
      <c r="A4111" s="2">
        <v>43245</v>
      </c>
      <c r="B4111">
        <v>8.8505279568727654E-3</v>
      </c>
      <c r="C4111" s="1">
        <v>-1.2153981827489014E-2</v>
      </c>
      <c r="D4111">
        <f t="shared" si="128"/>
        <v>1.4771927426293321E-4</v>
      </c>
      <c r="E4111">
        <f t="shared" si="129"/>
        <v>1.2153981827489014E-2</v>
      </c>
    </row>
    <row r="4112" spans="1:5" x14ac:dyDescent="0.2">
      <c r="A4112" s="2">
        <v>43248</v>
      </c>
      <c r="B4112">
        <v>1.0813425021173476E-2</v>
      </c>
      <c r="C4112" s="1">
        <v>-8.1577330630647562E-4</v>
      </c>
      <c r="D4112">
        <f t="shared" si="128"/>
        <v>6.6548608728219893E-7</v>
      </c>
      <c r="E4112">
        <f t="shared" si="129"/>
        <v>8.1577330630647562E-4</v>
      </c>
    </row>
    <row r="4113" spans="1:5" x14ac:dyDescent="0.2">
      <c r="A4113" s="2">
        <v>43249</v>
      </c>
      <c r="B4113">
        <v>1.1245608847638837E-2</v>
      </c>
      <c r="C4113" s="1">
        <v>-1.09665154622483E-2</v>
      </c>
      <c r="D4113">
        <f t="shared" si="128"/>
        <v>1.2026446138373105E-4</v>
      </c>
      <c r="E4113">
        <f t="shared" si="129"/>
        <v>1.09665154622483E-2</v>
      </c>
    </row>
    <row r="4114" spans="1:5" x14ac:dyDescent="0.2">
      <c r="A4114" s="2">
        <v>43250</v>
      </c>
      <c r="B4114">
        <v>7.6730388728206162E-3</v>
      </c>
      <c r="C4114" s="1">
        <v>1.2147482045433815E-3</v>
      </c>
      <c r="D4114">
        <f t="shared" si="128"/>
        <v>1.4756132004413689E-6</v>
      </c>
      <c r="E4114">
        <f t="shared" si="129"/>
        <v>1.2147482045433815E-3</v>
      </c>
    </row>
    <row r="4115" spans="1:5" x14ac:dyDescent="0.2">
      <c r="A4115" s="2">
        <v>43251</v>
      </c>
      <c r="B4115">
        <v>1.1309006651833048E-2</v>
      </c>
      <c r="C4115" s="1">
        <v>1.860538596631265E-2</v>
      </c>
      <c r="D4115">
        <f t="shared" si="128"/>
        <v>3.4616038695546369E-4</v>
      </c>
      <c r="E4115">
        <f t="shared" si="129"/>
        <v>1.860538596631265E-2</v>
      </c>
    </row>
    <row r="4116" spans="1:5" x14ac:dyDescent="0.2">
      <c r="A4116" s="2">
        <v>43252</v>
      </c>
      <c r="B4116">
        <v>8.9205730853898785E-3</v>
      </c>
      <c r="C4116" s="1">
        <v>9.7321855117023096E-4</v>
      </c>
      <c r="D4116">
        <f t="shared" si="128"/>
        <v>9.4715434834188347E-7</v>
      </c>
      <c r="E4116">
        <f t="shared" si="129"/>
        <v>9.7321855117023096E-4</v>
      </c>
    </row>
    <row r="4117" spans="1:5" x14ac:dyDescent="0.2">
      <c r="A4117" s="2">
        <v>43255</v>
      </c>
      <c r="B4117">
        <v>1.034225870148834E-2</v>
      </c>
      <c r="C4117" s="1">
        <v>2.3701648883073462E-3</v>
      </c>
      <c r="D4117">
        <f t="shared" si="128"/>
        <v>5.6176815977649746E-6</v>
      </c>
      <c r="E4117">
        <f t="shared" si="129"/>
        <v>2.3701648883073462E-3</v>
      </c>
    </row>
    <row r="4118" spans="1:5" x14ac:dyDescent="0.2">
      <c r="A4118" s="2">
        <v>43256</v>
      </c>
      <c r="B4118">
        <v>5.3886576509422669E-3</v>
      </c>
      <c r="C4118" s="1">
        <v>7.8270627838454079E-3</v>
      </c>
      <c r="D4118">
        <f t="shared" si="128"/>
        <v>6.1262911822257833E-5</v>
      </c>
      <c r="E4118">
        <f t="shared" si="129"/>
        <v>7.8270627838454079E-3</v>
      </c>
    </row>
    <row r="4119" spans="1:5" x14ac:dyDescent="0.2">
      <c r="A4119" s="2">
        <v>43257</v>
      </c>
      <c r="B4119">
        <v>6.8682937665489798E-3</v>
      </c>
      <c r="C4119" s="1">
        <v>6.7443310611887955E-3</v>
      </c>
      <c r="D4119">
        <f t="shared" si="128"/>
        <v>4.5486001462915981E-5</v>
      </c>
      <c r="E4119">
        <f t="shared" si="129"/>
        <v>6.7443310611887955E-3</v>
      </c>
    </row>
    <row r="4120" spans="1:5" x14ac:dyDescent="0.2">
      <c r="A4120" s="2">
        <v>43258</v>
      </c>
      <c r="B4120">
        <v>6.5471085401578042E-3</v>
      </c>
      <c r="C4120" s="1">
        <v>4.8525553568416029E-3</v>
      </c>
      <c r="D4120">
        <f t="shared" si="128"/>
        <v>2.3547293491212134E-5</v>
      </c>
      <c r="E4120">
        <f t="shared" si="129"/>
        <v>4.8525553568416029E-3</v>
      </c>
    </row>
    <row r="4121" spans="1:5" x14ac:dyDescent="0.2">
      <c r="A4121" s="2">
        <v>43259</v>
      </c>
      <c r="B4121">
        <v>6.9709397594121736E-3</v>
      </c>
      <c r="C4121" s="1">
        <v>-2.8141726795580177E-3</v>
      </c>
      <c r="D4121">
        <f t="shared" si="128"/>
        <v>7.919567870370754E-6</v>
      </c>
      <c r="E4121">
        <f t="shared" si="129"/>
        <v>2.8141726795580177E-3</v>
      </c>
    </row>
    <row r="4122" spans="1:5" x14ac:dyDescent="0.2">
      <c r="A4122" s="2">
        <v>43262</v>
      </c>
      <c r="B4122">
        <v>9.5612432123913169E-3</v>
      </c>
      <c r="C4122" s="1">
        <v>-3.5284094249896213E-3</v>
      </c>
      <c r="D4122">
        <f t="shared" si="128"/>
        <v>1.244967307035559E-5</v>
      </c>
      <c r="E4122">
        <f t="shared" si="129"/>
        <v>3.5284094249896213E-3</v>
      </c>
    </row>
    <row r="4123" spans="1:5" x14ac:dyDescent="0.2">
      <c r="A4123" s="2">
        <v>43263</v>
      </c>
      <c r="B4123">
        <v>8.281395841519483E-3</v>
      </c>
      <c r="C4123" s="1">
        <v>1.215238826329595E-3</v>
      </c>
      <c r="D4123">
        <f t="shared" si="128"/>
        <v>1.4768054050189316E-6</v>
      </c>
      <c r="E4123">
        <f t="shared" si="129"/>
        <v>1.215238826329595E-3</v>
      </c>
    </row>
    <row r="4124" spans="1:5" x14ac:dyDescent="0.2">
      <c r="A4124" s="2">
        <v>43264</v>
      </c>
      <c r="B4124">
        <v>8.427169118879729E-3</v>
      </c>
      <c r="C4124" s="1">
        <v>-1.8083290052155715E-3</v>
      </c>
      <c r="D4124">
        <f t="shared" si="128"/>
        <v>3.2700537911039382E-6</v>
      </c>
      <c r="E4124">
        <f t="shared" si="129"/>
        <v>1.8083290052155715E-3</v>
      </c>
    </row>
    <row r="4125" spans="1:5" x14ac:dyDescent="0.2">
      <c r="A4125" s="2">
        <v>43265</v>
      </c>
      <c r="B4125">
        <v>9.8726385080528997E-3</v>
      </c>
      <c r="C4125" s="1">
        <v>7.0465545694756411E-3</v>
      </c>
      <c r="D4125">
        <f t="shared" si="128"/>
        <v>4.9653931300598041E-5</v>
      </c>
      <c r="E4125">
        <f t="shared" si="129"/>
        <v>7.0465545694756411E-3</v>
      </c>
    </row>
    <row r="4126" spans="1:5" x14ac:dyDescent="0.2">
      <c r="A4126" s="2">
        <v>43266</v>
      </c>
      <c r="B4126">
        <v>8.8107054243344307E-3</v>
      </c>
      <c r="C4126" s="1">
        <v>6.5671184954648751E-3</v>
      </c>
      <c r="D4126">
        <f t="shared" si="128"/>
        <v>4.3127045333476843E-5</v>
      </c>
      <c r="E4126">
        <f t="shared" si="129"/>
        <v>6.5671184954648751E-3</v>
      </c>
    </row>
    <row r="4127" spans="1:5" x14ac:dyDescent="0.2">
      <c r="A4127" s="2">
        <v>43269</v>
      </c>
      <c r="B4127">
        <v>4.8163395723382664E-3</v>
      </c>
      <c r="C4127" s="1">
        <v>-1.1707053359086343E-2</v>
      </c>
      <c r="D4127">
        <f t="shared" si="128"/>
        <v>1.3705509835249482E-4</v>
      </c>
      <c r="E4127">
        <f t="shared" si="129"/>
        <v>1.1707053359086343E-2</v>
      </c>
    </row>
    <row r="4128" spans="1:5" x14ac:dyDescent="0.2">
      <c r="A4128" s="2">
        <v>43270</v>
      </c>
      <c r="B4128">
        <v>6.4023010077774705E-3</v>
      </c>
      <c r="C4128" s="1">
        <v>4.8095312366728971E-3</v>
      </c>
      <c r="D4128">
        <f t="shared" si="128"/>
        <v>2.3131590716532326E-5</v>
      </c>
      <c r="E4128">
        <f t="shared" si="129"/>
        <v>4.8095312366728971E-3</v>
      </c>
    </row>
    <row r="4129" spans="1:5" x14ac:dyDescent="0.2">
      <c r="A4129" s="2">
        <v>43271</v>
      </c>
      <c r="B4129">
        <v>5.3874652967871089E-3</v>
      </c>
      <c r="C4129" s="1">
        <v>-3.876727790703945E-3</v>
      </c>
      <c r="D4129">
        <f t="shared" si="128"/>
        <v>1.502901836321629E-5</v>
      </c>
      <c r="E4129">
        <f t="shared" si="129"/>
        <v>3.876727790703945E-3</v>
      </c>
    </row>
    <row r="4130" spans="1:5" x14ac:dyDescent="0.2">
      <c r="A4130" s="2">
        <v>43272</v>
      </c>
      <c r="B4130">
        <v>1.0682795464213517E-2</v>
      </c>
      <c r="C4130" s="1">
        <v>-7.0996924038460403E-3</v>
      </c>
      <c r="D4130">
        <f t="shared" si="128"/>
        <v>5.0405632229229164E-5</v>
      </c>
      <c r="E4130">
        <f t="shared" si="129"/>
        <v>7.0996924038460403E-3</v>
      </c>
    </row>
    <row r="4131" spans="1:5" x14ac:dyDescent="0.2">
      <c r="A4131" s="2">
        <v>43273</v>
      </c>
      <c r="B4131">
        <v>9.498081588764952E-3</v>
      </c>
      <c r="C4131" s="1">
        <v>-5.6711104154987431E-3</v>
      </c>
      <c r="D4131">
        <f t="shared" si="128"/>
        <v>3.2161493344778325E-5</v>
      </c>
      <c r="E4131">
        <f t="shared" si="129"/>
        <v>5.6711104154987431E-3</v>
      </c>
    </row>
    <row r="4132" spans="1:5" x14ac:dyDescent="0.2">
      <c r="A4132" s="2">
        <v>43276</v>
      </c>
      <c r="B4132">
        <v>9.0153008027007171E-3</v>
      </c>
      <c r="C4132" s="1">
        <v>6.2125947551318382E-3</v>
      </c>
      <c r="D4132">
        <f t="shared" si="128"/>
        <v>3.8596333591491624E-5</v>
      </c>
      <c r="E4132">
        <f t="shared" si="129"/>
        <v>6.2125947551318382E-3</v>
      </c>
    </row>
    <row r="4133" spans="1:5" x14ac:dyDescent="0.2">
      <c r="A4133" s="2">
        <v>43277</v>
      </c>
      <c r="B4133">
        <v>9.3306600075903044E-3</v>
      </c>
      <c r="C4133" s="1">
        <v>-3.2067040541472933E-3</v>
      </c>
      <c r="D4133">
        <f t="shared" si="128"/>
        <v>1.0282950890884688E-5</v>
      </c>
      <c r="E4133">
        <f t="shared" si="129"/>
        <v>3.2067040541472933E-3</v>
      </c>
    </row>
    <row r="4134" spans="1:5" x14ac:dyDescent="0.2">
      <c r="A4134" s="2">
        <v>43278</v>
      </c>
      <c r="B4134">
        <v>7.8807668395468669E-3</v>
      </c>
      <c r="C4134" s="1">
        <v>7.5001741435106774E-3</v>
      </c>
      <c r="D4134">
        <f t="shared" si="128"/>
        <v>5.6252612182986124E-5</v>
      </c>
      <c r="E4134">
        <f t="shared" si="129"/>
        <v>7.5001741435106774E-3</v>
      </c>
    </row>
    <row r="4135" spans="1:5" x14ac:dyDescent="0.2">
      <c r="A4135" s="2">
        <v>43279</v>
      </c>
      <c r="B4135">
        <v>6.3668191982014536E-3</v>
      </c>
      <c r="C4135" s="1">
        <v>3.7295695268071915E-3</v>
      </c>
      <c r="D4135">
        <f t="shared" si="128"/>
        <v>1.3909688855288819E-5</v>
      </c>
      <c r="E4135">
        <f t="shared" si="129"/>
        <v>3.7295695268071915E-3</v>
      </c>
    </row>
    <row r="4136" spans="1:5" x14ac:dyDescent="0.2">
      <c r="A4136" s="2">
        <v>43280</v>
      </c>
      <c r="B4136">
        <v>7.6847554750276914E-3</v>
      </c>
      <c r="C4136" s="1">
        <v>1.3688457192432412E-3</v>
      </c>
      <c r="D4136">
        <f t="shared" si="128"/>
        <v>1.8737386030905462E-6</v>
      </c>
      <c r="E4136">
        <f t="shared" si="129"/>
        <v>1.3688457192432412E-3</v>
      </c>
    </row>
    <row r="4137" spans="1:5" x14ac:dyDescent="0.2">
      <c r="A4137" s="2">
        <v>43283</v>
      </c>
      <c r="B4137">
        <v>7.4086681950814104E-3</v>
      </c>
      <c r="C4137" s="1">
        <v>1.3416882869595366E-2</v>
      </c>
      <c r="D4137">
        <f t="shared" si="128"/>
        <v>1.8001274593644159E-4</v>
      </c>
      <c r="E4137">
        <f t="shared" si="129"/>
        <v>1.3416882869595366E-2</v>
      </c>
    </row>
    <row r="4138" spans="1:5" x14ac:dyDescent="0.2">
      <c r="A4138" s="2">
        <v>43284</v>
      </c>
      <c r="B4138">
        <v>7.9075838423783226E-3</v>
      </c>
      <c r="C4138" s="1">
        <v>6.8024282466454613E-4</v>
      </c>
      <c r="D4138">
        <f t="shared" si="128"/>
        <v>4.6273030050760047E-7</v>
      </c>
      <c r="E4138">
        <f t="shared" si="129"/>
        <v>6.8024282466454613E-4</v>
      </c>
    </row>
    <row r="4139" spans="1:5" x14ac:dyDescent="0.2">
      <c r="A4139" s="2">
        <v>43285</v>
      </c>
      <c r="B4139">
        <v>5.9293051609693474E-3</v>
      </c>
      <c r="C4139" s="1">
        <v>5.0275296395362176E-3</v>
      </c>
      <c r="D4139">
        <f t="shared" si="128"/>
        <v>2.527605427641517E-5</v>
      </c>
      <c r="E4139">
        <f t="shared" si="129"/>
        <v>5.0275296395362176E-3</v>
      </c>
    </row>
    <row r="4140" spans="1:5" x14ac:dyDescent="0.2">
      <c r="A4140" s="2">
        <v>43286</v>
      </c>
      <c r="B4140">
        <v>3.9701801195170224E-3</v>
      </c>
      <c r="C4140" s="1">
        <v>4.0046013167155468E-4</v>
      </c>
      <c r="D4140">
        <f t="shared" si="128"/>
        <v>1.6036831705839891E-7</v>
      </c>
      <c r="E4140">
        <f t="shared" si="129"/>
        <v>4.0046013167155468E-4</v>
      </c>
    </row>
    <row r="4141" spans="1:5" x14ac:dyDescent="0.2">
      <c r="A4141" s="2">
        <v>43287</v>
      </c>
      <c r="B4141">
        <v>5.596226521068207E-3</v>
      </c>
      <c r="C4141" s="1">
        <v>-7.1736637047417455E-4</v>
      </c>
      <c r="D4141">
        <f t="shared" si="128"/>
        <v>5.1461450948729067E-7</v>
      </c>
      <c r="E4141">
        <f t="shared" si="129"/>
        <v>7.1736637047417455E-4</v>
      </c>
    </row>
    <row r="4142" spans="1:5" x14ac:dyDescent="0.2">
      <c r="A4142" s="2">
        <v>43290</v>
      </c>
      <c r="B4142">
        <v>7.8417486227787721E-3</v>
      </c>
      <c r="C4142" s="1">
        <v>-2.9301534115226311E-3</v>
      </c>
      <c r="D4142">
        <f t="shared" si="128"/>
        <v>8.5857990150577138E-6</v>
      </c>
      <c r="E4142">
        <f t="shared" si="129"/>
        <v>2.9301534115226311E-3</v>
      </c>
    </row>
    <row r="4143" spans="1:5" x14ac:dyDescent="0.2">
      <c r="A4143" s="2">
        <v>43291</v>
      </c>
      <c r="B4143">
        <v>8.5240760200871648E-3</v>
      </c>
      <c r="C4143" s="1">
        <v>-5.4919393443074328E-3</v>
      </c>
      <c r="D4143">
        <f t="shared" si="128"/>
        <v>3.0161397761551955E-5</v>
      </c>
      <c r="E4143">
        <f t="shared" si="129"/>
        <v>5.4919393443074328E-3</v>
      </c>
    </row>
    <row r="4144" spans="1:5" x14ac:dyDescent="0.2">
      <c r="A4144" s="2">
        <v>43292</v>
      </c>
      <c r="B4144">
        <v>7.5894690575521485E-3</v>
      </c>
      <c r="C4144" s="1">
        <v>-6.9126727995198973E-3</v>
      </c>
      <c r="D4144">
        <f t="shared" si="128"/>
        <v>4.7785045233222255E-5</v>
      </c>
      <c r="E4144">
        <f t="shared" si="129"/>
        <v>6.9126727995198973E-3</v>
      </c>
    </row>
    <row r="4145" spans="1:5" x14ac:dyDescent="0.2">
      <c r="A4145" s="2">
        <v>43293</v>
      </c>
      <c r="B4145">
        <v>1.1008757015277412E-2</v>
      </c>
      <c r="C4145" s="1">
        <v>-7.2965775212022483E-3</v>
      </c>
      <c r="D4145">
        <f t="shared" si="128"/>
        <v>5.3240043522913943E-5</v>
      </c>
      <c r="E4145">
        <f t="shared" si="129"/>
        <v>7.2965775212022483E-3</v>
      </c>
    </row>
    <row r="4146" spans="1:5" x14ac:dyDescent="0.2">
      <c r="A4146" s="2">
        <v>43294</v>
      </c>
      <c r="B4146">
        <v>7.3160491883839315E-3</v>
      </c>
      <c r="C4146" s="1">
        <v>3.0600403710729046E-4</v>
      </c>
      <c r="D4146">
        <f t="shared" si="128"/>
        <v>9.3638470725959995E-8</v>
      </c>
      <c r="E4146">
        <f t="shared" si="129"/>
        <v>3.0600403710729046E-4</v>
      </c>
    </row>
    <row r="4147" spans="1:5" x14ac:dyDescent="0.2">
      <c r="A4147" s="2">
        <v>43297</v>
      </c>
      <c r="B4147">
        <v>1.0325253844362493E-2</v>
      </c>
      <c r="C4147" s="1">
        <v>-5.3556497540465505E-3</v>
      </c>
      <c r="D4147">
        <f t="shared" si="128"/>
        <v>2.8682984288018879E-5</v>
      </c>
      <c r="E4147">
        <f t="shared" si="129"/>
        <v>5.3556497540465505E-3</v>
      </c>
    </row>
    <row r="4148" spans="1:5" x14ac:dyDescent="0.2">
      <c r="A4148" s="2">
        <v>43298</v>
      </c>
      <c r="B4148">
        <v>8.219505822854278E-3</v>
      </c>
      <c r="C4148" s="1">
        <v>-4.576196398614874E-3</v>
      </c>
      <c r="D4148">
        <f t="shared" si="128"/>
        <v>2.0941573478695743E-5</v>
      </c>
      <c r="E4148">
        <f t="shared" si="129"/>
        <v>4.576196398614874E-3</v>
      </c>
    </row>
    <row r="4149" spans="1:5" x14ac:dyDescent="0.2">
      <c r="A4149" s="2">
        <v>43299</v>
      </c>
      <c r="B4149">
        <v>1.0095267413789313E-2</v>
      </c>
      <c r="C4149" s="1">
        <v>-2.5850609366440524E-3</v>
      </c>
      <c r="D4149">
        <f t="shared" si="128"/>
        <v>6.6825400461630256E-6</v>
      </c>
      <c r="E4149">
        <f t="shared" si="129"/>
        <v>2.5850609366440524E-3</v>
      </c>
    </row>
    <row r="4150" spans="1:5" x14ac:dyDescent="0.2">
      <c r="A4150" s="2">
        <v>43300</v>
      </c>
      <c r="B4150">
        <v>6.9291612368718985E-3</v>
      </c>
      <c r="C4150" s="1">
        <v>-7.4887020458275482E-3</v>
      </c>
      <c r="D4150">
        <f t="shared" si="128"/>
        <v>5.6080658331181709E-5</v>
      </c>
      <c r="E4150">
        <f t="shared" si="129"/>
        <v>7.4887020458275482E-3</v>
      </c>
    </row>
    <row r="4151" spans="1:5" x14ac:dyDescent="0.2">
      <c r="A4151" s="2">
        <v>43301</v>
      </c>
      <c r="B4151">
        <v>7.2838846772488829E-3</v>
      </c>
      <c r="C4151" s="1">
        <v>8.7308787005777933E-4</v>
      </c>
      <c r="D4151">
        <f t="shared" si="128"/>
        <v>7.6228242884202972E-7</v>
      </c>
      <c r="E4151">
        <f t="shared" si="129"/>
        <v>8.7308787005777933E-4</v>
      </c>
    </row>
    <row r="4152" spans="1:5" x14ac:dyDescent="0.2">
      <c r="A4152" s="2">
        <v>43304</v>
      </c>
      <c r="B4152">
        <v>8.6097529751596319E-3</v>
      </c>
      <c r="C4152" s="1">
        <v>-9.928442529370779E-3</v>
      </c>
      <c r="D4152">
        <f t="shared" si="128"/>
        <v>9.8573971059018426E-5</v>
      </c>
      <c r="E4152">
        <f t="shared" si="129"/>
        <v>9.928442529370779E-3</v>
      </c>
    </row>
    <row r="4153" spans="1:5" x14ac:dyDescent="0.2">
      <c r="A4153" s="2">
        <v>43305</v>
      </c>
      <c r="B4153">
        <v>1.3279580941899344E-2</v>
      </c>
      <c r="C4153" s="1">
        <v>1.0678382906531E-2</v>
      </c>
      <c r="D4153">
        <f t="shared" si="128"/>
        <v>1.1402786149849344E-4</v>
      </c>
      <c r="E4153">
        <f t="shared" si="129"/>
        <v>1.0678382906531E-2</v>
      </c>
    </row>
    <row r="4154" spans="1:5" x14ac:dyDescent="0.2">
      <c r="A4154" s="2">
        <v>43306</v>
      </c>
      <c r="B4154">
        <v>7.0940878372731135E-3</v>
      </c>
      <c r="C4154" s="1">
        <v>-6.721445029564563E-3</v>
      </c>
      <c r="D4154">
        <f t="shared" si="128"/>
        <v>4.517782328545817E-5</v>
      </c>
      <c r="E4154">
        <f t="shared" si="129"/>
        <v>6.721445029564563E-3</v>
      </c>
    </row>
    <row r="4155" spans="1:5" x14ac:dyDescent="0.2">
      <c r="A4155" s="2">
        <v>43307</v>
      </c>
      <c r="B4155">
        <v>9.3318802801551221E-3</v>
      </c>
      <c r="C4155" s="1">
        <v>8.1225893966712908E-3</v>
      </c>
      <c r="D4155">
        <f t="shared" si="128"/>
        <v>6.5976458506916889E-5</v>
      </c>
      <c r="E4155">
        <f t="shared" si="129"/>
        <v>8.1225893966712908E-3</v>
      </c>
    </row>
    <row r="4156" spans="1:5" x14ac:dyDescent="0.2">
      <c r="A4156" s="2">
        <v>43308</v>
      </c>
      <c r="B4156">
        <v>8.1707758976017324E-3</v>
      </c>
      <c r="C4156" s="1">
        <v>-3.0293525625987709E-3</v>
      </c>
      <c r="D4156">
        <f t="shared" si="128"/>
        <v>9.1769769485237402E-6</v>
      </c>
      <c r="E4156">
        <f t="shared" si="129"/>
        <v>3.0293525625987709E-3</v>
      </c>
    </row>
    <row r="4157" spans="1:5" x14ac:dyDescent="0.2">
      <c r="A4157" s="2">
        <v>43311</v>
      </c>
      <c r="B4157">
        <v>5.5981835200841134E-3</v>
      </c>
      <c r="C4157" s="1">
        <v>2.7369046374332837E-3</v>
      </c>
      <c r="D4157">
        <f t="shared" si="128"/>
        <v>7.4906469944038144E-6</v>
      </c>
      <c r="E4157">
        <f t="shared" si="129"/>
        <v>2.7369046374332837E-3</v>
      </c>
    </row>
    <row r="4158" spans="1:5" x14ac:dyDescent="0.2">
      <c r="A4158" s="2">
        <v>43312</v>
      </c>
      <c r="B4158">
        <v>1.032620597184471E-2</v>
      </c>
      <c r="C4158" s="1">
        <v>6.799916853353058E-3</v>
      </c>
      <c r="D4158">
        <f t="shared" si="128"/>
        <v>4.6238869212514953E-5</v>
      </c>
      <c r="E4158">
        <f t="shared" si="129"/>
        <v>6.799916853353058E-3</v>
      </c>
    </row>
    <row r="4159" spans="1:5" x14ac:dyDescent="0.2">
      <c r="A4159" s="2">
        <v>43313</v>
      </c>
      <c r="B4159">
        <v>7.6440432468371034E-3</v>
      </c>
      <c r="C4159" s="1">
        <v>1.1600428260480813E-2</v>
      </c>
      <c r="D4159">
        <f t="shared" si="128"/>
        <v>1.3456993582656191E-4</v>
      </c>
      <c r="E4159">
        <f t="shared" si="129"/>
        <v>1.1600428260480813E-2</v>
      </c>
    </row>
    <row r="4160" spans="1:5" x14ac:dyDescent="0.2">
      <c r="A4160" s="2">
        <v>43314</v>
      </c>
      <c r="B4160">
        <v>1.0432578958100831E-2</v>
      </c>
      <c r="C4160" s="1">
        <v>-7.055506476576971E-4</v>
      </c>
      <c r="D4160">
        <f t="shared" si="128"/>
        <v>4.9780171641019582E-7</v>
      </c>
      <c r="E4160">
        <f t="shared" si="129"/>
        <v>7.055506476576971E-4</v>
      </c>
    </row>
    <row r="4161" spans="1:5" x14ac:dyDescent="0.2">
      <c r="A4161" s="2">
        <v>43315</v>
      </c>
      <c r="B4161">
        <v>7.8722079881691533E-3</v>
      </c>
      <c r="C4161" s="1">
        <v>5.4106260914834443E-4</v>
      </c>
      <c r="D4161">
        <f t="shared" si="128"/>
        <v>2.927487470184141E-7</v>
      </c>
      <c r="E4161">
        <f t="shared" si="129"/>
        <v>5.4106260914834443E-4</v>
      </c>
    </row>
    <row r="4162" spans="1:5" x14ac:dyDescent="0.2">
      <c r="A4162" s="2">
        <v>43318</v>
      </c>
      <c r="B4162">
        <v>7.8502983582519198E-3</v>
      </c>
      <c r="C4162" s="1">
        <v>4.9414095544680634E-3</v>
      </c>
      <c r="D4162">
        <f t="shared" si="128"/>
        <v>2.4417528384988263E-5</v>
      </c>
      <c r="E4162">
        <f t="shared" si="129"/>
        <v>4.9414095544680634E-3</v>
      </c>
    </row>
    <row r="4163" spans="1:5" x14ac:dyDescent="0.2">
      <c r="A4163" s="2">
        <v>43319</v>
      </c>
      <c r="B4163">
        <v>1.0631542012467089E-2</v>
      </c>
      <c r="C4163" s="1">
        <v>3.9763220149081763E-3</v>
      </c>
      <c r="D4163">
        <f t="shared" ref="D4163:D4226" si="130">(C4163)^2</f>
        <v>1.5811136766243419E-5</v>
      </c>
      <c r="E4163">
        <f t="shared" ref="E4163:E4226" si="131">ABS(C4163)</f>
        <v>3.9763220149081763E-3</v>
      </c>
    </row>
    <row r="4164" spans="1:5" x14ac:dyDescent="0.2">
      <c r="A4164" s="2">
        <v>43320</v>
      </c>
      <c r="B4164">
        <v>8.1356754527500928E-3</v>
      </c>
      <c r="C4164" s="1">
        <v>3.3314175430723436E-4</v>
      </c>
      <c r="D4164">
        <f t="shared" si="130"/>
        <v>1.1098342846290171E-7</v>
      </c>
      <c r="E4164">
        <f t="shared" si="131"/>
        <v>3.3314175430723436E-4</v>
      </c>
    </row>
    <row r="4165" spans="1:5" x14ac:dyDescent="0.2">
      <c r="A4165" s="2">
        <v>43321</v>
      </c>
      <c r="B4165">
        <v>8.600123917780797E-3</v>
      </c>
      <c r="C4165" s="1">
        <v>3.9735011999053804E-3</v>
      </c>
      <c r="D4165">
        <f t="shared" si="130"/>
        <v>1.5788711785649496E-5</v>
      </c>
      <c r="E4165">
        <f t="shared" si="131"/>
        <v>3.9735011999053804E-3</v>
      </c>
    </row>
    <row r="4166" spans="1:5" x14ac:dyDescent="0.2">
      <c r="A4166" s="2">
        <v>43322</v>
      </c>
      <c r="B4166">
        <v>9.5899995075473185E-3</v>
      </c>
      <c r="C4166" s="1">
        <v>2.1326607767613512E-4</v>
      </c>
      <c r="D4166">
        <f t="shared" si="130"/>
        <v>4.5482419887363297E-8</v>
      </c>
      <c r="E4166">
        <f t="shared" si="131"/>
        <v>2.1326607767613512E-4</v>
      </c>
    </row>
    <row r="4167" spans="1:5" x14ac:dyDescent="0.2">
      <c r="A4167" s="2">
        <v>43325</v>
      </c>
      <c r="B4167">
        <v>7.8229372266606662E-3</v>
      </c>
      <c r="C4167" s="1">
        <v>-3.9139497464484698E-3</v>
      </c>
      <c r="D4167">
        <f t="shared" si="130"/>
        <v>1.5319002617724041E-5</v>
      </c>
      <c r="E4167">
        <f t="shared" si="131"/>
        <v>3.9139497464484698E-3</v>
      </c>
    </row>
    <row r="4168" spans="1:5" x14ac:dyDescent="0.2">
      <c r="A4168" s="2">
        <v>43326</v>
      </c>
      <c r="B4168">
        <v>7.0878839877033719E-3</v>
      </c>
      <c r="C4168" s="1">
        <v>-1.6935938290208707E-4</v>
      </c>
      <c r="D4168">
        <f t="shared" si="130"/>
        <v>2.8682600576975743E-8</v>
      </c>
      <c r="E4168">
        <f t="shared" si="131"/>
        <v>1.6935938290208707E-4</v>
      </c>
    </row>
    <row r="4169" spans="1:5" x14ac:dyDescent="0.2">
      <c r="A4169" s="2">
        <v>43327</v>
      </c>
      <c r="B4169">
        <v>6.1945718527938766E-3</v>
      </c>
      <c r="C4169" s="1">
        <v>2.2129900408391634E-3</v>
      </c>
      <c r="D4169">
        <f t="shared" si="130"/>
        <v>4.8973249208533225E-6</v>
      </c>
      <c r="E4169">
        <f t="shared" si="131"/>
        <v>2.2129900408391634E-3</v>
      </c>
    </row>
    <row r="4170" spans="1:5" x14ac:dyDescent="0.2">
      <c r="A4170" s="2">
        <v>43328</v>
      </c>
      <c r="B4170">
        <v>7.432337719341495E-3</v>
      </c>
      <c r="C4170" s="1">
        <v>3.6241510910017235E-3</v>
      </c>
      <c r="D4170">
        <f t="shared" si="130"/>
        <v>1.3134471130408983E-5</v>
      </c>
      <c r="E4170">
        <f t="shared" si="131"/>
        <v>3.6241510910017235E-3</v>
      </c>
    </row>
    <row r="4171" spans="1:5" x14ac:dyDescent="0.2">
      <c r="A4171" s="2">
        <v>43329</v>
      </c>
      <c r="B4171">
        <v>9.0558013118494322E-3</v>
      </c>
      <c r="C4171" s="1">
        <v>1.1184443294374954E-2</v>
      </c>
      <c r="D4171">
        <f t="shared" si="130"/>
        <v>1.2509177180508886E-4</v>
      </c>
      <c r="E4171">
        <f t="shared" si="131"/>
        <v>1.1184443294374954E-2</v>
      </c>
    </row>
    <row r="4172" spans="1:5" x14ac:dyDescent="0.2">
      <c r="A4172" s="2">
        <v>43332</v>
      </c>
      <c r="B4172">
        <v>7.4103170646603166E-3</v>
      </c>
      <c r="C4172" s="1">
        <v>2.0363515694448576E-3</v>
      </c>
      <c r="D4172">
        <f t="shared" si="130"/>
        <v>4.1467277143805346E-6</v>
      </c>
      <c r="E4172">
        <f t="shared" si="131"/>
        <v>2.0363515694448576E-3</v>
      </c>
    </row>
    <row r="4173" spans="1:5" x14ac:dyDescent="0.2">
      <c r="A4173" s="2">
        <v>43333</v>
      </c>
      <c r="B4173">
        <v>1.5379399041229019E-2</v>
      </c>
      <c r="C4173" s="1">
        <v>-3.1918784386117086E-3</v>
      </c>
      <c r="D4173">
        <f t="shared" si="130"/>
        <v>1.0188087966874319E-5</v>
      </c>
      <c r="E4173">
        <f t="shared" si="131"/>
        <v>3.1918784386117086E-3</v>
      </c>
    </row>
    <row r="4174" spans="1:5" x14ac:dyDescent="0.2">
      <c r="A4174" s="2">
        <v>43334</v>
      </c>
      <c r="B4174">
        <v>1.1775798964546407E-2</v>
      </c>
      <c r="C4174" s="1">
        <v>-3.7131028512728649E-3</v>
      </c>
      <c r="D4174">
        <f t="shared" si="130"/>
        <v>1.3787132784130679E-5</v>
      </c>
      <c r="E4174">
        <f t="shared" si="131"/>
        <v>3.7131028512728649E-3</v>
      </c>
    </row>
    <row r="4175" spans="1:5" x14ac:dyDescent="0.2">
      <c r="A4175" s="2">
        <v>43335</v>
      </c>
      <c r="B4175">
        <v>7.679654318163801E-3</v>
      </c>
      <c r="C4175" s="1">
        <v>4.5723670115517881E-3</v>
      </c>
      <c r="D4175">
        <f t="shared" si="130"/>
        <v>2.090654008832703E-5</v>
      </c>
      <c r="E4175">
        <f t="shared" si="131"/>
        <v>4.5723670115517881E-3</v>
      </c>
    </row>
    <row r="4176" spans="1:5" x14ac:dyDescent="0.2">
      <c r="A4176" s="2">
        <v>43336</v>
      </c>
      <c r="B4176">
        <v>1.0935078763683782E-2</v>
      </c>
      <c r="C4176" s="1">
        <v>-8.1239305739639698E-3</v>
      </c>
      <c r="D4176">
        <f t="shared" si="130"/>
        <v>6.5998247970586556E-5</v>
      </c>
      <c r="E4176">
        <f t="shared" si="131"/>
        <v>8.1239305739639698E-3</v>
      </c>
    </row>
    <row r="4177" spans="1:5" x14ac:dyDescent="0.2">
      <c r="A4177" s="2">
        <v>43339</v>
      </c>
      <c r="B4177">
        <v>6.1800500074917055E-3</v>
      </c>
      <c r="C4177" s="1">
        <v>4.0977290757173591E-3</v>
      </c>
      <c r="D4177">
        <f t="shared" si="130"/>
        <v>1.6791383577979444E-5</v>
      </c>
      <c r="E4177">
        <f t="shared" si="131"/>
        <v>4.0977290757173591E-3</v>
      </c>
    </row>
    <row r="4178" spans="1:5" x14ac:dyDescent="0.2">
      <c r="A4178" s="2">
        <v>43340</v>
      </c>
      <c r="B4178">
        <v>5.0254987159805298E-3</v>
      </c>
      <c r="C4178" s="1">
        <v>3.0294156267035872E-3</v>
      </c>
      <c r="D4178">
        <f t="shared" si="130"/>
        <v>9.1773590393158871E-6</v>
      </c>
      <c r="E4178">
        <f t="shared" si="131"/>
        <v>3.0294156267035872E-3</v>
      </c>
    </row>
    <row r="4179" spans="1:5" x14ac:dyDescent="0.2">
      <c r="A4179" s="2">
        <v>43341</v>
      </c>
      <c r="B4179">
        <v>4.9379720493910118E-3</v>
      </c>
      <c r="C4179" s="1">
        <v>4.4701888626431253E-3</v>
      </c>
      <c r="D4179">
        <f t="shared" si="130"/>
        <v>1.9982588467698638E-5</v>
      </c>
      <c r="E4179">
        <f t="shared" si="131"/>
        <v>4.4701888626431253E-3</v>
      </c>
    </row>
    <row r="4180" spans="1:5" x14ac:dyDescent="0.2">
      <c r="A4180" s="2">
        <v>43342</v>
      </c>
      <c r="B4180">
        <v>7.9517350518319499E-3</v>
      </c>
      <c r="C4180" s="1">
        <v>2.5012105941839145E-3</v>
      </c>
      <c r="D4180">
        <f t="shared" si="130"/>
        <v>6.2560544364578505E-6</v>
      </c>
      <c r="E4180">
        <f t="shared" si="131"/>
        <v>2.5012105941839145E-3</v>
      </c>
    </row>
    <row r="4181" spans="1:5" x14ac:dyDescent="0.2">
      <c r="A4181" s="2">
        <v>43343</v>
      </c>
      <c r="B4181">
        <v>1.0337100337942577E-2</v>
      </c>
      <c r="C4181" s="1">
        <v>-1.0133588806127815E-3</v>
      </c>
      <c r="D4181">
        <f t="shared" si="130"/>
        <v>1.0268962209167896E-6</v>
      </c>
      <c r="E4181">
        <f t="shared" si="131"/>
        <v>1.0133588806127815E-3</v>
      </c>
    </row>
    <row r="4182" spans="1:5" x14ac:dyDescent="0.2">
      <c r="A4182" s="2">
        <v>43346</v>
      </c>
      <c r="B4182">
        <v>7.0707591285910937E-3</v>
      </c>
      <c r="C4182" s="1">
        <v>-7.424833799573375E-3</v>
      </c>
      <c r="D4182">
        <f t="shared" si="130"/>
        <v>5.5128156951287204E-5</v>
      </c>
      <c r="E4182">
        <f t="shared" si="131"/>
        <v>7.424833799573375E-3</v>
      </c>
    </row>
    <row r="4183" spans="1:5" x14ac:dyDescent="0.2">
      <c r="A4183" s="2">
        <v>43347</v>
      </c>
      <c r="B4183">
        <v>8.7721933813966202E-3</v>
      </c>
      <c r="C4183" s="1">
        <v>-2.9217612217622008E-3</v>
      </c>
      <c r="D4183">
        <f t="shared" si="130"/>
        <v>8.5366886369933484E-6</v>
      </c>
      <c r="E4183">
        <f t="shared" si="131"/>
        <v>2.9217612217622008E-3</v>
      </c>
    </row>
    <row r="4184" spans="1:5" x14ac:dyDescent="0.2">
      <c r="A4184" s="2">
        <v>43348</v>
      </c>
      <c r="B4184">
        <v>5.7807166147652213E-3</v>
      </c>
      <c r="C4184" s="1">
        <v>-4.4218501424609846E-3</v>
      </c>
      <c r="D4184">
        <f t="shared" si="130"/>
        <v>1.955275868238223E-5</v>
      </c>
      <c r="E4184">
        <f t="shared" si="131"/>
        <v>4.4218501424609846E-3</v>
      </c>
    </row>
    <row r="4185" spans="1:5" x14ac:dyDescent="0.2">
      <c r="A4185" s="2">
        <v>43349</v>
      </c>
      <c r="B4185">
        <v>1.1956742408276409E-2</v>
      </c>
      <c r="C4185" s="1">
        <v>7.7984545777959346E-4</v>
      </c>
      <c r="D4185">
        <f t="shared" si="130"/>
        <v>6.0815893801946373E-7</v>
      </c>
      <c r="E4185">
        <f t="shared" si="131"/>
        <v>7.7984545777959346E-4</v>
      </c>
    </row>
    <row r="4186" spans="1:5" x14ac:dyDescent="0.2">
      <c r="A4186" s="2">
        <v>43350</v>
      </c>
      <c r="B4186">
        <v>1.178858338315817E-2</v>
      </c>
      <c r="C4186" s="1">
        <v>2.3562613572401191E-3</v>
      </c>
      <c r="D4186">
        <f t="shared" si="130"/>
        <v>5.551967583623048E-6</v>
      </c>
      <c r="E4186">
        <f t="shared" si="131"/>
        <v>2.3562613572401191E-3</v>
      </c>
    </row>
    <row r="4187" spans="1:5" x14ac:dyDescent="0.2">
      <c r="A4187" s="2">
        <v>43353</v>
      </c>
      <c r="B4187">
        <v>8.5577893021493347E-3</v>
      </c>
      <c r="C4187" s="1">
        <v>1.0012605091823274E-2</v>
      </c>
      <c r="D4187">
        <f t="shared" si="130"/>
        <v>1.0025226072480535E-4</v>
      </c>
      <c r="E4187">
        <f t="shared" si="131"/>
        <v>1.0012605091823274E-2</v>
      </c>
    </row>
    <row r="4188" spans="1:5" x14ac:dyDescent="0.2">
      <c r="A4188" s="2">
        <v>43354</v>
      </c>
      <c r="B4188">
        <v>8.7453786922910889E-3</v>
      </c>
      <c r="C4188" s="1">
        <v>6.8757970347133254E-3</v>
      </c>
      <c r="D4188">
        <f t="shared" si="130"/>
        <v>4.7276584862572556E-5</v>
      </c>
      <c r="E4188">
        <f t="shared" si="131"/>
        <v>6.8757970347133254E-3</v>
      </c>
    </row>
    <row r="4189" spans="1:5" x14ac:dyDescent="0.2">
      <c r="A4189" s="2">
        <v>43355</v>
      </c>
      <c r="B4189">
        <v>8.3236409375880976E-3</v>
      </c>
      <c r="C4189" s="1">
        <v>2.2992607691698602E-3</v>
      </c>
      <c r="D4189">
        <f t="shared" si="130"/>
        <v>5.2866000846435776E-6</v>
      </c>
      <c r="E4189">
        <f t="shared" si="131"/>
        <v>2.2992607691698602E-3</v>
      </c>
    </row>
    <row r="4190" spans="1:5" x14ac:dyDescent="0.2">
      <c r="A4190" s="2">
        <v>43356</v>
      </c>
      <c r="B4190">
        <v>1.8795871797059296E-2</v>
      </c>
      <c r="C4190" s="1">
        <v>1.4741616164157514E-3</v>
      </c>
      <c r="D4190">
        <f t="shared" si="130"/>
        <v>2.1731524713135012E-6</v>
      </c>
      <c r="E4190">
        <f t="shared" si="131"/>
        <v>1.4741616164157514E-3</v>
      </c>
    </row>
    <row r="4191" spans="1:5" x14ac:dyDescent="0.2">
      <c r="A4191" s="2">
        <v>43357</v>
      </c>
      <c r="B4191">
        <v>7.4233964474412746E-3</v>
      </c>
      <c r="C4191" s="1">
        <v>-4.2855055278715071E-3</v>
      </c>
      <c r="D4191">
        <f t="shared" si="130"/>
        <v>1.8365557629417245E-5</v>
      </c>
      <c r="E4191">
        <f t="shared" si="131"/>
        <v>4.2855055278715071E-3</v>
      </c>
    </row>
    <row r="4192" spans="1:5" x14ac:dyDescent="0.2">
      <c r="A4192" s="2">
        <v>43360</v>
      </c>
      <c r="B4192">
        <v>9.3695860082241133E-3</v>
      </c>
      <c r="C4192" s="1">
        <v>-1.0229953123219468E-3</v>
      </c>
      <c r="D4192">
        <f t="shared" si="130"/>
        <v>1.0465194090326775E-6</v>
      </c>
      <c r="E4192">
        <f t="shared" si="131"/>
        <v>1.0229953123219468E-3</v>
      </c>
    </row>
    <row r="4193" spans="1:5" x14ac:dyDescent="0.2">
      <c r="A4193" s="2">
        <v>43361</v>
      </c>
      <c r="B4193">
        <v>1.4883955239119936E-2</v>
      </c>
      <c r="C4193" s="1">
        <v>7.5004067566579995E-3</v>
      </c>
      <c r="D4193">
        <f t="shared" si="130"/>
        <v>5.6256101515320975E-5</v>
      </c>
      <c r="E4193">
        <f t="shared" si="131"/>
        <v>7.5004067566579995E-3</v>
      </c>
    </row>
    <row r="4194" spans="1:5" x14ac:dyDescent="0.2">
      <c r="A4194" s="2">
        <v>43362</v>
      </c>
      <c r="B4194">
        <v>8.4277601669292355E-3</v>
      </c>
      <c r="C4194" s="1">
        <v>8.0477791598919865E-3</v>
      </c>
      <c r="D4194">
        <f t="shared" si="130"/>
        <v>6.476674940639177E-5</v>
      </c>
      <c r="E4194">
        <f t="shared" si="131"/>
        <v>8.0477791598919865E-3</v>
      </c>
    </row>
    <row r="4195" spans="1:5" x14ac:dyDescent="0.2">
      <c r="A4195" s="2">
        <v>43363</v>
      </c>
      <c r="B4195">
        <v>1.1387542311307562E-2</v>
      </c>
      <c r="C4195" s="1">
        <v>-3.8991318227588658E-4</v>
      </c>
      <c r="D4195">
        <f t="shared" si="130"/>
        <v>1.5203228971250875E-7</v>
      </c>
      <c r="E4195">
        <f t="shared" si="131"/>
        <v>3.8991318227588658E-4</v>
      </c>
    </row>
    <row r="4196" spans="1:5" x14ac:dyDescent="0.2">
      <c r="A4196" s="2">
        <v>43364</v>
      </c>
      <c r="B4196">
        <v>1.4698984528372979E-2</v>
      </c>
      <c r="C4196" s="1">
        <v>6.3145955144504719E-4</v>
      </c>
      <c r="D4196">
        <f t="shared" si="130"/>
        <v>3.9874116511118019E-7</v>
      </c>
      <c r="E4196">
        <f t="shared" si="131"/>
        <v>6.3145955144504719E-4</v>
      </c>
    </row>
    <row r="4197" spans="1:5" x14ac:dyDescent="0.2">
      <c r="A4197" s="2">
        <v>43367</v>
      </c>
      <c r="B4197">
        <v>5.4958757435697283E-3</v>
      </c>
      <c r="C4197" s="1">
        <v>-5.1669914912003002E-3</v>
      </c>
      <c r="D4197">
        <f t="shared" si="130"/>
        <v>2.6697801070136303E-5</v>
      </c>
      <c r="E4197">
        <f t="shared" si="131"/>
        <v>5.1669914912003002E-3</v>
      </c>
    </row>
    <row r="4198" spans="1:5" x14ac:dyDescent="0.2">
      <c r="A4198" s="2">
        <v>43368</v>
      </c>
      <c r="B4198">
        <v>9.7010721577511245E-3</v>
      </c>
      <c r="C4198" s="1">
        <v>-1.882202641483496E-3</v>
      </c>
      <c r="D4198">
        <f t="shared" si="130"/>
        <v>3.5426867836074497E-6</v>
      </c>
      <c r="E4198">
        <f t="shared" si="131"/>
        <v>1.882202641483496E-3</v>
      </c>
    </row>
    <row r="4199" spans="1:5" x14ac:dyDescent="0.2">
      <c r="A4199" s="2">
        <v>43369</v>
      </c>
      <c r="B4199">
        <v>8.7213354149554764E-3</v>
      </c>
      <c r="C4199" s="1">
        <v>1.4543033532171605E-4</v>
      </c>
      <c r="D4199">
        <f t="shared" si="130"/>
        <v>2.1149982431786773E-8</v>
      </c>
      <c r="E4199">
        <f t="shared" si="131"/>
        <v>1.4543033532171605E-4</v>
      </c>
    </row>
    <row r="4200" spans="1:5" x14ac:dyDescent="0.2">
      <c r="A4200" s="2">
        <v>43370</v>
      </c>
      <c r="B4200">
        <v>1.0230682117946142E-2</v>
      </c>
      <c r="C4200" s="1">
        <v>2.0474972860406566E-3</v>
      </c>
      <c r="D4200">
        <f t="shared" si="130"/>
        <v>4.1922451363438544E-6</v>
      </c>
      <c r="E4200">
        <f t="shared" si="131"/>
        <v>2.0474972860406566E-3</v>
      </c>
    </row>
    <row r="4201" spans="1:5" x14ac:dyDescent="0.2">
      <c r="A4201" s="2">
        <v>43371</v>
      </c>
      <c r="B4201">
        <v>7.8846883525101451E-3</v>
      </c>
      <c r="C4201" s="1">
        <v>-8.4775089370649659E-4</v>
      </c>
      <c r="D4201">
        <f t="shared" si="130"/>
        <v>7.186815777801637E-7</v>
      </c>
      <c r="E4201">
        <f t="shared" si="131"/>
        <v>8.4775089370649659E-4</v>
      </c>
    </row>
    <row r="4202" spans="1:5" x14ac:dyDescent="0.2">
      <c r="A4202" s="2">
        <v>43374</v>
      </c>
      <c r="B4202">
        <v>1.1462927603688763E-2</v>
      </c>
      <c r="C4202" s="1">
        <v>1.5732058457643121E-3</v>
      </c>
      <c r="D4202">
        <f t="shared" si="130"/>
        <v>2.4749766331470045E-6</v>
      </c>
      <c r="E4202">
        <f t="shared" si="131"/>
        <v>1.5732058457643121E-3</v>
      </c>
    </row>
    <row r="4203" spans="1:5" x14ac:dyDescent="0.2">
      <c r="A4203" s="2">
        <v>43375</v>
      </c>
      <c r="B4203">
        <v>6.3143634575078007E-3</v>
      </c>
      <c r="C4203" s="1">
        <v>-5.8344766273258006E-3</v>
      </c>
      <c r="D4203">
        <f t="shared" si="130"/>
        <v>3.4041117514811048E-5</v>
      </c>
      <c r="E4203">
        <f t="shared" si="131"/>
        <v>5.8344766273258006E-3</v>
      </c>
    </row>
    <row r="4204" spans="1:5" x14ac:dyDescent="0.2">
      <c r="A4204" s="2">
        <v>43376</v>
      </c>
      <c r="B4204">
        <v>1.3028717884240607E-2</v>
      </c>
      <c r="C4204" s="1">
        <v>5.6919961437021556E-3</v>
      </c>
      <c r="D4204">
        <f t="shared" si="130"/>
        <v>3.2398820099920208E-5</v>
      </c>
      <c r="E4204">
        <f t="shared" si="131"/>
        <v>5.6919961437021556E-3</v>
      </c>
    </row>
    <row r="4205" spans="1:5" x14ac:dyDescent="0.2">
      <c r="A4205" s="2">
        <v>43377</v>
      </c>
      <c r="B4205">
        <v>7.5981038284436194E-3</v>
      </c>
      <c r="C4205" s="1">
        <v>3.6370710095743482E-3</v>
      </c>
      <c r="D4205">
        <f t="shared" si="130"/>
        <v>1.3228285528686169E-5</v>
      </c>
      <c r="E4205">
        <f t="shared" si="131"/>
        <v>3.6370710095743482E-3</v>
      </c>
    </row>
    <row r="4206" spans="1:5" x14ac:dyDescent="0.2">
      <c r="A4206" s="2">
        <v>43378</v>
      </c>
      <c r="B4206">
        <v>9.9713146863192204E-3</v>
      </c>
      <c r="C4206" s="1">
        <v>3.2717818797999361E-3</v>
      </c>
      <c r="D4206">
        <f t="shared" si="130"/>
        <v>1.0704556668987203E-5</v>
      </c>
      <c r="E4206">
        <f t="shared" si="131"/>
        <v>3.2717818797999361E-3</v>
      </c>
    </row>
    <row r="4207" spans="1:5" x14ac:dyDescent="0.2">
      <c r="A4207" s="2">
        <v>43381</v>
      </c>
      <c r="B4207">
        <v>8.9492159720430935E-3</v>
      </c>
      <c r="C4207" s="1">
        <v>-6.8448392542652073E-4</v>
      </c>
      <c r="D4207">
        <f t="shared" si="130"/>
        <v>4.685182441672988E-7</v>
      </c>
      <c r="E4207">
        <f t="shared" si="131"/>
        <v>6.8448392542652073E-4</v>
      </c>
    </row>
    <row r="4208" spans="1:5" x14ac:dyDescent="0.2">
      <c r="A4208" s="2">
        <v>43382</v>
      </c>
      <c r="B4208">
        <v>1.0928822275967172E-2</v>
      </c>
      <c r="C4208" s="1">
        <v>-2.8934118603118029E-3</v>
      </c>
      <c r="D4208">
        <f t="shared" si="130"/>
        <v>8.3718321933930083E-6</v>
      </c>
      <c r="E4208">
        <f t="shared" si="131"/>
        <v>2.8934118603118029E-3</v>
      </c>
    </row>
    <row r="4209" spans="1:5" x14ac:dyDescent="0.2">
      <c r="A4209" s="2">
        <v>43383</v>
      </c>
      <c r="B4209">
        <v>7.810152890287126E-3</v>
      </c>
      <c r="C4209" s="1">
        <v>8.0504486962743264E-3</v>
      </c>
      <c r="D4209">
        <f t="shared" si="130"/>
        <v>6.4809724211344996E-5</v>
      </c>
      <c r="E4209">
        <f t="shared" si="131"/>
        <v>8.0504486962743264E-3</v>
      </c>
    </row>
    <row r="4210" spans="1:5" x14ac:dyDescent="0.2">
      <c r="A4210" s="2">
        <v>43384</v>
      </c>
      <c r="B4210">
        <v>1.1422879341327317E-2</v>
      </c>
      <c r="C4210" s="1">
        <v>8.7313763832008017E-3</v>
      </c>
      <c r="D4210">
        <f t="shared" si="130"/>
        <v>7.6236933545116719E-5</v>
      </c>
      <c r="E4210">
        <f t="shared" si="131"/>
        <v>8.7313763832008017E-3</v>
      </c>
    </row>
    <row r="4211" spans="1:5" x14ac:dyDescent="0.2">
      <c r="A4211" s="2">
        <v>43385</v>
      </c>
      <c r="B4211">
        <v>8.9777191780345406E-3</v>
      </c>
      <c r="C4211" s="1">
        <v>7.7399326504840743E-3</v>
      </c>
      <c r="D4211">
        <f t="shared" si="130"/>
        <v>5.9906557434029429E-5</v>
      </c>
      <c r="E4211">
        <f t="shared" si="131"/>
        <v>7.7399326504840743E-3</v>
      </c>
    </row>
    <row r="4212" spans="1:5" x14ac:dyDescent="0.2">
      <c r="A4212" s="2">
        <v>43388</v>
      </c>
      <c r="B4212">
        <v>1.4996776538363132E-2</v>
      </c>
      <c r="C4212" s="1">
        <v>-7.8636223214536465E-4</v>
      </c>
      <c r="D4212">
        <f t="shared" si="130"/>
        <v>6.1836556014464039E-7</v>
      </c>
      <c r="E4212">
        <f t="shared" si="131"/>
        <v>7.8636223214536465E-4</v>
      </c>
    </row>
    <row r="4213" spans="1:5" x14ac:dyDescent="0.2">
      <c r="A4213" s="2">
        <v>43389</v>
      </c>
      <c r="B4213">
        <v>9.2522923616285592E-3</v>
      </c>
      <c r="C4213" s="1">
        <v>-3.8971339933952984E-3</v>
      </c>
      <c r="D4213">
        <f t="shared" si="130"/>
        <v>1.5187653362477186E-5</v>
      </c>
      <c r="E4213">
        <f t="shared" si="131"/>
        <v>3.8971339933952984E-3</v>
      </c>
    </row>
    <row r="4214" spans="1:5" x14ac:dyDescent="0.2">
      <c r="A4214" s="2">
        <v>43390</v>
      </c>
      <c r="B4214">
        <v>9.7965714687561819E-3</v>
      </c>
      <c r="C4214" s="1">
        <v>-2.4388983671885267E-3</v>
      </c>
      <c r="D4214">
        <f t="shared" si="130"/>
        <v>5.9482252454748611E-6</v>
      </c>
      <c r="E4214">
        <f t="shared" si="131"/>
        <v>2.4388983671885267E-3</v>
      </c>
    </row>
    <row r="4215" spans="1:5" x14ac:dyDescent="0.2">
      <c r="A4215" s="2">
        <v>43391</v>
      </c>
      <c r="B4215">
        <v>5.0144816546420935E-3</v>
      </c>
      <c r="C4215" s="1">
        <v>-4.4889330794676517E-3</v>
      </c>
      <c r="D4215">
        <f t="shared" si="130"/>
        <v>2.0150520191938934E-5</v>
      </c>
      <c r="E4215">
        <f t="shared" si="131"/>
        <v>4.4889330794676517E-3</v>
      </c>
    </row>
    <row r="4216" spans="1:5" x14ac:dyDescent="0.2">
      <c r="A4216" s="2">
        <v>43392</v>
      </c>
      <c r="B4216">
        <v>1.3460734625666765E-2</v>
      </c>
      <c r="C4216" s="1">
        <v>-4.0175369333467724E-4</v>
      </c>
      <c r="D4216">
        <f t="shared" si="130"/>
        <v>1.6140603010805389E-7</v>
      </c>
      <c r="E4216">
        <f t="shared" si="131"/>
        <v>4.0175369333467724E-4</v>
      </c>
    </row>
    <row r="4217" spans="1:5" x14ac:dyDescent="0.2">
      <c r="A4217" s="2">
        <v>43395</v>
      </c>
      <c r="B4217">
        <v>9.1642509880724282E-3</v>
      </c>
      <c r="C4217" s="1">
        <v>7.1695857744984793E-3</v>
      </c>
      <c r="D4217">
        <f t="shared" si="130"/>
        <v>5.1402960177890959E-5</v>
      </c>
      <c r="E4217">
        <f t="shared" si="131"/>
        <v>7.1695857744984793E-3</v>
      </c>
    </row>
    <row r="4218" spans="1:5" x14ac:dyDescent="0.2">
      <c r="A4218" s="2">
        <v>43396</v>
      </c>
      <c r="B4218">
        <v>9.6424518432967066E-3</v>
      </c>
      <c r="C4218" s="1">
        <v>1.8969173862676792E-3</v>
      </c>
      <c r="D4218">
        <f t="shared" si="130"/>
        <v>3.5982955703246035E-6</v>
      </c>
      <c r="E4218">
        <f t="shared" si="131"/>
        <v>1.8969173862676792E-3</v>
      </c>
    </row>
    <row r="4219" spans="1:5" x14ac:dyDescent="0.2">
      <c r="A4219" s="2">
        <v>43397</v>
      </c>
      <c r="B4219">
        <v>1.1059104824463291E-2</v>
      </c>
      <c r="C4219" s="1">
        <v>6.8779975964631118E-3</v>
      </c>
      <c r="D4219">
        <f t="shared" si="130"/>
        <v>4.7306850936952341E-5</v>
      </c>
      <c r="E4219">
        <f t="shared" si="131"/>
        <v>6.8779975964631118E-3</v>
      </c>
    </row>
    <row r="4220" spans="1:5" x14ac:dyDescent="0.2">
      <c r="A4220" s="2">
        <v>43398</v>
      </c>
      <c r="B4220">
        <v>9.1155013448954159E-3</v>
      </c>
      <c r="C4220" s="1">
        <v>-1.8440291716633808E-3</v>
      </c>
      <c r="D4220">
        <f t="shared" si="130"/>
        <v>3.4004435859455345E-6</v>
      </c>
      <c r="E4220">
        <f t="shared" si="131"/>
        <v>1.8440291716633808E-3</v>
      </c>
    </row>
    <row r="4221" spans="1:5" x14ac:dyDescent="0.2">
      <c r="A4221" s="2">
        <v>43399</v>
      </c>
      <c r="B4221">
        <v>1.0817240189106332E-2</v>
      </c>
      <c r="C4221" s="1">
        <v>-5.6813673404816165E-3</v>
      </c>
      <c r="D4221">
        <f t="shared" si="130"/>
        <v>3.2277934857491159E-5</v>
      </c>
      <c r="E4221">
        <f t="shared" si="131"/>
        <v>5.6813673404816165E-3</v>
      </c>
    </row>
    <row r="4222" spans="1:5" x14ac:dyDescent="0.2">
      <c r="A4222" s="2">
        <v>43402</v>
      </c>
      <c r="B4222">
        <v>8.632095368195274E-3</v>
      </c>
      <c r="C4222" s="1">
        <v>-8.838074994082833E-3</v>
      </c>
      <c r="D4222">
        <f t="shared" si="130"/>
        <v>7.8111569601032273E-5</v>
      </c>
      <c r="E4222">
        <f t="shared" si="131"/>
        <v>8.838074994082833E-3</v>
      </c>
    </row>
    <row r="4223" spans="1:5" x14ac:dyDescent="0.2">
      <c r="A4223" s="2">
        <v>43403</v>
      </c>
      <c r="B4223">
        <v>1.0624429877092277E-2</v>
      </c>
      <c r="C4223" s="1">
        <v>2.6347702910901366E-3</v>
      </c>
      <c r="D4223">
        <f t="shared" si="130"/>
        <v>6.9420144868112035E-6</v>
      </c>
      <c r="E4223">
        <f t="shared" si="131"/>
        <v>2.6347702910901366E-3</v>
      </c>
    </row>
    <row r="4224" spans="1:5" x14ac:dyDescent="0.2">
      <c r="A4224" s="2">
        <v>43404</v>
      </c>
      <c r="B4224">
        <v>1.7442901571039976E-2</v>
      </c>
      <c r="C4224" s="1">
        <v>-1.03847151880598E-3</v>
      </c>
      <c r="D4224">
        <f t="shared" si="130"/>
        <v>1.0784230953711988E-6</v>
      </c>
      <c r="E4224">
        <f t="shared" si="131"/>
        <v>1.03847151880598E-3</v>
      </c>
    </row>
    <row r="4225" spans="1:5" x14ac:dyDescent="0.2">
      <c r="A4225" s="2">
        <v>43405</v>
      </c>
      <c r="B4225">
        <v>1.3868816853450532E-2</v>
      </c>
      <c r="C4225" s="1">
        <v>-3.6183310208262723E-2</v>
      </c>
      <c r="D4225">
        <f t="shared" si="130"/>
        <v>1.3092319376273693E-3</v>
      </c>
      <c r="E4225">
        <f t="shared" si="131"/>
        <v>3.6183310208262723E-2</v>
      </c>
    </row>
    <row r="4226" spans="1:5" x14ac:dyDescent="0.2">
      <c r="A4226" s="2">
        <v>43409</v>
      </c>
      <c r="B4226">
        <v>1.3780353684851376E-2</v>
      </c>
      <c r="C4226" s="1">
        <v>-4.3593110516546019E-3</v>
      </c>
      <c r="D4226">
        <f t="shared" si="130"/>
        <v>1.9003592845077951E-5</v>
      </c>
      <c r="E4226">
        <f t="shared" si="131"/>
        <v>4.3593110516546019E-3</v>
      </c>
    </row>
    <row r="4227" spans="1:5" x14ac:dyDescent="0.2">
      <c r="A4227" s="2">
        <v>43410</v>
      </c>
      <c r="B4227">
        <v>1.1596647259608357E-2</v>
      </c>
      <c r="C4227" s="1">
        <v>-2.9673359088157854E-3</v>
      </c>
      <c r="D4227">
        <f t="shared" ref="D4227:D4290" si="132">(C4227)^2</f>
        <v>8.8050823957476035E-6</v>
      </c>
      <c r="E4227">
        <f t="shared" ref="E4227:E4290" si="133">ABS(C4227)</f>
        <v>2.9673359088157854E-3</v>
      </c>
    </row>
    <row r="4228" spans="1:5" x14ac:dyDescent="0.2">
      <c r="A4228" s="2">
        <v>43411</v>
      </c>
      <c r="B4228">
        <v>1.8526160603105156E-2</v>
      </c>
      <c r="C4228" s="1">
        <v>7.5215813518032055E-4</v>
      </c>
      <c r="D4228">
        <f t="shared" si="132"/>
        <v>5.6574186031793737E-7</v>
      </c>
      <c r="E4228">
        <f t="shared" si="133"/>
        <v>7.5215813518032055E-4</v>
      </c>
    </row>
    <row r="4229" spans="1:5" x14ac:dyDescent="0.2">
      <c r="A4229" s="2">
        <v>43412</v>
      </c>
      <c r="B4229">
        <v>1.9206251204748497E-2</v>
      </c>
      <c r="C4229" s="1">
        <v>1.3784394608733073E-2</v>
      </c>
      <c r="D4229">
        <f t="shared" si="132"/>
        <v>1.900095347292694E-4</v>
      </c>
      <c r="E4229">
        <f t="shared" si="133"/>
        <v>1.3784394608733073E-2</v>
      </c>
    </row>
    <row r="4230" spans="1:5" x14ac:dyDescent="0.2">
      <c r="A4230" s="2">
        <v>43413</v>
      </c>
      <c r="B4230">
        <v>1.1941762703468859E-2</v>
      </c>
      <c r="C4230" s="1">
        <v>-2.351619255483699E-3</v>
      </c>
      <c r="D4230">
        <f t="shared" si="132"/>
        <v>5.5301131227617068E-6</v>
      </c>
      <c r="E4230">
        <f t="shared" si="133"/>
        <v>2.351619255483699E-3</v>
      </c>
    </row>
    <row r="4231" spans="1:5" x14ac:dyDescent="0.2">
      <c r="A4231" s="2">
        <v>43416</v>
      </c>
      <c r="B4231">
        <v>1.5645334565433364E-2</v>
      </c>
      <c r="C4231" s="1">
        <v>-8.8300975441060123E-3</v>
      </c>
      <c r="D4231">
        <f t="shared" si="132"/>
        <v>7.7970622638427024E-5</v>
      </c>
      <c r="E4231">
        <f t="shared" si="133"/>
        <v>8.8300975441060123E-3</v>
      </c>
    </row>
    <row r="4232" spans="1:5" x14ac:dyDescent="0.2">
      <c r="A4232" s="2">
        <v>43417</v>
      </c>
      <c r="B4232">
        <v>9.9153403860616704E-3</v>
      </c>
      <c r="C4232" s="1">
        <v>2.7871641713102207E-3</v>
      </c>
      <c r="D4232">
        <f t="shared" si="132"/>
        <v>7.7682841178353893E-6</v>
      </c>
      <c r="E4232">
        <f t="shared" si="133"/>
        <v>2.7871641713102207E-3</v>
      </c>
    </row>
    <row r="4233" spans="1:5" x14ac:dyDescent="0.2">
      <c r="A4233" s="2">
        <v>43418</v>
      </c>
      <c r="B4233">
        <v>1.6973783463414154E-2</v>
      </c>
      <c r="C4233" s="1">
        <v>-1.8119312050504908E-2</v>
      </c>
      <c r="D4233">
        <f t="shared" si="132"/>
        <v>3.2830946918357235E-4</v>
      </c>
      <c r="E4233">
        <f t="shared" si="133"/>
        <v>1.8119312050504908E-2</v>
      </c>
    </row>
    <row r="4234" spans="1:5" x14ac:dyDescent="0.2">
      <c r="A4234" s="2">
        <v>43419</v>
      </c>
      <c r="B4234">
        <v>1.9771244967791413E-2</v>
      </c>
      <c r="C4234" s="1">
        <v>5.3398703848368543E-3</v>
      </c>
      <c r="D4234">
        <f t="shared" si="132"/>
        <v>2.8514215726857695E-5</v>
      </c>
      <c r="E4234">
        <f t="shared" si="133"/>
        <v>5.3398703848368543E-3</v>
      </c>
    </row>
    <row r="4235" spans="1:5" x14ac:dyDescent="0.2">
      <c r="A4235" s="2">
        <v>43420</v>
      </c>
      <c r="B4235">
        <v>1.7343269104505673E-2</v>
      </c>
      <c r="C4235" s="1">
        <v>-1.7639565296046791E-2</v>
      </c>
      <c r="D4235">
        <f t="shared" si="132"/>
        <v>3.111542638334983E-4</v>
      </c>
      <c r="E4235">
        <f t="shared" si="133"/>
        <v>1.7639565296046791E-2</v>
      </c>
    </row>
    <row r="4236" spans="1:5" x14ac:dyDescent="0.2">
      <c r="A4236" s="2">
        <v>43424</v>
      </c>
      <c r="B4236">
        <v>1.8072993041928227E-2</v>
      </c>
      <c r="C4236" s="1">
        <v>1.3609445605110902E-3</v>
      </c>
      <c r="D4236">
        <f t="shared" si="132"/>
        <v>1.8521700967847245E-6</v>
      </c>
      <c r="E4236">
        <f t="shared" si="133"/>
        <v>1.3609445605110902E-3</v>
      </c>
    </row>
    <row r="4237" spans="1:5" x14ac:dyDescent="0.2">
      <c r="A4237" s="2">
        <v>43425</v>
      </c>
      <c r="B4237">
        <v>1.4862586396265162E-2</v>
      </c>
      <c r="C4237" s="1">
        <v>1.9634355674224722E-3</v>
      </c>
      <c r="D4237">
        <f t="shared" si="132"/>
        <v>3.8550792274196056E-6</v>
      </c>
      <c r="E4237">
        <f t="shared" si="133"/>
        <v>1.9634355674224722E-3</v>
      </c>
    </row>
    <row r="4238" spans="1:5" x14ac:dyDescent="0.2">
      <c r="A4238" s="2">
        <v>43426</v>
      </c>
      <c r="B4238">
        <v>1.6676642303729391E-2</v>
      </c>
      <c r="C4238" s="1">
        <v>-1.3762799950320384E-2</v>
      </c>
      <c r="D4238">
        <f t="shared" si="132"/>
        <v>1.8941466247253877E-4</v>
      </c>
      <c r="E4238">
        <f t="shared" si="133"/>
        <v>1.3762799950320384E-2</v>
      </c>
    </row>
    <row r="4239" spans="1:5" x14ac:dyDescent="0.2">
      <c r="A4239" s="2">
        <v>43427</v>
      </c>
      <c r="B4239">
        <v>1.4180273967887248E-2</v>
      </c>
      <c r="C4239" s="1">
        <v>2.1063818421142015E-2</v>
      </c>
      <c r="D4239">
        <f t="shared" si="132"/>
        <v>4.4368444647884171E-4</v>
      </c>
      <c r="E4239">
        <f t="shared" si="133"/>
        <v>2.1063818421142015E-2</v>
      </c>
    </row>
    <row r="4240" spans="1:5" x14ac:dyDescent="0.2">
      <c r="A4240" s="2">
        <v>43430</v>
      </c>
      <c r="B4240">
        <v>1.4709564214436154E-2</v>
      </c>
      <c r="C4240" s="1">
        <v>5.3002680997983453E-3</v>
      </c>
      <c r="D4240">
        <f t="shared" si="132"/>
        <v>2.8092841929739963E-5</v>
      </c>
      <c r="E4240">
        <f t="shared" si="133"/>
        <v>5.3002680997983453E-3</v>
      </c>
    </row>
    <row r="4241" spans="1:5" x14ac:dyDescent="0.2">
      <c r="A4241" s="2">
        <v>43431</v>
      </c>
      <c r="B4241">
        <v>9.6546746114503611E-3</v>
      </c>
      <c r="C4241" s="1">
        <v>1.1850506046060683E-2</v>
      </c>
      <c r="D4241">
        <f t="shared" si="132"/>
        <v>1.404344935477208E-4</v>
      </c>
      <c r="E4241">
        <f t="shared" si="133"/>
        <v>1.1850506046060683E-2</v>
      </c>
    </row>
    <row r="4242" spans="1:5" x14ac:dyDescent="0.2">
      <c r="A4242" s="2">
        <v>43432</v>
      </c>
      <c r="B4242">
        <v>1.2590702327684051E-2</v>
      </c>
      <c r="C4242" s="1">
        <v>-7.2097506966754907E-3</v>
      </c>
      <c r="D4242">
        <f t="shared" si="132"/>
        <v>5.1980505108212723E-5</v>
      </c>
      <c r="E4242">
        <f t="shared" si="133"/>
        <v>7.2097506966754907E-3</v>
      </c>
    </row>
    <row r="4243" spans="1:5" x14ac:dyDescent="0.2">
      <c r="A4243" s="2">
        <v>43433</v>
      </c>
      <c r="B4243">
        <v>8.9161295411157564E-3</v>
      </c>
      <c r="C4243" s="1">
        <v>7.5181963818396888E-3</v>
      </c>
      <c r="D4243">
        <f t="shared" si="132"/>
        <v>5.6523276835907389E-5</v>
      </c>
      <c r="E4243">
        <f t="shared" si="133"/>
        <v>7.5181963818396888E-3</v>
      </c>
    </row>
    <row r="4244" spans="1:5" x14ac:dyDescent="0.2">
      <c r="A4244" s="2">
        <v>43434</v>
      </c>
      <c r="B4244">
        <v>1.2632420246641508E-2</v>
      </c>
      <c r="C4244" s="1">
        <v>1.3014768923469949E-2</v>
      </c>
      <c r="D4244">
        <f t="shared" si="132"/>
        <v>1.6938421013131915E-4</v>
      </c>
      <c r="E4244">
        <f t="shared" si="133"/>
        <v>1.3014768923469949E-2</v>
      </c>
    </row>
    <row r="4245" spans="1:5" x14ac:dyDescent="0.2">
      <c r="A4245" s="2">
        <v>43437</v>
      </c>
      <c r="B4245">
        <v>1.1032155770994853E-2</v>
      </c>
      <c r="C4245" s="1">
        <v>1.3432839156831498E-2</v>
      </c>
      <c r="D4245">
        <f t="shared" si="132"/>
        <v>1.8044116781330553E-4</v>
      </c>
      <c r="E4245">
        <f t="shared" si="133"/>
        <v>1.3432839156831498E-2</v>
      </c>
    </row>
    <row r="4246" spans="1:5" x14ac:dyDescent="0.2">
      <c r="A4246" s="2">
        <v>43438</v>
      </c>
      <c r="B4246">
        <v>1.2970679506033157E-2</v>
      </c>
      <c r="C4246" s="1">
        <v>3.6404800115689349E-4</v>
      </c>
      <c r="D4246">
        <f t="shared" si="132"/>
        <v>1.3253094714632952E-7</v>
      </c>
      <c r="E4246">
        <f t="shared" si="133"/>
        <v>3.6404800115689349E-4</v>
      </c>
    </row>
    <row r="4247" spans="1:5" x14ac:dyDescent="0.2">
      <c r="A4247" s="2">
        <v>43439</v>
      </c>
      <c r="B4247">
        <v>1.2758612544219642E-2</v>
      </c>
      <c r="C4247" s="1">
        <v>-7.3106392356725343E-3</v>
      </c>
      <c r="D4247">
        <f t="shared" si="132"/>
        <v>5.3445446034154693E-5</v>
      </c>
      <c r="E4247">
        <f t="shared" si="133"/>
        <v>7.3106392356725343E-3</v>
      </c>
    </row>
    <row r="4248" spans="1:5" x14ac:dyDescent="0.2">
      <c r="A4248" s="2">
        <v>43440</v>
      </c>
      <c r="B4248">
        <v>1.2448292474871243E-2</v>
      </c>
      <c r="C4248" s="1">
        <v>-2.5200972479651907E-2</v>
      </c>
      <c r="D4248">
        <f t="shared" si="132"/>
        <v>6.3508901392017277E-4</v>
      </c>
      <c r="E4248">
        <f t="shared" si="133"/>
        <v>2.5200972479651907E-2</v>
      </c>
    </row>
    <row r="4249" spans="1:5" x14ac:dyDescent="0.2">
      <c r="A4249" s="2">
        <v>43441</v>
      </c>
      <c r="B4249">
        <v>9.578813077748289E-3</v>
      </c>
      <c r="C4249" s="1">
        <v>2.6338793557668123E-3</v>
      </c>
      <c r="D4249">
        <f t="shared" si="132"/>
        <v>6.9373204607345984E-6</v>
      </c>
      <c r="E4249">
        <f t="shared" si="133"/>
        <v>2.6338793557668123E-3</v>
      </c>
    </row>
    <row r="4250" spans="1:5" x14ac:dyDescent="0.2">
      <c r="A4250" s="2">
        <v>43444</v>
      </c>
      <c r="B4250">
        <v>1.2850225253349046E-2</v>
      </c>
      <c r="C4250" s="1">
        <v>-1.3031935978562432E-2</v>
      </c>
      <c r="D4250">
        <f t="shared" si="132"/>
        <v>1.6983135534934997E-4</v>
      </c>
      <c r="E4250">
        <f t="shared" si="133"/>
        <v>1.3031935978562432E-2</v>
      </c>
    </row>
    <row r="4251" spans="1:5" x14ac:dyDescent="0.2">
      <c r="A4251" s="2">
        <v>43445</v>
      </c>
      <c r="B4251">
        <v>1.3021715445491045E-2</v>
      </c>
      <c r="C4251" s="1">
        <v>7.16530524303945E-3</v>
      </c>
      <c r="D4251">
        <f t="shared" si="132"/>
        <v>5.1341599225928631E-5</v>
      </c>
      <c r="E4251">
        <f t="shared" si="133"/>
        <v>7.16530524303945E-3</v>
      </c>
    </row>
    <row r="4252" spans="1:5" x14ac:dyDescent="0.2">
      <c r="A4252" s="2">
        <v>43447</v>
      </c>
      <c r="B4252">
        <v>1.4694102561606685E-2</v>
      </c>
      <c r="C4252" s="1">
        <v>5.9174606193854078E-3</v>
      </c>
      <c r="D4252">
        <f t="shared" si="132"/>
        <v>3.5016340181977136E-5</v>
      </c>
      <c r="E4252">
        <f t="shared" si="133"/>
        <v>5.9174606193854078E-3</v>
      </c>
    </row>
    <row r="4253" spans="1:5" x14ac:dyDescent="0.2">
      <c r="A4253" s="2">
        <v>43448</v>
      </c>
      <c r="B4253">
        <v>1.2746722532077008E-2</v>
      </c>
      <c r="C4253" s="1">
        <v>-3.1436685346584205E-2</v>
      </c>
      <c r="D4253">
        <f t="shared" si="132"/>
        <v>9.8826518558014207E-4</v>
      </c>
      <c r="E4253">
        <f t="shared" si="133"/>
        <v>3.1436685346584205E-2</v>
      </c>
    </row>
    <row r="4254" spans="1:5" x14ac:dyDescent="0.2">
      <c r="A4254" s="2">
        <v>43451</v>
      </c>
      <c r="B4254">
        <v>1.2762433595053564E-2</v>
      </c>
      <c r="C4254" s="1">
        <v>-3.138717069665755E-3</v>
      </c>
      <c r="D4254">
        <f t="shared" si="132"/>
        <v>9.8515448434111843E-6</v>
      </c>
      <c r="E4254">
        <f t="shared" si="133"/>
        <v>3.138717069665755E-3</v>
      </c>
    </row>
    <row r="4255" spans="1:5" x14ac:dyDescent="0.2">
      <c r="A4255" s="2">
        <v>43452</v>
      </c>
      <c r="B4255">
        <v>8.7573741913210042E-3</v>
      </c>
      <c r="C4255" s="1">
        <v>-8.4338684728372908E-3</v>
      </c>
      <c r="D4255">
        <f t="shared" si="132"/>
        <v>7.1130137417118813E-5</v>
      </c>
      <c r="E4255">
        <f t="shared" si="133"/>
        <v>8.4338684728372908E-3</v>
      </c>
    </row>
    <row r="4256" spans="1:5" x14ac:dyDescent="0.2">
      <c r="A4256" s="2">
        <v>43453</v>
      </c>
      <c r="B4256">
        <v>1.8411491301489981E-2</v>
      </c>
      <c r="C4256" s="1">
        <v>1.1381677499798051E-3</v>
      </c>
      <c r="D4256">
        <f t="shared" si="132"/>
        <v>1.2954258270940921E-6</v>
      </c>
      <c r="E4256">
        <f t="shared" si="133"/>
        <v>1.1381677499798051E-3</v>
      </c>
    </row>
    <row r="4257" spans="1:5" x14ac:dyDescent="0.2">
      <c r="A4257" s="2">
        <v>43454</v>
      </c>
      <c r="B4257">
        <v>9.2073134364578681E-3</v>
      </c>
      <c r="C4257" s="1">
        <v>7.8547264971021592E-3</v>
      </c>
      <c r="D4257">
        <f t="shared" si="132"/>
        <v>6.1696728344278756E-5</v>
      </c>
      <c r="E4257">
        <f t="shared" si="133"/>
        <v>7.8547264971021592E-3</v>
      </c>
    </row>
    <row r="4258" spans="1:5" x14ac:dyDescent="0.2">
      <c r="A4258" s="2">
        <v>43455</v>
      </c>
      <c r="B4258">
        <v>1.1726629908080703E-2</v>
      </c>
      <c r="C4258" s="1">
        <v>1.1107078962080087E-2</v>
      </c>
      <c r="D4258">
        <f t="shared" si="132"/>
        <v>1.2336720306988205E-4</v>
      </c>
      <c r="E4258">
        <f t="shared" si="133"/>
        <v>1.1107078962080087E-2</v>
      </c>
    </row>
    <row r="4259" spans="1:5" x14ac:dyDescent="0.2">
      <c r="A4259" s="2">
        <v>43458</v>
      </c>
      <c r="B4259">
        <v>1.2788945912127104E-2</v>
      </c>
      <c r="C4259" s="1">
        <v>2.0155365905039444E-2</v>
      </c>
      <c r="D4259">
        <f t="shared" si="132"/>
        <v>4.0623877476602652E-4</v>
      </c>
      <c r="E4259">
        <f t="shared" si="133"/>
        <v>2.0155365905039444E-2</v>
      </c>
    </row>
    <row r="4260" spans="1:5" x14ac:dyDescent="0.2">
      <c r="A4260" s="2">
        <v>43460</v>
      </c>
      <c r="B4260">
        <v>1.3908083042936559E-2</v>
      </c>
      <c r="C4260" s="1">
        <v>-1.4426665794053618E-3</v>
      </c>
      <c r="D4260">
        <f t="shared" si="132"/>
        <v>2.081286859333167E-6</v>
      </c>
      <c r="E4260">
        <f t="shared" si="133"/>
        <v>1.4426665794053618E-3</v>
      </c>
    </row>
    <row r="4261" spans="1:5" x14ac:dyDescent="0.2">
      <c r="A4261" s="2">
        <v>43461</v>
      </c>
      <c r="B4261">
        <v>1.109397111545962E-2</v>
      </c>
      <c r="C4261" s="1">
        <v>1.8325739423273691E-2</v>
      </c>
      <c r="D4261">
        <f t="shared" si="132"/>
        <v>3.3583272540972756E-4</v>
      </c>
      <c r="E4261">
        <f t="shared" si="133"/>
        <v>1.8325739423273691E-2</v>
      </c>
    </row>
    <row r="4262" spans="1:5" x14ac:dyDescent="0.2">
      <c r="A4262" s="2">
        <v>43462</v>
      </c>
      <c r="B4262">
        <v>2.5240455847391378E-2</v>
      </c>
      <c r="C4262" s="1">
        <v>-1.0488186582730187E-3</v>
      </c>
      <c r="D4262">
        <f t="shared" si="132"/>
        <v>1.1000205779416152E-6</v>
      </c>
      <c r="E4262">
        <f t="shared" si="133"/>
        <v>1.0488186582730187E-3</v>
      </c>
    </row>
    <row r="4263" spans="1:5" x14ac:dyDescent="0.2">
      <c r="A4263" s="2">
        <v>43465</v>
      </c>
      <c r="B4263">
        <v>1.5101060698446815E-2</v>
      </c>
      <c r="C4263" s="1">
        <v>-4.1036641177651427E-2</v>
      </c>
      <c r="D4263">
        <f t="shared" si="132"/>
        <v>1.6840059191433167E-3</v>
      </c>
      <c r="E4263">
        <f t="shared" si="133"/>
        <v>4.1036641177651427E-2</v>
      </c>
    </row>
    <row r="4264" spans="1:5" x14ac:dyDescent="0.2">
      <c r="A4264" s="2">
        <v>43467</v>
      </c>
      <c r="B4264">
        <v>1.3517363540945074E-2</v>
      </c>
      <c r="C4264" s="1">
        <v>7.2796540414621358E-3</v>
      </c>
      <c r="D4264">
        <f t="shared" si="132"/>
        <v>5.2993362963376008E-5</v>
      </c>
      <c r="E4264">
        <f t="shared" si="133"/>
        <v>7.2796540414621358E-3</v>
      </c>
    </row>
    <row r="4265" spans="1:5" x14ac:dyDescent="0.2">
      <c r="A4265" s="2">
        <v>43468</v>
      </c>
      <c r="B4265">
        <v>1.5926930429366194E-2</v>
      </c>
      <c r="C4265" s="1">
        <v>-2.2900219896394586E-2</v>
      </c>
      <c r="D4265">
        <f t="shared" si="132"/>
        <v>5.244200713032265E-4</v>
      </c>
      <c r="E4265">
        <f t="shared" si="133"/>
        <v>2.2900219896394586E-2</v>
      </c>
    </row>
    <row r="4266" spans="1:5" x14ac:dyDescent="0.2">
      <c r="A4266" s="2">
        <v>43469</v>
      </c>
      <c r="B4266">
        <v>1.0722405532059633E-2</v>
      </c>
      <c r="C4266" s="1">
        <v>1.4521126279776413E-2</v>
      </c>
      <c r="D4266">
        <f t="shared" si="132"/>
        <v>2.1086310843321316E-4</v>
      </c>
      <c r="E4266">
        <f t="shared" si="133"/>
        <v>1.4521126279776413E-2</v>
      </c>
    </row>
    <row r="4267" spans="1:5" x14ac:dyDescent="0.2">
      <c r="A4267" s="2">
        <v>43472</v>
      </c>
      <c r="B4267">
        <v>7.491029794757474E-3</v>
      </c>
      <c r="C4267" s="1">
        <v>-8.6017193352291611E-3</v>
      </c>
      <c r="D4267">
        <f t="shared" si="132"/>
        <v>7.3989575522055197E-5</v>
      </c>
      <c r="E4267">
        <f t="shared" si="133"/>
        <v>8.6017193352291611E-3</v>
      </c>
    </row>
    <row r="4268" spans="1:5" x14ac:dyDescent="0.2">
      <c r="A4268" s="2">
        <v>43473</v>
      </c>
      <c r="B4268">
        <v>8.9077153179006816E-3</v>
      </c>
      <c r="C4268" s="1">
        <v>2.7168747176313842E-3</v>
      </c>
      <c r="D4268">
        <f t="shared" si="132"/>
        <v>7.3814082313046134E-6</v>
      </c>
      <c r="E4268">
        <f t="shared" si="133"/>
        <v>2.7168747176313842E-3</v>
      </c>
    </row>
    <row r="4269" spans="1:5" x14ac:dyDescent="0.2">
      <c r="A4269" s="2">
        <v>43474</v>
      </c>
      <c r="B4269">
        <v>1.3775516936855883E-2</v>
      </c>
      <c r="C4269" s="1">
        <v>-6.8756163314404733E-3</v>
      </c>
      <c r="D4269">
        <f t="shared" si="132"/>
        <v>4.7274099937170954E-5</v>
      </c>
      <c r="E4269">
        <f t="shared" si="133"/>
        <v>6.8756163314404733E-3</v>
      </c>
    </row>
    <row r="4270" spans="1:5" x14ac:dyDescent="0.2">
      <c r="A4270" s="2">
        <v>43475</v>
      </c>
      <c r="B4270">
        <v>1.2390964454654284E-2</v>
      </c>
      <c r="C4270" s="1">
        <v>-1.756001037362254E-2</v>
      </c>
      <c r="D4270">
        <f t="shared" si="132"/>
        <v>3.0835396432173123E-4</v>
      </c>
      <c r="E4270">
        <f t="shared" si="133"/>
        <v>1.756001037362254E-2</v>
      </c>
    </row>
    <row r="4271" spans="1:5" x14ac:dyDescent="0.2">
      <c r="A4271" s="2">
        <v>43476</v>
      </c>
      <c r="B4271">
        <v>1.4846565436691887E-2</v>
      </c>
      <c r="C4271" s="1">
        <v>-9.1589053167910901E-3</v>
      </c>
      <c r="D4271">
        <f t="shared" si="132"/>
        <v>8.38855466019441E-5</v>
      </c>
      <c r="E4271">
        <f t="shared" si="133"/>
        <v>9.1589053167910901E-3</v>
      </c>
    </row>
    <row r="4272" spans="1:5" x14ac:dyDescent="0.2">
      <c r="A4272" s="2">
        <v>43479</v>
      </c>
      <c r="B4272">
        <v>9.4004875350240345E-3</v>
      </c>
      <c r="C4272" s="1">
        <v>-3.1992455577354718E-3</v>
      </c>
      <c r="D4272">
        <f t="shared" si="132"/>
        <v>1.0235172138690151E-5</v>
      </c>
      <c r="E4272">
        <f t="shared" si="133"/>
        <v>3.1992455577354718E-3</v>
      </c>
    </row>
    <row r="4273" spans="1:5" x14ac:dyDescent="0.2">
      <c r="A4273" s="2">
        <v>43480</v>
      </c>
      <c r="B4273">
        <v>1.1490247311124734E-2</v>
      </c>
      <c r="C4273" s="1">
        <v>-2.0203605318733147E-2</v>
      </c>
      <c r="D4273">
        <f t="shared" si="132"/>
        <v>4.0818566787514233E-4</v>
      </c>
      <c r="E4273">
        <f t="shared" si="133"/>
        <v>2.0203605318733147E-2</v>
      </c>
    </row>
    <row r="4274" spans="1:5" x14ac:dyDescent="0.2">
      <c r="A4274" s="2">
        <v>43481</v>
      </c>
      <c r="B4274">
        <v>1.5218497819325794E-2</v>
      </c>
      <c r="C4274" s="1">
        <v>-1.5406737895534916E-2</v>
      </c>
      <c r="D4274">
        <f t="shared" si="132"/>
        <v>2.3736757258171164E-4</v>
      </c>
      <c r="E4274">
        <f t="shared" si="133"/>
        <v>1.5406737895534916E-2</v>
      </c>
    </row>
    <row r="4275" spans="1:5" x14ac:dyDescent="0.2">
      <c r="A4275" s="2">
        <v>43482</v>
      </c>
      <c r="B4275">
        <v>1.0419772601745956E-2</v>
      </c>
      <c r="C4275" s="1">
        <v>-2.4844468253553343E-2</v>
      </c>
      <c r="D4275">
        <f t="shared" si="132"/>
        <v>6.1724760280181987E-4</v>
      </c>
      <c r="E4275">
        <f t="shared" si="133"/>
        <v>2.4844468253553343E-2</v>
      </c>
    </row>
    <row r="4276" spans="1:5" x14ac:dyDescent="0.2">
      <c r="A4276" s="2">
        <v>43483</v>
      </c>
      <c r="B4276">
        <v>2.9874638376126226E-2</v>
      </c>
      <c r="C4276" s="1">
        <v>-2.1024544549662353E-2</v>
      </c>
      <c r="D4276">
        <f t="shared" si="132"/>
        <v>4.4203147352073695E-4</v>
      </c>
      <c r="E4276">
        <f t="shared" si="133"/>
        <v>2.1024544549662353E-2</v>
      </c>
    </row>
    <row r="4277" spans="1:5" x14ac:dyDescent="0.2">
      <c r="A4277" s="2">
        <v>43486</v>
      </c>
      <c r="B4277">
        <v>1.3798282814727513E-2</v>
      </c>
      <c r="C4277" s="1">
        <v>3.4085819709482379E-2</v>
      </c>
      <c r="D4277">
        <f t="shared" si="132"/>
        <v>1.1618431052673375E-3</v>
      </c>
      <c r="E4277">
        <f t="shared" si="133"/>
        <v>3.4085819709482379E-2</v>
      </c>
    </row>
    <row r="4278" spans="1:5" x14ac:dyDescent="0.2">
      <c r="A4278" s="2">
        <v>43487</v>
      </c>
      <c r="B4278">
        <v>9.3199339304089607E-3</v>
      </c>
      <c r="C4278" s="1">
        <v>2.5181298545909517E-2</v>
      </c>
      <c r="D4278">
        <f t="shared" si="132"/>
        <v>6.340977964582247E-4</v>
      </c>
      <c r="E4278">
        <f t="shared" si="133"/>
        <v>2.5181298545909517E-2</v>
      </c>
    </row>
    <row r="4279" spans="1:5" x14ac:dyDescent="0.2">
      <c r="A4279" s="2">
        <v>43488</v>
      </c>
      <c r="B4279">
        <v>6.9789741510069012E-3</v>
      </c>
      <c r="C4279" s="1">
        <v>-2.5770958812915815E-3</v>
      </c>
      <c r="D4279">
        <f t="shared" si="132"/>
        <v>6.6414231813700337E-6</v>
      </c>
      <c r="E4279">
        <f t="shared" si="133"/>
        <v>2.5770958812915815E-3</v>
      </c>
    </row>
    <row r="4280" spans="1:5" x14ac:dyDescent="0.2">
      <c r="A4280" s="2">
        <v>43489</v>
      </c>
      <c r="B4280">
        <v>9.8512805888373457E-3</v>
      </c>
      <c r="C4280" s="1">
        <v>-4.1342509623913106E-3</v>
      </c>
      <c r="D4280">
        <f t="shared" si="132"/>
        <v>1.7092031020033478E-5</v>
      </c>
      <c r="E4280">
        <f t="shared" si="133"/>
        <v>4.1342509623913106E-3</v>
      </c>
    </row>
    <row r="4281" spans="1:5" x14ac:dyDescent="0.2">
      <c r="A4281" s="2">
        <v>43490</v>
      </c>
      <c r="B4281">
        <v>1.2606739502429982E-2</v>
      </c>
      <c r="C4281" s="1">
        <v>5.0819496402926198E-3</v>
      </c>
      <c r="D4281">
        <f t="shared" si="132"/>
        <v>2.5826212146470289E-5</v>
      </c>
      <c r="E4281">
        <f t="shared" si="133"/>
        <v>5.0819496402926198E-3</v>
      </c>
    </row>
    <row r="4282" spans="1:5" x14ac:dyDescent="0.2">
      <c r="A4282" s="2">
        <v>43493</v>
      </c>
      <c r="B4282">
        <v>2.7053909047154767E-2</v>
      </c>
      <c r="C4282" s="1">
        <v>-1.2294024349459746E-2</v>
      </c>
      <c r="D4282">
        <f t="shared" si="132"/>
        <v>1.5114303470510913E-4</v>
      </c>
      <c r="E4282">
        <f t="shared" si="133"/>
        <v>1.2294024349459746E-2</v>
      </c>
    </row>
    <row r="4283" spans="1:5" x14ac:dyDescent="0.2">
      <c r="A4283" s="2">
        <v>43494</v>
      </c>
      <c r="B4283">
        <v>1.4575290121628955E-2</v>
      </c>
      <c r="C4283" s="1">
        <v>2.4679791813461621E-2</v>
      </c>
      <c r="D4283">
        <f t="shared" si="132"/>
        <v>6.090921239558072E-4</v>
      </c>
      <c r="E4283">
        <f t="shared" si="133"/>
        <v>2.4679791813461621E-2</v>
      </c>
    </row>
    <row r="4284" spans="1:5" x14ac:dyDescent="0.2">
      <c r="A4284" s="2">
        <v>43495</v>
      </c>
      <c r="B4284">
        <v>8.1036391946473114E-3</v>
      </c>
      <c r="C4284" s="1">
        <v>8.7017635013525562E-3</v>
      </c>
      <c r="D4284">
        <f t="shared" si="132"/>
        <v>7.5720688033471505E-5</v>
      </c>
      <c r="E4284">
        <f t="shared" si="133"/>
        <v>8.7017635013525562E-3</v>
      </c>
    </row>
    <row r="4285" spans="1:5" x14ac:dyDescent="0.2">
      <c r="A4285" s="2">
        <v>43496</v>
      </c>
      <c r="B4285">
        <v>9.2600191052819598E-3</v>
      </c>
      <c r="C4285" s="1">
        <v>6.8758331131448889E-3</v>
      </c>
      <c r="D4285">
        <f t="shared" si="132"/>
        <v>4.7277080999819734E-5</v>
      </c>
      <c r="E4285">
        <f t="shared" si="133"/>
        <v>6.8758331131448889E-3</v>
      </c>
    </row>
    <row r="4286" spans="1:5" x14ac:dyDescent="0.2">
      <c r="A4286" s="2">
        <v>43497</v>
      </c>
      <c r="B4286">
        <v>8.8951692282017401E-3</v>
      </c>
      <c r="C4286" s="1">
        <v>-1.3926338112922021E-3</v>
      </c>
      <c r="D4286">
        <f t="shared" si="132"/>
        <v>1.9394289323542448E-6</v>
      </c>
      <c r="E4286">
        <f t="shared" si="133"/>
        <v>1.3926338112922021E-3</v>
      </c>
    </row>
    <row r="4287" spans="1:5" x14ac:dyDescent="0.2">
      <c r="A4287" s="2">
        <v>43501</v>
      </c>
      <c r="B4287">
        <v>7.3247699288393926E-3</v>
      </c>
      <c r="C4287" s="1">
        <v>5.3843082045465871E-3</v>
      </c>
      <c r="D4287">
        <f t="shared" si="132"/>
        <v>2.8990774841547693E-5</v>
      </c>
      <c r="E4287">
        <f t="shared" si="133"/>
        <v>5.3843082045465871E-3</v>
      </c>
    </row>
    <row r="4288" spans="1:5" x14ac:dyDescent="0.2">
      <c r="A4288" s="2">
        <v>43502</v>
      </c>
      <c r="B4288">
        <v>7.5620441632960299E-3</v>
      </c>
      <c r="C4288" s="1">
        <v>-2.4907517023699519E-3</v>
      </c>
      <c r="D4288">
        <f t="shared" si="132"/>
        <v>6.2038440428588136E-6</v>
      </c>
      <c r="E4288">
        <f t="shared" si="133"/>
        <v>2.4907517023699519E-3</v>
      </c>
    </row>
    <row r="4289" spans="1:5" x14ac:dyDescent="0.2">
      <c r="A4289" s="2">
        <v>43503</v>
      </c>
      <c r="B4289">
        <v>1.0842131078934307E-2</v>
      </c>
      <c r="C4289" s="1">
        <v>1.404195216866572E-3</v>
      </c>
      <c r="D4289">
        <f t="shared" si="132"/>
        <v>1.9717642070709591E-6</v>
      </c>
      <c r="E4289">
        <f t="shared" si="133"/>
        <v>1.404195216866572E-3</v>
      </c>
    </row>
    <row r="4290" spans="1:5" x14ac:dyDescent="0.2">
      <c r="A4290" s="2">
        <v>43504</v>
      </c>
      <c r="B4290">
        <v>1.3317494728687672E-2</v>
      </c>
      <c r="C4290" s="1">
        <v>9.3538368428384023E-3</v>
      </c>
      <c r="D4290">
        <f t="shared" si="132"/>
        <v>8.7494263682441089E-5</v>
      </c>
      <c r="E4290">
        <f t="shared" si="133"/>
        <v>9.3538368428384023E-3</v>
      </c>
    </row>
    <row r="4291" spans="1:5" x14ac:dyDescent="0.2">
      <c r="A4291" s="2">
        <v>43507</v>
      </c>
      <c r="B4291">
        <v>8.7625143693317292E-3</v>
      </c>
      <c r="C4291" s="1">
        <v>2.9733139878884907E-4</v>
      </c>
      <c r="D4291">
        <f t="shared" ref="D4291:D4354" si="134">(C4291)^2</f>
        <v>8.8405960705733602E-8</v>
      </c>
      <c r="E4291">
        <f t="shared" ref="E4291:E4354" si="135">ABS(C4291)</f>
        <v>2.9733139878884907E-4</v>
      </c>
    </row>
    <row r="4292" spans="1:5" x14ac:dyDescent="0.2">
      <c r="A4292" s="2">
        <v>43508</v>
      </c>
      <c r="B4292">
        <v>7.6413171889060903E-3</v>
      </c>
      <c r="C4292" s="1">
        <v>1.5777966080418725E-2</v>
      </c>
      <c r="D4292">
        <f t="shared" si="134"/>
        <v>2.4894421363484383E-4</v>
      </c>
      <c r="E4292">
        <f t="shared" si="135"/>
        <v>1.5777966080418725E-2</v>
      </c>
    </row>
    <row r="4293" spans="1:5" x14ac:dyDescent="0.2">
      <c r="A4293" s="2">
        <v>43509</v>
      </c>
      <c r="B4293">
        <v>1.200367672340806E-2</v>
      </c>
      <c r="C4293" s="1">
        <v>2.989720059834567E-3</v>
      </c>
      <c r="D4293">
        <f t="shared" si="134"/>
        <v>8.9384260361772059E-6</v>
      </c>
      <c r="E4293">
        <f t="shared" si="135"/>
        <v>2.989720059834567E-3</v>
      </c>
    </row>
    <row r="4294" spans="1:5" x14ac:dyDescent="0.2">
      <c r="A4294" s="2">
        <v>43510</v>
      </c>
      <c r="B4294">
        <v>1.1851972427157291E-2</v>
      </c>
      <c r="C4294" s="1">
        <v>-1.2413824166657872E-3</v>
      </c>
      <c r="D4294">
        <f t="shared" si="134"/>
        <v>1.5410303044069902E-6</v>
      </c>
      <c r="E4294">
        <f t="shared" si="135"/>
        <v>1.2413824166657872E-3</v>
      </c>
    </row>
    <row r="4295" spans="1:5" x14ac:dyDescent="0.2">
      <c r="A4295" s="2">
        <v>43511</v>
      </c>
      <c r="B4295">
        <v>7.548702411752828E-3</v>
      </c>
      <c r="C4295" s="1">
        <v>1.1029057396951057E-4</v>
      </c>
      <c r="D4295">
        <f t="shared" si="134"/>
        <v>1.2164010706524082E-8</v>
      </c>
      <c r="E4295">
        <f t="shared" si="135"/>
        <v>1.1029057396951057E-4</v>
      </c>
    </row>
    <row r="4296" spans="1:5" x14ac:dyDescent="0.2">
      <c r="A4296" s="2">
        <v>43514</v>
      </c>
      <c r="B4296">
        <v>9.819091932701373E-3</v>
      </c>
      <c r="C4296" s="1">
        <v>4.3443546648242277E-3</v>
      </c>
      <c r="D4296">
        <f t="shared" si="134"/>
        <v>1.8873417453780027E-5</v>
      </c>
      <c r="E4296">
        <f t="shared" si="135"/>
        <v>4.3443546648242277E-3</v>
      </c>
    </row>
    <row r="4297" spans="1:5" x14ac:dyDescent="0.2">
      <c r="A4297" s="2">
        <v>43515</v>
      </c>
      <c r="B4297">
        <v>1.3097764962494499E-2</v>
      </c>
      <c r="C4297" s="1">
        <v>-3.6683555167969064E-3</v>
      </c>
      <c r="D4297">
        <f t="shared" si="134"/>
        <v>1.3456832197614298E-5</v>
      </c>
      <c r="E4297">
        <f t="shared" si="135"/>
        <v>3.6683555167969064E-3</v>
      </c>
    </row>
    <row r="4298" spans="1:5" x14ac:dyDescent="0.2">
      <c r="A4298" s="2">
        <v>43516</v>
      </c>
      <c r="B4298">
        <v>6.842836889137162E-3</v>
      </c>
      <c r="C4298" s="1">
        <v>-3.1550786965789702E-3</v>
      </c>
      <c r="D4298">
        <f t="shared" si="134"/>
        <v>9.954521581606454E-6</v>
      </c>
      <c r="E4298">
        <f t="shared" si="135"/>
        <v>3.1550786965789702E-3</v>
      </c>
    </row>
    <row r="4299" spans="1:5" x14ac:dyDescent="0.2">
      <c r="A4299" s="2">
        <v>43517</v>
      </c>
      <c r="B4299">
        <v>1.2504345803911469E-2</v>
      </c>
      <c r="C4299" s="1">
        <v>1.2361796812347651E-2</v>
      </c>
      <c r="D4299">
        <f t="shared" si="134"/>
        <v>1.5281402042976853E-4</v>
      </c>
      <c r="E4299">
        <f t="shared" si="135"/>
        <v>1.2361796812347651E-2</v>
      </c>
    </row>
    <row r="4300" spans="1:5" x14ac:dyDescent="0.2">
      <c r="A4300" s="2">
        <v>43518</v>
      </c>
      <c r="B4300">
        <v>1.1187587289736303E-2</v>
      </c>
      <c r="C4300" s="1">
        <v>5.1277740748382856E-3</v>
      </c>
      <c r="D4300">
        <f t="shared" si="134"/>
        <v>2.6294066962583637E-5</v>
      </c>
      <c r="E4300">
        <f t="shared" si="135"/>
        <v>5.1277740748382856E-3</v>
      </c>
    </row>
    <row r="4301" spans="1:5" x14ac:dyDescent="0.2">
      <c r="A4301" s="2">
        <v>43521</v>
      </c>
      <c r="B4301">
        <v>1.1295850998060559E-2</v>
      </c>
      <c r="C4301" s="1">
        <v>2.830337624261518E-3</v>
      </c>
      <c r="D4301">
        <f t="shared" si="134"/>
        <v>8.0108110673103334E-6</v>
      </c>
      <c r="E4301">
        <f t="shared" si="135"/>
        <v>2.830337624261518E-3</v>
      </c>
    </row>
    <row r="4302" spans="1:5" x14ac:dyDescent="0.2">
      <c r="A4302" s="2">
        <v>43522</v>
      </c>
      <c r="B4302">
        <v>7.3257021050534919E-3</v>
      </c>
      <c r="C4302" s="1">
        <v>1.4686943986225729E-3</v>
      </c>
      <c r="D4302">
        <f t="shared" si="134"/>
        <v>2.1570632365453212E-6</v>
      </c>
      <c r="E4302">
        <f t="shared" si="135"/>
        <v>1.4686943986225729E-3</v>
      </c>
    </row>
    <row r="4303" spans="1:5" x14ac:dyDescent="0.2">
      <c r="A4303" s="2">
        <v>43523</v>
      </c>
      <c r="B4303">
        <v>8.1815469774290783E-3</v>
      </c>
      <c r="C4303" s="1">
        <v>8.9295782527881624E-3</v>
      </c>
      <c r="D4303">
        <f t="shared" si="134"/>
        <v>7.9737367772667286E-5</v>
      </c>
      <c r="E4303">
        <f t="shared" si="135"/>
        <v>8.9295782527881624E-3</v>
      </c>
    </row>
    <row r="4304" spans="1:5" x14ac:dyDescent="0.2">
      <c r="A4304" s="2">
        <v>43524</v>
      </c>
      <c r="B4304">
        <v>6.0919758052877752E-3</v>
      </c>
      <c r="C4304" s="1">
        <v>3.2966278384883351E-3</v>
      </c>
      <c r="D4304">
        <f t="shared" si="134"/>
        <v>1.0867755105496273E-5</v>
      </c>
      <c r="E4304">
        <f t="shared" si="135"/>
        <v>3.2966278384883351E-3</v>
      </c>
    </row>
    <row r="4305" spans="1:5" x14ac:dyDescent="0.2">
      <c r="A4305" s="2">
        <v>43525</v>
      </c>
      <c r="B4305">
        <v>6.9755115247677546E-3</v>
      </c>
      <c r="C4305" s="1">
        <v>-4.1858845495284088E-3</v>
      </c>
      <c r="D4305">
        <f t="shared" si="134"/>
        <v>1.7521629461980651E-5</v>
      </c>
      <c r="E4305">
        <f t="shared" si="135"/>
        <v>4.1858845495284088E-3</v>
      </c>
    </row>
    <row r="4306" spans="1:5" x14ac:dyDescent="0.2">
      <c r="A4306" s="2">
        <v>43528</v>
      </c>
      <c r="B4306">
        <v>7.0224619912567432E-3</v>
      </c>
      <c r="C4306" s="1">
        <v>-8.9229280937112559E-3</v>
      </c>
      <c r="D4306">
        <f t="shared" si="134"/>
        <v>7.9618645765541581E-5</v>
      </c>
      <c r="E4306">
        <f t="shared" si="135"/>
        <v>8.9229280937112559E-3</v>
      </c>
    </row>
    <row r="4307" spans="1:5" x14ac:dyDescent="0.2">
      <c r="A4307" s="2">
        <v>43529</v>
      </c>
      <c r="B4307">
        <v>9.4872392533503509E-3</v>
      </c>
      <c r="C4307" s="1">
        <v>3.9952244723089093E-3</v>
      </c>
      <c r="D4307">
        <f t="shared" si="134"/>
        <v>1.5961818584136004E-5</v>
      </c>
      <c r="E4307">
        <f t="shared" si="135"/>
        <v>3.9952244723089093E-3</v>
      </c>
    </row>
    <row r="4308" spans="1:5" x14ac:dyDescent="0.2">
      <c r="A4308" s="2">
        <v>43530</v>
      </c>
      <c r="B4308">
        <v>8.4851701033572206E-3</v>
      </c>
      <c r="C4308" s="1">
        <v>3.6652112205910807E-4</v>
      </c>
      <c r="D4308">
        <f t="shared" si="134"/>
        <v>1.343377329154676E-7</v>
      </c>
      <c r="E4308">
        <f t="shared" si="135"/>
        <v>3.6652112205910807E-4</v>
      </c>
    </row>
    <row r="4309" spans="1:5" x14ac:dyDescent="0.2">
      <c r="A4309" s="2">
        <v>43531</v>
      </c>
      <c r="B4309">
        <v>4.9134106285407073E-3</v>
      </c>
      <c r="C4309" s="1">
        <v>1.290498382180248E-2</v>
      </c>
      <c r="D4309">
        <f t="shared" si="134"/>
        <v>1.6653860744098375E-4</v>
      </c>
      <c r="E4309">
        <f t="shared" si="135"/>
        <v>1.290498382180248E-2</v>
      </c>
    </row>
    <row r="4310" spans="1:5" x14ac:dyDescent="0.2">
      <c r="A4310" s="2">
        <v>43532</v>
      </c>
      <c r="B4310">
        <v>9.6702176817236966E-3</v>
      </c>
      <c r="C4310" s="1">
        <v>-7.9373400481334085E-4</v>
      </c>
      <c r="D4310">
        <f t="shared" si="134"/>
        <v>6.300136703970246E-7</v>
      </c>
      <c r="E4310">
        <f t="shared" si="135"/>
        <v>7.9373400481334085E-4</v>
      </c>
    </row>
    <row r="4311" spans="1:5" x14ac:dyDescent="0.2">
      <c r="A4311" s="2">
        <v>43535</v>
      </c>
      <c r="B4311">
        <v>9.1652878785334103E-3</v>
      </c>
      <c r="C4311" s="1">
        <v>4.0673565197752639E-3</v>
      </c>
      <c r="D4311">
        <f t="shared" si="134"/>
        <v>1.6543389058958346E-5</v>
      </c>
      <c r="E4311">
        <f t="shared" si="135"/>
        <v>4.0673565197752639E-3</v>
      </c>
    </row>
    <row r="4312" spans="1:5" x14ac:dyDescent="0.2">
      <c r="A4312" s="2">
        <v>43536</v>
      </c>
      <c r="B4312">
        <v>9.5299789288533707E-3</v>
      </c>
      <c r="C4312" s="1">
        <v>1.1033671542162355E-2</v>
      </c>
      <c r="D4312">
        <f t="shared" si="134"/>
        <v>1.2174190770032341E-4</v>
      </c>
      <c r="E4312">
        <f t="shared" si="135"/>
        <v>1.1033671542162355E-2</v>
      </c>
    </row>
    <row r="4313" spans="1:5" x14ac:dyDescent="0.2">
      <c r="A4313" s="2">
        <v>43537</v>
      </c>
      <c r="B4313">
        <v>7.0532890665028387E-3</v>
      </c>
      <c r="C4313" s="1">
        <v>8.6618475551365314E-4</v>
      </c>
      <c r="D4313">
        <f t="shared" si="134"/>
        <v>7.502760306842471E-7</v>
      </c>
      <c r="E4313">
        <f t="shared" si="135"/>
        <v>8.6618475551365314E-4</v>
      </c>
    </row>
    <row r="4314" spans="1:5" x14ac:dyDescent="0.2">
      <c r="A4314" s="2">
        <v>43538</v>
      </c>
      <c r="B4314">
        <v>8.9896176669241306E-3</v>
      </c>
      <c r="C4314" s="1">
        <v>1.9346345381544203E-3</v>
      </c>
      <c r="D4314">
        <f t="shared" si="134"/>
        <v>3.742810796219967E-6</v>
      </c>
      <c r="E4314">
        <f t="shared" si="135"/>
        <v>1.9346345381544203E-3</v>
      </c>
    </row>
    <row r="4315" spans="1:5" x14ac:dyDescent="0.2">
      <c r="A4315" s="2">
        <v>43539</v>
      </c>
      <c r="B4315">
        <v>6.869811423930762E-3</v>
      </c>
      <c r="C4315" s="1">
        <v>-6.2303933728033597E-4</v>
      </c>
      <c r="D4315">
        <f t="shared" si="134"/>
        <v>3.8817801579872022E-7</v>
      </c>
      <c r="E4315">
        <f t="shared" si="135"/>
        <v>6.2303933728033597E-4</v>
      </c>
    </row>
    <row r="4316" spans="1:5" x14ac:dyDescent="0.2">
      <c r="A4316" s="2">
        <v>43543</v>
      </c>
      <c r="B4316">
        <v>8.6822131423145762E-3</v>
      </c>
      <c r="C4316" s="1">
        <v>8.4161216524169819E-3</v>
      </c>
      <c r="D4316">
        <f t="shared" si="134"/>
        <v>7.0831103668281953E-5</v>
      </c>
      <c r="E4316">
        <f t="shared" si="135"/>
        <v>8.4161216524169819E-3</v>
      </c>
    </row>
    <row r="4317" spans="1:5" x14ac:dyDescent="0.2">
      <c r="A4317" s="2">
        <v>43544</v>
      </c>
      <c r="B4317">
        <v>7.3138796397016047E-3</v>
      </c>
      <c r="C4317" s="1">
        <v>-2.8612825767121812E-3</v>
      </c>
      <c r="D4317">
        <f t="shared" si="134"/>
        <v>8.1869379837966986E-6</v>
      </c>
      <c r="E4317">
        <f t="shared" si="135"/>
        <v>2.8612825767121812E-3</v>
      </c>
    </row>
    <row r="4318" spans="1:5" x14ac:dyDescent="0.2">
      <c r="A4318" s="2">
        <v>43545</v>
      </c>
      <c r="B4318">
        <v>8.157787359776833E-3</v>
      </c>
      <c r="C4318" s="1">
        <v>-2.1545864239503032E-3</v>
      </c>
      <c r="D4318">
        <f t="shared" si="134"/>
        <v>4.6422426582709563E-6</v>
      </c>
      <c r="E4318">
        <f t="shared" si="135"/>
        <v>2.1545864239503032E-3</v>
      </c>
    </row>
    <row r="4319" spans="1:5" x14ac:dyDescent="0.2">
      <c r="A4319" s="2">
        <v>43546</v>
      </c>
      <c r="B4319">
        <v>6.7924168485697829E-3</v>
      </c>
      <c r="C4319" s="1">
        <v>-4.3566003392315794E-4</v>
      </c>
      <c r="D4319">
        <f t="shared" si="134"/>
        <v>1.8979966515792712E-7</v>
      </c>
      <c r="E4319">
        <f t="shared" si="135"/>
        <v>4.3566003392315794E-4</v>
      </c>
    </row>
    <row r="4320" spans="1:5" x14ac:dyDescent="0.2">
      <c r="A4320" s="2">
        <v>43549</v>
      </c>
      <c r="B4320">
        <v>7.5769787732708222E-3</v>
      </c>
      <c r="C4320" s="1">
        <v>1.3601488837518543E-3</v>
      </c>
      <c r="D4320">
        <f t="shared" si="134"/>
        <v>1.8500049859714153E-6</v>
      </c>
      <c r="E4320">
        <f t="shared" si="135"/>
        <v>1.3601488837518543E-3</v>
      </c>
    </row>
    <row r="4321" spans="1:5" x14ac:dyDescent="0.2">
      <c r="A4321" s="2">
        <v>43550</v>
      </c>
      <c r="B4321">
        <v>1.0775232433811229E-2</v>
      </c>
      <c r="C4321" s="1">
        <v>3.9246147871507863E-3</v>
      </c>
      <c r="D4321">
        <f t="shared" si="134"/>
        <v>1.5402601227522611E-5</v>
      </c>
      <c r="E4321">
        <f t="shared" si="135"/>
        <v>3.9246147871507863E-3</v>
      </c>
    </row>
    <row r="4322" spans="1:5" x14ac:dyDescent="0.2">
      <c r="A4322" s="2">
        <v>43551</v>
      </c>
      <c r="B4322">
        <v>7.2893012446531256E-3</v>
      </c>
      <c r="C4322" s="1">
        <v>-1.1348420072729811E-2</v>
      </c>
      <c r="D4322">
        <f t="shared" si="134"/>
        <v>1.287866381471369E-4</v>
      </c>
      <c r="E4322">
        <f t="shared" si="135"/>
        <v>1.1348420072729811E-2</v>
      </c>
    </row>
    <row r="4323" spans="1:5" x14ac:dyDescent="0.2">
      <c r="A4323" s="2">
        <v>43552</v>
      </c>
      <c r="B4323">
        <v>6.5813684426481132E-3</v>
      </c>
      <c r="C4323" s="1">
        <v>-3.9934323311604695E-4</v>
      </c>
      <c r="D4323">
        <f t="shared" si="134"/>
        <v>1.5947501783557741E-7</v>
      </c>
      <c r="E4323">
        <f t="shared" si="135"/>
        <v>3.9934323311604695E-4</v>
      </c>
    </row>
    <row r="4324" spans="1:5" x14ac:dyDescent="0.2">
      <c r="A4324" s="2">
        <v>43553</v>
      </c>
      <c r="B4324">
        <v>5.8093303290346916E-3</v>
      </c>
      <c r="C4324" s="1">
        <v>-6.7579454553519771E-3</v>
      </c>
      <c r="D4324">
        <f t="shared" si="134"/>
        <v>4.5669826777512439E-5</v>
      </c>
      <c r="E4324">
        <f t="shared" si="135"/>
        <v>6.7579454553519771E-3</v>
      </c>
    </row>
    <row r="4325" spans="1:5" x14ac:dyDescent="0.2">
      <c r="A4325" s="2">
        <v>43556</v>
      </c>
      <c r="B4325">
        <v>6.9409745136416812E-3</v>
      </c>
      <c r="C4325" s="1">
        <v>-1.1759335674879539E-2</v>
      </c>
      <c r="D4325">
        <f t="shared" si="134"/>
        <v>1.3828197551449462E-4</v>
      </c>
      <c r="E4325">
        <f t="shared" si="135"/>
        <v>1.1759335674879539E-2</v>
      </c>
    </row>
    <row r="4326" spans="1:5" x14ac:dyDescent="0.2">
      <c r="A4326" s="2">
        <v>43557</v>
      </c>
      <c r="B4326">
        <v>1.2516568411491508E-2</v>
      </c>
      <c r="C4326" s="1">
        <v>-5.5292311567756575E-3</v>
      </c>
      <c r="D4326">
        <f t="shared" si="134"/>
        <v>3.0572397185058678E-5</v>
      </c>
      <c r="E4326">
        <f t="shared" si="135"/>
        <v>5.5292311567756575E-3</v>
      </c>
    </row>
    <row r="4327" spans="1:5" x14ac:dyDescent="0.2">
      <c r="A4327" s="2">
        <v>43558</v>
      </c>
      <c r="B4327">
        <v>8.9800913264997066E-3</v>
      </c>
      <c r="C4327" s="1">
        <v>1.5324069211372665E-2</v>
      </c>
      <c r="D4327">
        <f t="shared" si="134"/>
        <v>2.3482709719493966E-4</v>
      </c>
      <c r="E4327">
        <f t="shared" si="135"/>
        <v>1.5324069211372665E-2</v>
      </c>
    </row>
    <row r="4328" spans="1:5" x14ac:dyDescent="0.2">
      <c r="A4328" s="2">
        <v>43559</v>
      </c>
      <c r="B4328">
        <v>5.5511889311418445E-3</v>
      </c>
      <c r="C4328" s="1">
        <v>1.44047103858005E-3</v>
      </c>
      <c r="D4328">
        <f t="shared" si="134"/>
        <v>2.0749568129878878E-6</v>
      </c>
      <c r="E4328">
        <f t="shared" si="135"/>
        <v>1.44047103858005E-3</v>
      </c>
    </row>
    <row r="4329" spans="1:5" x14ac:dyDescent="0.2">
      <c r="A4329" s="2">
        <v>43560</v>
      </c>
      <c r="B4329">
        <v>5.1079031112556674E-3</v>
      </c>
      <c r="C4329" s="1">
        <v>2.1438351330543988E-3</v>
      </c>
      <c r="D4329">
        <f t="shared" si="134"/>
        <v>4.5960290777183721E-6</v>
      </c>
      <c r="E4329">
        <f t="shared" si="135"/>
        <v>2.1438351330543988E-3</v>
      </c>
    </row>
    <row r="4330" spans="1:5" x14ac:dyDescent="0.2">
      <c r="A4330" s="2">
        <v>43563</v>
      </c>
      <c r="B4330">
        <v>6.7036116722403805E-3</v>
      </c>
      <c r="C4330" s="1">
        <v>1.1138927145475071E-3</v>
      </c>
      <c r="D4330">
        <f t="shared" si="134"/>
        <v>1.2407569795220141E-6</v>
      </c>
      <c r="E4330">
        <f t="shared" si="135"/>
        <v>1.1138927145475071E-3</v>
      </c>
    </row>
    <row r="4331" spans="1:5" x14ac:dyDescent="0.2">
      <c r="A4331" s="2">
        <v>43564</v>
      </c>
      <c r="B4331">
        <v>7.7341914577812101E-3</v>
      </c>
      <c r="C4331" s="1">
        <v>3.136202412615001E-3</v>
      </c>
      <c r="D4331">
        <f t="shared" si="134"/>
        <v>9.8357655728921527E-6</v>
      </c>
      <c r="E4331">
        <f t="shared" si="135"/>
        <v>3.136202412615001E-3</v>
      </c>
    </row>
    <row r="4332" spans="1:5" x14ac:dyDescent="0.2">
      <c r="A4332" s="2">
        <v>43565</v>
      </c>
      <c r="B4332">
        <v>7.0656671679106614E-3</v>
      </c>
      <c r="C4332" s="1">
        <v>7.1567345899311279E-3</v>
      </c>
      <c r="D4332">
        <f t="shared" si="134"/>
        <v>5.121884999071667E-5</v>
      </c>
      <c r="E4332">
        <f t="shared" si="135"/>
        <v>7.1567345899311279E-3</v>
      </c>
    </row>
    <row r="4333" spans="1:5" x14ac:dyDescent="0.2">
      <c r="A4333" s="2">
        <v>43566</v>
      </c>
      <c r="B4333">
        <v>8.1825462811425838E-3</v>
      </c>
      <c r="C4333" s="1">
        <v>-4.6420696298221957E-3</v>
      </c>
      <c r="D4333">
        <f t="shared" si="134"/>
        <v>2.1548810448117577E-5</v>
      </c>
      <c r="E4333">
        <f t="shared" si="135"/>
        <v>4.6420696298221957E-3</v>
      </c>
    </row>
    <row r="4334" spans="1:5" x14ac:dyDescent="0.2">
      <c r="A4334" s="2">
        <v>43567</v>
      </c>
      <c r="B4334">
        <v>8.5820872109685625E-3</v>
      </c>
      <c r="C4334" s="1">
        <v>-6.9817246130556973E-3</v>
      </c>
      <c r="D4334">
        <f t="shared" si="134"/>
        <v>4.8744478572547727E-5</v>
      </c>
      <c r="E4334">
        <f t="shared" si="135"/>
        <v>6.9817246130556973E-3</v>
      </c>
    </row>
    <row r="4335" spans="1:5" x14ac:dyDescent="0.2">
      <c r="A4335" s="2">
        <v>43570</v>
      </c>
      <c r="B4335">
        <v>1.6716865786718972E-2</v>
      </c>
      <c r="C4335" s="1">
        <v>6.0442271664235096E-3</v>
      </c>
      <c r="D4335">
        <f t="shared" si="134"/>
        <v>3.6532682039331969E-5</v>
      </c>
      <c r="E4335">
        <f t="shared" si="135"/>
        <v>6.0442271664235096E-3</v>
      </c>
    </row>
    <row r="4336" spans="1:5" x14ac:dyDescent="0.2">
      <c r="A4336" s="2">
        <v>43571</v>
      </c>
      <c r="B4336">
        <v>9.3806083952372409E-3</v>
      </c>
      <c r="C4336" s="1">
        <v>-1.3884648147996311E-2</v>
      </c>
      <c r="D4336">
        <f t="shared" si="134"/>
        <v>1.9278345419365738E-4</v>
      </c>
      <c r="E4336">
        <f t="shared" si="135"/>
        <v>1.3884648147996311E-2</v>
      </c>
    </row>
    <row r="4337" spans="1:5" x14ac:dyDescent="0.2">
      <c r="A4337" s="2">
        <v>43572</v>
      </c>
      <c r="B4337">
        <v>8.899612143753179E-3</v>
      </c>
      <c r="C4337" s="1">
        <v>6.1926926080836881E-3</v>
      </c>
      <c r="D4337">
        <f t="shared" si="134"/>
        <v>3.8349441738214348E-5</v>
      </c>
      <c r="E4337">
        <f t="shared" si="135"/>
        <v>6.1926926080836881E-3</v>
      </c>
    </row>
    <row r="4338" spans="1:5" x14ac:dyDescent="0.2">
      <c r="A4338" s="2">
        <v>43577</v>
      </c>
      <c r="B4338">
        <v>5.6936294435588732E-3</v>
      </c>
      <c r="C4338" s="1">
        <v>1.0429561675339429E-3</v>
      </c>
      <c r="D4338">
        <f t="shared" si="134"/>
        <v>1.08775756739709E-6</v>
      </c>
      <c r="E4338">
        <f t="shared" si="135"/>
        <v>1.0429561675339429E-3</v>
      </c>
    </row>
    <row r="4339" spans="1:5" x14ac:dyDescent="0.2">
      <c r="A4339" s="2">
        <v>43578</v>
      </c>
      <c r="B4339">
        <v>4.662062474056183E-3</v>
      </c>
      <c r="C4339" s="1">
        <v>6.6089041015887423E-4</v>
      </c>
      <c r="D4339">
        <f t="shared" si="134"/>
        <v>4.3677613423996499E-7</v>
      </c>
      <c r="E4339">
        <f t="shared" si="135"/>
        <v>6.6089041015887423E-4</v>
      </c>
    </row>
    <row r="4340" spans="1:5" x14ac:dyDescent="0.2">
      <c r="A4340" s="2">
        <v>43579</v>
      </c>
      <c r="B4340">
        <v>6.124187412123977E-3</v>
      </c>
      <c r="C4340" s="1">
        <v>5.1879282496785006E-3</v>
      </c>
      <c r="D4340">
        <f t="shared" si="134"/>
        <v>2.6914599523812231E-5</v>
      </c>
      <c r="E4340">
        <f t="shared" si="135"/>
        <v>5.1879282496785006E-3</v>
      </c>
    </row>
    <row r="4341" spans="1:5" x14ac:dyDescent="0.2">
      <c r="A4341" s="2">
        <v>43580</v>
      </c>
      <c r="B4341">
        <v>9.9422521554199568E-3</v>
      </c>
      <c r="C4341" s="1">
        <v>9.5028999204464677E-3</v>
      </c>
      <c r="D4341">
        <f t="shared" si="134"/>
        <v>9.0305106898021478E-5</v>
      </c>
      <c r="E4341">
        <f t="shared" si="135"/>
        <v>9.5028999204464677E-3</v>
      </c>
    </row>
    <row r="4342" spans="1:5" x14ac:dyDescent="0.2">
      <c r="A4342" s="2">
        <v>43581</v>
      </c>
      <c r="B4342">
        <v>5.9248862423882812E-3</v>
      </c>
      <c r="C4342" s="1">
        <v>5.2816641727282728E-3</v>
      </c>
      <c r="D4342">
        <f t="shared" si="134"/>
        <v>2.789597643348143E-5</v>
      </c>
      <c r="E4342">
        <f t="shared" si="135"/>
        <v>5.2816641727282728E-3</v>
      </c>
    </row>
    <row r="4343" spans="1:5" x14ac:dyDescent="0.2">
      <c r="A4343" s="2">
        <v>43584</v>
      </c>
      <c r="B4343">
        <v>1.2281536007688509E-2</v>
      </c>
      <c r="C4343" s="1">
        <v>9.3294034101860067E-4</v>
      </c>
      <c r="D4343">
        <f t="shared" si="134"/>
        <v>8.7037767989990293E-7</v>
      </c>
      <c r="E4343">
        <f t="shared" si="135"/>
        <v>9.3294034101860067E-4</v>
      </c>
    </row>
    <row r="4344" spans="1:5" x14ac:dyDescent="0.2">
      <c r="A4344" s="2">
        <v>43585</v>
      </c>
      <c r="B4344">
        <v>7.4981044080224607E-3</v>
      </c>
      <c r="C4344" s="1">
        <v>-9.3880825444474789E-4</v>
      </c>
      <c r="D4344">
        <f t="shared" si="134"/>
        <v>8.8136093861359449E-7</v>
      </c>
      <c r="E4344">
        <f t="shared" si="135"/>
        <v>9.3880825444474789E-4</v>
      </c>
    </row>
    <row r="4345" spans="1:5" x14ac:dyDescent="0.2">
      <c r="A4345" s="2">
        <v>43587</v>
      </c>
      <c r="B4345">
        <v>4.5765730686528998E-3</v>
      </c>
      <c r="C4345" s="1">
        <v>8.1029281767858365E-3</v>
      </c>
      <c r="D4345">
        <f t="shared" si="134"/>
        <v>6.5657445038149845E-5</v>
      </c>
      <c r="E4345">
        <f t="shared" si="135"/>
        <v>8.1029281767858365E-3</v>
      </c>
    </row>
    <row r="4346" spans="1:5" x14ac:dyDescent="0.2">
      <c r="A4346" s="2">
        <v>43588</v>
      </c>
      <c r="B4346">
        <v>5.8815070052409008E-3</v>
      </c>
      <c r="C4346" s="1">
        <v>-4.3663613514164914E-3</v>
      </c>
      <c r="D4346">
        <f t="shared" si="134"/>
        <v>1.9065111451143651E-5</v>
      </c>
      <c r="E4346">
        <f t="shared" si="135"/>
        <v>4.3663613514164914E-3</v>
      </c>
    </row>
    <row r="4347" spans="1:5" x14ac:dyDescent="0.2">
      <c r="A4347" s="2">
        <v>43591</v>
      </c>
      <c r="B4347">
        <v>7.4948228680488125E-3</v>
      </c>
      <c r="C4347" s="1">
        <v>-2.6342048926421805E-3</v>
      </c>
      <c r="D4347">
        <f t="shared" si="134"/>
        <v>6.9390354164200018E-6</v>
      </c>
      <c r="E4347">
        <f t="shared" si="135"/>
        <v>2.6342048926421805E-3</v>
      </c>
    </row>
    <row r="4348" spans="1:5" x14ac:dyDescent="0.2">
      <c r="A4348" s="2">
        <v>43592</v>
      </c>
      <c r="B4348">
        <v>7.0229487649927716E-3</v>
      </c>
      <c r="C4348" s="1">
        <v>-2.6678725521729835E-3</v>
      </c>
      <c r="D4348">
        <f t="shared" si="134"/>
        <v>7.1175439546379886E-6</v>
      </c>
      <c r="E4348">
        <f t="shared" si="135"/>
        <v>2.6678725521729835E-3</v>
      </c>
    </row>
    <row r="4349" spans="1:5" x14ac:dyDescent="0.2">
      <c r="A4349" s="2">
        <v>43593</v>
      </c>
      <c r="B4349">
        <v>7.1896017305888094E-3</v>
      </c>
      <c r="C4349" s="1">
        <v>5.536842525947429E-4</v>
      </c>
      <c r="D4349">
        <f t="shared" si="134"/>
        <v>3.0656625157139903E-7</v>
      </c>
      <c r="E4349">
        <f t="shared" si="135"/>
        <v>5.536842525947429E-4</v>
      </c>
    </row>
    <row r="4350" spans="1:5" x14ac:dyDescent="0.2">
      <c r="A4350" s="2">
        <v>43594</v>
      </c>
      <c r="B4350">
        <v>1.5934198251750974E-2</v>
      </c>
      <c r="C4350" s="1">
        <v>6.4337006641443581E-3</v>
      </c>
      <c r="D4350">
        <f t="shared" si="134"/>
        <v>4.1392504235811551E-5</v>
      </c>
      <c r="E4350">
        <f t="shared" si="135"/>
        <v>6.4337006641443581E-3</v>
      </c>
    </row>
    <row r="4351" spans="1:5" x14ac:dyDescent="0.2">
      <c r="A4351" s="2">
        <v>43595</v>
      </c>
      <c r="B4351">
        <v>9.8270432314123916E-3</v>
      </c>
      <c r="C4351" s="1">
        <v>1.8922734621486653E-3</v>
      </c>
      <c r="D4351">
        <f t="shared" si="134"/>
        <v>3.5806988555520966E-6</v>
      </c>
      <c r="E4351">
        <f t="shared" si="135"/>
        <v>1.8922734621486653E-3</v>
      </c>
    </row>
    <row r="4352" spans="1:5" x14ac:dyDescent="0.2">
      <c r="A4352" s="2">
        <v>43598</v>
      </c>
      <c r="B4352">
        <v>1.0510135560710464E-2</v>
      </c>
      <c r="C4352" s="1">
        <v>2.8105563979932999E-3</v>
      </c>
      <c r="D4352">
        <f t="shared" si="134"/>
        <v>7.8992272663010729E-6</v>
      </c>
      <c r="E4352">
        <f t="shared" si="135"/>
        <v>2.8105563979932999E-3</v>
      </c>
    </row>
    <row r="4353" spans="1:5" x14ac:dyDescent="0.2">
      <c r="A4353" s="2">
        <v>43599</v>
      </c>
      <c r="B4353">
        <v>1.2656360081229653E-2</v>
      </c>
      <c r="C4353" s="1">
        <v>-5.160904803859415E-4</v>
      </c>
      <c r="D4353">
        <f t="shared" si="134"/>
        <v>2.6634938394499187E-7</v>
      </c>
      <c r="E4353">
        <f t="shared" si="135"/>
        <v>5.160904803859415E-4</v>
      </c>
    </row>
    <row r="4354" spans="1:5" x14ac:dyDescent="0.2">
      <c r="A4354" s="2">
        <v>43600</v>
      </c>
      <c r="B4354">
        <v>1.1582734679729438E-2</v>
      </c>
      <c r="C4354" s="1">
        <v>-1.9499240525678365E-4</v>
      </c>
      <c r="D4354">
        <f t="shared" si="134"/>
        <v>3.8022038107825746E-8</v>
      </c>
      <c r="E4354">
        <f t="shared" si="135"/>
        <v>1.9499240525678365E-4</v>
      </c>
    </row>
    <row r="4355" spans="1:5" x14ac:dyDescent="0.2">
      <c r="A4355" s="2">
        <v>43601</v>
      </c>
      <c r="B4355">
        <v>9.102601463217749E-3</v>
      </c>
      <c r="C4355" s="1">
        <v>1.7879673369939537E-3</v>
      </c>
      <c r="D4355">
        <f t="shared" ref="D4355:D4418" si="136">(C4355)^2</f>
        <v>3.1968271981572502E-6</v>
      </c>
      <c r="E4355">
        <f t="shared" ref="E4355:E4418" si="137">ABS(C4355)</f>
        <v>1.7879673369939537E-3</v>
      </c>
    </row>
    <row r="4356" spans="1:5" x14ac:dyDescent="0.2">
      <c r="A4356" s="2">
        <v>43602</v>
      </c>
      <c r="B4356">
        <v>1.1038589847317081E-2</v>
      </c>
      <c r="C4356" s="1">
        <v>1.1543209679603476E-4</v>
      </c>
      <c r="D4356">
        <f t="shared" si="136"/>
        <v>1.3324568970729137E-8</v>
      </c>
      <c r="E4356">
        <f t="shared" si="137"/>
        <v>1.1543209679603476E-4</v>
      </c>
    </row>
    <row r="4357" spans="1:5" x14ac:dyDescent="0.2">
      <c r="A4357" s="2">
        <v>43605</v>
      </c>
      <c r="B4357">
        <v>9.9773656816885964E-3</v>
      </c>
      <c r="C4357" s="1">
        <v>5.2051460029650821E-3</v>
      </c>
      <c r="D4357">
        <f t="shared" si="136"/>
        <v>2.7093544912183372E-5</v>
      </c>
      <c r="E4357">
        <f t="shared" si="137"/>
        <v>5.2051460029650821E-3</v>
      </c>
    </row>
    <row r="4358" spans="1:5" x14ac:dyDescent="0.2">
      <c r="A4358" s="2">
        <v>43606</v>
      </c>
      <c r="B4358">
        <v>1.4358355803972069E-2</v>
      </c>
      <c r="C4358" s="1">
        <v>-8.5593069858798786E-3</v>
      </c>
      <c r="D4358">
        <f t="shared" si="136"/>
        <v>7.3261736078532099E-5</v>
      </c>
      <c r="E4358">
        <f t="shared" si="137"/>
        <v>8.5593069858798786E-3</v>
      </c>
    </row>
    <row r="4359" spans="1:5" x14ac:dyDescent="0.2">
      <c r="A4359" s="2">
        <v>43607</v>
      </c>
      <c r="B4359">
        <v>1.3040367787526002E-2</v>
      </c>
      <c r="C4359" s="1">
        <v>1.0678664413738422E-3</v>
      </c>
      <c r="D4359">
        <f t="shared" si="136"/>
        <v>1.1403387366124336E-6</v>
      </c>
      <c r="E4359">
        <f t="shared" si="137"/>
        <v>1.0678664413738422E-3</v>
      </c>
    </row>
    <row r="4360" spans="1:5" x14ac:dyDescent="0.2">
      <c r="A4360" s="2">
        <v>43608</v>
      </c>
      <c r="B4360">
        <v>1.0448803354778534E-2</v>
      </c>
      <c r="C4360" s="1">
        <v>3.962745427744877E-3</v>
      </c>
      <c r="D4360">
        <f t="shared" si="136"/>
        <v>1.5703351325112928E-5</v>
      </c>
      <c r="E4360">
        <f t="shared" si="137"/>
        <v>3.962745427744877E-3</v>
      </c>
    </row>
    <row r="4361" spans="1:5" x14ac:dyDescent="0.2">
      <c r="A4361" s="2">
        <v>43609</v>
      </c>
      <c r="B4361">
        <v>1.0645820265261495E-2</v>
      </c>
      <c r="C4361" s="1">
        <v>1.3044549444121234E-3</v>
      </c>
      <c r="D4361">
        <f t="shared" si="136"/>
        <v>1.701602702001236E-6</v>
      </c>
      <c r="E4361">
        <f t="shared" si="137"/>
        <v>1.3044549444121234E-3</v>
      </c>
    </row>
    <row r="4362" spans="1:5" x14ac:dyDescent="0.2">
      <c r="A4362" s="2">
        <v>43612</v>
      </c>
      <c r="B4362">
        <v>8.615810044594923E-3</v>
      </c>
      <c r="C4362" s="1">
        <v>1.6704793294601162E-3</v>
      </c>
      <c r="D4362">
        <f t="shared" si="136"/>
        <v>2.7905011901535193E-6</v>
      </c>
      <c r="E4362">
        <f t="shared" si="137"/>
        <v>1.6704793294601162E-3</v>
      </c>
    </row>
    <row r="4363" spans="1:5" x14ac:dyDescent="0.2">
      <c r="A4363" s="2">
        <v>43613</v>
      </c>
      <c r="B4363">
        <v>8.9342135385730732E-3</v>
      </c>
      <c r="C4363" s="1">
        <v>-8.7820969913906585E-3</v>
      </c>
      <c r="D4363">
        <f t="shared" si="136"/>
        <v>7.712522756619285E-5</v>
      </c>
      <c r="E4363">
        <f t="shared" si="137"/>
        <v>8.7820969913906585E-3</v>
      </c>
    </row>
    <row r="4364" spans="1:5" x14ac:dyDescent="0.2">
      <c r="A4364" s="2">
        <v>43614</v>
      </c>
      <c r="B4364">
        <v>8.6263044361093739E-3</v>
      </c>
      <c r="C4364" s="1">
        <v>-1.0618149544058249E-3</v>
      </c>
      <c r="D4364">
        <f t="shared" si="136"/>
        <v>1.127450997399844E-6</v>
      </c>
      <c r="E4364">
        <f t="shared" si="137"/>
        <v>1.0618149544058249E-3</v>
      </c>
    </row>
    <row r="4365" spans="1:5" x14ac:dyDescent="0.2">
      <c r="A4365" s="2">
        <v>43615</v>
      </c>
      <c r="B4365" t="e">
        <v>#DIV/0!</v>
      </c>
      <c r="C4365" s="1">
        <v>-8.3530700409733399E-3</v>
      </c>
      <c r="D4365">
        <f t="shared" si="136"/>
        <v>6.9773779109406355E-5</v>
      </c>
      <c r="E4365">
        <f t="shared" si="137"/>
        <v>8.3530700409733399E-3</v>
      </c>
    </row>
    <row r="4366" spans="1:5" x14ac:dyDescent="0.2">
      <c r="A4366" s="2">
        <v>43616</v>
      </c>
      <c r="B4366">
        <v>8.4269866981029132E-3</v>
      </c>
      <c r="C4366" s="1">
        <v>4.425227034761948E-3</v>
      </c>
      <c r="D4366">
        <f t="shared" si="136"/>
        <v>1.9582634309188023E-5</v>
      </c>
      <c r="E4366">
        <f t="shared" si="137"/>
        <v>4.425227034761948E-3</v>
      </c>
    </row>
    <row r="4367" spans="1:5" x14ac:dyDescent="0.2">
      <c r="A4367" s="2">
        <v>43619</v>
      </c>
      <c r="B4367">
        <v>8.446896249270499E-3</v>
      </c>
      <c r="C4367" s="1">
        <v>-1.3230281435793717E-2</v>
      </c>
      <c r="D4367">
        <f t="shared" si="136"/>
        <v>1.7504034687030787E-4</v>
      </c>
      <c r="E4367">
        <f t="shared" si="137"/>
        <v>1.3230281435793717E-2</v>
      </c>
    </row>
    <row r="4368" spans="1:5" x14ac:dyDescent="0.2">
      <c r="A4368" s="2">
        <v>43620</v>
      </c>
      <c r="B4368">
        <v>8.9401465056919809E-3</v>
      </c>
      <c r="C4368" s="1">
        <v>-2.1229480765208686E-3</v>
      </c>
      <c r="D4368">
        <f t="shared" si="136"/>
        <v>4.506908535603656E-6</v>
      </c>
      <c r="E4368">
        <f t="shared" si="137"/>
        <v>2.1229480765208686E-3</v>
      </c>
    </row>
    <row r="4369" spans="1:5" x14ac:dyDescent="0.2">
      <c r="A4369" s="2">
        <v>43621</v>
      </c>
      <c r="B4369">
        <v>8.2183108543309423E-3</v>
      </c>
      <c r="C4369" s="1">
        <v>-4.4686443905827544E-3</v>
      </c>
      <c r="D4369">
        <f t="shared" si="136"/>
        <v>1.9968782689486718E-5</v>
      </c>
      <c r="E4369">
        <f t="shared" si="137"/>
        <v>4.4686443905827544E-3</v>
      </c>
    </row>
    <row r="4370" spans="1:5" x14ac:dyDescent="0.2">
      <c r="A4370" s="2">
        <v>43622</v>
      </c>
      <c r="B4370">
        <v>1.3174116155914477E-2</v>
      </c>
      <c r="C4370" s="1">
        <v>-7.6525223976347187E-3</v>
      </c>
      <c r="D4370">
        <f t="shared" si="136"/>
        <v>5.8561099046301025E-5</v>
      </c>
      <c r="E4370">
        <f t="shared" si="137"/>
        <v>7.6525223976347187E-3</v>
      </c>
    </row>
    <row r="4371" spans="1:5" x14ac:dyDescent="0.2">
      <c r="A4371" s="2">
        <v>43623</v>
      </c>
      <c r="B4371">
        <v>1.6877136088887083E-2</v>
      </c>
      <c r="C4371" s="1">
        <v>-7.2498832965714249E-3</v>
      </c>
      <c r="D4371">
        <f t="shared" si="136"/>
        <v>5.2560807813905352E-5</v>
      </c>
      <c r="E4371">
        <f t="shared" si="137"/>
        <v>7.2498832965714249E-3</v>
      </c>
    </row>
    <row r="4372" spans="1:5" x14ac:dyDescent="0.2">
      <c r="A4372" s="2">
        <v>43626</v>
      </c>
      <c r="B4372">
        <v>6.9640681355362319E-3</v>
      </c>
      <c r="C4372" s="1">
        <v>6.3391649788664694E-4</v>
      </c>
      <c r="D4372">
        <f t="shared" si="136"/>
        <v>4.0185012629287127E-7</v>
      </c>
      <c r="E4372">
        <f t="shared" si="137"/>
        <v>6.3391649788664694E-4</v>
      </c>
    </row>
    <row r="4373" spans="1:5" x14ac:dyDescent="0.2">
      <c r="A4373" s="2">
        <v>43627</v>
      </c>
      <c r="B4373">
        <v>5.9916043950602937E-3</v>
      </c>
      <c r="C4373" s="1">
        <v>1.1365723481828374E-2</v>
      </c>
      <c r="D4373">
        <f t="shared" si="136"/>
        <v>1.2917967026538488E-4</v>
      </c>
      <c r="E4373">
        <f t="shared" si="137"/>
        <v>1.1365723481828374E-2</v>
      </c>
    </row>
    <row r="4374" spans="1:5" x14ac:dyDescent="0.2">
      <c r="A4374" s="2">
        <v>43628</v>
      </c>
      <c r="B4374">
        <v>1.007078150421083E-2</v>
      </c>
      <c r="C4374" s="1">
        <v>1.0812071891438779E-3</v>
      </c>
      <c r="D4374">
        <f t="shared" si="136"/>
        <v>1.1690089858564054E-6</v>
      </c>
      <c r="E4374">
        <f t="shared" si="137"/>
        <v>1.0812071891438779E-3</v>
      </c>
    </row>
    <row r="4375" spans="1:5" x14ac:dyDescent="0.2">
      <c r="A4375" s="2">
        <v>43629</v>
      </c>
      <c r="B4375">
        <v>6.8013771195149508E-3</v>
      </c>
      <c r="C4375" s="1">
        <v>-2.5195045634540496E-3</v>
      </c>
      <c r="D4375">
        <f t="shared" si="136"/>
        <v>6.3479032452657808E-6</v>
      </c>
      <c r="E4375">
        <f t="shared" si="137"/>
        <v>2.5195045634540496E-3</v>
      </c>
    </row>
    <row r="4376" spans="1:5" x14ac:dyDescent="0.2">
      <c r="A4376" s="2">
        <v>43630</v>
      </c>
      <c r="B4376">
        <v>8.5547436368707697E-3</v>
      </c>
      <c r="C4376" s="1">
        <v>4.9269886972480989E-3</v>
      </c>
      <c r="D4376">
        <f t="shared" si="136"/>
        <v>2.427521762281052E-5</v>
      </c>
      <c r="E4376">
        <f t="shared" si="137"/>
        <v>4.9269886972480989E-3</v>
      </c>
    </row>
    <row r="4377" spans="1:5" x14ac:dyDescent="0.2">
      <c r="A4377" s="2">
        <v>43633</v>
      </c>
      <c r="B4377">
        <v>8.8258799075567849E-3</v>
      </c>
      <c r="C4377" s="1">
        <v>1.3990413327402615E-3</v>
      </c>
      <c r="D4377">
        <f t="shared" si="136"/>
        <v>1.9573166507156471E-6</v>
      </c>
      <c r="E4377">
        <f t="shared" si="137"/>
        <v>1.3990413327402615E-3</v>
      </c>
    </row>
    <row r="4378" spans="1:5" x14ac:dyDescent="0.2">
      <c r="A4378" s="2">
        <v>43634</v>
      </c>
      <c r="B4378">
        <v>9.8172743200433937E-3</v>
      </c>
      <c r="C4378" s="1">
        <v>-6.2542195447309792E-3</v>
      </c>
      <c r="D4378">
        <f t="shared" si="136"/>
        <v>3.9115262113694973E-5</v>
      </c>
      <c r="E4378">
        <f t="shared" si="137"/>
        <v>6.2542195447309792E-3</v>
      </c>
    </row>
    <row r="4379" spans="1:5" x14ac:dyDescent="0.2">
      <c r="A4379" s="2">
        <v>43635</v>
      </c>
      <c r="B4379">
        <v>8.1416284975329416E-3</v>
      </c>
      <c r="C4379" s="1">
        <v>-4.1845574251972283E-3</v>
      </c>
      <c r="D4379">
        <f t="shared" si="136"/>
        <v>1.7510520844773256E-5</v>
      </c>
      <c r="E4379">
        <f t="shared" si="137"/>
        <v>4.1845574251972283E-3</v>
      </c>
    </row>
    <row r="4380" spans="1:5" x14ac:dyDescent="0.2">
      <c r="A4380" s="2">
        <v>43636</v>
      </c>
      <c r="B4380">
        <v>7.058870310328931E-3</v>
      </c>
      <c r="C4380" s="1">
        <v>2.5561781740174381E-3</v>
      </c>
      <c r="D4380">
        <f t="shared" si="136"/>
        <v>6.5340468573231241E-6</v>
      </c>
      <c r="E4380">
        <f t="shared" si="137"/>
        <v>2.5561781740174381E-3</v>
      </c>
    </row>
    <row r="4381" spans="1:5" x14ac:dyDescent="0.2">
      <c r="A4381" s="2">
        <v>43637</v>
      </c>
      <c r="B4381">
        <v>7.2861776434658514E-3</v>
      </c>
      <c r="C4381" s="1">
        <v>-1.5262288772983201E-2</v>
      </c>
      <c r="D4381">
        <f t="shared" si="136"/>
        <v>2.3293745858992906E-4</v>
      </c>
      <c r="E4381">
        <f t="shared" si="137"/>
        <v>1.5262288772983201E-2</v>
      </c>
    </row>
    <row r="4382" spans="1:5" x14ac:dyDescent="0.2">
      <c r="A4382" s="2">
        <v>43640</v>
      </c>
      <c r="B4382">
        <v>8.0025061063651402E-3</v>
      </c>
      <c r="C4382" s="1">
        <v>-3.6404815202957731E-3</v>
      </c>
      <c r="D4382">
        <f t="shared" si="136"/>
        <v>1.3253105699615024E-5</v>
      </c>
      <c r="E4382">
        <f t="shared" si="137"/>
        <v>3.6404815202957731E-3</v>
      </c>
    </row>
    <row r="4383" spans="1:5" x14ac:dyDescent="0.2">
      <c r="A4383" s="2">
        <v>43641</v>
      </c>
      <c r="B4383">
        <v>9.2919606771469897E-3</v>
      </c>
      <c r="C4383" s="1">
        <v>-3.7382314582541493E-3</v>
      </c>
      <c r="D4383">
        <f t="shared" si="136"/>
        <v>1.3974374435480943E-5</v>
      </c>
      <c r="E4383">
        <f t="shared" si="137"/>
        <v>3.7382314582541493E-3</v>
      </c>
    </row>
    <row r="4384" spans="1:5" x14ac:dyDescent="0.2">
      <c r="A4384" s="2">
        <v>43642</v>
      </c>
      <c r="B4384">
        <v>1.1665314801730829E-2</v>
      </c>
      <c r="C4384" s="1">
        <v>-8.7051549261863408E-3</v>
      </c>
      <c r="D4384">
        <f t="shared" si="136"/>
        <v>7.5779722288906319E-5</v>
      </c>
      <c r="E4384">
        <f t="shared" si="137"/>
        <v>8.7051549261863408E-3</v>
      </c>
    </row>
    <row r="4385" spans="1:5" x14ac:dyDescent="0.2">
      <c r="A4385" s="2">
        <v>43643</v>
      </c>
      <c r="B4385">
        <v>1.3046188685128392E-2</v>
      </c>
      <c r="C4385" s="1">
        <v>5.3143096547833739E-3</v>
      </c>
      <c r="D4385">
        <f t="shared" si="136"/>
        <v>2.8241887106923784E-5</v>
      </c>
      <c r="E4385">
        <f t="shared" si="137"/>
        <v>5.3143096547833739E-3</v>
      </c>
    </row>
    <row r="4386" spans="1:5" x14ac:dyDescent="0.2">
      <c r="A4386" s="2">
        <v>43644</v>
      </c>
      <c r="B4386">
        <v>1.0384541435354493E-2</v>
      </c>
      <c r="C4386" s="1">
        <v>1.918115936505441E-2</v>
      </c>
      <c r="D4386">
        <f t="shared" si="136"/>
        <v>3.6791687458761449E-4</v>
      </c>
      <c r="E4386">
        <f t="shared" si="137"/>
        <v>1.918115936505441E-2</v>
      </c>
    </row>
    <row r="4387" spans="1:5" x14ac:dyDescent="0.2">
      <c r="A4387" s="2">
        <v>43647</v>
      </c>
      <c r="B4387">
        <v>7.7138315122192627E-3</v>
      </c>
      <c r="C4387" s="1">
        <v>4.5545888446885457E-3</v>
      </c>
      <c r="D4387">
        <f t="shared" si="136"/>
        <v>2.0744279544161341E-5</v>
      </c>
      <c r="E4387">
        <f t="shared" si="137"/>
        <v>4.5545888446885457E-3</v>
      </c>
    </row>
    <row r="4388" spans="1:5" x14ac:dyDescent="0.2">
      <c r="A4388" s="2">
        <v>43648</v>
      </c>
      <c r="B4388">
        <v>5.1265735374265552E-3</v>
      </c>
      <c r="C4388" s="1">
        <v>7.8106898017862685E-3</v>
      </c>
      <c r="D4388">
        <f t="shared" si="136"/>
        <v>6.1006875179728017E-5</v>
      </c>
      <c r="E4388">
        <f t="shared" si="137"/>
        <v>7.8106898017862685E-3</v>
      </c>
    </row>
    <row r="4389" spans="1:5" x14ac:dyDescent="0.2">
      <c r="A4389" s="2">
        <v>43649</v>
      </c>
      <c r="B4389">
        <v>9.5109936255129372E-3</v>
      </c>
      <c r="C4389" s="1">
        <v>1.2322624774233211E-2</v>
      </c>
      <c r="D4389">
        <f t="shared" si="136"/>
        <v>1.518470813265461E-4</v>
      </c>
      <c r="E4389">
        <f t="shared" si="137"/>
        <v>1.2322624774233211E-2</v>
      </c>
    </row>
    <row r="4390" spans="1:5" x14ac:dyDescent="0.2">
      <c r="A4390" s="2">
        <v>43650</v>
      </c>
      <c r="B4390">
        <v>6.7858799272551128E-3</v>
      </c>
      <c r="C4390" s="1">
        <v>3.4517610771366862E-3</v>
      </c>
      <c r="D4390">
        <f t="shared" si="136"/>
        <v>1.1914654533635816E-5</v>
      </c>
      <c r="E4390">
        <f t="shared" si="137"/>
        <v>3.4517610771366862E-3</v>
      </c>
    </row>
    <row r="4391" spans="1:5" x14ac:dyDescent="0.2">
      <c r="A4391" s="2">
        <v>43651</v>
      </c>
      <c r="B4391">
        <v>7.2932068981211191E-3</v>
      </c>
      <c r="C4391" s="1">
        <v>-5.3873825874682984E-3</v>
      </c>
      <c r="D4391">
        <f t="shared" si="136"/>
        <v>2.902389114375662E-5</v>
      </c>
      <c r="E4391">
        <f t="shared" si="137"/>
        <v>5.3873825874682984E-3</v>
      </c>
    </row>
    <row r="4392" spans="1:5" x14ac:dyDescent="0.2">
      <c r="A4392" s="2">
        <v>43654</v>
      </c>
      <c r="B4392">
        <v>8.4414972059115804E-3</v>
      </c>
      <c r="C4392" s="1">
        <v>-1.2909842979319104E-4</v>
      </c>
      <c r="D4392">
        <f t="shared" si="136"/>
        <v>1.6666404575067478E-8</v>
      </c>
      <c r="E4392">
        <f t="shared" si="137"/>
        <v>1.2909842979319104E-4</v>
      </c>
    </row>
    <row r="4393" spans="1:5" x14ac:dyDescent="0.2">
      <c r="A4393" s="2">
        <v>43655</v>
      </c>
      <c r="B4393">
        <v>4.6366271813039987E-3</v>
      </c>
      <c r="C4393" s="1">
        <v>1.5117111032682626E-3</v>
      </c>
      <c r="D4393">
        <f t="shared" si="136"/>
        <v>2.2852704597445479E-6</v>
      </c>
      <c r="E4393">
        <f t="shared" si="137"/>
        <v>1.5117111032682626E-3</v>
      </c>
    </row>
    <row r="4394" spans="1:5" x14ac:dyDescent="0.2">
      <c r="A4394" s="2">
        <v>43656</v>
      </c>
      <c r="B4394">
        <v>5.9962318396421486E-3</v>
      </c>
      <c r="C4394" s="1">
        <v>1.2321613995966228E-3</v>
      </c>
      <c r="D4394">
        <f t="shared" si="136"/>
        <v>1.5182217146559083E-6</v>
      </c>
      <c r="E4394">
        <f t="shared" si="137"/>
        <v>1.2321613995966228E-3</v>
      </c>
    </row>
    <row r="4395" spans="1:5" x14ac:dyDescent="0.2">
      <c r="A4395" s="2">
        <v>43657</v>
      </c>
      <c r="B4395">
        <v>1.0322595458165296E-2</v>
      </c>
      <c r="C4395" s="1">
        <v>4.5885130458665074E-3</v>
      </c>
      <c r="D4395">
        <f t="shared" si="136"/>
        <v>2.1054451972087132E-5</v>
      </c>
      <c r="E4395">
        <f t="shared" si="137"/>
        <v>4.5885130458665074E-3</v>
      </c>
    </row>
    <row r="4396" spans="1:5" x14ac:dyDescent="0.2">
      <c r="A4396" s="2">
        <v>43658</v>
      </c>
      <c r="B4396">
        <v>8.3012584604760988E-3</v>
      </c>
      <c r="C4396" s="1">
        <v>9.8632584877302587E-3</v>
      </c>
      <c r="D4396">
        <f t="shared" si="136"/>
        <v>9.7283867995782993E-5</v>
      </c>
      <c r="E4396">
        <f t="shared" si="137"/>
        <v>9.8632584877302587E-3</v>
      </c>
    </row>
    <row r="4397" spans="1:5" x14ac:dyDescent="0.2">
      <c r="A4397" s="2">
        <v>43661</v>
      </c>
      <c r="B4397">
        <v>6.8562691022231873E-3</v>
      </c>
      <c r="C4397" s="1">
        <v>6.5710932060758171E-3</v>
      </c>
      <c r="D4397">
        <f t="shared" si="136"/>
        <v>4.3179265922935759E-5</v>
      </c>
      <c r="E4397">
        <f t="shared" si="137"/>
        <v>6.5710932060758171E-3</v>
      </c>
    </row>
    <row r="4398" spans="1:5" x14ac:dyDescent="0.2">
      <c r="A4398" s="2">
        <v>43662</v>
      </c>
      <c r="B4398">
        <v>5.9355771086715492E-3</v>
      </c>
      <c r="C4398" s="1">
        <v>3.1305061508230259E-3</v>
      </c>
      <c r="D4398">
        <f t="shared" si="136"/>
        <v>9.8000687603407975E-6</v>
      </c>
      <c r="E4398">
        <f t="shared" si="137"/>
        <v>3.1305061508230259E-3</v>
      </c>
    </row>
    <row r="4399" spans="1:5" x14ac:dyDescent="0.2">
      <c r="A4399" s="2">
        <v>43663</v>
      </c>
      <c r="B4399">
        <v>6.0434794318673709E-3</v>
      </c>
      <c r="C4399" s="1">
        <v>-8.0477702656484658E-4</v>
      </c>
      <c r="D4399">
        <f t="shared" si="136"/>
        <v>6.4766606248655583E-7</v>
      </c>
      <c r="E4399">
        <f t="shared" si="137"/>
        <v>8.0477702656484658E-4</v>
      </c>
    </row>
    <row r="4400" spans="1:5" x14ac:dyDescent="0.2">
      <c r="A4400" s="2">
        <v>43664</v>
      </c>
      <c r="B4400">
        <v>6.7302662528456207E-3</v>
      </c>
      <c r="C4400" s="1">
        <v>1.4963558474488593E-4</v>
      </c>
      <c r="D4400">
        <f t="shared" si="136"/>
        <v>2.239080822194394E-8</v>
      </c>
      <c r="E4400">
        <f t="shared" si="137"/>
        <v>1.4963558474488593E-4</v>
      </c>
    </row>
    <row r="4401" spans="1:5" x14ac:dyDescent="0.2">
      <c r="A4401" s="2">
        <v>43665</v>
      </c>
      <c r="B4401">
        <v>1.0678472161157209E-2</v>
      </c>
      <c r="C4401" s="1">
        <v>-4.96963668334237E-3</v>
      </c>
      <c r="D4401">
        <f t="shared" si="136"/>
        <v>2.4697288764422151E-5</v>
      </c>
      <c r="E4401">
        <f t="shared" si="137"/>
        <v>4.96963668334237E-3</v>
      </c>
    </row>
    <row r="4402" spans="1:5" x14ac:dyDescent="0.2">
      <c r="A4402" s="2">
        <v>43668</v>
      </c>
      <c r="B4402">
        <v>8.1083298392655538E-3</v>
      </c>
      <c r="C4402" s="1">
        <v>-2.8540196093770451E-3</v>
      </c>
      <c r="D4402">
        <f t="shared" si="136"/>
        <v>8.1454279307087017E-6</v>
      </c>
      <c r="E4402">
        <f t="shared" si="137"/>
        <v>2.8540196093770451E-3</v>
      </c>
    </row>
    <row r="4403" spans="1:5" x14ac:dyDescent="0.2">
      <c r="A4403" s="2">
        <v>43669</v>
      </c>
      <c r="B4403">
        <v>8.0868136904410411E-3</v>
      </c>
      <c r="C4403" s="1">
        <v>3.0898745491716312E-3</v>
      </c>
      <c r="D4403">
        <f t="shared" si="136"/>
        <v>9.5473247296185918E-6</v>
      </c>
      <c r="E4403">
        <f t="shared" si="137"/>
        <v>3.0898745491716312E-3</v>
      </c>
    </row>
    <row r="4404" spans="1:5" x14ac:dyDescent="0.2">
      <c r="A4404" s="2">
        <v>43670</v>
      </c>
      <c r="B4404">
        <v>7.6300634686922988E-3</v>
      </c>
      <c r="C4404" s="1">
        <v>7.4584322853853604E-3</v>
      </c>
      <c r="D4404">
        <f t="shared" si="136"/>
        <v>5.5628212155678689E-5</v>
      </c>
      <c r="E4404">
        <f t="shared" si="137"/>
        <v>7.4584322853853604E-3</v>
      </c>
    </row>
    <row r="4405" spans="1:5" x14ac:dyDescent="0.2">
      <c r="A4405" s="2">
        <v>43671</v>
      </c>
      <c r="B4405">
        <v>6.4553435550078267E-3</v>
      </c>
      <c r="C4405" s="1">
        <v>-3.2309730100556809E-3</v>
      </c>
      <c r="D4405">
        <f t="shared" si="136"/>
        <v>1.0439186591708267E-5</v>
      </c>
      <c r="E4405">
        <f t="shared" si="137"/>
        <v>3.2309730100556809E-3</v>
      </c>
    </row>
    <row r="4406" spans="1:5" x14ac:dyDescent="0.2">
      <c r="A4406" s="2">
        <v>43672</v>
      </c>
      <c r="B4406">
        <v>6.0737965866723897E-3</v>
      </c>
      <c r="C4406" s="1">
        <v>4.2035505943685781E-3</v>
      </c>
      <c r="D4406">
        <f t="shared" si="136"/>
        <v>1.7669837599416427E-5</v>
      </c>
      <c r="E4406">
        <f t="shared" si="137"/>
        <v>4.2035505943685781E-3</v>
      </c>
    </row>
    <row r="4407" spans="1:5" x14ac:dyDescent="0.2">
      <c r="A4407" s="2">
        <v>43675</v>
      </c>
      <c r="B4407">
        <v>6.4947408592128083E-3</v>
      </c>
      <c r="C4407" s="1">
        <v>1.318669669026987E-3</v>
      </c>
      <c r="D4407">
        <f t="shared" si="136"/>
        <v>1.7388896960117434E-6</v>
      </c>
      <c r="E4407">
        <f t="shared" si="137"/>
        <v>1.318669669026987E-3</v>
      </c>
    </row>
    <row r="4408" spans="1:5" x14ac:dyDescent="0.2">
      <c r="A4408" s="2">
        <v>43676</v>
      </c>
      <c r="B4408">
        <v>7.345672149291071E-3</v>
      </c>
      <c r="C4408" s="1">
        <v>-1.196519786827336E-3</v>
      </c>
      <c r="D4408">
        <f t="shared" si="136"/>
        <v>1.4316596002693336E-6</v>
      </c>
      <c r="E4408">
        <f t="shared" si="137"/>
        <v>1.196519786827336E-3</v>
      </c>
    </row>
    <row r="4409" spans="1:5" x14ac:dyDescent="0.2">
      <c r="A4409" s="2">
        <v>43677</v>
      </c>
      <c r="B4409">
        <v>7.2049939496104691E-3</v>
      </c>
      <c r="C4409" s="1">
        <v>-4.1354907874085267E-3</v>
      </c>
      <c r="D4409">
        <f t="shared" si="136"/>
        <v>1.7102284052740798E-5</v>
      </c>
      <c r="E4409">
        <f t="shared" si="137"/>
        <v>4.1354907874085267E-3</v>
      </c>
    </row>
    <row r="4410" spans="1:5" x14ac:dyDescent="0.2">
      <c r="A4410" s="2">
        <v>43678</v>
      </c>
      <c r="B4410">
        <v>7.2391062160958421E-3</v>
      </c>
      <c r="C4410" s="1">
        <v>4.7237442841836803E-3</v>
      </c>
      <c r="D4410">
        <f t="shared" si="136"/>
        <v>2.231376006235799E-5</v>
      </c>
      <c r="E4410">
        <f t="shared" si="137"/>
        <v>4.7237442841836803E-3</v>
      </c>
    </row>
    <row r="4411" spans="1:5" x14ac:dyDescent="0.2">
      <c r="A4411" s="2">
        <v>43679</v>
      </c>
      <c r="B4411">
        <v>1.032718793161704E-2</v>
      </c>
      <c r="C4411" s="1">
        <v>3.6437341162938934E-3</v>
      </c>
      <c r="D4411">
        <f t="shared" si="136"/>
        <v>1.3276798310244041E-5</v>
      </c>
      <c r="E4411">
        <f t="shared" si="137"/>
        <v>3.6437341162938934E-3</v>
      </c>
    </row>
    <row r="4412" spans="1:5" x14ac:dyDescent="0.2">
      <c r="A4412" s="2">
        <v>43682</v>
      </c>
      <c r="B4412">
        <v>8.63635724701017E-3</v>
      </c>
      <c r="C4412" s="1">
        <v>6.9761840170014982E-3</v>
      </c>
      <c r="D4412">
        <f t="shared" si="136"/>
        <v>4.8667143439067156E-5</v>
      </c>
      <c r="E4412">
        <f t="shared" si="137"/>
        <v>6.9761840170014982E-3</v>
      </c>
    </row>
    <row r="4413" spans="1:5" x14ac:dyDescent="0.2">
      <c r="A4413" s="2">
        <v>43683</v>
      </c>
      <c r="B4413">
        <v>7.172583127013743E-3</v>
      </c>
      <c r="C4413" s="1">
        <v>8.2295550763251801E-3</v>
      </c>
      <c r="D4413">
        <f t="shared" si="136"/>
        <v>6.772557675426954E-5</v>
      </c>
      <c r="E4413">
        <f t="shared" si="137"/>
        <v>8.2295550763251801E-3</v>
      </c>
    </row>
    <row r="4414" spans="1:5" x14ac:dyDescent="0.2">
      <c r="A4414" s="2">
        <v>43684</v>
      </c>
      <c r="B4414">
        <v>7.871781185199947E-3</v>
      </c>
      <c r="C4414" s="1">
        <v>-5.6195692704997277E-4</v>
      </c>
      <c r="D4414">
        <f t="shared" si="136"/>
        <v>3.1579558785944843E-7</v>
      </c>
      <c r="E4414">
        <f t="shared" si="137"/>
        <v>5.6195692704997277E-4</v>
      </c>
    </row>
    <row r="4415" spans="1:5" x14ac:dyDescent="0.2">
      <c r="A4415" s="2">
        <v>43685</v>
      </c>
      <c r="B4415">
        <v>8.7411116510105347E-3</v>
      </c>
      <c r="C4415" s="1">
        <v>-1.0398686148367286E-3</v>
      </c>
      <c r="D4415">
        <f t="shared" si="136"/>
        <v>1.0813267361224567E-6</v>
      </c>
      <c r="E4415">
        <f t="shared" si="137"/>
        <v>1.0398686148367286E-3</v>
      </c>
    </row>
    <row r="4416" spans="1:5" x14ac:dyDescent="0.2">
      <c r="A4416" s="2">
        <v>43686</v>
      </c>
      <c r="B4416">
        <v>1.0472785785379289E-2</v>
      </c>
      <c r="C4416" s="1">
        <v>-4.7414599737223527E-3</v>
      </c>
      <c r="D4416">
        <f t="shared" si="136"/>
        <v>2.2481442682411172E-5</v>
      </c>
      <c r="E4416">
        <f t="shared" si="137"/>
        <v>4.7414599737223527E-3</v>
      </c>
    </row>
    <row r="4417" spans="1:5" x14ac:dyDescent="0.2">
      <c r="A4417" s="2">
        <v>43689</v>
      </c>
      <c r="B4417">
        <v>1.0703287757514468E-2</v>
      </c>
      <c r="C4417" s="1">
        <v>1.9966097619175368E-3</v>
      </c>
      <c r="D4417">
        <f t="shared" si="136"/>
        <v>3.9864505413844029E-6</v>
      </c>
      <c r="E4417">
        <f t="shared" si="137"/>
        <v>1.9966097619175368E-3</v>
      </c>
    </row>
    <row r="4418" spans="1:5" x14ac:dyDescent="0.2">
      <c r="A4418" s="2">
        <v>43690</v>
      </c>
      <c r="B4418">
        <v>7.00878143472204E-3</v>
      </c>
      <c r="C4418" s="1">
        <v>-2.6569770211641139E-3</v>
      </c>
      <c r="D4418">
        <f t="shared" si="136"/>
        <v>7.0595268909941285E-6</v>
      </c>
      <c r="E4418">
        <f t="shared" si="137"/>
        <v>2.6569770211641139E-3</v>
      </c>
    </row>
    <row r="4419" spans="1:5" x14ac:dyDescent="0.2">
      <c r="A4419" s="2">
        <v>43691</v>
      </c>
      <c r="B4419">
        <v>1.1748888123905366E-2</v>
      </c>
      <c r="C4419" s="1">
        <v>2.1180958011612024E-3</v>
      </c>
      <c r="D4419">
        <f t="shared" ref="D4419:D4482" si="138">(C4419)^2</f>
        <v>4.4863298228967162E-6</v>
      </c>
      <c r="E4419">
        <f t="shared" ref="E4419:E4482" si="139">ABS(C4419)</f>
        <v>2.1180958011612024E-3</v>
      </c>
    </row>
    <row r="4420" spans="1:5" x14ac:dyDescent="0.2">
      <c r="A4420" s="2">
        <v>43692</v>
      </c>
      <c r="B4420">
        <v>9.1186727982706713E-3</v>
      </c>
      <c r="C4420" s="1">
        <v>1.1143933418249102E-3</v>
      </c>
      <c r="D4420">
        <f t="shared" si="138"/>
        <v>1.2418725203036911E-6</v>
      </c>
      <c r="E4420">
        <f t="shared" si="139"/>
        <v>1.1143933418249102E-3</v>
      </c>
    </row>
    <row r="4421" spans="1:5" x14ac:dyDescent="0.2">
      <c r="A4421" s="2">
        <v>43693</v>
      </c>
      <c r="B4421">
        <v>9.579377639943671E-3</v>
      </c>
      <c r="C4421" s="1">
        <v>-5.4499196654728414E-4</v>
      </c>
      <c r="D4421">
        <f t="shared" si="138"/>
        <v>2.970162436010761E-7</v>
      </c>
      <c r="E4421">
        <f t="shared" si="139"/>
        <v>5.4499196654728414E-4</v>
      </c>
    </row>
    <row r="4422" spans="1:5" x14ac:dyDescent="0.2">
      <c r="A4422" s="2">
        <v>43696</v>
      </c>
      <c r="B4422">
        <v>9.3039884636071397E-3</v>
      </c>
      <c r="C4422" s="1">
        <v>-2.9960474490171537E-3</v>
      </c>
      <c r="D4422">
        <f t="shared" si="138"/>
        <v>8.9763003167621948E-6</v>
      </c>
      <c r="E4422">
        <f t="shared" si="139"/>
        <v>2.9960474490171537E-3</v>
      </c>
    </row>
    <row r="4423" spans="1:5" x14ac:dyDescent="0.2">
      <c r="A4423" s="2">
        <v>43697</v>
      </c>
      <c r="B4423">
        <v>7.1654597177576588E-3</v>
      </c>
      <c r="C4423" s="1">
        <v>9.6498978290104724E-4</v>
      </c>
      <c r="D4423">
        <f t="shared" si="138"/>
        <v>9.312052811034103E-7</v>
      </c>
      <c r="E4423">
        <f t="shared" si="139"/>
        <v>9.6498978290104724E-4</v>
      </c>
    </row>
    <row r="4424" spans="1:5" x14ac:dyDescent="0.2">
      <c r="A4424" s="2">
        <v>43698</v>
      </c>
      <c r="B4424">
        <v>8.6144463161992122E-3</v>
      </c>
      <c r="C4424" s="1">
        <v>-1.7258771349878404E-3</v>
      </c>
      <c r="D4424">
        <f t="shared" si="138"/>
        <v>2.9786518850738361E-6</v>
      </c>
      <c r="E4424">
        <f t="shared" si="139"/>
        <v>1.7258771349878404E-3</v>
      </c>
    </row>
    <row r="4425" spans="1:5" x14ac:dyDescent="0.2">
      <c r="A4425" s="2">
        <v>43699</v>
      </c>
      <c r="B4425">
        <v>7.3944100547894851E-3</v>
      </c>
      <c r="C4425" s="1">
        <v>3.6439897155749051E-3</v>
      </c>
      <c r="D4425">
        <f t="shared" si="138"/>
        <v>1.3278661047215679E-5</v>
      </c>
      <c r="E4425">
        <f t="shared" si="139"/>
        <v>3.6439897155749051E-3</v>
      </c>
    </row>
    <row r="4426" spans="1:5" x14ac:dyDescent="0.2">
      <c r="A4426" s="2">
        <v>43700</v>
      </c>
      <c r="B4426">
        <v>1.2651371216941799E-2</v>
      </c>
      <c r="C4426" s="1">
        <v>-1.3571891947444422E-2</v>
      </c>
      <c r="D4426">
        <f t="shared" si="138"/>
        <v>1.8419625103310676E-4</v>
      </c>
      <c r="E4426">
        <f t="shared" si="139"/>
        <v>1.3571891947444422E-2</v>
      </c>
    </row>
    <row r="4427" spans="1:5" x14ac:dyDescent="0.2">
      <c r="A4427" s="2">
        <v>43703</v>
      </c>
      <c r="B4427">
        <v>1.0638916695437792E-2</v>
      </c>
      <c r="C4427" s="1">
        <v>-1.3238483094690605E-2</v>
      </c>
      <c r="D4427">
        <f t="shared" si="138"/>
        <v>1.7525743464840893E-4</v>
      </c>
      <c r="E4427">
        <f t="shared" si="139"/>
        <v>1.3238483094690605E-2</v>
      </c>
    </row>
    <row r="4428" spans="1:5" x14ac:dyDescent="0.2">
      <c r="A4428" s="2">
        <v>43704</v>
      </c>
      <c r="B4428">
        <v>1.1964601555179786E-2</v>
      </c>
      <c r="C4428" s="1">
        <v>-1.0260380147776046E-2</v>
      </c>
      <c r="D4428">
        <f t="shared" si="138"/>
        <v>1.052754007768768E-4</v>
      </c>
      <c r="E4428">
        <f t="shared" si="139"/>
        <v>1.0260380147776046E-2</v>
      </c>
    </row>
    <row r="4429" spans="1:5" x14ac:dyDescent="0.2">
      <c r="A4429" s="2">
        <v>43705</v>
      </c>
      <c r="B4429">
        <v>1.5717077623029718E-2</v>
      </c>
      <c r="C4429" s="1">
        <v>-1.738088209156451E-2</v>
      </c>
      <c r="D4429">
        <f t="shared" si="138"/>
        <v>3.0209506228086791E-4</v>
      </c>
      <c r="E4429">
        <f t="shared" si="139"/>
        <v>1.738088209156451E-2</v>
      </c>
    </row>
    <row r="4430" spans="1:5" x14ac:dyDescent="0.2">
      <c r="A4430" s="2">
        <v>43706</v>
      </c>
      <c r="B4430">
        <v>1.110200921591817E-2</v>
      </c>
      <c r="C4430" s="1">
        <v>1.3951852513530556E-4</v>
      </c>
      <c r="D4430">
        <f t="shared" si="138"/>
        <v>1.946541885593089E-8</v>
      </c>
      <c r="E4430">
        <f t="shared" si="139"/>
        <v>1.3951852513530556E-4</v>
      </c>
    </row>
    <row r="4431" spans="1:5" x14ac:dyDescent="0.2">
      <c r="A4431" s="2">
        <v>43707</v>
      </c>
      <c r="B4431">
        <v>7.5308536608282182E-3</v>
      </c>
      <c r="C4431" s="1">
        <v>1.0438296595159637E-2</v>
      </c>
      <c r="D4431">
        <f t="shared" si="138"/>
        <v>1.0895803580852126E-4</v>
      </c>
      <c r="E4431">
        <f t="shared" si="139"/>
        <v>1.0438296595159637E-2</v>
      </c>
    </row>
    <row r="4432" spans="1:5" x14ac:dyDescent="0.2">
      <c r="A4432" s="2">
        <v>43710</v>
      </c>
      <c r="B4432">
        <v>9.5969387316219065E-3</v>
      </c>
      <c r="C4432" s="1">
        <v>9.513971151868944E-3</v>
      </c>
      <c r="D4432">
        <f t="shared" si="138"/>
        <v>9.0515647078594479E-5</v>
      </c>
      <c r="E4432">
        <f t="shared" si="139"/>
        <v>9.513971151868944E-3</v>
      </c>
    </row>
    <row r="4433" spans="1:5" x14ac:dyDescent="0.2">
      <c r="A4433" s="2">
        <v>43711</v>
      </c>
      <c r="B4433">
        <v>7.6547495381531E-3</v>
      </c>
      <c r="C4433" s="1">
        <v>-6.388240807990205E-3</v>
      </c>
      <c r="D4433">
        <f t="shared" si="138"/>
        <v>4.0809620620871347E-5</v>
      </c>
      <c r="E4433">
        <f t="shared" si="139"/>
        <v>6.388240807990205E-3</v>
      </c>
    </row>
    <row r="4434" spans="1:5" x14ac:dyDescent="0.2">
      <c r="A4434" s="2">
        <v>43712</v>
      </c>
      <c r="B4434">
        <v>1.14267349953787E-2</v>
      </c>
      <c r="C4434" s="1">
        <v>-1.0855212263928514E-2</v>
      </c>
      <c r="D4434">
        <f t="shared" si="138"/>
        <v>1.1783563329494402E-4</v>
      </c>
      <c r="E4434">
        <f t="shared" si="139"/>
        <v>1.0855212263928514E-2</v>
      </c>
    </row>
    <row r="4435" spans="1:5" x14ac:dyDescent="0.2">
      <c r="A4435" s="2">
        <v>43713</v>
      </c>
      <c r="B4435">
        <v>2.2920144570332507E-2</v>
      </c>
      <c r="C4435" s="1">
        <v>5.6154703024531355E-3</v>
      </c>
      <c r="D4435">
        <f t="shared" si="138"/>
        <v>3.1533506717733106E-5</v>
      </c>
      <c r="E4435">
        <f t="shared" si="139"/>
        <v>5.6154703024531355E-3</v>
      </c>
    </row>
    <row r="4436" spans="1:5" x14ac:dyDescent="0.2">
      <c r="A4436" s="2">
        <v>43714</v>
      </c>
      <c r="B4436">
        <v>1.5838094828817966E-2</v>
      </c>
      <c r="C4436" s="1">
        <v>-2.0413301507980798E-2</v>
      </c>
      <c r="D4436">
        <f t="shared" si="138"/>
        <v>4.1670287845573114E-4</v>
      </c>
      <c r="E4436">
        <f t="shared" si="139"/>
        <v>2.0413301507980798E-2</v>
      </c>
    </row>
    <row r="4437" spans="1:5" x14ac:dyDescent="0.2">
      <c r="A4437" s="2">
        <v>43717</v>
      </c>
      <c r="B4437">
        <v>1.3577457152855117E-2</v>
      </c>
      <c r="C4437" s="1">
        <v>6.3836294602740012E-3</v>
      </c>
      <c r="D4437">
        <f t="shared" si="138"/>
        <v>4.0750725086078135E-5</v>
      </c>
      <c r="E4437">
        <f t="shared" si="139"/>
        <v>6.3836294602740012E-3</v>
      </c>
    </row>
    <row r="4438" spans="1:5" x14ac:dyDescent="0.2">
      <c r="A4438" s="2">
        <v>43718</v>
      </c>
      <c r="B4438">
        <v>7.1414932181672547E-3</v>
      </c>
      <c r="C4438" s="1">
        <v>1.3139501515857098E-2</v>
      </c>
      <c r="D4438">
        <f t="shared" si="138"/>
        <v>1.7264650008521097E-4</v>
      </c>
      <c r="E4438">
        <f t="shared" si="139"/>
        <v>1.3139501515857098E-2</v>
      </c>
    </row>
    <row r="4439" spans="1:5" x14ac:dyDescent="0.2">
      <c r="A4439" s="2">
        <v>43719</v>
      </c>
      <c r="B4439">
        <v>1.3316580577351699E-2</v>
      </c>
      <c r="C4439" s="1">
        <v>2.5606312756841412E-3</v>
      </c>
      <c r="D4439">
        <f t="shared" si="138"/>
        <v>6.5568325300117921E-6</v>
      </c>
      <c r="E4439">
        <f t="shared" si="139"/>
        <v>2.5606312756841412E-3</v>
      </c>
    </row>
    <row r="4440" spans="1:5" x14ac:dyDescent="0.2">
      <c r="A4440" s="2">
        <v>43720</v>
      </c>
      <c r="B4440">
        <v>7.6616473614712233E-3</v>
      </c>
      <c r="C4440" s="1">
        <v>2.2374907592946406E-3</v>
      </c>
      <c r="D4440">
        <f t="shared" si="138"/>
        <v>5.0063648979289072E-6</v>
      </c>
      <c r="E4440">
        <f t="shared" si="139"/>
        <v>2.2374907592946406E-3</v>
      </c>
    </row>
    <row r="4441" spans="1:5" x14ac:dyDescent="0.2">
      <c r="A4441" s="2">
        <v>43721</v>
      </c>
      <c r="B4441">
        <v>7.8530996993653127E-3</v>
      </c>
      <c r="C4441" s="1">
        <v>4.8067515768250579E-3</v>
      </c>
      <c r="D4441">
        <f t="shared" si="138"/>
        <v>2.3104860721310182E-5</v>
      </c>
      <c r="E4441">
        <f t="shared" si="139"/>
        <v>4.8067515768250579E-3</v>
      </c>
    </row>
    <row r="4442" spans="1:5" x14ac:dyDescent="0.2">
      <c r="A4442" s="2">
        <v>43725</v>
      </c>
      <c r="B4442">
        <v>1.2981120425929459E-2</v>
      </c>
      <c r="C4442" s="1">
        <v>-5.2586124496367542E-3</v>
      </c>
      <c r="D4442">
        <f t="shared" si="138"/>
        <v>2.7653004895474665E-5</v>
      </c>
      <c r="E4442">
        <f t="shared" si="139"/>
        <v>5.2586124496367542E-3</v>
      </c>
    </row>
    <row r="4443" spans="1:5" x14ac:dyDescent="0.2">
      <c r="A4443" s="2">
        <v>43726</v>
      </c>
      <c r="B4443">
        <v>1.4442093714521726E-2</v>
      </c>
      <c r="C4443" s="1">
        <v>-1.1932144005025699E-2</v>
      </c>
      <c r="D4443">
        <f t="shared" si="138"/>
        <v>1.4237606055667073E-4</v>
      </c>
      <c r="E4443">
        <f t="shared" si="139"/>
        <v>1.1932144005025699E-2</v>
      </c>
    </row>
    <row r="4444" spans="1:5" x14ac:dyDescent="0.2">
      <c r="A4444" s="2">
        <v>43727</v>
      </c>
      <c r="B4444">
        <v>8.9403541117405658E-3</v>
      </c>
      <c r="C4444" s="1">
        <v>7.2425162854242659E-3</v>
      </c>
      <c r="D4444">
        <f t="shared" si="138"/>
        <v>5.2454042144635705E-5</v>
      </c>
      <c r="E4444">
        <f t="shared" si="139"/>
        <v>7.2425162854242659E-3</v>
      </c>
    </row>
    <row r="4445" spans="1:5" x14ac:dyDescent="0.2">
      <c r="A4445" s="2">
        <v>43728</v>
      </c>
      <c r="B4445">
        <v>8.6556387149136476E-3</v>
      </c>
      <c r="C4445" s="1">
        <v>-1.1724451386496776E-2</v>
      </c>
      <c r="D4445">
        <f t="shared" si="138"/>
        <v>1.3746276031432618E-4</v>
      </c>
      <c r="E4445">
        <f t="shared" si="139"/>
        <v>1.1724451386496776E-2</v>
      </c>
    </row>
    <row r="4446" spans="1:5" x14ac:dyDescent="0.2">
      <c r="A4446" s="2">
        <v>43731</v>
      </c>
      <c r="B4446">
        <v>7.384871360911433E-3</v>
      </c>
      <c r="C4446" s="1">
        <v>2.0423550423503117E-2</v>
      </c>
      <c r="D4446">
        <f t="shared" si="138"/>
        <v>4.1712141190137434E-4</v>
      </c>
      <c r="E4446">
        <f t="shared" si="139"/>
        <v>2.0423550423503117E-2</v>
      </c>
    </row>
    <row r="4447" spans="1:5" x14ac:dyDescent="0.2">
      <c r="A4447" s="2">
        <v>43732</v>
      </c>
      <c r="B4447">
        <v>6.6548002819672965E-3</v>
      </c>
      <c r="C4447" s="1">
        <v>8.5850365413998615E-3</v>
      </c>
      <c r="D4447">
        <f t="shared" si="138"/>
        <v>7.37028524171709E-5</v>
      </c>
      <c r="E4447">
        <f t="shared" si="139"/>
        <v>8.5850365413998615E-3</v>
      </c>
    </row>
    <row r="4448" spans="1:5" x14ac:dyDescent="0.2">
      <c r="A4448" s="2">
        <v>43733</v>
      </c>
      <c r="B4448">
        <v>1.0218678322743277E-2</v>
      </c>
      <c r="C4448" s="1">
        <v>-1.0616386793788415E-2</v>
      </c>
      <c r="D4448">
        <f t="shared" si="138"/>
        <v>1.1270766855532508E-4</v>
      </c>
      <c r="E4448">
        <f t="shared" si="139"/>
        <v>1.0616386793788415E-2</v>
      </c>
    </row>
    <row r="4449" spans="1:5" x14ac:dyDescent="0.2">
      <c r="A4449" s="2">
        <v>43734</v>
      </c>
      <c r="B4449">
        <v>9.5202680681396382E-3</v>
      </c>
      <c r="C4449" s="1">
        <v>3.9438258123110203E-3</v>
      </c>
      <c r="D4449">
        <f t="shared" si="138"/>
        <v>1.555376203785068E-5</v>
      </c>
      <c r="E4449">
        <f t="shared" si="139"/>
        <v>3.9438258123110203E-3</v>
      </c>
    </row>
    <row r="4450" spans="1:5" x14ac:dyDescent="0.2">
      <c r="A4450" s="2">
        <v>43735</v>
      </c>
      <c r="B4450">
        <v>1.1470472052487302E-2</v>
      </c>
      <c r="C4450" s="1">
        <v>1.1320469665197347E-2</v>
      </c>
      <c r="D4450">
        <f t="shared" si="138"/>
        <v>1.2815303344065331E-4</v>
      </c>
      <c r="E4450">
        <f t="shared" si="139"/>
        <v>1.1320469665197347E-2</v>
      </c>
    </row>
    <row r="4451" spans="1:5" x14ac:dyDescent="0.2">
      <c r="A4451" s="2">
        <v>43738</v>
      </c>
      <c r="B4451">
        <v>6.9476664178748475E-3</v>
      </c>
      <c r="C4451" s="1">
        <v>6.9838694674368767E-3</v>
      </c>
      <c r="D4451">
        <f t="shared" si="138"/>
        <v>4.8774432738197046E-5</v>
      </c>
      <c r="E4451">
        <f t="shared" si="139"/>
        <v>6.9838694674368767E-3</v>
      </c>
    </row>
    <row r="4452" spans="1:5" x14ac:dyDescent="0.2">
      <c r="A4452" s="2">
        <v>43739</v>
      </c>
      <c r="B4452">
        <v>1.2295673205716905E-2</v>
      </c>
      <c r="C4452" s="1">
        <v>2.8281030748868721E-3</v>
      </c>
      <c r="D4452">
        <f t="shared" si="138"/>
        <v>7.9981670021845815E-6</v>
      </c>
      <c r="E4452">
        <f t="shared" si="139"/>
        <v>2.8281030748868721E-3</v>
      </c>
    </row>
    <row r="4453" spans="1:5" x14ac:dyDescent="0.2">
      <c r="A4453" s="2">
        <v>43740</v>
      </c>
      <c r="B4453">
        <v>1.5473875371075495E-2</v>
      </c>
      <c r="C4453" s="1">
        <v>-2.2532557590735029E-3</v>
      </c>
      <c r="D4453">
        <f t="shared" si="138"/>
        <v>5.0771615157979073E-6</v>
      </c>
      <c r="E4453">
        <f t="shared" si="139"/>
        <v>2.2532557590735029E-3</v>
      </c>
    </row>
    <row r="4454" spans="1:5" x14ac:dyDescent="0.2">
      <c r="A4454" s="2">
        <v>43741</v>
      </c>
      <c r="B4454">
        <v>8.6962370263269032E-3</v>
      </c>
      <c r="C4454" s="1">
        <v>4.5387876008552257E-3</v>
      </c>
      <c r="D4454">
        <f t="shared" si="138"/>
        <v>2.0600592885677137E-5</v>
      </c>
      <c r="E4454">
        <f t="shared" si="139"/>
        <v>4.5387876008552257E-3</v>
      </c>
    </row>
    <row r="4455" spans="1:5" x14ac:dyDescent="0.2">
      <c r="A4455" s="2">
        <v>43742</v>
      </c>
      <c r="B4455">
        <v>1.1618349800616217E-2</v>
      </c>
      <c r="C4455" s="1">
        <v>9.9005905324904657E-3</v>
      </c>
      <c r="D4455">
        <f t="shared" si="138"/>
        <v>9.8021692892039848E-5</v>
      </c>
      <c r="E4455">
        <f t="shared" si="139"/>
        <v>9.9005905324904657E-3</v>
      </c>
    </row>
    <row r="4456" spans="1:5" x14ac:dyDescent="0.2">
      <c r="A4456" s="2">
        <v>43745</v>
      </c>
      <c r="B4456">
        <v>8.4635958427520495E-3</v>
      </c>
      <c r="C4456" s="1">
        <v>7.1094696946594291E-4</v>
      </c>
      <c r="D4456">
        <f t="shared" si="138"/>
        <v>5.0544559339280832E-7</v>
      </c>
      <c r="E4456">
        <f t="shared" si="139"/>
        <v>7.1094696946594291E-4</v>
      </c>
    </row>
    <row r="4457" spans="1:5" x14ac:dyDescent="0.2">
      <c r="A4457" s="2">
        <v>43746</v>
      </c>
      <c r="B4457">
        <v>7.2976866981543089E-3</v>
      </c>
      <c r="C4457" s="1">
        <v>-2.6010910451536315E-3</v>
      </c>
      <c r="D4457">
        <f t="shared" si="138"/>
        <v>6.7656746251784114E-6</v>
      </c>
      <c r="E4457">
        <f t="shared" si="139"/>
        <v>2.6010910451536315E-3</v>
      </c>
    </row>
    <row r="4458" spans="1:5" x14ac:dyDescent="0.2">
      <c r="A4458" s="2">
        <v>43747</v>
      </c>
      <c r="B4458">
        <v>6.9412373433722927E-3</v>
      </c>
      <c r="C4458" s="1">
        <v>-5.0329806133157526E-3</v>
      </c>
      <c r="D4458">
        <f t="shared" si="138"/>
        <v>2.533089385401221E-5</v>
      </c>
      <c r="E4458">
        <f t="shared" si="139"/>
        <v>5.0329806133157526E-3</v>
      </c>
    </row>
    <row r="4459" spans="1:5" x14ac:dyDescent="0.2">
      <c r="A4459" s="2">
        <v>43748</v>
      </c>
      <c r="B4459">
        <v>5.4532965666789094E-3</v>
      </c>
      <c r="C4459" s="1">
        <v>2.4107310178466089E-3</v>
      </c>
      <c r="D4459">
        <f t="shared" si="138"/>
        <v>5.8116240404077468E-6</v>
      </c>
      <c r="E4459">
        <f t="shared" si="139"/>
        <v>2.4107310178466089E-3</v>
      </c>
    </row>
    <row r="4460" spans="1:5" x14ac:dyDescent="0.2">
      <c r="A4460" s="2">
        <v>43749</v>
      </c>
      <c r="B4460">
        <v>7.3114995546541628E-3</v>
      </c>
      <c r="C4460" s="1">
        <v>4.0704755865953422E-3</v>
      </c>
      <c r="D4460">
        <f t="shared" si="138"/>
        <v>1.6568771501068696E-5</v>
      </c>
      <c r="E4460">
        <f t="shared" si="139"/>
        <v>4.0704755865953422E-3</v>
      </c>
    </row>
    <row r="4461" spans="1:5" x14ac:dyDescent="0.2">
      <c r="A4461" s="2">
        <v>43752</v>
      </c>
      <c r="B4461">
        <v>7.708047200298199E-3</v>
      </c>
      <c r="C4461" s="1">
        <v>-3.094625375727144E-3</v>
      </c>
      <c r="D4461">
        <f t="shared" si="138"/>
        <v>9.5767062160943669E-6</v>
      </c>
      <c r="E4461">
        <f t="shared" si="139"/>
        <v>3.094625375727144E-3</v>
      </c>
    </row>
    <row r="4462" spans="1:5" x14ac:dyDescent="0.2">
      <c r="A4462" s="2">
        <v>43753</v>
      </c>
      <c r="B4462">
        <v>6.7159797604607729E-3</v>
      </c>
      <c r="C4462" s="1">
        <v>-9.3376885156197017E-3</v>
      </c>
      <c r="D4462">
        <f t="shared" si="138"/>
        <v>8.7192426814736062E-5</v>
      </c>
      <c r="E4462">
        <f t="shared" si="139"/>
        <v>9.3376885156197017E-3</v>
      </c>
    </row>
    <row r="4463" spans="1:5" x14ac:dyDescent="0.2">
      <c r="A4463" s="2">
        <v>43754</v>
      </c>
      <c r="B4463">
        <v>7.1737973755965903E-3</v>
      </c>
      <c r="C4463" s="1">
        <v>6.7552200569732206E-3</v>
      </c>
      <c r="D4463">
        <f t="shared" si="138"/>
        <v>4.5632998018133284E-5</v>
      </c>
      <c r="E4463">
        <f t="shared" si="139"/>
        <v>6.7552200569732206E-3</v>
      </c>
    </row>
    <row r="4464" spans="1:5" x14ac:dyDescent="0.2">
      <c r="A4464" s="2">
        <v>43755</v>
      </c>
      <c r="B4464">
        <v>8.1109107296034131E-3</v>
      </c>
      <c r="C4464" s="1">
        <v>-6.2292468693400287E-3</v>
      </c>
      <c r="D4464">
        <f t="shared" si="138"/>
        <v>3.8803516559182548E-5</v>
      </c>
      <c r="E4464">
        <f t="shared" si="139"/>
        <v>6.2292468693400287E-3</v>
      </c>
    </row>
    <row r="4465" spans="1:5" x14ac:dyDescent="0.2">
      <c r="A4465" s="2">
        <v>43756</v>
      </c>
      <c r="B4465">
        <v>9.6153906432874664E-3</v>
      </c>
      <c r="C4465" s="1">
        <v>5.0880566024962574E-3</v>
      </c>
      <c r="D4465">
        <f t="shared" si="138"/>
        <v>2.5888319990205757E-5</v>
      </c>
      <c r="E4465">
        <f t="shared" si="139"/>
        <v>5.0880566024962574E-3</v>
      </c>
    </row>
    <row r="4466" spans="1:5" x14ac:dyDescent="0.2">
      <c r="A4466" s="2">
        <v>43759</v>
      </c>
      <c r="B4466">
        <v>4.8343621707882317E-3</v>
      </c>
      <c r="C4466" s="1">
        <v>-6.2435420068949815E-4</v>
      </c>
      <c r="D4466">
        <f t="shared" si="138"/>
        <v>3.8981816791862211E-7</v>
      </c>
      <c r="E4466">
        <f t="shared" si="139"/>
        <v>6.2435420068949815E-4</v>
      </c>
    </row>
    <row r="4467" spans="1:5" x14ac:dyDescent="0.2">
      <c r="A4467" s="2">
        <v>43760</v>
      </c>
      <c r="B4467">
        <v>6.5552473645365157E-3</v>
      </c>
      <c r="C4467" s="1">
        <v>-5.0248781989518107E-3</v>
      </c>
      <c r="D4467">
        <f t="shared" si="138"/>
        <v>2.5249400914301193E-5</v>
      </c>
      <c r="E4467">
        <f t="shared" si="139"/>
        <v>5.0248781989518107E-3</v>
      </c>
    </row>
    <row r="4468" spans="1:5" x14ac:dyDescent="0.2">
      <c r="A4468" s="2">
        <v>43761</v>
      </c>
      <c r="B4468">
        <v>1.32982071265496E-2</v>
      </c>
      <c r="C4468" s="1">
        <v>4.0874854086438055E-3</v>
      </c>
      <c r="D4468">
        <f t="shared" si="138"/>
        <v>1.6707536965876017E-5</v>
      </c>
      <c r="E4468">
        <f t="shared" si="139"/>
        <v>4.0874854086438055E-3</v>
      </c>
    </row>
    <row r="4469" spans="1:5" x14ac:dyDescent="0.2">
      <c r="A4469" s="2">
        <v>43762</v>
      </c>
      <c r="B4469">
        <v>1.0752247944957889E-2</v>
      </c>
      <c r="C4469" s="1">
        <v>-2.0308883067308013E-2</v>
      </c>
      <c r="D4469">
        <f t="shared" si="138"/>
        <v>4.1245073144159015E-4</v>
      </c>
      <c r="E4469">
        <f t="shared" si="139"/>
        <v>2.0308883067308013E-2</v>
      </c>
    </row>
    <row r="4470" spans="1:5" x14ac:dyDescent="0.2">
      <c r="A4470" s="2">
        <v>43763</v>
      </c>
      <c r="B4470">
        <v>1.0262667383123899E-2</v>
      </c>
      <c r="C4470" s="1">
        <v>-1.4856160138420622E-2</v>
      </c>
      <c r="D4470">
        <f t="shared" si="138"/>
        <v>2.2070549405839784E-4</v>
      </c>
      <c r="E4470">
        <f t="shared" si="139"/>
        <v>1.4856160138420622E-2</v>
      </c>
    </row>
    <row r="4471" spans="1:5" x14ac:dyDescent="0.2">
      <c r="A4471" s="2">
        <v>43766</v>
      </c>
      <c r="B4471">
        <v>7.4341136389853108E-3</v>
      </c>
      <c r="C4471" s="1">
        <v>8.8566668665161895E-3</v>
      </c>
      <c r="D4471">
        <f t="shared" si="138"/>
        <v>7.8440547984445704E-5</v>
      </c>
      <c r="E4471">
        <f t="shared" si="139"/>
        <v>8.8566668665161895E-3</v>
      </c>
    </row>
    <row r="4472" spans="1:5" x14ac:dyDescent="0.2">
      <c r="A4472" s="2">
        <v>43767</v>
      </c>
      <c r="B4472">
        <v>8.8462735566058014E-3</v>
      </c>
      <c r="C4472" s="1">
        <v>8.7022861130029872E-3</v>
      </c>
      <c r="D4472">
        <f t="shared" si="138"/>
        <v>7.5729783592564634E-5</v>
      </c>
      <c r="E4472">
        <f t="shared" si="139"/>
        <v>8.7022861130029872E-3</v>
      </c>
    </row>
    <row r="4473" spans="1:5" x14ac:dyDescent="0.2">
      <c r="A4473" s="2">
        <v>43768</v>
      </c>
      <c r="B4473">
        <v>9.5962300501565706E-3</v>
      </c>
      <c r="C4473" s="1">
        <v>-8.5909258142013566E-3</v>
      </c>
      <c r="D4473">
        <f t="shared" si="138"/>
        <v>7.3804006345111245E-5</v>
      </c>
      <c r="E4473">
        <f t="shared" si="139"/>
        <v>8.5909258142013566E-3</v>
      </c>
    </row>
    <row r="4474" spans="1:5" x14ac:dyDescent="0.2">
      <c r="A4474" s="2">
        <v>43769</v>
      </c>
      <c r="B4474">
        <v>1.0067529729766244E-2</v>
      </c>
      <c r="C4474" s="1">
        <v>1.2026892130690191E-3</v>
      </c>
      <c r="D4474">
        <f t="shared" si="138"/>
        <v>1.4464613432325763E-6</v>
      </c>
      <c r="E4474">
        <f t="shared" si="139"/>
        <v>1.2026892130690191E-3</v>
      </c>
    </row>
    <row r="4475" spans="1:5" x14ac:dyDescent="0.2">
      <c r="A4475" s="2">
        <v>43770</v>
      </c>
      <c r="B4475">
        <v>7.2371322402877249E-3</v>
      </c>
      <c r="C4475" s="1">
        <v>3.4650677729659965E-4</v>
      </c>
      <c r="D4475">
        <f t="shared" si="138"/>
        <v>1.2006694671247531E-7</v>
      </c>
      <c r="E4475">
        <f t="shared" si="139"/>
        <v>3.4650677729659965E-4</v>
      </c>
    </row>
    <row r="4476" spans="1:5" x14ac:dyDescent="0.2">
      <c r="A4476" s="2">
        <v>43773</v>
      </c>
      <c r="B4476">
        <v>9.3106101257335993E-3</v>
      </c>
      <c r="C4476" s="1">
        <v>1.4117284692015376E-2</v>
      </c>
      <c r="D4476">
        <f t="shared" si="138"/>
        <v>1.9929772707541168E-4</v>
      </c>
      <c r="E4476">
        <f t="shared" si="139"/>
        <v>1.4117284692015376E-2</v>
      </c>
    </row>
    <row r="4477" spans="1:5" x14ac:dyDescent="0.2">
      <c r="A4477" s="2">
        <v>43774</v>
      </c>
      <c r="B4477">
        <v>6.8865540658639944E-3</v>
      </c>
      <c r="C4477" s="1">
        <v>2.6985470173627401E-3</v>
      </c>
      <c r="D4477">
        <f t="shared" si="138"/>
        <v>7.2821560049173405E-6</v>
      </c>
      <c r="E4477">
        <f t="shared" si="139"/>
        <v>2.6985470173627401E-3</v>
      </c>
    </row>
    <row r="4478" spans="1:5" x14ac:dyDescent="0.2">
      <c r="A4478" s="2">
        <v>43775</v>
      </c>
      <c r="B4478">
        <v>1.0620135009387559E-2</v>
      </c>
      <c r="C4478" s="1">
        <v>1.6698071068850873E-3</v>
      </c>
      <c r="D4478">
        <f t="shared" si="138"/>
        <v>2.7882557742039456E-6</v>
      </c>
      <c r="E4478">
        <f t="shared" si="139"/>
        <v>1.6698071068850873E-3</v>
      </c>
    </row>
    <row r="4479" spans="1:5" x14ac:dyDescent="0.2">
      <c r="A4479" s="2">
        <v>43776</v>
      </c>
      <c r="B4479">
        <v>7.0201564066371255E-3</v>
      </c>
      <c r="C4479" s="1">
        <v>5.9732119619215311E-3</v>
      </c>
      <c r="D4479">
        <f t="shared" si="138"/>
        <v>3.5679261142042467E-5</v>
      </c>
      <c r="E4479">
        <f t="shared" si="139"/>
        <v>5.9732119619215311E-3</v>
      </c>
    </row>
    <row r="4480" spans="1:5" x14ac:dyDescent="0.2">
      <c r="A4480" s="2">
        <v>43777</v>
      </c>
      <c r="B4480">
        <v>9.8703143531540267E-3</v>
      </c>
      <c r="C4480" s="1">
        <v>2.2221613520956433E-3</v>
      </c>
      <c r="D4480">
        <f t="shared" si="138"/>
        <v>4.9380010747475374E-6</v>
      </c>
      <c r="E4480">
        <f t="shared" si="139"/>
        <v>2.2221613520956433E-3</v>
      </c>
    </row>
    <row r="4481" spans="1:5" x14ac:dyDescent="0.2">
      <c r="A4481" s="2">
        <v>43780</v>
      </c>
      <c r="B4481">
        <v>1.2676309217680669E-2</v>
      </c>
      <c r="C4481" s="1">
        <v>-1.0328143489590597E-3</v>
      </c>
      <c r="D4481">
        <f t="shared" si="138"/>
        <v>1.0667054794157265E-6</v>
      </c>
      <c r="E4481">
        <f t="shared" si="139"/>
        <v>1.0328143489590597E-3</v>
      </c>
    </row>
    <row r="4482" spans="1:5" x14ac:dyDescent="0.2">
      <c r="A4482" s="2">
        <v>43781</v>
      </c>
      <c r="B4482">
        <v>9.9962812922775764E-3</v>
      </c>
      <c r="C4482" s="1">
        <v>-5.6538255764137504E-3</v>
      </c>
      <c r="D4482">
        <f t="shared" si="138"/>
        <v>3.196574364851028E-5</v>
      </c>
      <c r="E4482">
        <f t="shared" si="139"/>
        <v>5.6538255764137504E-3</v>
      </c>
    </row>
    <row r="4483" spans="1:5" x14ac:dyDescent="0.2">
      <c r="A4483" s="2">
        <v>43782</v>
      </c>
      <c r="B4483">
        <v>1.4960258474358577E-2</v>
      </c>
      <c r="C4483" s="1">
        <v>-8.3433823072186753E-5</v>
      </c>
      <c r="D4483">
        <f t="shared" ref="D4483:D4546" si="140">(C4483)^2</f>
        <v>6.9612028324409627E-9</v>
      </c>
      <c r="E4483">
        <f t="shared" ref="E4483:E4546" si="141">ABS(C4483)</f>
        <v>8.3433823072186753E-5</v>
      </c>
    </row>
    <row r="4484" spans="1:5" x14ac:dyDescent="0.2">
      <c r="A4484" s="2">
        <v>43783</v>
      </c>
      <c r="B4484">
        <v>7.9930901092567612E-3</v>
      </c>
      <c r="C4484" s="1">
        <v>-5.6602638424509014E-4</v>
      </c>
      <c r="D4484">
        <f t="shared" si="140"/>
        <v>3.2038586766157044E-7</v>
      </c>
      <c r="E4484">
        <f t="shared" si="141"/>
        <v>5.6602638424509014E-4</v>
      </c>
    </row>
    <row r="4485" spans="1:5" x14ac:dyDescent="0.2">
      <c r="A4485" s="2">
        <v>43784</v>
      </c>
      <c r="B4485">
        <v>8.0997073463079262E-3</v>
      </c>
      <c r="C4485" s="1">
        <v>2.1822565419357984E-3</v>
      </c>
      <c r="D4485">
        <f t="shared" si="140"/>
        <v>4.7622436148215889E-6</v>
      </c>
      <c r="E4485">
        <f t="shared" si="141"/>
        <v>2.1822565419357984E-3</v>
      </c>
    </row>
    <row r="4486" spans="1:5" x14ac:dyDescent="0.2">
      <c r="A4486" s="2">
        <v>43788</v>
      </c>
      <c r="B4486">
        <v>9.4494664645569434E-3</v>
      </c>
      <c r="C4486" s="1">
        <v>-3.8940587576223352E-3</v>
      </c>
      <c r="D4486">
        <f t="shared" si="140"/>
        <v>1.5163693607815204E-5</v>
      </c>
      <c r="E4486">
        <f t="shared" si="141"/>
        <v>3.8940587576223352E-3</v>
      </c>
    </row>
    <row r="4487" spans="1:5" x14ac:dyDescent="0.2">
      <c r="A4487" s="2">
        <v>43789</v>
      </c>
      <c r="B4487">
        <v>8.8309043346132005E-3</v>
      </c>
      <c r="C4487" s="1">
        <v>9.2721021628351091E-3</v>
      </c>
      <c r="D4487">
        <f t="shared" si="140"/>
        <v>8.5971878518051513E-5</v>
      </c>
      <c r="E4487">
        <f t="shared" si="141"/>
        <v>9.2721021628351091E-3</v>
      </c>
    </row>
    <row r="4488" spans="1:5" x14ac:dyDescent="0.2">
      <c r="A4488" s="2">
        <v>43790</v>
      </c>
      <c r="B4488">
        <v>8.8015618942063473E-3</v>
      </c>
      <c r="C4488" s="1">
        <v>7.6642330699084053E-4</v>
      </c>
      <c r="D4488">
        <f t="shared" si="140"/>
        <v>5.8740468549877623E-7</v>
      </c>
      <c r="E4488">
        <f t="shared" si="141"/>
        <v>7.6642330699084053E-4</v>
      </c>
    </row>
    <row r="4489" spans="1:5" x14ac:dyDescent="0.2">
      <c r="A4489" s="2">
        <v>43791</v>
      </c>
      <c r="B4489">
        <v>9.3634925221783953E-3</v>
      </c>
      <c r="C4489" s="1">
        <v>1.8310336867787824E-3</v>
      </c>
      <c r="D4489">
        <f t="shared" si="140"/>
        <v>3.3526843621187001E-6</v>
      </c>
      <c r="E4489">
        <f t="shared" si="141"/>
        <v>1.8310336867787824E-3</v>
      </c>
    </row>
    <row r="4490" spans="1:5" x14ac:dyDescent="0.2">
      <c r="A4490" s="2">
        <v>43794</v>
      </c>
      <c r="B4490">
        <v>8.0248460996168933E-3</v>
      </c>
      <c r="C4490" s="1">
        <v>2.8563023621336176E-3</v>
      </c>
      <c r="D4490">
        <f t="shared" si="140"/>
        <v>8.1584631839300844E-6</v>
      </c>
      <c r="E4490">
        <f t="shared" si="141"/>
        <v>2.8563023621336176E-3</v>
      </c>
    </row>
    <row r="4491" spans="1:5" x14ac:dyDescent="0.2">
      <c r="A4491" s="2">
        <v>43795</v>
      </c>
      <c r="B4491">
        <v>1.3294017579992096E-2</v>
      </c>
      <c r="C4491" s="1">
        <v>-1.6733598708649948E-3</v>
      </c>
      <c r="D4491">
        <f t="shared" si="140"/>
        <v>2.800133257421312E-6</v>
      </c>
      <c r="E4491">
        <f t="shared" si="141"/>
        <v>1.6733598708649948E-3</v>
      </c>
    </row>
    <row r="4492" spans="1:5" x14ac:dyDescent="0.2">
      <c r="A4492" s="2">
        <v>43796</v>
      </c>
      <c r="B4492">
        <v>1.4049532631768558E-2</v>
      </c>
      <c r="C4492" s="1">
        <v>9.4559067029129085E-3</v>
      </c>
      <c r="D4492">
        <f t="shared" si="140"/>
        <v>8.941417157419327E-5</v>
      </c>
      <c r="E4492">
        <f t="shared" si="141"/>
        <v>9.4559067029129085E-3</v>
      </c>
    </row>
    <row r="4493" spans="1:5" x14ac:dyDescent="0.2">
      <c r="A4493" s="2">
        <v>43797</v>
      </c>
      <c r="B4493">
        <v>9.258414199343503E-3</v>
      </c>
      <c r="C4493" s="1">
        <v>3.5697854281861625E-3</v>
      </c>
      <c r="D4493">
        <f t="shared" si="140"/>
        <v>1.2743368003290264E-5</v>
      </c>
      <c r="E4493">
        <f t="shared" si="141"/>
        <v>3.5697854281861625E-3</v>
      </c>
    </row>
    <row r="4494" spans="1:5" x14ac:dyDescent="0.2">
      <c r="A4494" s="2">
        <v>43798</v>
      </c>
      <c r="B4494">
        <v>6.5846047018837889E-3</v>
      </c>
      <c r="C4494" s="1">
        <v>9.1255088716572465E-5</v>
      </c>
      <c r="D4494">
        <f t="shared" si="140"/>
        <v>8.3274912166695109E-9</v>
      </c>
      <c r="E4494">
        <f t="shared" si="141"/>
        <v>9.1255088716572465E-5</v>
      </c>
    </row>
    <row r="4495" spans="1:5" x14ac:dyDescent="0.2">
      <c r="A4495" s="2">
        <v>43801</v>
      </c>
      <c r="B4495">
        <v>9.3871939665071125E-3</v>
      </c>
      <c r="C4495" s="1">
        <v>3.1685181059374836E-3</v>
      </c>
      <c r="D4495">
        <f t="shared" si="140"/>
        <v>1.0039506987653658E-5</v>
      </c>
      <c r="E4495">
        <f t="shared" si="141"/>
        <v>3.1685181059374836E-3</v>
      </c>
    </row>
    <row r="4496" spans="1:5" x14ac:dyDescent="0.2">
      <c r="A4496" s="2">
        <v>43802</v>
      </c>
      <c r="B4496">
        <v>6.4692974499387743E-3</v>
      </c>
      <c r="C4496" s="1">
        <v>3.468842445303526E-3</v>
      </c>
      <c r="D4496">
        <f t="shared" si="140"/>
        <v>1.2032867910339345E-5</v>
      </c>
      <c r="E4496">
        <f t="shared" si="141"/>
        <v>3.468842445303526E-3</v>
      </c>
    </row>
    <row r="4497" spans="1:5" x14ac:dyDescent="0.2">
      <c r="A4497" s="2">
        <v>43803</v>
      </c>
      <c r="B4497">
        <v>7.9589108347632269E-3</v>
      </c>
      <c r="C4497" s="1">
        <v>-3.8265604377506956E-3</v>
      </c>
      <c r="D4497">
        <f t="shared" si="140"/>
        <v>1.4642564783758796E-5</v>
      </c>
      <c r="E4497">
        <f t="shared" si="141"/>
        <v>3.8265604377506956E-3</v>
      </c>
    </row>
    <row r="4498" spans="1:5" x14ac:dyDescent="0.2">
      <c r="A4498" s="2">
        <v>43804</v>
      </c>
      <c r="B4498">
        <v>6.9002989430748674E-3</v>
      </c>
      <c r="C4498" s="1">
        <v>4.3654421526347588E-3</v>
      </c>
      <c r="D4498">
        <f t="shared" si="140"/>
        <v>1.9057085188000396E-5</v>
      </c>
      <c r="E4498">
        <f t="shared" si="141"/>
        <v>4.3654421526347588E-3</v>
      </c>
    </row>
    <row r="4499" spans="1:5" x14ac:dyDescent="0.2">
      <c r="A4499" s="2">
        <v>43805</v>
      </c>
      <c r="B4499">
        <v>9.5096190704103498E-3</v>
      </c>
      <c r="C4499" s="1">
        <v>-2.8799749655903273E-3</v>
      </c>
      <c r="D4499">
        <f t="shared" si="140"/>
        <v>8.2942558024270062E-6</v>
      </c>
      <c r="E4499">
        <f t="shared" si="141"/>
        <v>2.8799749655903273E-3</v>
      </c>
    </row>
    <row r="4500" spans="1:5" x14ac:dyDescent="0.2">
      <c r="A4500" s="2">
        <v>43808</v>
      </c>
      <c r="B4500">
        <v>4.6117567610389756E-3</v>
      </c>
      <c r="C4500" s="1">
        <v>4.8693729844140766E-3</v>
      </c>
      <c r="D4500">
        <f t="shared" si="140"/>
        <v>2.3710793261341653E-5</v>
      </c>
      <c r="E4500">
        <f t="shared" si="141"/>
        <v>4.8693729844140766E-3</v>
      </c>
    </row>
    <row r="4501" spans="1:5" x14ac:dyDescent="0.2">
      <c r="A4501" s="2">
        <v>43809</v>
      </c>
      <c r="B4501">
        <v>1.1355318871631175E-2</v>
      </c>
      <c r="C4501" s="1">
        <v>3.1008933097421854E-3</v>
      </c>
      <c r="D4501">
        <f t="shared" si="140"/>
        <v>9.6155393184038452E-6</v>
      </c>
      <c r="E4501">
        <f t="shared" si="141"/>
        <v>3.1008933097421854E-3</v>
      </c>
    </row>
    <row r="4502" spans="1:5" x14ac:dyDescent="0.2">
      <c r="A4502" s="2">
        <v>43810</v>
      </c>
      <c r="B4502">
        <v>7.6622718170007119E-3</v>
      </c>
      <c r="C4502" s="1">
        <v>5.3470674770894682E-3</v>
      </c>
      <c r="D4502">
        <f t="shared" si="140"/>
        <v>2.859113060454793E-5</v>
      </c>
      <c r="E4502">
        <f t="shared" si="141"/>
        <v>5.3470674770894682E-3</v>
      </c>
    </row>
    <row r="4503" spans="1:5" x14ac:dyDescent="0.2">
      <c r="A4503" s="2">
        <v>43812</v>
      </c>
      <c r="B4503">
        <v>6.4654928398413898E-3</v>
      </c>
      <c r="C4503" s="1">
        <v>3.0819018296867639E-3</v>
      </c>
      <c r="D4503">
        <f t="shared" si="140"/>
        <v>9.4981188878266239E-6</v>
      </c>
      <c r="E4503">
        <f t="shared" si="141"/>
        <v>3.0819018296867639E-3</v>
      </c>
    </row>
    <row r="4504" spans="1:5" x14ac:dyDescent="0.2">
      <c r="A4504" s="2">
        <v>43815</v>
      </c>
      <c r="B4504">
        <v>6.9696346290531062E-3</v>
      </c>
      <c r="C4504" s="1">
        <v>-7.1812127308894993E-3</v>
      </c>
      <c r="D4504">
        <f t="shared" si="140"/>
        <v>5.1569816286289417E-5</v>
      </c>
      <c r="E4504">
        <f t="shared" si="141"/>
        <v>7.1812127308894993E-3</v>
      </c>
    </row>
    <row r="4505" spans="1:5" x14ac:dyDescent="0.2">
      <c r="A4505" s="2">
        <v>43816</v>
      </c>
      <c r="B4505">
        <v>6.7647625904765528E-3</v>
      </c>
      <c r="C4505" s="1">
        <v>-2.1305136216368727E-3</v>
      </c>
      <c r="D4505">
        <f t="shared" si="140"/>
        <v>4.5390882919802639E-6</v>
      </c>
      <c r="E4505">
        <f t="shared" si="141"/>
        <v>2.1305136216368727E-3</v>
      </c>
    </row>
    <row r="4506" spans="1:5" x14ac:dyDescent="0.2">
      <c r="A4506" s="2">
        <v>43817</v>
      </c>
      <c r="B4506">
        <v>5.190608994377629E-3</v>
      </c>
      <c r="C4506" s="1">
        <v>3.9348501002121878E-4</v>
      </c>
      <c r="D4506">
        <f t="shared" si="140"/>
        <v>1.5483045311139864E-7</v>
      </c>
      <c r="E4506">
        <f t="shared" si="141"/>
        <v>3.9348501002121878E-4</v>
      </c>
    </row>
    <row r="4507" spans="1:5" x14ac:dyDescent="0.2">
      <c r="A4507" s="2">
        <v>43818</v>
      </c>
      <c r="B4507">
        <v>6.1716615124992585E-3</v>
      </c>
      <c r="C4507" s="1">
        <v>3.0997842397083391E-3</v>
      </c>
      <c r="D4507">
        <f t="shared" si="140"/>
        <v>9.6086623327442059E-6</v>
      </c>
      <c r="E4507">
        <f t="shared" si="141"/>
        <v>3.0997842397083391E-3</v>
      </c>
    </row>
    <row r="4508" spans="1:5" x14ac:dyDescent="0.2">
      <c r="A4508" s="2">
        <v>43819</v>
      </c>
      <c r="B4508">
        <v>8.0829392186546663E-3</v>
      </c>
      <c r="C4508" s="1">
        <v>5.8039927352367109E-3</v>
      </c>
      <c r="D4508">
        <f t="shared" si="140"/>
        <v>3.3686331670680519E-5</v>
      </c>
      <c r="E4508">
        <f t="shared" si="141"/>
        <v>5.8039927352367109E-3</v>
      </c>
    </row>
    <row r="4509" spans="1:5" x14ac:dyDescent="0.2">
      <c r="A4509" s="2">
        <v>43822</v>
      </c>
      <c r="B4509">
        <v>5.7577105725896537E-3</v>
      </c>
      <c r="C4509" s="1">
        <v>2.6892824672067727E-3</v>
      </c>
      <c r="D4509">
        <f t="shared" si="140"/>
        <v>7.2322401884257464E-6</v>
      </c>
      <c r="E4509">
        <f t="shared" si="141"/>
        <v>2.6892824672067727E-3</v>
      </c>
    </row>
    <row r="4510" spans="1:5" x14ac:dyDescent="0.2">
      <c r="A4510" s="2">
        <v>43823</v>
      </c>
      <c r="B4510">
        <v>4.9307758610257959E-3</v>
      </c>
      <c r="C4510" s="1">
        <v>-1.8969591570510819E-3</v>
      </c>
      <c r="D4510">
        <f t="shared" si="140"/>
        <v>3.5984540435199514E-6</v>
      </c>
      <c r="E4510">
        <f t="shared" si="141"/>
        <v>1.8969591570510819E-3</v>
      </c>
    </row>
    <row r="4511" spans="1:5" x14ac:dyDescent="0.2">
      <c r="A4511" s="2">
        <v>43825</v>
      </c>
      <c r="B4511">
        <v>7.8333393644800312E-3</v>
      </c>
      <c r="C4511" s="1">
        <v>2.340853364429226E-4</v>
      </c>
      <c r="D4511">
        <f t="shared" si="140"/>
        <v>5.4795944737596269E-8</v>
      </c>
      <c r="E4511">
        <f t="shared" si="141"/>
        <v>2.340853364429226E-4</v>
      </c>
    </row>
    <row r="4512" spans="1:5" x14ac:dyDescent="0.2">
      <c r="A4512" s="2">
        <v>43826</v>
      </c>
      <c r="B4512">
        <v>5.7945158479375727E-3</v>
      </c>
      <c r="C4512" s="1">
        <v>-2.2098763603045395E-2</v>
      </c>
      <c r="D4512">
        <f t="shared" si="140"/>
        <v>4.8835535278328392E-4</v>
      </c>
      <c r="E4512">
        <f t="shared" si="141"/>
        <v>2.2098763603045395E-2</v>
      </c>
    </row>
    <row r="4513" spans="1:5" x14ac:dyDescent="0.2">
      <c r="A4513" s="2">
        <v>43829</v>
      </c>
      <c r="B4513">
        <v>8.1118907044143325E-3</v>
      </c>
      <c r="C4513" s="1">
        <v>4.8001506036691333E-3</v>
      </c>
      <c r="D4513">
        <f t="shared" si="140"/>
        <v>2.3041445817905147E-5</v>
      </c>
      <c r="E4513">
        <f t="shared" si="141"/>
        <v>4.8001506036691333E-3</v>
      </c>
    </row>
    <row r="4514" spans="1:5" x14ac:dyDescent="0.2">
      <c r="A4514" s="2">
        <v>43830</v>
      </c>
      <c r="B4514">
        <v>6.279090158756954E-3</v>
      </c>
      <c r="C4514" s="1">
        <v>3.6566100488061026E-3</v>
      </c>
      <c r="D4514">
        <f t="shared" si="140"/>
        <v>1.3370797049029768E-5</v>
      </c>
      <c r="E4514">
        <f t="shared" si="141"/>
        <v>3.6566100488061026E-3</v>
      </c>
    </row>
    <row r="4515" spans="1:5" x14ac:dyDescent="0.2">
      <c r="A4515" s="2">
        <v>43832</v>
      </c>
      <c r="B4515">
        <v>8.2526396528641299E-3</v>
      </c>
      <c r="C4515" s="1">
        <v>3.7223455212621066E-3</v>
      </c>
      <c r="D4515">
        <f t="shared" si="140"/>
        <v>1.3855856179660064E-5</v>
      </c>
      <c r="E4515">
        <f t="shared" si="141"/>
        <v>3.7223455212621066E-3</v>
      </c>
    </row>
    <row r="4516" spans="1:5" x14ac:dyDescent="0.2">
      <c r="A4516" s="2">
        <v>43833</v>
      </c>
      <c r="B4516">
        <v>8.0239285495200315E-3</v>
      </c>
      <c r="C4516" s="1">
        <v>5.265688555510452E-3</v>
      </c>
      <c r="D4516">
        <f t="shared" si="140"/>
        <v>2.7727475963633751E-5</v>
      </c>
      <c r="E4516">
        <f t="shared" si="141"/>
        <v>5.265688555510452E-3</v>
      </c>
    </row>
    <row r="4517" spans="1:5" x14ac:dyDescent="0.2">
      <c r="A4517" s="2">
        <v>43836</v>
      </c>
      <c r="B4517">
        <v>4.098939450902209E-3</v>
      </c>
      <c r="C4517" s="1">
        <v>-3.0967159829318161E-3</v>
      </c>
      <c r="D4517">
        <f t="shared" si="140"/>
        <v>9.5896498789453637E-6</v>
      </c>
      <c r="E4517">
        <f t="shared" si="141"/>
        <v>3.0967159829318161E-3</v>
      </c>
    </row>
    <row r="4518" spans="1:5" x14ac:dyDescent="0.2">
      <c r="A4518" s="2">
        <v>43837</v>
      </c>
      <c r="B4518">
        <v>5.5226091001655759E-3</v>
      </c>
      <c r="C4518" s="1">
        <v>-1.1963782419465447E-3</v>
      </c>
      <c r="D4518">
        <f t="shared" si="140"/>
        <v>1.431320897803105E-6</v>
      </c>
      <c r="E4518">
        <f t="shared" si="141"/>
        <v>1.1963782419465447E-3</v>
      </c>
    </row>
    <row r="4519" spans="1:5" x14ac:dyDescent="0.2">
      <c r="A4519" s="2">
        <v>43838</v>
      </c>
      <c r="B4519">
        <v>6.8769810850892541E-3</v>
      </c>
      <c r="C4519" s="1">
        <v>1.1122273645494602E-3</v>
      </c>
      <c r="D4519">
        <f t="shared" si="140"/>
        <v>1.2370497104526378E-6</v>
      </c>
      <c r="E4519">
        <f t="shared" si="141"/>
        <v>1.1122273645494602E-3</v>
      </c>
    </row>
    <row r="4520" spans="1:5" x14ac:dyDescent="0.2">
      <c r="A4520" s="2">
        <v>43839</v>
      </c>
      <c r="B4520">
        <v>6.5482285480016004E-3</v>
      </c>
      <c r="C4520" s="1">
        <v>8.0110816378347795E-3</v>
      </c>
      <c r="D4520">
        <f t="shared" si="140"/>
        <v>6.4177429008053575E-5</v>
      </c>
      <c r="E4520">
        <f t="shared" si="141"/>
        <v>8.0110816378347795E-3</v>
      </c>
    </row>
    <row r="4521" spans="1:5" x14ac:dyDescent="0.2">
      <c r="A4521" s="2">
        <v>43840</v>
      </c>
      <c r="B4521">
        <v>8.1701094557280855E-3</v>
      </c>
      <c r="C4521" s="1">
        <v>2.4130992306671682E-3</v>
      </c>
      <c r="D4521">
        <f t="shared" si="140"/>
        <v>5.8230478970464796E-6</v>
      </c>
      <c r="E4521">
        <f t="shared" si="141"/>
        <v>2.4130992306671682E-3</v>
      </c>
    </row>
    <row r="4522" spans="1:5" x14ac:dyDescent="0.2">
      <c r="A4522" s="2">
        <v>43843</v>
      </c>
      <c r="B4522">
        <v>6.5018967178191913E-3</v>
      </c>
      <c r="C4522" s="1">
        <v>1.0658473694933534E-3</v>
      </c>
      <c r="D4522">
        <f t="shared" si="140"/>
        <v>1.136030615055901E-6</v>
      </c>
      <c r="E4522">
        <f t="shared" si="141"/>
        <v>1.0658473694933534E-3</v>
      </c>
    </row>
    <row r="4523" spans="1:5" x14ac:dyDescent="0.2">
      <c r="A4523" s="2">
        <v>43844</v>
      </c>
      <c r="B4523">
        <v>7.1222844435429858E-3</v>
      </c>
      <c r="C4523" s="1">
        <v>2.4632699624836246E-3</v>
      </c>
      <c r="D4523">
        <f t="shared" si="140"/>
        <v>6.0676989080740775E-6</v>
      </c>
      <c r="E4523">
        <f t="shared" si="141"/>
        <v>2.4632699624836246E-3</v>
      </c>
    </row>
    <row r="4524" spans="1:5" x14ac:dyDescent="0.2">
      <c r="A4524" s="2">
        <v>43845</v>
      </c>
      <c r="B4524">
        <v>5.5315979105455054E-3</v>
      </c>
      <c r="C4524" s="1">
        <v>-4.6427476557261727E-4</v>
      </c>
      <c r="D4524">
        <f t="shared" si="140"/>
        <v>2.1555105794750873E-7</v>
      </c>
      <c r="E4524">
        <f t="shared" si="141"/>
        <v>4.6427476557261727E-4</v>
      </c>
    </row>
    <row r="4525" spans="1:5" x14ac:dyDescent="0.2">
      <c r="A4525" s="2">
        <v>43846</v>
      </c>
      <c r="B4525">
        <v>7.4231154416803877E-3</v>
      </c>
      <c r="C4525" s="1">
        <v>1.1546514297199294E-2</v>
      </c>
      <c r="D4525">
        <f t="shared" si="140"/>
        <v>1.3332199241542769E-4</v>
      </c>
      <c r="E4525">
        <f t="shared" si="141"/>
        <v>1.1546514297199294E-2</v>
      </c>
    </row>
    <row r="4526" spans="1:5" x14ac:dyDescent="0.2">
      <c r="A4526" s="2">
        <v>43847</v>
      </c>
      <c r="B4526">
        <v>7.9292408385343051E-3</v>
      </c>
      <c r="C4526" s="1">
        <v>-4.1015805570382112E-3</v>
      </c>
      <c r="D4526">
        <f t="shared" si="140"/>
        <v>1.6822963065873881E-5</v>
      </c>
      <c r="E4526">
        <f t="shared" si="141"/>
        <v>4.1015805570382112E-3</v>
      </c>
    </row>
    <row r="4527" spans="1:5" x14ac:dyDescent="0.2">
      <c r="A4527" s="2">
        <v>43850</v>
      </c>
      <c r="B4527">
        <v>5.7152674320883863E-3</v>
      </c>
      <c r="C4527" s="1">
        <v>2.8275725674998435E-3</v>
      </c>
      <c r="D4527">
        <f t="shared" si="140"/>
        <v>7.9951666244776573E-6</v>
      </c>
      <c r="E4527">
        <f t="shared" si="141"/>
        <v>2.8275725674998435E-3</v>
      </c>
    </row>
    <row r="4528" spans="1:5" x14ac:dyDescent="0.2">
      <c r="A4528" s="2">
        <v>43851</v>
      </c>
      <c r="B4528">
        <v>3.228563236555607E-3</v>
      </c>
      <c r="C4528" s="1">
        <v>-1.1601261520646036E-3</v>
      </c>
      <c r="D4528">
        <f t="shared" si="140"/>
        <v>1.3458926887042237E-6</v>
      </c>
      <c r="E4528">
        <f t="shared" si="141"/>
        <v>1.1601261520646036E-3</v>
      </c>
    </row>
    <row r="4529" spans="1:5" x14ac:dyDescent="0.2">
      <c r="A4529" s="2">
        <v>43852</v>
      </c>
      <c r="B4529">
        <v>4.6624225539285526E-3</v>
      </c>
      <c r="C4529" s="1">
        <v>4.738528182724547E-3</v>
      </c>
      <c r="D4529">
        <f t="shared" si="140"/>
        <v>2.2453649338474798E-5</v>
      </c>
      <c r="E4529">
        <f t="shared" si="141"/>
        <v>4.738528182724547E-3</v>
      </c>
    </row>
    <row r="4530" spans="1:5" x14ac:dyDescent="0.2">
      <c r="A4530" s="2">
        <v>43853</v>
      </c>
      <c r="B4530">
        <v>4.8740875652728633E-3</v>
      </c>
      <c r="C4530" s="1">
        <v>-7.1820801039896068E-4</v>
      </c>
      <c r="D4530">
        <f t="shared" si="140"/>
        <v>5.1582274620123357E-7</v>
      </c>
      <c r="E4530">
        <f t="shared" si="141"/>
        <v>7.1820801039896068E-4</v>
      </c>
    </row>
    <row r="4531" spans="1:5" x14ac:dyDescent="0.2">
      <c r="A4531" s="2">
        <v>43854</v>
      </c>
      <c r="B4531">
        <v>3.7510149821695666E-3</v>
      </c>
      <c r="C4531" s="1">
        <v>-8.4505429496347616E-3</v>
      </c>
      <c r="D4531">
        <f t="shared" si="140"/>
        <v>7.1411676143621775E-5</v>
      </c>
      <c r="E4531">
        <f t="shared" si="141"/>
        <v>8.4505429496347616E-3</v>
      </c>
    </row>
    <row r="4532" spans="1:5" x14ac:dyDescent="0.2">
      <c r="A4532" s="2">
        <v>43857</v>
      </c>
      <c r="B4532">
        <v>8.234643428177776E-3</v>
      </c>
      <c r="C4532" s="1">
        <v>7.8330356326842421E-3</v>
      </c>
      <c r="D4532">
        <f t="shared" si="140"/>
        <v>6.1356447222901019E-5</v>
      </c>
      <c r="E4532">
        <f t="shared" si="141"/>
        <v>7.8330356326842421E-3</v>
      </c>
    </row>
    <row r="4533" spans="1:5" x14ac:dyDescent="0.2">
      <c r="A4533" s="2">
        <v>43858</v>
      </c>
      <c r="B4533">
        <v>8.0184233145683542E-3</v>
      </c>
      <c r="C4533" s="1">
        <v>-2.9993217871979523E-3</v>
      </c>
      <c r="D4533">
        <f t="shared" si="140"/>
        <v>8.9959311831603186E-6</v>
      </c>
      <c r="E4533">
        <f t="shared" si="141"/>
        <v>2.9993217871979523E-3</v>
      </c>
    </row>
    <row r="4534" spans="1:5" x14ac:dyDescent="0.2">
      <c r="A4534" s="2">
        <v>43859</v>
      </c>
      <c r="B4534">
        <v>6.0590239219952572E-3</v>
      </c>
      <c r="C4534" s="1">
        <v>-3.0854921923029297E-3</v>
      </c>
      <c r="D4534">
        <f t="shared" si="140"/>
        <v>9.5202620687623383E-6</v>
      </c>
      <c r="E4534">
        <f t="shared" si="141"/>
        <v>3.0854921923029297E-3</v>
      </c>
    </row>
    <row r="4535" spans="1:5" x14ac:dyDescent="0.2">
      <c r="A4535" s="2">
        <v>43860</v>
      </c>
      <c r="B4535">
        <v>7.3920810972287407E-3</v>
      </c>
      <c r="C4535" s="1">
        <v>6.064408614076788E-3</v>
      </c>
      <c r="D4535">
        <f t="shared" si="140"/>
        <v>3.6777051838488746E-5</v>
      </c>
      <c r="E4535">
        <f t="shared" si="141"/>
        <v>6.064408614076788E-3</v>
      </c>
    </row>
    <row r="4536" spans="1:5" x14ac:dyDescent="0.2">
      <c r="A4536" s="2">
        <v>43861</v>
      </c>
      <c r="B4536">
        <v>9.1551871469542408E-3</v>
      </c>
      <c r="C4536" s="1">
        <v>-2.9079231710780304E-3</v>
      </c>
      <c r="D4536">
        <f t="shared" si="140"/>
        <v>8.4560171688925081E-6</v>
      </c>
      <c r="E4536">
        <f t="shared" si="141"/>
        <v>2.9079231710780304E-3</v>
      </c>
    </row>
    <row r="4537" spans="1:5" x14ac:dyDescent="0.2">
      <c r="A4537" s="2">
        <v>43865</v>
      </c>
      <c r="B4537">
        <v>9.9335725105628592E-3</v>
      </c>
      <c r="C4537" s="1">
        <v>1.0253375100274829E-2</v>
      </c>
      <c r="D4537">
        <f t="shared" si="140"/>
        <v>1.0513170094693585E-4</v>
      </c>
      <c r="E4537">
        <f t="shared" si="141"/>
        <v>1.0253375100274829E-2</v>
      </c>
    </row>
    <row r="4538" spans="1:5" x14ac:dyDescent="0.2">
      <c r="A4538" s="2">
        <v>43866</v>
      </c>
      <c r="B4538">
        <v>7.9613210003687297E-3</v>
      </c>
      <c r="C4538" s="1">
        <v>4.3326285352233542E-3</v>
      </c>
      <c r="D4538">
        <f t="shared" si="140"/>
        <v>1.8771670024231668E-5</v>
      </c>
      <c r="E4538">
        <f t="shared" si="141"/>
        <v>4.3326285352233542E-3</v>
      </c>
    </row>
    <row r="4539" spans="1:5" x14ac:dyDescent="0.2">
      <c r="A4539" s="2">
        <v>43867</v>
      </c>
      <c r="B4539">
        <v>6.4454401456428721E-3</v>
      </c>
      <c r="C4539" s="1">
        <v>-3.7586936954033699E-3</v>
      </c>
      <c r="D4539">
        <f t="shared" si="140"/>
        <v>1.4127778295865041E-5</v>
      </c>
      <c r="E4539">
        <f t="shared" si="141"/>
        <v>3.7586936954033699E-3</v>
      </c>
    </row>
    <row r="4540" spans="1:5" x14ac:dyDescent="0.2">
      <c r="A4540" s="2">
        <v>43868</v>
      </c>
      <c r="B4540">
        <v>5.9593097914984105E-3</v>
      </c>
      <c r="C4540" s="1">
        <v>9.1675984149783816E-4</v>
      </c>
      <c r="D4540">
        <f t="shared" si="140"/>
        <v>8.4044860698314136E-7</v>
      </c>
      <c r="E4540">
        <f t="shared" si="141"/>
        <v>9.1675984149783816E-4</v>
      </c>
    </row>
    <row r="4541" spans="1:5" x14ac:dyDescent="0.2">
      <c r="A4541" s="2">
        <v>43871</v>
      </c>
      <c r="B4541">
        <v>7.7434347511070737E-3</v>
      </c>
      <c r="C4541" s="1">
        <v>2.1800651965409222E-4</v>
      </c>
      <c r="D4541">
        <f t="shared" si="140"/>
        <v>4.7526842611690099E-8</v>
      </c>
      <c r="E4541">
        <f t="shared" si="141"/>
        <v>2.1800651965409222E-4</v>
      </c>
    </row>
    <row r="4542" spans="1:5" x14ac:dyDescent="0.2">
      <c r="A4542" s="2">
        <v>43872</v>
      </c>
      <c r="B4542">
        <v>4.8715862601880836E-3</v>
      </c>
      <c r="C4542" s="1">
        <v>7.900207304010148E-3</v>
      </c>
      <c r="D4542">
        <f t="shared" si="140"/>
        <v>6.2413275446335296E-5</v>
      </c>
      <c r="E4542">
        <f t="shared" si="141"/>
        <v>7.900207304010148E-3</v>
      </c>
    </row>
    <row r="4543" spans="1:5" x14ac:dyDescent="0.2">
      <c r="A4543" s="2">
        <v>43873</v>
      </c>
      <c r="B4543">
        <v>7.3616522542600416E-3</v>
      </c>
      <c r="C4543" s="1">
        <v>6.1869957577535941E-3</v>
      </c>
      <c r="D4543">
        <f t="shared" si="140"/>
        <v>3.827891650646097E-5</v>
      </c>
      <c r="E4543">
        <f t="shared" si="141"/>
        <v>6.1869957577535941E-3</v>
      </c>
    </row>
    <row r="4544" spans="1:5" x14ac:dyDescent="0.2">
      <c r="A4544" s="2">
        <v>43874</v>
      </c>
      <c r="B4544">
        <v>8.1864192550683904E-3</v>
      </c>
      <c r="C4544" s="1">
        <v>-1.5121695039297426E-3</v>
      </c>
      <c r="D4544">
        <f t="shared" si="140"/>
        <v>2.286656608615124E-6</v>
      </c>
      <c r="E4544">
        <f t="shared" si="141"/>
        <v>1.5121695039297426E-3</v>
      </c>
    </row>
    <row r="4545" spans="1:5" x14ac:dyDescent="0.2">
      <c r="A4545" s="2">
        <v>43875</v>
      </c>
      <c r="B4545">
        <v>6.7765549251948406E-3</v>
      </c>
      <c r="C4545" s="1">
        <v>-1.8521016842084926E-4</v>
      </c>
      <c r="D4545">
        <f t="shared" si="140"/>
        <v>3.4302806486479348E-8</v>
      </c>
      <c r="E4545">
        <f t="shared" si="141"/>
        <v>1.8521016842084926E-4</v>
      </c>
    </row>
    <row r="4546" spans="1:5" x14ac:dyDescent="0.2">
      <c r="A4546" s="2">
        <v>43878</v>
      </c>
      <c r="B4546">
        <v>9.5809725050537212E-3</v>
      </c>
      <c r="C4546" s="1">
        <v>-5.2423903545351595E-3</v>
      </c>
      <c r="D4546">
        <f t="shared" si="140"/>
        <v>2.7482656629323274E-5</v>
      </c>
      <c r="E4546">
        <f t="shared" si="141"/>
        <v>5.2423903545351595E-3</v>
      </c>
    </row>
    <row r="4547" spans="1:5" x14ac:dyDescent="0.2">
      <c r="A4547" s="2">
        <v>43879</v>
      </c>
      <c r="B4547">
        <v>1.0002569301221002E-2</v>
      </c>
      <c r="C4547" s="1">
        <v>4.0838008472559801E-3</v>
      </c>
      <c r="D4547">
        <f t="shared" ref="D4547:D4610" si="142">(C4547)^2</f>
        <v>1.6677429360048661E-5</v>
      </c>
      <c r="E4547">
        <f t="shared" ref="E4547:E4610" si="143">ABS(C4547)</f>
        <v>4.0838008472559801E-3</v>
      </c>
    </row>
    <row r="4548" spans="1:5" x14ac:dyDescent="0.2">
      <c r="A4548" s="2">
        <v>43880</v>
      </c>
      <c r="B4548">
        <v>1.3125746918266358E-2</v>
      </c>
      <c r="C4548" s="1">
        <v>-2.4100924108596797E-2</v>
      </c>
      <c r="D4548">
        <f t="shared" si="142"/>
        <v>5.8085454288834236E-4</v>
      </c>
      <c r="E4548">
        <f t="shared" si="143"/>
        <v>2.4100924108596797E-2</v>
      </c>
    </row>
    <row r="4549" spans="1:5" x14ac:dyDescent="0.2">
      <c r="A4549" s="2">
        <v>43881</v>
      </c>
      <c r="B4549">
        <v>1.5498544202977022E-2</v>
      </c>
      <c r="C4549" s="1">
        <v>1.8111686768560616E-3</v>
      </c>
      <c r="D4549">
        <f t="shared" si="142"/>
        <v>3.280331976024537E-6</v>
      </c>
      <c r="E4549">
        <f t="shared" si="143"/>
        <v>1.8111686768560616E-3</v>
      </c>
    </row>
    <row r="4550" spans="1:5" x14ac:dyDescent="0.2">
      <c r="A4550" s="2">
        <v>43882</v>
      </c>
      <c r="B4550">
        <v>1.1286400994011842E-2</v>
      </c>
      <c r="C4550" s="1">
        <v>7.8503068999343784E-3</v>
      </c>
      <c r="D4550">
        <f t="shared" si="142"/>
        <v>6.1627318423157306E-5</v>
      </c>
      <c r="E4550">
        <f t="shared" si="143"/>
        <v>7.8503068999343784E-3</v>
      </c>
    </row>
    <row r="4551" spans="1:5" x14ac:dyDescent="0.2">
      <c r="A4551" s="2">
        <v>43885</v>
      </c>
      <c r="B4551">
        <v>1.0820223603810249E-2</v>
      </c>
      <c r="C4551" s="1">
        <v>-6.2977699851379E-3</v>
      </c>
      <c r="D4551">
        <f t="shared" si="142"/>
        <v>3.9661906785703829E-5</v>
      </c>
      <c r="E4551">
        <f t="shared" si="143"/>
        <v>6.2977699851379E-3</v>
      </c>
    </row>
    <row r="4552" spans="1:5" x14ac:dyDescent="0.2">
      <c r="A4552" s="2">
        <v>43886</v>
      </c>
      <c r="B4552">
        <v>1.4315508894378898E-2</v>
      </c>
      <c r="C4552" s="1">
        <v>6.0000233443614527E-3</v>
      </c>
      <c r="D4552">
        <f t="shared" si="142"/>
        <v>3.6000280132882393E-5</v>
      </c>
      <c r="E4552">
        <f t="shared" si="143"/>
        <v>6.0000233443614527E-3</v>
      </c>
    </row>
    <row r="4553" spans="1:5" x14ac:dyDescent="0.2">
      <c r="A4553" s="2">
        <v>43887</v>
      </c>
      <c r="B4553">
        <v>1.5478893286064404E-2</v>
      </c>
      <c r="C4553" s="1">
        <v>-1.742213145953243E-2</v>
      </c>
      <c r="D4553">
        <f t="shared" si="142"/>
        <v>3.0353066459322961E-4</v>
      </c>
      <c r="E4553">
        <f t="shared" si="143"/>
        <v>1.742213145953243E-2</v>
      </c>
    </row>
    <row r="4554" spans="1:5" x14ac:dyDescent="0.2">
      <c r="A4554" s="2">
        <v>43888</v>
      </c>
      <c r="B4554">
        <v>1.3172218410242765E-2</v>
      </c>
      <c r="C4554" s="1">
        <v>1.3140511428305858E-2</v>
      </c>
      <c r="D4554">
        <f t="shared" si="142"/>
        <v>1.7267304059743688E-4</v>
      </c>
      <c r="E4554">
        <f t="shared" si="143"/>
        <v>1.3140511428305858E-2</v>
      </c>
    </row>
    <row r="4555" spans="1:5" x14ac:dyDescent="0.2">
      <c r="A4555" s="2">
        <v>43889</v>
      </c>
      <c r="B4555">
        <v>1.649712293846798E-2</v>
      </c>
      <c r="C4555" s="1">
        <v>1.211723298460949E-2</v>
      </c>
      <c r="D4555">
        <f t="shared" si="142"/>
        <v>1.4682733520330821E-4</v>
      </c>
      <c r="E4555">
        <f t="shared" si="143"/>
        <v>1.211723298460949E-2</v>
      </c>
    </row>
    <row r="4556" spans="1:5" x14ac:dyDescent="0.2">
      <c r="A4556" s="2">
        <v>43892</v>
      </c>
      <c r="B4556">
        <v>1.0551026262818243E-2</v>
      </c>
      <c r="C4556" s="1">
        <v>1.1564002347102467E-2</v>
      </c>
      <c r="D4556">
        <f t="shared" si="142"/>
        <v>1.3372615028379135E-4</v>
      </c>
      <c r="E4556">
        <f t="shared" si="143"/>
        <v>1.1564002347102467E-2</v>
      </c>
    </row>
    <row r="4557" spans="1:5" x14ac:dyDescent="0.2">
      <c r="A4557" s="2">
        <v>43893</v>
      </c>
      <c r="B4557">
        <v>1.0613941910003848E-2</v>
      </c>
      <c r="C4557" s="1">
        <v>-3.4711794982452949E-3</v>
      </c>
      <c r="D4557">
        <f t="shared" si="142"/>
        <v>1.2049087109038457E-5</v>
      </c>
      <c r="E4557">
        <f t="shared" si="143"/>
        <v>3.4711794982452949E-3</v>
      </c>
    </row>
    <row r="4558" spans="1:5" x14ac:dyDescent="0.2">
      <c r="A4558" s="2">
        <v>43894</v>
      </c>
      <c r="B4558">
        <v>9.7685413457065575E-3</v>
      </c>
      <c r="C4558" s="1">
        <v>-1.004494343060265E-2</v>
      </c>
      <c r="D4558">
        <f t="shared" si="142"/>
        <v>1.0090088852400733E-4</v>
      </c>
      <c r="E4558">
        <f t="shared" si="143"/>
        <v>1.004494343060265E-2</v>
      </c>
    </row>
    <row r="4559" spans="1:5" x14ac:dyDescent="0.2">
      <c r="A4559" s="2">
        <v>43895</v>
      </c>
      <c r="B4559">
        <v>1.1748698283192383E-2</v>
      </c>
      <c r="C4559" s="1">
        <v>1.3441348282910272E-2</v>
      </c>
      <c r="D4559">
        <f t="shared" si="142"/>
        <v>1.8066984366249493E-4</v>
      </c>
      <c r="E4559">
        <f t="shared" si="143"/>
        <v>1.3441348282910272E-2</v>
      </c>
    </row>
    <row r="4560" spans="1:5" x14ac:dyDescent="0.2">
      <c r="A4560" s="2">
        <v>43896</v>
      </c>
      <c r="B4560">
        <v>1.4132666231242933E-2</v>
      </c>
      <c r="C4560" s="1">
        <v>5.45421102297936E-4</v>
      </c>
      <c r="D4560">
        <f t="shared" si="142"/>
        <v>2.9748417883189557E-7</v>
      </c>
      <c r="E4560">
        <f t="shared" si="143"/>
        <v>5.45421102297936E-4</v>
      </c>
    </row>
    <row r="4561" spans="1:5" x14ac:dyDescent="0.2">
      <c r="A4561" s="2">
        <v>43899</v>
      </c>
      <c r="B4561">
        <v>1.0920009609105033E-2</v>
      </c>
      <c r="C4561" s="1">
        <v>9.9467549459821263E-4</v>
      </c>
      <c r="D4561">
        <f t="shared" si="142"/>
        <v>9.8937933955419896E-7</v>
      </c>
      <c r="E4561">
        <f t="shared" si="143"/>
        <v>9.9467549459821263E-4</v>
      </c>
    </row>
    <row r="4562" spans="1:5" x14ac:dyDescent="0.2">
      <c r="A4562" s="2">
        <v>43900</v>
      </c>
      <c r="B4562">
        <v>1.3376242211959896E-2</v>
      </c>
      <c r="C4562" s="1">
        <v>1.5086056350130009E-4</v>
      </c>
      <c r="D4562">
        <f t="shared" si="142"/>
        <v>2.2758909619929798E-8</v>
      </c>
      <c r="E4562">
        <f t="shared" si="143"/>
        <v>1.5086056350130009E-4</v>
      </c>
    </row>
    <row r="4563" spans="1:5" x14ac:dyDescent="0.2">
      <c r="A4563" s="2">
        <v>43901</v>
      </c>
      <c r="B4563">
        <v>1.0479517962425869E-2</v>
      </c>
      <c r="C4563" s="1">
        <v>-5.3851242875758536E-3</v>
      </c>
      <c r="D4563">
        <f t="shared" si="142"/>
        <v>2.8999563592639346E-5</v>
      </c>
      <c r="E4563">
        <f t="shared" si="143"/>
        <v>5.3851242875758536E-3</v>
      </c>
    </row>
    <row r="4564" spans="1:5" x14ac:dyDescent="0.2">
      <c r="A4564" s="2">
        <v>43902</v>
      </c>
      <c r="B4564">
        <v>1.7662798926418706E-2</v>
      </c>
      <c r="C4564" s="1">
        <v>1.0207153485409398E-3</v>
      </c>
      <c r="D4564">
        <f t="shared" si="142"/>
        <v>1.0418598227470522E-6</v>
      </c>
      <c r="E4564">
        <f t="shared" si="143"/>
        <v>1.0207153485409398E-3</v>
      </c>
    </row>
    <row r="4565" spans="1:5" x14ac:dyDescent="0.2">
      <c r="A4565" s="2">
        <v>43903</v>
      </c>
      <c r="B4565">
        <v>1.0227425231784833E-2</v>
      </c>
      <c r="C4565" s="1">
        <v>-5.6147865341121361E-4</v>
      </c>
      <c r="D4565">
        <f t="shared" si="142"/>
        <v>3.1525827823646971E-7</v>
      </c>
      <c r="E4565">
        <f t="shared" si="143"/>
        <v>5.6147865341121361E-4</v>
      </c>
    </row>
    <row r="4566" spans="1:5" x14ac:dyDescent="0.2">
      <c r="A4566" s="2">
        <v>43907</v>
      </c>
      <c r="B4566">
        <v>1.1054534848947351E-2</v>
      </c>
      <c r="C4566" s="1">
        <v>-5.1368278354640851E-3</v>
      </c>
      <c r="D4566">
        <f t="shared" si="142"/>
        <v>2.6387000211198639E-5</v>
      </c>
      <c r="E4566">
        <f t="shared" si="143"/>
        <v>5.1368278354640851E-3</v>
      </c>
    </row>
    <row r="4567" spans="1:5" x14ac:dyDescent="0.2">
      <c r="A4567" s="2">
        <v>43908</v>
      </c>
      <c r="B4567">
        <v>1.9617944882993524E-2</v>
      </c>
      <c r="C4567" s="1">
        <v>-2.618038410714249E-2</v>
      </c>
      <c r="D4567">
        <f t="shared" si="142"/>
        <v>6.8541251199751908E-4</v>
      </c>
      <c r="E4567">
        <f t="shared" si="143"/>
        <v>2.618038410714249E-2</v>
      </c>
    </row>
    <row r="4568" spans="1:5" x14ac:dyDescent="0.2">
      <c r="A4568" s="2">
        <v>43909</v>
      </c>
      <c r="B4568">
        <v>2.0591711108386028E-2</v>
      </c>
      <c r="C4568" s="1">
        <v>-1.3028170759888442E-2</v>
      </c>
      <c r="D4568">
        <f t="shared" si="142"/>
        <v>1.6973323334881221E-4</v>
      </c>
      <c r="E4568">
        <f t="shared" si="143"/>
        <v>1.3028170759888442E-2</v>
      </c>
    </row>
    <row r="4569" spans="1:5" x14ac:dyDescent="0.2">
      <c r="A4569" s="2">
        <v>43910</v>
      </c>
      <c r="B4569">
        <v>1.2317995683638798E-2</v>
      </c>
      <c r="C4569" s="1">
        <v>-3.2334568605935969E-2</v>
      </c>
      <c r="D4569">
        <f t="shared" si="142"/>
        <v>1.0455243269319799E-3</v>
      </c>
      <c r="E4569">
        <f t="shared" si="143"/>
        <v>3.2334568605935969E-2</v>
      </c>
    </row>
    <row r="4570" spans="1:5" x14ac:dyDescent="0.2">
      <c r="A4570" s="2">
        <v>43913</v>
      </c>
      <c r="B4570">
        <v>2.4378267092097047E-2</v>
      </c>
      <c r="C4570" s="1">
        <v>-2.388075616376386E-2</v>
      </c>
      <c r="D4570">
        <f t="shared" si="142"/>
        <v>5.7029051495314554E-4</v>
      </c>
      <c r="E4570">
        <f t="shared" si="143"/>
        <v>2.388075616376386E-2</v>
      </c>
    </row>
    <row r="4571" spans="1:5" x14ac:dyDescent="0.2">
      <c r="A4571" s="2">
        <v>43914</v>
      </c>
      <c r="B4571">
        <v>2.188254092812526E-2</v>
      </c>
      <c r="C4571" s="1">
        <v>-4.9668725488076187E-2</v>
      </c>
      <c r="D4571">
        <f t="shared" si="142"/>
        <v>2.466982291609869E-3</v>
      </c>
      <c r="E4571">
        <f t="shared" si="143"/>
        <v>4.9668725488076187E-2</v>
      </c>
    </row>
    <row r="4572" spans="1:5" x14ac:dyDescent="0.2">
      <c r="A4572" s="2">
        <v>43915</v>
      </c>
      <c r="B4572">
        <v>2.480126193974971E-2</v>
      </c>
      <c r="C4572" s="1">
        <v>1.2492118794160647E-2</v>
      </c>
      <c r="D4572">
        <f t="shared" si="142"/>
        <v>1.5605303196742165E-4</v>
      </c>
      <c r="E4572">
        <f t="shared" si="143"/>
        <v>1.2492118794160647E-2</v>
      </c>
    </row>
    <row r="4573" spans="1:5" x14ac:dyDescent="0.2">
      <c r="A4573" s="2">
        <v>43916</v>
      </c>
      <c r="B4573">
        <v>2.9911464943832275E-2</v>
      </c>
      <c r="C4573" s="1">
        <v>4.3791208592285399E-2</v>
      </c>
      <c r="D4573">
        <f t="shared" si="142"/>
        <v>1.9176699499730506E-3</v>
      </c>
      <c r="E4573">
        <f t="shared" si="143"/>
        <v>4.3791208592285399E-2</v>
      </c>
    </row>
    <row r="4574" spans="1:5" x14ac:dyDescent="0.2">
      <c r="A4574" s="2">
        <v>43917</v>
      </c>
      <c r="B4574">
        <v>3.1526780208824288E-2</v>
      </c>
      <c r="C4574" s="1">
        <v>-1.4357019925931072E-2</v>
      </c>
      <c r="D4574">
        <f t="shared" si="142"/>
        <v>2.0612402115358184E-4</v>
      </c>
      <c r="E4574">
        <f t="shared" si="143"/>
        <v>1.4357019925931072E-2</v>
      </c>
    </row>
    <row r="4575" spans="1:5" x14ac:dyDescent="0.2">
      <c r="A4575" s="2">
        <v>43920</v>
      </c>
      <c r="B4575">
        <v>2.9878583883050199E-2</v>
      </c>
      <c r="C4575" s="1">
        <v>1.080687985127945E-2</v>
      </c>
      <c r="D4575">
        <f t="shared" si="142"/>
        <v>1.1678865211998974E-4</v>
      </c>
      <c r="E4575">
        <f t="shared" si="143"/>
        <v>1.080687985127945E-2</v>
      </c>
    </row>
    <row r="4576" spans="1:5" x14ac:dyDescent="0.2">
      <c r="A4576" s="2">
        <v>43921</v>
      </c>
      <c r="B4576">
        <v>2.1282292526182044E-2</v>
      </c>
      <c r="C4576" s="1">
        <v>-4.7715713514664866E-2</v>
      </c>
      <c r="D4576">
        <f t="shared" si="142"/>
        <v>2.2767893162135714E-3</v>
      </c>
      <c r="E4576">
        <f t="shared" si="143"/>
        <v>4.7715713514664866E-2</v>
      </c>
    </row>
    <row r="4577" spans="1:5" x14ac:dyDescent="0.2">
      <c r="A4577" s="2">
        <v>43922</v>
      </c>
      <c r="B4577">
        <v>4.5198986514687817E-2</v>
      </c>
      <c r="C4577" s="1">
        <v>-1.8599747067697573E-2</v>
      </c>
      <c r="D4577">
        <f t="shared" si="142"/>
        <v>3.4595059098232447E-4</v>
      </c>
      <c r="E4577">
        <f t="shared" si="143"/>
        <v>1.8599747067697573E-2</v>
      </c>
    </row>
    <row r="4578" spans="1:5" x14ac:dyDescent="0.2">
      <c r="A4578" s="2">
        <v>43923</v>
      </c>
      <c r="B4578">
        <v>3.6990282182238321E-2</v>
      </c>
      <c r="C4578" s="1">
        <v>-2.2056981760929129E-2</v>
      </c>
      <c r="D4578">
        <f t="shared" si="142"/>
        <v>4.8651044440196022E-4</v>
      </c>
      <c r="E4578">
        <f t="shared" si="143"/>
        <v>2.2056981760929129E-2</v>
      </c>
    </row>
    <row r="4579" spans="1:5" x14ac:dyDescent="0.2">
      <c r="A4579" s="2">
        <v>43924</v>
      </c>
      <c r="B4579">
        <v>4.4870808987190994E-2</v>
      </c>
      <c r="C4579" s="1">
        <v>6.1626959521945647E-3</v>
      </c>
      <c r="D4579">
        <f t="shared" si="142"/>
        <v>3.7978821399195271E-5</v>
      </c>
      <c r="E4579">
        <f t="shared" si="143"/>
        <v>6.1626959521945647E-3</v>
      </c>
    </row>
    <row r="4580" spans="1:5" x14ac:dyDescent="0.2">
      <c r="A4580" s="2">
        <v>43927</v>
      </c>
      <c r="B4580">
        <v>4.0997336741568399E-2</v>
      </c>
      <c r="C4580" s="1">
        <v>-0.1090805252213109</v>
      </c>
      <c r="D4580">
        <f t="shared" si="142"/>
        <v>1.1898560982557043E-2</v>
      </c>
      <c r="E4580">
        <f t="shared" si="143"/>
        <v>0.1090805252213109</v>
      </c>
    </row>
    <row r="4581" spans="1:5" x14ac:dyDescent="0.2">
      <c r="A4581" s="2">
        <v>43928</v>
      </c>
      <c r="B4581">
        <v>6.7608210749196457E-2</v>
      </c>
      <c r="C4581" s="1">
        <v>-9.5973582197372547E-3</v>
      </c>
      <c r="D4581">
        <f t="shared" si="142"/>
        <v>9.2109284797958242E-5</v>
      </c>
      <c r="E4581">
        <f t="shared" si="143"/>
        <v>9.5973582197372547E-3</v>
      </c>
    </row>
    <row r="4582" spans="1:5" x14ac:dyDescent="0.2">
      <c r="A4582" s="2">
        <v>43929</v>
      </c>
      <c r="B4582">
        <v>9.5551913543375874E-2</v>
      </c>
      <c r="C4582" s="1">
        <v>-5.0497886294414936E-2</v>
      </c>
      <c r="D4582">
        <f t="shared" si="142"/>
        <v>2.55003652020366E-3</v>
      </c>
      <c r="E4582">
        <f t="shared" si="143"/>
        <v>5.0497886294414936E-2</v>
      </c>
    </row>
    <row r="4583" spans="1:5" x14ac:dyDescent="0.2">
      <c r="A4583" s="2">
        <v>43934</v>
      </c>
      <c r="B4583">
        <v>6.6211198668345669E-2</v>
      </c>
      <c r="C4583" s="1">
        <v>-2.1012224775624193E-2</v>
      </c>
      <c r="D4583">
        <f t="shared" si="142"/>
        <v>4.4151359002135516E-4</v>
      </c>
      <c r="E4583">
        <f t="shared" si="143"/>
        <v>2.1012224775624193E-2</v>
      </c>
    </row>
    <row r="4584" spans="1:5" x14ac:dyDescent="0.2">
      <c r="A4584" s="2">
        <v>43935</v>
      </c>
      <c r="B4584">
        <v>7.8319205189587085E-2</v>
      </c>
      <c r="C4584" s="1">
        <v>-1.4778637746377677E-2</v>
      </c>
      <c r="D4584">
        <f t="shared" si="142"/>
        <v>2.1840813363865907E-4</v>
      </c>
      <c r="E4584">
        <f t="shared" si="143"/>
        <v>1.4778637746377677E-2</v>
      </c>
    </row>
    <row r="4585" spans="1:5" x14ac:dyDescent="0.2">
      <c r="A4585" s="2">
        <v>43936</v>
      </c>
      <c r="B4585">
        <v>3.9476362272907503E-2</v>
      </c>
      <c r="C4585" s="1">
        <v>-1.8087721147519675E-2</v>
      </c>
      <c r="D4585">
        <f t="shared" si="142"/>
        <v>3.2716565631043046E-4</v>
      </c>
      <c r="E4585">
        <f t="shared" si="143"/>
        <v>1.8087721147519675E-2</v>
      </c>
    </row>
    <row r="4586" spans="1:5" x14ac:dyDescent="0.2">
      <c r="A4586" s="2">
        <v>43937</v>
      </c>
      <c r="B4586">
        <v>3.5691127582080845E-2</v>
      </c>
      <c r="C4586" s="1">
        <v>2.0892582972574639E-2</v>
      </c>
      <c r="D4586">
        <f t="shared" si="142"/>
        <v>4.3650002326591571E-4</v>
      </c>
      <c r="E4586">
        <f t="shared" si="143"/>
        <v>2.0892582972574639E-2</v>
      </c>
    </row>
    <row r="4587" spans="1:5" x14ac:dyDescent="0.2">
      <c r="A4587" s="2">
        <v>43938</v>
      </c>
      <c r="B4587">
        <v>3.4802293287095824E-2</v>
      </c>
      <c r="C4587" s="1">
        <v>-6.4366611532950369E-2</v>
      </c>
      <c r="D4587">
        <f t="shared" si="142"/>
        <v>4.1430606802337396E-3</v>
      </c>
      <c r="E4587">
        <f t="shared" si="143"/>
        <v>6.4366611532950369E-2</v>
      </c>
    </row>
    <row r="4588" spans="1:5" x14ac:dyDescent="0.2">
      <c r="A4588" s="2">
        <v>43941</v>
      </c>
      <c r="B4588">
        <v>6.3112471526316508E-2</v>
      </c>
      <c r="C4588" s="1">
        <v>3.5180175084184612E-2</v>
      </c>
      <c r="D4588">
        <f t="shared" si="142"/>
        <v>1.2376447189538838E-3</v>
      </c>
      <c r="E4588">
        <f t="shared" si="143"/>
        <v>3.5180175084184612E-2</v>
      </c>
    </row>
    <row r="4589" spans="1:5" x14ac:dyDescent="0.2">
      <c r="A4589" s="2">
        <v>43942</v>
      </c>
      <c r="B4589">
        <v>4.4958347866384404E-2</v>
      </c>
      <c r="C4589" s="1">
        <v>6.3094011823213558E-2</v>
      </c>
      <c r="D4589">
        <f t="shared" si="142"/>
        <v>3.980854327947812E-3</v>
      </c>
      <c r="E4589">
        <f t="shared" si="143"/>
        <v>6.3094011823213558E-2</v>
      </c>
    </row>
    <row r="4590" spans="1:5" x14ac:dyDescent="0.2">
      <c r="A4590" s="2">
        <v>43943</v>
      </c>
      <c r="B4590">
        <v>3.6947128696529809E-2</v>
      </c>
      <c r="C4590" s="1">
        <v>1.947240538285638E-2</v>
      </c>
      <c r="D4590">
        <f t="shared" si="142"/>
        <v>3.7917457139429416E-4</v>
      </c>
      <c r="E4590">
        <f t="shared" si="143"/>
        <v>1.947240538285638E-2</v>
      </c>
    </row>
    <row r="4591" spans="1:5" x14ac:dyDescent="0.2">
      <c r="A4591" s="2">
        <v>43944</v>
      </c>
      <c r="B4591">
        <v>4.4805327463119299E-2</v>
      </c>
      <c r="C4591" s="1">
        <v>1.964017715360725E-2</v>
      </c>
      <c r="D4591">
        <f t="shared" si="142"/>
        <v>3.8573655862507618E-4</v>
      </c>
      <c r="E4591">
        <f t="shared" si="143"/>
        <v>1.964017715360725E-2</v>
      </c>
    </row>
    <row r="4592" spans="1:5" x14ac:dyDescent="0.2">
      <c r="A4592" s="2">
        <v>43945</v>
      </c>
      <c r="B4592">
        <v>3.231075881156175E-2</v>
      </c>
      <c r="C4592" s="1">
        <v>-1.0159966678885232E-2</v>
      </c>
      <c r="D4592">
        <f t="shared" si="142"/>
        <v>1.0322492291605822E-4</v>
      </c>
      <c r="E4592">
        <f t="shared" si="143"/>
        <v>1.0159966678885232E-2</v>
      </c>
    </row>
    <row r="4593" spans="1:5" x14ac:dyDescent="0.2">
      <c r="A4593" s="2">
        <v>43948</v>
      </c>
      <c r="B4593">
        <v>2.6628287220929438E-2</v>
      </c>
      <c r="C4593" s="1">
        <v>2.3873792951599335E-2</v>
      </c>
      <c r="D4593">
        <f t="shared" si="142"/>
        <v>5.6995798989583409E-4</v>
      </c>
      <c r="E4593">
        <f t="shared" si="143"/>
        <v>2.3873792951599335E-2</v>
      </c>
    </row>
    <row r="4594" spans="1:5" x14ac:dyDescent="0.2">
      <c r="A4594" s="2">
        <v>43949</v>
      </c>
      <c r="B4594">
        <v>2.7920503720978838E-2</v>
      </c>
      <c r="C4594" s="1">
        <v>-4.6215737566326208E-2</v>
      </c>
      <c r="D4594">
        <f t="shared" si="142"/>
        <v>2.1358943987995357E-3</v>
      </c>
      <c r="E4594">
        <f t="shared" si="143"/>
        <v>4.6215737566326208E-2</v>
      </c>
    </row>
    <row r="4595" spans="1:5" x14ac:dyDescent="0.2">
      <c r="A4595" s="2">
        <v>43950</v>
      </c>
      <c r="B4595">
        <v>3.1391340207620397E-2</v>
      </c>
      <c r="C4595" s="1">
        <v>-1.9593202831465196E-2</v>
      </c>
      <c r="D4595">
        <f t="shared" si="142"/>
        <v>3.8389359719493576E-4</v>
      </c>
      <c r="E4595">
        <f t="shared" si="143"/>
        <v>1.9593202831465196E-2</v>
      </c>
    </row>
    <row r="4596" spans="1:5" x14ac:dyDescent="0.2">
      <c r="A4596" s="2">
        <v>43951</v>
      </c>
      <c r="B4596">
        <v>2.3073501291985401E-2</v>
      </c>
      <c r="C4596" s="1">
        <v>2.1914417497252797E-2</v>
      </c>
      <c r="D4596">
        <f t="shared" si="142"/>
        <v>4.8024169424389952E-4</v>
      </c>
      <c r="E4596">
        <f t="shared" si="143"/>
        <v>2.1914417497252797E-2</v>
      </c>
    </row>
    <row r="4597" spans="1:5" x14ac:dyDescent="0.2">
      <c r="A4597" s="2">
        <v>43955</v>
      </c>
      <c r="B4597">
        <v>3.2999895871409758E-2</v>
      </c>
      <c r="C4597" s="1">
        <v>1.8793588479950479E-2</v>
      </c>
      <c r="D4597">
        <f t="shared" si="142"/>
        <v>3.5319896795372736E-4</v>
      </c>
      <c r="E4597">
        <f t="shared" si="143"/>
        <v>1.8793588479950479E-2</v>
      </c>
    </row>
    <row r="4598" spans="1:5" x14ac:dyDescent="0.2">
      <c r="A4598" s="2">
        <v>43956</v>
      </c>
      <c r="B4598">
        <v>2.6929898461646052E-2</v>
      </c>
      <c r="C4598" s="1">
        <v>7.8335139116629482E-2</v>
      </c>
      <c r="D4598">
        <f t="shared" si="142"/>
        <v>6.1363940204216946E-3</v>
      </c>
      <c r="E4598">
        <f t="shared" si="143"/>
        <v>7.8335139116629482E-2</v>
      </c>
    </row>
    <row r="4599" spans="1:5" x14ac:dyDescent="0.2">
      <c r="A4599" s="2">
        <v>43957</v>
      </c>
      <c r="B4599">
        <v>2.0914593995086054E-2</v>
      </c>
      <c r="C4599" s="1">
        <v>-2.8128926293190366E-2</v>
      </c>
      <c r="D4599">
        <f t="shared" si="142"/>
        <v>7.9123649440773628E-4</v>
      </c>
      <c r="E4599">
        <f t="shared" si="143"/>
        <v>2.8128926293190366E-2</v>
      </c>
    </row>
    <row r="4600" spans="1:5" x14ac:dyDescent="0.2">
      <c r="A4600" s="2">
        <v>43958</v>
      </c>
      <c r="B4600">
        <v>1.9035393318746565E-2</v>
      </c>
      <c r="C4600" s="1">
        <v>3.3649946761745382E-2</v>
      </c>
      <c r="D4600">
        <f t="shared" si="142"/>
        <v>1.1323189170682985E-3</v>
      </c>
      <c r="E4600">
        <f t="shared" si="143"/>
        <v>3.3649946761745382E-2</v>
      </c>
    </row>
    <row r="4601" spans="1:5" x14ac:dyDescent="0.2">
      <c r="A4601" s="2">
        <v>43959</v>
      </c>
      <c r="B4601">
        <v>2.180533213569328E-2</v>
      </c>
      <c r="C4601" s="1">
        <v>3.4894115932103588E-4</v>
      </c>
      <c r="D4601">
        <f t="shared" si="142"/>
        <v>1.2175993266830854E-7</v>
      </c>
      <c r="E4601">
        <f t="shared" si="143"/>
        <v>3.4894115932103588E-4</v>
      </c>
    </row>
    <row r="4602" spans="1:5" x14ac:dyDescent="0.2">
      <c r="A4602" s="2">
        <v>43962</v>
      </c>
      <c r="B4602">
        <v>1.8590589498611167E-2</v>
      </c>
      <c r="C4602" s="1">
        <v>-3.5285663829768014E-4</v>
      </c>
      <c r="D4602">
        <f t="shared" si="142"/>
        <v>1.2450780719073986E-7</v>
      </c>
      <c r="E4602">
        <f t="shared" si="143"/>
        <v>3.5285663829768014E-4</v>
      </c>
    </row>
    <row r="4603" spans="1:5" x14ac:dyDescent="0.2">
      <c r="A4603" s="2">
        <v>43963</v>
      </c>
      <c r="B4603">
        <v>3.1381902121306003E-2</v>
      </c>
      <c r="C4603" s="1">
        <v>-3.8070706030845875E-3</v>
      </c>
      <c r="D4603">
        <f t="shared" si="142"/>
        <v>1.4493786576870845E-5</v>
      </c>
      <c r="E4603">
        <f t="shared" si="143"/>
        <v>3.8070706030845875E-3</v>
      </c>
    </row>
    <row r="4604" spans="1:5" x14ac:dyDescent="0.2">
      <c r="A4604" s="2">
        <v>43964</v>
      </c>
      <c r="B4604">
        <v>2.226325551588559E-2</v>
      </c>
      <c r="C4604" s="1">
        <v>-2.4236056170499759E-3</v>
      </c>
      <c r="D4604">
        <f t="shared" si="142"/>
        <v>5.8738641869961947E-6</v>
      </c>
      <c r="E4604">
        <f t="shared" si="143"/>
        <v>2.4236056170499759E-3</v>
      </c>
    </row>
    <row r="4605" spans="1:5" x14ac:dyDescent="0.2">
      <c r="A4605" s="2">
        <v>43965</v>
      </c>
      <c r="B4605">
        <v>2.6375189098466097E-2</v>
      </c>
      <c r="C4605" s="1">
        <v>1.1482911704808469E-2</v>
      </c>
      <c r="D4605">
        <f t="shared" si="142"/>
        <v>1.3185726122042732E-4</v>
      </c>
      <c r="E4605">
        <f t="shared" si="143"/>
        <v>1.1482911704808469E-2</v>
      </c>
    </row>
    <row r="4606" spans="1:5" x14ac:dyDescent="0.2">
      <c r="A4606" s="2">
        <v>43966</v>
      </c>
      <c r="B4606">
        <v>1.8787780683856239E-2</v>
      </c>
      <c r="C4606" s="1">
        <v>1.1535508153540978E-2</v>
      </c>
      <c r="D4606">
        <f t="shared" si="142"/>
        <v>1.3306794836041039E-4</v>
      </c>
      <c r="E4606">
        <f t="shared" si="143"/>
        <v>1.1535508153540978E-2</v>
      </c>
    </row>
    <row r="4607" spans="1:5" x14ac:dyDescent="0.2">
      <c r="A4607" s="2">
        <v>43969</v>
      </c>
      <c r="B4607">
        <v>1.4571121476730448E-2</v>
      </c>
      <c r="C4607" s="1">
        <v>-3.1236541830282183E-2</v>
      </c>
      <c r="D4607">
        <f t="shared" si="142"/>
        <v>9.7572154551496862E-4</v>
      </c>
      <c r="E4607">
        <f t="shared" si="143"/>
        <v>3.1236541830282183E-2</v>
      </c>
    </row>
    <row r="4608" spans="1:5" x14ac:dyDescent="0.2">
      <c r="A4608" s="2">
        <v>43970</v>
      </c>
      <c r="B4608">
        <v>1.8244459547993464E-2</v>
      </c>
      <c r="C4608" s="1">
        <v>3.0758543623052594E-3</v>
      </c>
      <c r="D4608">
        <f t="shared" si="142"/>
        <v>9.4608800581122943E-6</v>
      </c>
      <c r="E4608">
        <f t="shared" si="143"/>
        <v>3.0758543623052594E-3</v>
      </c>
    </row>
    <row r="4609" spans="1:5" x14ac:dyDescent="0.2">
      <c r="A4609" s="2">
        <v>43971</v>
      </c>
      <c r="B4609">
        <v>1.7338392201400467E-2</v>
      </c>
      <c r="C4609" s="1">
        <v>4.491763855157295E-3</v>
      </c>
      <c r="D4609">
        <f t="shared" si="142"/>
        <v>2.0175942530497524E-5</v>
      </c>
      <c r="E4609">
        <f t="shared" si="143"/>
        <v>4.491763855157295E-3</v>
      </c>
    </row>
    <row r="4610" spans="1:5" x14ac:dyDescent="0.2">
      <c r="A4610" s="2">
        <v>43972</v>
      </c>
      <c r="B4610">
        <v>1.1754972490937609E-2</v>
      </c>
      <c r="C4610" s="1">
        <v>3.6037550472114654E-3</v>
      </c>
      <c r="D4610">
        <f t="shared" si="142"/>
        <v>1.2987050440302112E-5</v>
      </c>
      <c r="E4610">
        <f t="shared" si="143"/>
        <v>3.6037550472114654E-3</v>
      </c>
    </row>
    <row r="4611" spans="1:5" x14ac:dyDescent="0.2">
      <c r="A4611" s="2">
        <v>43973</v>
      </c>
      <c r="B4611">
        <v>1.3708166491148553E-2</v>
      </c>
      <c r="C4611" s="1">
        <v>9.9685183032163869E-3</v>
      </c>
      <c r="D4611">
        <f t="shared" ref="D4611:D4674" si="144">(C4611)^2</f>
        <v>9.9371357161560114E-5</v>
      </c>
      <c r="E4611">
        <f t="shared" ref="E4611:E4674" si="145">ABS(C4611)</f>
        <v>9.9685183032163869E-3</v>
      </c>
    </row>
    <row r="4612" spans="1:5" x14ac:dyDescent="0.2">
      <c r="A4612" s="2">
        <v>43976</v>
      </c>
      <c r="B4612">
        <v>1.2161081384852364E-2</v>
      </c>
      <c r="C4612" s="1">
        <v>2.0159137230327431E-2</v>
      </c>
      <c r="D4612">
        <f t="shared" si="144"/>
        <v>4.0639081387117354E-4</v>
      </c>
      <c r="E4612">
        <f t="shared" si="145"/>
        <v>2.0159137230327431E-2</v>
      </c>
    </row>
    <row r="4613" spans="1:5" x14ac:dyDescent="0.2">
      <c r="A4613" s="2">
        <v>43977</v>
      </c>
      <c r="B4613">
        <v>2.1162971986550844E-2</v>
      </c>
      <c r="C4613" s="1">
        <v>5.438840804445279E-3</v>
      </c>
      <c r="D4613">
        <f t="shared" si="144"/>
        <v>2.9580989296098968E-5</v>
      </c>
      <c r="E4613">
        <f t="shared" si="145"/>
        <v>5.438840804445279E-3</v>
      </c>
    </row>
    <row r="4614" spans="1:5" x14ac:dyDescent="0.2">
      <c r="A4614" s="2">
        <v>43978</v>
      </c>
      <c r="B4614">
        <v>2.2376424828038439E-2</v>
      </c>
      <c r="C4614" s="1">
        <v>3.872237690156891E-3</v>
      </c>
      <c r="D4614">
        <f t="shared" si="144"/>
        <v>1.4994224729071575E-5</v>
      </c>
      <c r="E4614">
        <f t="shared" si="145"/>
        <v>3.872237690156891E-3</v>
      </c>
    </row>
    <row r="4615" spans="1:5" x14ac:dyDescent="0.2">
      <c r="A4615" s="2">
        <v>43979</v>
      </c>
      <c r="B4615">
        <v>1.6173790830660409E-2</v>
      </c>
      <c r="C4615" s="1">
        <v>-1.9269320044639153E-2</v>
      </c>
      <c r="D4615">
        <f t="shared" si="144"/>
        <v>3.7130669498273224E-4</v>
      </c>
      <c r="E4615">
        <f t="shared" si="145"/>
        <v>1.9269320044639153E-2</v>
      </c>
    </row>
    <row r="4616" spans="1:5" x14ac:dyDescent="0.2">
      <c r="A4616" s="2">
        <v>43980</v>
      </c>
      <c r="B4616">
        <v>1.3910410463162269E-2</v>
      </c>
      <c r="C4616" s="1">
        <v>-2.2866541772751582E-2</v>
      </c>
      <c r="D4616">
        <f t="shared" si="144"/>
        <v>5.2287873264499302E-4</v>
      </c>
      <c r="E4616">
        <f t="shared" si="145"/>
        <v>2.2866541772751582E-2</v>
      </c>
    </row>
    <row r="4617" spans="1:5" x14ac:dyDescent="0.2">
      <c r="A4617" s="2">
        <v>43983</v>
      </c>
      <c r="B4617">
        <v>1.2036526161846339E-2</v>
      </c>
      <c r="C4617" s="1">
        <v>1.5749069425263135E-2</v>
      </c>
      <c r="D4617">
        <f t="shared" si="144"/>
        <v>2.4803318776175806E-4</v>
      </c>
      <c r="E4617">
        <f t="shared" si="145"/>
        <v>1.5749069425263135E-2</v>
      </c>
    </row>
    <row r="4618" spans="1:5" x14ac:dyDescent="0.2">
      <c r="A4618" s="2">
        <v>43984</v>
      </c>
      <c r="B4618">
        <v>1.0946227726410128E-2</v>
      </c>
      <c r="C4618" s="1">
        <v>8.3406728268944181E-4</v>
      </c>
      <c r="D4618">
        <f t="shared" si="144"/>
        <v>6.9566823205294922E-7</v>
      </c>
      <c r="E4618">
        <f t="shared" si="145"/>
        <v>8.3406728268944181E-4</v>
      </c>
    </row>
    <row r="4619" spans="1:5" x14ac:dyDescent="0.2">
      <c r="A4619" s="2">
        <v>43985</v>
      </c>
      <c r="B4619">
        <v>1.5983756661830044E-2</v>
      </c>
      <c r="C4619" s="1">
        <v>-5.9432255463309274E-3</v>
      </c>
      <c r="D4619">
        <f t="shared" si="144"/>
        <v>3.5321929894560553E-5</v>
      </c>
      <c r="E4619">
        <f t="shared" si="145"/>
        <v>5.9432255463309274E-3</v>
      </c>
    </row>
    <row r="4620" spans="1:5" x14ac:dyDescent="0.2">
      <c r="A4620" s="2">
        <v>43986</v>
      </c>
      <c r="B4620">
        <v>1.2602966314524146E-2</v>
      </c>
      <c r="C4620" s="1">
        <v>1.1224962335316373E-2</v>
      </c>
      <c r="D4620">
        <f t="shared" si="144"/>
        <v>1.2599977942927122E-4</v>
      </c>
      <c r="E4620">
        <f t="shared" si="145"/>
        <v>1.1224962335316373E-2</v>
      </c>
    </row>
    <row r="4621" spans="1:5" x14ac:dyDescent="0.2">
      <c r="A4621" s="2">
        <v>43987</v>
      </c>
      <c r="B4621">
        <v>1.6366970903264826E-2</v>
      </c>
      <c r="C4621" s="1">
        <v>6.127397487492834E-3</v>
      </c>
      <c r="D4621">
        <f t="shared" si="144"/>
        <v>3.7544999969733494E-5</v>
      </c>
      <c r="E4621">
        <f t="shared" si="145"/>
        <v>6.127397487492834E-3</v>
      </c>
    </row>
    <row r="4622" spans="1:5" x14ac:dyDescent="0.2">
      <c r="A4622" s="2">
        <v>43990</v>
      </c>
      <c r="B4622">
        <v>1.5514081210593179E-2</v>
      </c>
      <c r="C4622" s="1">
        <v>1.497997979391775E-3</v>
      </c>
      <c r="D4622">
        <f t="shared" si="144"/>
        <v>2.2439979462618407E-6</v>
      </c>
      <c r="E4622">
        <f t="shared" si="145"/>
        <v>1.497997979391775E-3</v>
      </c>
    </row>
    <row r="4623" spans="1:5" x14ac:dyDescent="0.2">
      <c r="A4623" s="2">
        <v>43991</v>
      </c>
      <c r="B4623">
        <v>1.5864726140310217E-2</v>
      </c>
      <c r="C4623" s="1">
        <v>-2.4920922148543957E-2</v>
      </c>
      <c r="D4623">
        <f t="shared" si="144"/>
        <v>6.2105236073378874E-4</v>
      </c>
      <c r="E4623">
        <f t="shared" si="145"/>
        <v>2.4920922148543957E-2</v>
      </c>
    </row>
    <row r="4624" spans="1:5" x14ac:dyDescent="0.2">
      <c r="A4624" s="2">
        <v>43992</v>
      </c>
      <c r="B4624">
        <v>1.9549600229271241E-2</v>
      </c>
      <c r="C4624" s="1">
        <v>-2.8335194298624303E-2</v>
      </c>
      <c r="D4624">
        <f t="shared" si="144"/>
        <v>8.0288323594079121E-4</v>
      </c>
      <c r="E4624">
        <f t="shared" si="145"/>
        <v>2.8335194298624303E-2</v>
      </c>
    </row>
    <row r="4625" spans="1:5" x14ac:dyDescent="0.2">
      <c r="A4625" s="2">
        <v>43993</v>
      </c>
      <c r="B4625">
        <v>1.5048569765591723E-2</v>
      </c>
      <c r="C4625" s="1">
        <v>1.730004138382563E-2</v>
      </c>
      <c r="D4625">
        <f t="shared" si="144"/>
        <v>2.9929143188207939E-4</v>
      </c>
      <c r="E4625">
        <f t="shared" si="145"/>
        <v>1.730004138382563E-2</v>
      </c>
    </row>
    <row r="4626" spans="1:5" x14ac:dyDescent="0.2">
      <c r="A4626" s="2">
        <v>43994</v>
      </c>
      <c r="B4626">
        <v>2.7567353316661457E-2</v>
      </c>
      <c r="C4626" s="1">
        <v>2.5151740741423428E-2</v>
      </c>
      <c r="D4626">
        <f t="shared" si="144"/>
        <v>6.326100623237792E-4</v>
      </c>
      <c r="E4626">
        <f t="shared" si="145"/>
        <v>2.5151740741423428E-2</v>
      </c>
    </row>
    <row r="4627" spans="1:5" x14ac:dyDescent="0.2">
      <c r="A4627" s="2">
        <v>43997</v>
      </c>
      <c r="B4627">
        <v>1.8538681835049794E-2</v>
      </c>
      <c r="C4627" s="1">
        <v>2.1055860491995169E-2</v>
      </c>
      <c r="D4627">
        <f t="shared" si="144"/>
        <v>4.4334926105836308E-4</v>
      </c>
      <c r="E4627">
        <f t="shared" si="145"/>
        <v>2.1055860491995169E-2</v>
      </c>
    </row>
    <row r="4628" spans="1:5" x14ac:dyDescent="0.2">
      <c r="A4628" s="2">
        <v>43998</v>
      </c>
      <c r="B4628">
        <v>1.6480354130939168E-2</v>
      </c>
      <c r="C4628" s="1">
        <v>-4.9697954246893522E-3</v>
      </c>
      <c r="D4628">
        <f t="shared" si="144"/>
        <v>2.4698866563263217E-5</v>
      </c>
      <c r="E4628">
        <f t="shared" si="145"/>
        <v>4.9697954246893522E-3</v>
      </c>
    </row>
    <row r="4629" spans="1:5" x14ac:dyDescent="0.2">
      <c r="A4629" s="2">
        <v>43999</v>
      </c>
      <c r="B4629">
        <v>1.6545434550967405E-2</v>
      </c>
      <c r="C4629" s="1">
        <v>4.4100671450168953E-3</v>
      </c>
      <c r="D4629">
        <f t="shared" si="144"/>
        <v>1.9448692223557471E-5</v>
      </c>
      <c r="E4629">
        <f t="shared" si="145"/>
        <v>4.4100671450168953E-3</v>
      </c>
    </row>
    <row r="4630" spans="1:5" x14ac:dyDescent="0.2">
      <c r="A4630" s="2">
        <v>44000</v>
      </c>
      <c r="B4630">
        <v>8.8847673440693459E-3</v>
      </c>
      <c r="C4630" s="1">
        <v>-4.1815527622398197E-3</v>
      </c>
      <c r="D4630">
        <f t="shared" si="144"/>
        <v>1.7485383503395466E-5</v>
      </c>
      <c r="E4630">
        <f t="shared" si="145"/>
        <v>4.1815527622398197E-3</v>
      </c>
    </row>
    <row r="4631" spans="1:5" x14ac:dyDescent="0.2">
      <c r="A4631" s="2">
        <v>44001</v>
      </c>
      <c r="B4631">
        <v>2.0506563661800613E-2</v>
      </c>
      <c r="C4631" s="1">
        <v>1.2907006784544371E-2</v>
      </c>
      <c r="D4631">
        <f t="shared" si="144"/>
        <v>1.6659082413627443E-4</v>
      </c>
      <c r="E4631">
        <f t="shared" si="145"/>
        <v>1.2907006784544371E-2</v>
      </c>
    </row>
    <row r="4632" spans="1:5" x14ac:dyDescent="0.2">
      <c r="A4632" s="2">
        <v>44004</v>
      </c>
      <c r="B4632">
        <v>1.8838699636022891E-2</v>
      </c>
      <c r="C4632" s="1">
        <v>2.0427627798527834E-2</v>
      </c>
      <c r="D4632">
        <f t="shared" si="144"/>
        <v>4.1728797747518713E-4</v>
      </c>
      <c r="E4632">
        <f t="shared" si="145"/>
        <v>2.0427627798527834E-2</v>
      </c>
    </row>
    <row r="4633" spans="1:5" x14ac:dyDescent="0.2">
      <c r="A4633" s="2">
        <v>44005</v>
      </c>
      <c r="B4633">
        <v>1.5147919842529107E-2</v>
      </c>
      <c r="C4633" s="1">
        <v>1.5516322520978839E-2</v>
      </c>
      <c r="D4633">
        <f t="shared" si="144"/>
        <v>2.4075626457503512E-4</v>
      </c>
      <c r="E4633">
        <f t="shared" si="145"/>
        <v>1.5516322520978839E-2</v>
      </c>
    </row>
    <row r="4634" spans="1:5" x14ac:dyDescent="0.2">
      <c r="A4634" s="2">
        <v>44006</v>
      </c>
      <c r="B4634">
        <v>1.1928997373035152E-2</v>
      </c>
      <c r="C4634" s="1">
        <v>-1.4737275613899224E-2</v>
      </c>
      <c r="D4634">
        <f t="shared" si="144"/>
        <v>2.1718729252002877E-4</v>
      </c>
      <c r="E4634">
        <f t="shared" si="145"/>
        <v>1.4737275613899224E-2</v>
      </c>
    </row>
    <row r="4635" spans="1:5" x14ac:dyDescent="0.2">
      <c r="A4635" s="2">
        <v>44007</v>
      </c>
      <c r="B4635">
        <v>1.1144113496004986E-2</v>
      </c>
      <c r="C4635" s="1">
        <v>7.4339463599390682E-4</v>
      </c>
      <c r="D4635">
        <f t="shared" si="144"/>
        <v>5.5263558482451323E-7</v>
      </c>
      <c r="E4635">
        <f t="shared" si="145"/>
        <v>7.4339463599390682E-4</v>
      </c>
    </row>
    <row r="4636" spans="1:5" x14ac:dyDescent="0.2">
      <c r="A4636" s="2">
        <v>44008</v>
      </c>
      <c r="B4636">
        <v>1.1927921401595761E-2</v>
      </c>
      <c r="C4636" s="1">
        <v>9.3630065134807285E-3</v>
      </c>
      <c r="D4636">
        <f t="shared" si="144"/>
        <v>8.7665890971482555E-5</v>
      </c>
      <c r="E4636">
        <f t="shared" si="145"/>
        <v>9.3630065134807285E-3</v>
      </c>
    </row>
    <row r="4637" spans="1:5" x14ac:dyDescent="0.2">
      <c r="A4637" s="2">
        <v>44011</v>
      </c>
      <c r="B4637">
        <v>1.7627565470850974E-2</v>
      </c>
      <c r="C4637" s="1">
        <v>1.252027713275705E-2</v>
      </c>
      <c r="D4637">
        <f t="shared" si="144"/>
        <v>1.5675733948103911E-4</v>
      </c>
      <c r="E4637">
        <f t="shared" si="145"/>
        <v>1.252027713275705E-2</v>
      </c>
    </row>
    <row r="4638" spans="1:5" x14ac:dyDescent="0.2">
      <c r="A4638" s="2">
        <v>44012</v>
      </c>
      <c r="B4638">
        <v>1.4117826826194812E-2</v>
      </c>
      <c r="C4638" s="1">
        <v>1.2186509599582588E-2</v>
      </c>
      <c r="D4638">
        <f t="shared" si="144"/>
        <v>1.4851101622071858E-4</v>
      </c>
      <c r="E4638">
        <f t="shared" si="145"/>
        <v>1.2186509599582588E-2</v>
      </c>
    </row>
    <row r="4639" spans="1:5" x14ac:dyDescent="0.2">
      <c r="A4639" s="2">
        <v>44013</v>
      </c>
      <c r="B4639">
        <v>1.7430735560931745E-2</v>
      </c>
      <c r="C4639" s="1">
        <v>2.2741553733636181E-2</v>
      </c>
      <c r="D4639">
        <f t="shared" si="144"/>
        <v>5.1717826621986167E-4</v>
      </c>
      <c r="E4639">
        <f t="shared" si="145"/>
        <v>2.2741553733636181E-2</v>
      </c>
    </row>
    <row r="4640" spans="1:5" x14ac:dyDescent="0.2">
      <c r="A4640" s="2">
        <v>44014</v>
      </c>
      <c r="B4640">
        <v>1.4259277220115368E-2</v>
      </c>
      <c r="C4640" s="1">
        <v>1.4545952695443924E-2</v>
      </c>
      <c r="D4640">
        <f t="shared" si="144"/>
        <v>2.1158473981809235E-4</v>
      </c>
      <c r="E4640">
        <f t="shared" si="145"/>
        <v>1.4545952695443924E-2</v>
      </c>
    </row>
    <row r="4641" spans="1:5" x14ac:dyDescent="0.2">
      <c r="A4641" s="2">
        <v>44015</v>
      </c>
      <c r="B4641">
        <v>1.5748237301030952E-2</v>
      </c>
      <c r="C4641" s="1">
        <v>7.8127507193276411E-3</v>
      </c>
      <c r="D4641">
        <f t="shared" si="144"/>
        <v>6.1039073802354578E-5</v>
      </c>
      <c r="E4641">
        <f t="shared" si="145"/>
        <v>7.8127507193276411E-3</v>
      </c>
    </row>
    <row r="4642" spans="1:5" x14ac:dyDescent="0.2">
      <c r="A4642" s="2">
        <v>44018</v>
      </c>
      <c r="B4642">
        <v>1.5438918617068944E-2</v>
      </c>
      <c r="C4642" s="1">
        <v>-7.1730258531374543E-3</v>
      </c>
      <c r="D4642">
        <f t="shared" si="144"/>
        <v>5.1452299889778302E-5</v>
      </c>
      <c r="E4642">
        <f t="shared" si="145"/>
        <v>7.1730258531374543E-3</v>
      </c>
    </row>
    <row r="4643" spans="1:5" x14ac:dyDescent="0.2">
      <c r="A4643" s="2">
        <v>44019</v>
      </c>
      <c r="B4643">
        <v>4.286931707243747E-2</v>
      </c>
      <c r="C4643" s="1">
        <v>-3.6883116096242327E-2</v>
      </c>
      <c r="D4643">
        <f t="shared" si="144"/>
        <v>1.3603642529688897E-3</v>
      </c>
      <c r="E4643">
        <f t="shared" si="145"/>
        <v>3.6883116096242327E-2</v>
      </c>
    </row>
    <row r="4644" spans="1:5" x14ac:dyDescent="0.2">
      <c r="A4644" s="2">
        <v>44020</v>
      </c>
      <c r="B4644">
        <v>2.8819356188650311E-2</v>
      </c>
      <c r="C4644" s="1">
        <v>-2.4283083791218928E-2</v>
      </c>
      <c r="D4644">
        <f t="shared" si="144"/>
        <v>5.8966815841135945E-4</v>
      </c>
      <c r="E4644">
        <f t="shared" si="145"/>
        <v>2.4283083791218928E-2</v>
      </c>
    </row>
    <row r="4645" spans="1:5" x14ac:dyDescent="0.2">
      <c r="A4645" s="2">
        <v>44021</v>
      </c>
      <c r="B4645">
        <v>1.1142127358714093E-2</v>
      </c>
      <c r="C4645" s="1">
        <v>-1.5394668914026768E-2</v>
      </c>
      <c r="D4645">
        <f t="shared" si="144"/>
        <v>2.3699583097250209E-4</v>
      </c>
      <c r="E4645">
        <f t="shared" si="145"/>
        <v>1.5394668914026768E-2</v>
      </c>
    </row>
    <row r="4646" spans="1:5" x14ac:dyDescent="0.2">
      <c r="A4646" s="2">
        <v>44022</v>
      </c>
      <c r="B4646">
        <v>1.2433485879758496E-2</v>
      </c>
      <c r="C4646" s="1">
        <v>4.0122380623693644E-2</v>
      </c>
      <c r="D4646">
        <f t="shared" si="144"/>
        <v>1.6098054269125472E-3</v>
      </c>
      <c r="E4646">
        <f t="shared" si="145"/>
        <v>4.0122380623693644E-2</v>
      </c>
    </row>
    <row r="4647" spans="1:5" x14ac:dyDescent="0.2">
      <c r="A4647" s="2">
        <v>44025</v>
      </c>
      <c r="B4647">
        <v>1.0874788322108631E-2</v>
      </c>
      <c r="C4647" s="1">
        <v>1.4583240545180888E-4</v>
      </c>
      <c r="D4647">
        <f t="shared" si="144"/>
        <v>2.1267090479860778E-8</v>
      </c>
      <c r="E4647">
        <f t="shared" si="145"/>
        <v>1.4583240545180888E-4</v>
      </c>
    </row>
    <row r="4648" spans="1:5" x14ac:dyDescent="0.2">
      <c r="A4648" s="2">
        <v>44026</v>
      </c>
      <c r="B4648">
        <v>6.4674094038603708E-3</v>
      </c>
      <c r="C4648" s="1">
        <v>-1.2071989892096254E-2</v>
      </c>
      <c r="D4648">
        <f t="shared" si="144"/>
        <v>1.4573293995487414E-4</v>
      </c>
      <c r="E4648">
        <f t="shared" si="145"/>
        <v>1.2071989892096254E-2</v>
      </c>
    </row>
    <row r="4649" spans="1:5" x14ac:dyDescent="0.2">
      <c r="A4649" s="2">
        <v>44027</v>
      </c>
      <c r="B4649">
        <v>1.0048218784413209E-2</v>
      </c>
      <c r="C4649" s="1">
        <v>7.5019891936962922E-3</v>
      </c>
      <c r="D4649">
        <f t="shared" si="144"/>
        <v>5.6279841862335948E-5</v>
      </c>
      <c r="E4649">
        <f t="shared" si="145"/>
        <v>7.5019891936962922E-3</v>
      </c>
    </row>
    <row r="4650" spans="1:5" x14ac:dyDescent="0.2">
      <c r="A4650" s="2">
        <v>44028</v>
      </c>
      <c r="B4650">
        <v>1.2465464756771717E-2</v>
      </c>
      <c r="C4650" s="1">
        <v>-1.3455188615326031E-2</v>
      </c>
      <c r="D4650">
        <f t="shared" si="144"/>
        <v>1.8104210067399924E-4</v>
      </c>
      <c r="E4650">
        <f t="shared" si="145"/>
        <v>1.3455188615326031E-2</v>
      </c>
    </row>
    <row r="4651" spans="1:5" x14ac:dyDescent="0.2">
      <c r="A4651" s="2">
        <v>44029</v>
      </c>
      <c r="B4651">
        <v>1.0989832949343087E-2</v>
      </c>
      <c r="C4651" s="1">
        <v>1.1250665247482269E-2</v>
      </c>
      <c r="D4651">
        <f t="shared" si="144"/>
        <v>1.2657746851090526E-4</v>
      </c>
      <c r="E4651">
        <f t="shared" si="145"/>
        <v>1.1250665247482269E-2</v>
      </c>
    </row>
    <row r="4652" spans="1:5" x14ac:dyDescent="0.2">
      <c r="A4652" s="2">
        <v>44032</v>
      </c>
      <c r="B4652">
        <v>1.5492200515369715E-2</v>
      </c>
      <c r="C4652" s="1">
        <v>-6.4028752783100813E-3</v>
      </c>
      <c r="D4652">
        <f t="shared" si="144"/>
        <v>4.0996811829594399E-5</v>
      </c>
      <c r="E4652">
        <f t="shared" si="145"/>
        <v>6.4028752783100813E-3</v>
      </c>
    </row>
    <row r="4653" spans="1:5" x14ac:dyDescent="0.2">
      <c r="A4653" s="2">
        <v>44033</v>
      </c>
      <c r="B4653">
        <v>1.6145691903219947E-2</v>
      </c>
      <c r="C4653" s="1">
        <v>-2.4748069112040368E-2</v>
      </c>
      <c r="D4653">
        <f t="shared" si="144"/>
        <v>6.1246692477432655E-4</v>
      </c>
      <c r="E4653">
        <f t="shared" si="145"/>
        <v>2.4748069112040368E-2</v>
      </c>
    </row>
    <row r="4654" spans="1:5" x14ac:dyDescent="0.2">
      <c r="A4654" s="2">
        <v>44034</v>
      </c>
      <c r="B4654">
        <v>1.8822149101860631E-2</v>
      </c>
      <c r="C4654" s="1">
        <v>1.0782002118337566E-2</v>
      </c>
      <c r="D4654">
        <f t="shared" si="144"/>
        <v>1.1625156967983576E-4</v>
      </c>
      <c r="E4654">
        <f t="shared" si="145"/>
        <v>1.0782002118337566E-2</v>
      </c>
    </row>
    <row r="4655" spans="1:5" x14ac:dyDescent="0.2">
      <c r="A4655" s="2">
        <v>44035</v>
      </c>
      <c r="B4655">
        <v>1.5847406945627168E-2</v>
      </c>
      <c r="C4655" s="1">
        <v>-1.9450997783167449E-2</v>
      </c>
      <c r="D4655">
        <f t="shared" si="144"/>
        <v>3.7834131476078501E-4</v>
      </c>
      <c r="E4655">
        <f t="shared" si="145"/>
        <v>1.9450997783167449E-2</v>
      </c>
    </row>
    <row r="4656" spans="1:5" x14ac:dyDescent="0.2">
      <c r="A4656" s="2">
        <v>44036</v>
      </c>
      <c r="B4656">
        <v>9.893089552351424E-3</v>
      </c>
      <c r="C4656" s="1">
        <v>1.4110003374916578E-2</v>
      </c>
      <c r="D4656">
        <f t="shared" si="144"/>
        <v>1.9909219524015724E-4</v>
      </c>
      <c r="E4656">
        <f t="shared" si="145"/>
        <v>1.4110003374916578E-2</v>
      </c>
    </row>
    <row r="4657" spans="1:5" x14ac:dyDescent="0.2">
      <c r="A4657" s="2">
        <v>44039</v>
      </c>
      <c r="B4657">
        <v>9.0604221578905915E-3</v>
      </c>
      <c r="C4657" s="1">
        <v>1.4179287093430869E-2</v>
      </c>
      <c r="D4657">
        <f t="shared" si="144"/>
        <v>2.0105218247793523E-4</v>
      </c>
      <c r="E4657">
        <f t="shared" si="145"/>
        <v>1.4179287093430869E-2</v>
      </c>
    </row>
    <row r="4658" spans="1:5" x14ac:dyDescent="0.2">
      <c r="A4658" s="2">
        <v>44040</v>
      </c>
      <c r="B4658">
        <v>8.2584827002118496E-3</v>
      </c>
      <c r="C4658" s="1">
        <v>2.2003150669595707E-3</v>
      </c>
      <c r="D4658">
        <f t="shared" si="144"/>
        <v>4.8413863938892999E-6</v>
      </c>
      <c r="E4658">
        <f t="shared" si="145"/>
        <v>2.2003150669595707E-3</v>
      </c>
    </row>
    <row r="4659" spans="1:5" x14ac:dyDescent="0.2">
      <c r="A4659" s="2">
        <v>44041</v>
      </c>
      <c r="B4659">
        <v>1.300874864422594E-2</v>
      </c>
      <c r="C4659" s="1">
        <v>2.2938404105957988E-3</v>
      </c>
      <c r="D4659">
        <f t="shared" si="144"/>
        <v>5.2617038292823027E-6</v>
      </c>
      <c r="E4659">
        <f t="shared" si="145"/>
        <v>2.2938404105957988E-3</v>
      </c>
    </row>
    <row r="4660" spans="1:5" x14ac:dyDescent="0.2">
      <c r="A4660" s="2">
        <v>44042</v>
      </c>
      <c r="B4660">
        <v>1.9672319244455189E-2</v>
      </c>
      <c r="C4660" s="1">
        <v>6.722054957680401E-3</v>
      </c>
      <c r="D4660">
        <f t="shared" si="144"/>
        <v>4.5186022854075658E-5</v>
      </c>
      <c r="E4660">
        <f t="shared" si="145"/>
        <v>6.722054957680401E-3</v>
      </c>
    </row>
    <row r="4661" spans="1:5" x14ac:dyDescent="0.2">
      <c r="A4661" s="2">
        <v>44043</v>
      </c>
      <c r="B4661">
        <v>9.73924879880304E-3</v>
      </c>
      <c r="C4661" s="1">
        <v>-8.5529364603219426E-3</v>
      </c>
      <c r="D4661">
        <f t="shared" si="144"/>
        <v>7.3152722094304442E-5</v>
      </c>
      <c r="E4661">
        <f t="shared" si="145"/>
        <v>8.5529364603219426E-3</v>
      </c>
    </row>
    <row r="4662" spans="1:5" x14ac:dyDescent="0.2">
      <c r="A4662" s="2">
        <v>44046</v>
      </c>
      <c r="B4662">
        <v>1.5137711510079139E-2</v>
      </c>
      <c r="C4662" s="1">
        <v>5.5512481139239874E-3</v>
      </c>
      <c r="D4662">
        <f t="shared" si="144"/>
        <v>3.0816355622344626E-5</v>
      </c>
      <c r="E4662">
        <f t="shared" si="145"/>
        <v>5.5512481139239874E-3</v>
      </c>
    </row>
    <row r="4663" spans="1:5" x14ac:dyDescent="0.2">
      <c r="A4663" s="2">
        <v>44047</v>
      </c>
      <c r="B4663">
        <v>1.6667452495672593E-2</v>
      </c>
      <c r="C4663" s="1">
        <v>-1.5747948905228935E-2</v>
      </c>
      <c r="D4663">
        <f t="shared" si="144"/>
        <v>2.4799789472170121E-4</v>
      </c>
      <c r="E4663">
        <f t="shared" si="145"/>
        <v>1.5747948905228935E-2</v>
      </c>
    </row>
    <row r="4664" spans="1:5" x14ac:dyDescent="0.2">
      <c r="A4664" s="2">
        <v>44048</v>
      </c>
      <c r="B4664">
        <v>1.0676494056023568E-2</v>
      </c>
      <c r="C4664" s="1">
        <v>2.0389676657413331E-2</v>
      </c>
      <c r="D4664">
        <f t="shared" si="144"/>
        <v>4.1573891419386609E-4</v>
      </c>
      <c r="E4664">
        <f t="shared" si="145"/>
        <v>2.0389676657413331E-2</v>
      </c>
    </row>
    <row r="4665" spans="1:5" x14ac:dyDescent="0.2">
      <c r="A4665" s="2">
        <v>44049</v>
      </c>
      <c r="B4665">
        <v>1.6648915646349113E-2</v>
      </c>
      <c r="C4665" s="1">
        <v>-6.9459073390236653E-3</v>
      </c>
      <c r="D4665">
        <f t="shared" si="144"/>
        <v>4.8245628762302813E-5</v>
      </c>
      <c r="E4665">
        <f t="shared" si="145"/>
        <v>6.9459073390236653E-3</v>
      </c>
    </row>
    <row r="4666" spans="1:5" x14ac:dyDescent="0.2">
      <c r="A4666" s="2">
        <v>44050</v>
      </c>
      <c r="B4666">
        <v>9.1367164183509021E-3</v>
      </c>
      <c r="C4666" s="1">
        <v>3.5751477164924224E-2</v>
      </c>
      <c r="D4666">
        <f t="shared" si="144"/>
        <v>1.2781681194740982E-3</v>
      </c>
      <c r="E4666">
        <f t="shared" si="145"/>
        <v>3.5751477164924224E-2</v>
      </c>
    </row>
    <row r="4667" spans="1:5" x14ac:dyDescent="0.2">
      <c r="A4667" s="2">
        <v>44053</v>
      </c>
      <c r="B4667">
        <v>9.4616272669237368E-3</v>
      </c>
      <c r="C4667" s="1">
        <v>-9.8420182819497631E-3</v>
      </c>
      <c r="D4667">
        <f t="shared" si="144"/>
        <v>9.6865323862233365E-5</v>
      </c>
      <c r="E4667">
        <f t="shared" si="145"/>
        <v>9.8420182819497631E-3</v>
      </c>
    </row>
    <row r="4668" spans="1:5" x14ac:dyDescent="0.2">
      <c r="A4668" s="2">
        <v>44054</v>
      </c>
      <c r="B4668">
        <v>9.7447226290677657E-3</v>
      </c>
      <c r="C4668" s="1">
        <v>1.0475901768121829E-3</v>
      </c>
      <c r="D4668">
        <f t="shared" si="144"/>
        <v>1.0974451785533807E-6</v>
      </c>
      <c r="E4668">
        <f t="shared" si="145"/>
        <v>1.0475901768121829E-3</v>
      </c>
    </row>
    <row r="4669" spans="1:5" x14ac:dyDescent="0.2">
      <c r="A4669" s="2">
        <v>44055</v>
      </c>
      <c r="B4669">
        <v>8.2164851876718528E-3</v>
      </c>
      <c r="C4669" s="1">
        <v>-4.288403540180289E-3</v>
      </c>
      <c r="D4669">
        <f t="shared" si="144"/>
        <v>1.8390404923430837E-5</v>
      </c>
      <c r="E4669">
        <f t="shared" si="145"/>
        <v>4.288403540180289E-3</v>
      </c>
    </row>
    <row r="4670" spans="1:5" x14ac:dyDescent="0.2">
      <c r="A4670" s="2">
        <v>44056</v>
      </c>
      <c r="B4670">
        <v>1.2397438430118606E-2</v>
      </c>
      <c r="C4670" s="1">
        <v>6.4417193803604509E-3</v>
      </c>
      <c r="D4670">
        <f t="shared" si="144"/>
        <v>4.1495748575311433E-5</v>
      </c>
      <c r="E4670">
        <f t="shared" si="145"/>
        <v>6.4417193803604509E-3</v>
      </c>
    </row>
    <row r="4671" spans="1:5" x14ac:dyDescent="0.2">
      <c r="A4671" s="2">
        <v>44057</v>
      </c>
      <c r="B4671">
        <v>8.5084804487732656E-3</v>
      </c>
      <c r="C4671" s="1">
        <v>-3.1985903310384798E-4</v>
      </c>
      <c r="D4671">
        <f t="shared" si="144"/>
        <v>1.0230980105812852E-7</v>
      </c>
      <c r="E4671">
        <f t="shared" si="145"/>
        <v>3.1985903310384798E-4</v>
      </c>
    </row>
    <row r="4672" spans="1:5" x14ac:dyDescent="0.2">
      <c r="A4672" s="2">
        <v>44060</v>
      </c>
      <c r="B4672">
        <v>7.7252516714720245E-3</v>
      </c>
      <c r="C4672" s="1">
        <v>4.8749925368249906E-3</v>
      </c>
      <c r="D4672">
        <f t="shared" si="144"/>
        <v>2.3765552234099358E-5</v>
      </c>
      <c r="E4672">
        <f t="shared" si="145"/>
        <v>4.8749925368249906E-3</v>
      </c>
    </row>
    <row r="4673" spans="1:5" x14ac:dyDescent="0.2">
      <c r="A4673" s="2">
        <v>44061</v>
      </c>
      <c r="B4673">
        <v>9.56163257716287E-3</v>
      </c>
      <c r="C4673" s="1">
        <v>-1.5925602646459813E-2</v>
      </c>
      <c r="D4673">
        <f t="shared" si="144"/>
        <v>2.5362481965292782E-4</v>
      </c>
      <c r="E4673">
        <f t="shared" si="145"/>
        <v>1.5925602646459813E-2</v>
      </c>
    </row>
    <row r="4674" spans="1:5" x14ac:dyDescent="0.2">
      <c r="A4674" s="2">
        <v>44062</v>
      </c>
      <c r="B4674">
        <v>1.8233878356812144E-2</v>
      </c>
      <c r="C4674" s="1">
        <v>-3.2418823379476379E-3</v>
      </c>
      <c r="D4674">
        <f t="shared" si="144"/>
        <v>1.0509801093096842E-5</v>
      </c>
      <c r="E4674">
        <f t="shared" si="145"/>
        <v>3.2418823379476379E-3</v>
      </c>
    </row>
    <row r="4675" spans="1:5" x14ac:dyDescent="0.2">
      <c r="A4675" s="2">
        <v>44063</v>
      </c>
      <c r="B4675">
        <v>1.2378126603745919E-2</v>
      </c>
      <c r="C4675" s="1">
        <v>3.0825855570883165E-3</v>
      </c>
      <c r="D4675">
        <f t="shared" ref="D4675:D4709" si="146">(C4675)^2</f>
        <v>9.5023337167694875E-6</v>
      </c>
      <c r="E4675">
        <f t="shared" ref="E4675:E4709" si="147">ABS(C4675)</f>
        <v>3.0825855570883165E-3</v>
      </c>
    </row>
    <row r="4676" spans="1:5" x14ac:dyDescent="0.2">
      <c r="A4676" s="2">
        <v>44064</v>
      </c>
      <c r="B4676">
        <v>1.0956274549394759E-2</v>
      </c>
      <c r="C4676" s="1">
        <v>-5.3436189832729332E-3</v>
      </c>
      <c r="D4676">
        <f t="shared" si="146"/>
        <v>2.8554263838394855E-5</v>
      </c>
      <c r="E4676">
        <f t="shared" si="147"/>
        <v>5.3436189832729332E-3</v>
      </c>
    </row>
    <row r="4677" spans="1:5" x14ac:dyDescent="0.2">
      <c r="A4677" s="2">
        <v>44067</v>
      </c>
      <c r="B4677">
        <v>1.4904295647004927E-2</v>
      </c>
      <c r="C4677" s="1">
        <v>-7.9717814872209687E-4</v>
      </c>
      <c r="D4677">
        <f t="shared" si="146"/>
        <v>6.354930007999896E-7</v>
      </c>
      <c r="E4677">
        <f t="shared" si="147"/>
        <v>7.9717814872209687E-4</v>
      </c>
    </row>
    <row r="4678" spans="1:5" x14ac:dyDescent="0.2">
      <c r="A4678" s="2">
        <v>44068</v>
      </c>
      <c r="B4678">
        <v>1.7913277792180125E-2</v>
      </c>
      <c r="C4678" s="1">
        <v>1.5869450635898898E-3</v>
      </c>
      <c r="D4678">
        <f t="shared" si="146"/>
        <v>2.5183946348523194E-6</v>
      </c>
      <c r="E4678">
        <f t="shared" si="147"/>
        <v>1.5869450635898898E-3</v>
      </c>
    </row>
    <row r="4679" spans="1:5" x14ac:dyDescent="0.2">
      <c r="A4679" s="2">
        <v>44069</v>
      </c>
      <c r="B4679">
        <v>1.1360026140285855E-2</v>
      </c>
      <c r="C4679" s="1">
        <v>5.0104977044853408E-3</v>
      </c>
      <c r="D4679">
        <f t="shared" si="146"/>
        <v>2.5105087246652869E-5</v>
      </c>
      <c r="E4679">
        <f t="shared" si="147"/>
        <v>5.0104977044853408E-3</v>
      </c>
    </row>
    <row r="4680" spans="1:5" x14ac:dyDescent="0.2">
      <c r="A4680" s="2">
        <v>44070</v>
      </c>
      <c r="B4680">
        <v>1.1252778209000169E-2</v>
      </c>
      <c r="C4680" s="1">
        <v>4.5861936426735981E-3</v>
      </c>
      <c r="D4680">
        <f t="shared" si="146"/>
        <v>2.1033172128099727E-5</v>
      </c>
      <c r="E4680">
        <f t="shared" si="147"/>
        <v>4.5861936426735981E-3</v>
      </c>
    </row>
    <row r="4681" spans="1:5" x14ac:dyDescent="0.2">
      <c r="A4681" s="2">
        <v>44071</v>
      </c>
      <c r="B4681">
        <v>1.3836145296753489E-2</v>
      </c>
      <c r="C4681" s="1">
        <v>9.6628432541688274E-3</v>
      </c>
      <c r="D4681">
        <f t="shared" si="146"/>
        <v>9.3370539754636015E-5</v>
      </c>
      <c r="E4681">
        <f t="shared" si="147"/>
        <v>9.6628432541688274E-3</v>
      </c>
    </row>
    <row r="4682" spans="1:5" x14ac:dyDescent="0.2">
      <c r="A4682" s="2">
        <v>44074</v>
      </c>
      <c r="B4682">
        <v>8.1114334709059405E-3</v>
      </c>
      <c r="C4682" s="1">
        <v>9.055339999517048E-3</v>
      </c>
      <c r="D4682">
        <f t="shared" si="146"/>
        <v>8.1999182506853406E-5</v>
      </c>
      <c r="E4682">
        <f t="shared" si="147"/>
        <v>9.055339999517048E-3</v>
      </c>
    </row>
    <row r="4683" spans="1:5" x14ac:dyDescent="0.2">
      <c r="A4683" s="2">
        <v>44075</v>
      </c>
      <c r="B4683">
        <v>1.0030710350782894E-2</v>
      </c>
      <c r="C4683" s="1">
        <v>5.5215995767002269E-3</v>
      </c>
      <c r="D4683">
        <f t="shared" si="146"/>
        <v>3.0488061885416124E-5</v>
      </c>
      <c r="E4683">
        <f t="shared" si="147"/>
        <v>5.5215995767002269E-3</v>
      </c>
    </row>
    <row r="4684" spans="1:5" x14ac:dyDescent="0.2">
      <c r="A4684" s="2">
        <v>44076</v>
      </c>
      <c r="B4684">
        <v>1.6057843317283525E-2</v>
      </c>
      <c r="C4684" s="1">
        <v>6.0582789609557822E-3</v>
      </c>
      <c r="D4684">
        <f t="shared" si="146"/>
        <v>3.670274396875947E-5</v>
      </c>
      <c r="E4684">
        <f t="shared" si="147"/>
        <v>6.0582789609557822E-3</v>
      </c>
    </row>
    <row r="4685" spans="1:5" x14ac:dyDescent="0.2">
      <c r="A4685" s="2">
        <v>44077</v>
      </c>
      <c r="B4685">
        <v>1.0790205169824483E-2</v>
      </c>
      <c r="C4685" s="1">
        <v>1.6931398745491166E-2</v>
      </c>
      <c r="D4685">
        <f t="shared" si="146"/>
        <v>2.8667226347881984E-4</v>
      </c>
      <c r="E4685">
        <f t="shared" si="147"/>
        <v>1.6931398745491166E-2</v>
      </c>
    </row>
    <row r="4686" spans="1:5" x14ac:dyDescent="0.2">
      <c r="A4686" s="2">
        <v>44078</v>
      </c>
      <c r="B4686">
        <v>1.4785456793092525E-2</v>
      </c>
      <c r="C4686" s="1">
        <v>-3.6396093554230194E-3</v>
      </c>
      <c r="D4686">
        <f t="shared" si="146"/>
        <v>1.3246756260082767E-5</v>
      </c>
      <c r="E4686">
        <f t="shared" si="147"/>
        <v>3.6396093554230194E-3</v>
      </c>
    </row>
    <row r="4687" spans="1:5" x14ac:dyDescent="0.2">
      <c r="A4687" s="2">
        <v>44081</v>
      </c>
      <c r="B4687">
        <v>1.1197924450317935E-2</v>
      </c>
      <c r="C4687" s="1">
        <v>2.2300836322321311E-3</v>
      </c>
      <c r="D4687">
        <f t="shared" si="146"/>
        <v>4.9732730067496547E-6</v>
      </c>
      <c r="E4687">
        <f t="shared" si="147"/>
        <v>2.2300836322321311E-3</v>
      </c>
    </row>
    <row r="4688" spans="1:5" x14ac:dyDescent="0.2">
      <c r="A4688" s="2">
        <v>44082</v>
      </c>
      <c r="B4688">
        <v>1.2857722136287004E-2</v>
      </c>
      <c r="C4688" s="1">
        <v>-3.36269051843382E-3</v>
      </c>
      <c r="D4688">
        <f t="shared" si="146"/>
        <v>1.1307687522764713E-5</v>
      </c>
      <c r="E4688">
        <f t="shared" si="147"/>
        <v>3.36269051843382E-3</v>
      </c>
    </row>
    <row r="4689" spans="1:5" x14ac:dyDescent="0.2">
      <c r="A4689" s="2">
        <v>44083</v>
      </c>
      <c r="B4689">
        <v>1.2179439047151271E-2</v>
      </c>
      <c r="C4689" s="1">
        <v>5.0454357092502965E-3</v>
      </c>
      <c r="D4689">
        <f t="shared" si="146"/>
        <v>2.5456421496178043E-5</v>
      </c>
      <c r="E4689">
        <f t="shared" si="147"/>
        <v>5.0454357092502965E-3</v>
      </c>
    </row>
    <row r="4690" spans="1:5" x14ac:dyDescent="0.2">
      <c r="A4690" s="2">
        <v>44084</v>
      </c>
      <c r="B4690">
        <v>8.3307324102658044E-3</v>
      </c>
      <c r="C4690" s="1">
        <v>-4.1851255224546304E-3</v>
      </c>
      <c r="D4690">
        <f t="shared" si="146"/>
        <v>1.7515275638701141E-5</v>
      </c>
      <c r="E4690">
        <f t="shared" si="147"/>
        <v>4.1851255224546304E-3</v>
      </c>
    </row>
    <row r="4691" spans="1:5" x14ac:dyDescent="0.2">
      <c r="A4691" s="2">
        <v>44085</v>
      </c>
      <c r="B4691">
        <v>8.3934997704908504E-3</v>
      </c>
      <c r="C4691" s="1">
        <v>-1.5181154451555975E-3</v>
      </c>
      <c r="D4691">
        <f t="shared" si="146"/>
        <v>2.3046745048199779E-6</v>
      </c>
      <c r="E4691">
        <f t="shared" si="147"/>
        <v>1.5181154451555975E-3</v>
      </c>
    </row>
    <row r="4692" spans="1:5" x14ac:dyDescent="0.2">
      <c r="A4692" s="2">
        <v>44088</v>
      </c>
      <c r="B4692">
        <v>4.7397970241824447E-3</v>
      </c>
      <c r="C4692" s="1">
        <v>-6.8270015845683166E-3</v>
      </c>
      <c r="D4692">
        <f t="shared" si="146"/>
        <v>4.6607950635698303E-5</v>
      </c>
      <c r="E4692">
        <f t="shared" si="147"/>
        <v>6.8270015845683166E-3</v>
      </c>
    </row>
    <row r="4693" spans="1:5" x14ac:dyDescent="0.2">
      <c r="A4693" s="2">
        <v>44089</v>
      </c>
      <c r="B4693">
        <v>8.2244325027683307E-3</v>
      </c>
      <c r="C4693" s="1">
        <v>4.8796935099138117E-3</v>
      </c>
      <c r="D4693">
        <f t="shared" si="146"/>
        <v>2.3811408750694976E-5</v>
      </c>
      <c r="E4693">
        <f t="shared" si="147"/>
        <v>4.8796935099138117E-3</v>
      </c>
    </row>
    <row r="4694" spans="1:5" x14ac:dyDescent="0.2">
      <c r="A4694" s="2">
        <v>44091</v>
      </c>
      <c r="B4694">
        <v>1.4257700641382357E-2</v>
      </c>
      <c r="C4694" s="1">
        <v>1.1377377185375764E-2</v>
      </c>
      <c r="D4694">
        <f t="shared" si="146"/>
        <v>1.2944471161830895E-4</v>
      </c>
      <c r="E4694">
        <f t="shared" si="147"/>
        <v>1.1377377185375764E-2</v>
      </c>
    </row>
    <row r="4695" spans="1:5" x14ac:dyDescent="0.2">
      <c r="A4695" s="2">
        <v>44092</v>
      </c>
      <c r="B4695">
        <v>6.5994571984177653E-3</v>
      </c>
      <c r="C4695" s="1">
        <v>9.519026590161855E-3</v>
      </c>
      <c r="D4695">
        <f t="shared" si="146"/>
        <v>9.0611867224208437E-5</v>
      </c>
      <c r="E4695">
        <f t="shared" si="147"/>
        <v>9.519026590161855E-3</v>
      </c>
    </row>
    <row r="4696" spans="1:5" x14ac:dyDescent="0.2">
      <c r="A4696" s="2">
        <v>44095</v>
      </c>
      <c r="B4696">
        <v>7.7791630139261792E-3</v>
      </c>
      <c r="C4696" s="1">
        <v>-3.1686404032481579E-3</v>
      </c>
      <c r="D4696">
        <f t="shared" si="146"/>
        <v>1.0040282005096648E-5</v>
      </c>
      <c r="E4696">
        <f t="shared" si="147"/>
        <v>3.1686404032481579E-3</v>
      </c>
    </row>
    <row r="4697" spans="1:5" x14ac:dyDescent="0.2">
      <c r="A4697" s="2">
        <v>44096</v>
      </c>
      <c r="B4697">
        <v>1.3548302516592722E-2</v>
      </c>
      <c r="C4697" s="1">
        <v>4.4457842940941487E-3</v>
      </c>
      <c r="D4697">
        <f t="shared" si="146"/>
        <v>1.976499798961421E-5</v>
      </c>
      <c r="E4697">
        <f t="shared" si="147"/>
        <v>4.4457842940941487E-3</v>
      </c>
    </row>
    <row r="4698" spans="1:5" x14ac:dyDescent="0.2">
      <c r="A4698" s="2">
        <v>44097</v>
      </c>
      <c r="B4698">
        <v>8.811083973785435E-3</v>
      </c>
      <c r="C4698" s="1">
        <v>7.5947188786328022E-3</v>
      </c>
      <c r="D4698">
        <f t="shared" si="146"/>
        <v>5.7679754845461488E-5</v>
      </c>
      <c r="E4698">
        <f t="shared" si="147"/>
        <v>7.5947188786328022E-3</v>
      </c>
    </row>
    <row r="4699" spans="1:5" x14ac:dyDescent="0.2">
      <c r="A4699" s="2">
        <v>44098</v>
      </c>
      <c r="B4699">
        <v>9.6114664564391824E-3</v>
      </c>
      <c r="C4699" s="1">
        <v>1.479248558642254E-3</v>
      </c>
      <c r="D4699">
        <f t="shared" si="146"/>
        <v>2.1881762982451862E-6</v>
      </c>
      <c r="E4699">
        <f t="shared" si="147"/>
        <v>1.479248558642254E-3</v>
      </c>
    </row>
    <row r="4700" spans="1:5" x14ac:dyDescent="0.2">
      <c r="A4700" s="2">
        <v>44099</v>
      </c>
      <c r="B4700">
        <v>1.2213616208148674E-2</v>
      </c>
      <c r="C4700" s="1">
        <v>-7.174879876492739E-3</v>
      </c>
      <c r="D4700">
        <f t="shared" si="146"/>
        <v>5.1478901242100463E-5</v>
      </c>
      <c r="E4700">
        <f t="shared" si="147"/>
        <v>7.174879876492739E-3</v>
      </c>
    </row>
    <row r="4701" spans="1:5" x14ac:dyDescent="0.2">
      <c r="A4701" s="2">
        <v>44102</v>
      </c>
      <c r="B4701">
        <v>1.3558675120872502E-2</v>
      </c>
      <c r="C4701" s="1">
        <v>1.0341436802437797E-2</v>
      </c>
      <c r="D4701">
        <f t="shared" si="146"/>
        <v>1.0694531513881489E-4</v>
      </c>
      <c r="E4701">
        <f t="shared" si="147"/>
        <v>1.0341436802437797E-2</v>
      </c>
    </row>
    <row r="4702" spans="1:5" x14ac:dyDescent="0.2">
      <c r="A4702" s="2">
        <v>44103</v>
      </c>
      <c r="B4702">
        <v>1.4617947636283582E-2</v>
      </c>
      <c r="C4702" s="1">
        <v>1.2165749380435961E-2</v>
      </c>
      <c r="D4702">
        <f t="shared" si="146"/>
        <v>1.4800545798757795E-4</v>
      </c>
      <c r="E4702">
        <f t="shared" si="147"/>
        <v>1.2165749380435961E-2</v>
      </c>
    </row>
    <row r="4703" spans="1:5" x14ac:dyDescent="0.2">
      <c r="A4703" s="2">
        <v>44104</v>
      </c>
      <c r="B4703">
        <v>1.6857097131937858E-2</v>
      </c>
      <c r="C4703" s="1">
        <v>-2.6450975434635791E-2</v>
      </c>
      <c r="D4703">
        <f t="shared" si="146"/>
        <v>6.9965410144370605E-4</v>
      </c>
      <c r="E4703">
        <f t="shared" si="147"/>
        <v>2.6450975434635791E-2</v>
      </c>
    </row>
    <row r="4704" spans="1:5" x14ac:dyDescent="0.2">
      <c r="A4704" s="2">
        <v>44105</v>
      </c>
      <c r="B4704">
        <v>1.4520990415252183E-2</v>
      </c>
      <c r="C4704" s="1">
        <v>-1.4890488100415451E-2</v>
      </c>
      <c r="D4704">
        <f t="shared" si="146"/>
        <v>2.2172663586861414E-4</v>
      </c>
      <c r="E4704">
        <f t="shared" si="147"/>
        <v>1.4890488100415451E-2</v>
      </c>
    </row>
    <row r="4705" spans="1:5" x14ac:dyDescent="0.2">
      <c r="A4705" s="2">
        <v>44106</v>
      </c>
      <c r="B4705">
        <v>1.5712977074227544E-2</v>
      </c>
      <c r="C4705" s="1">
        <v>-7.7050288045263562E-3</v>
      </c>
      <c r="D4705">
        <f t="shared" si="146"/>
        <v>5.9367468878580848E-5</v>
      </c>
      <c r="E4705">
        <f t="shared" si="147"/>
        <v>7.7050288045263562E-3</v>
      </c>
    </row>
    <row r="4706" spans="1:5" x14ac:dyDescent="0.2">
      <c r="A4706" s="2">
        <v>44109</v>
      </c>
      <c r="B4706">
        <v>1.2439771706526921E-2</v>
      </c>
      <c r="C4706" s="1">
        <v>1.1091041830132377E-2</v>
      </c>
      <c r="D4706">
        <f t="shared" si="146"/>
        <v>1.2301120887774615E-4</v>
      </c>
      <c r="E4706">
        <f t="shared" si="147"/>
        <v>1.1091041830132377E-2</v>
      </c>
    </row>
    <row r="4707" spans="1:5" x14ac:dyDescent="0.2">
      <c r="A4707" s="2">
        <v>44110</v>
      </c>
      <c r="B4707">
        <v>1.3552731663443141E-2</v>
      </c>
      <c r="C4707" s="1">
        <v>-1.4798742379704004E-2</v>
      </c>
      <c r="D4707">
        <f t="shared" si="146"/>
        <v>2.1900277602084734E-4</v>
      </c>
      <c r="E4707">
        <f t="shared" si="147"/>
        <v>1.4798742379704004E-2</v>
      </c>
    </row>
    <row r="4708" spans="1:5" x14ac:dyDescent="0.2">
      <c r="A4708" s="2">
        <v>44111</v>
      </c>
      <c r="B4708">
        <v>9.2210181872610115E-3</v>
      </c>
      <c r="C4708" s="1">
        <v>3.7837527288254315E-3</v>
      </c>
      <c r="D4708">
        <f t="shared" si="146"/>
        <v>1.4316784712893899E-5</v>
      </c>
      <c r="E4708">
        <f t="shared" si="147"/>
        <v>3.7837527288254315E-3</v>
      </c>
    </row>
    <row r="4709" spans="1:5" x14ac:dyDescent="0.2">
      <c r="A4709" s="2">
        <v>44112</v>
      </c>
      <c r="B4709">
        <v>1.0393041368548312E-2</v>
      </c>
      <c r="C4709" s="1">
        <v>1.4961731567754794E-2</v>
      </c>
      <c r="D4709">
        <f t="shared" si="146"/>
        <v>2.2385341150555032E-4</v>
      </c>
      <c r="E4709">
        <f t="shared" si="147"/>
        <v>1.4961731567754794E-2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2021-03-28T11:30:56Z</dcterms:created>
  <dcterms:modified xsi:type="dcterms:W3CDTF">2021-03-28T11:36:04Z</dcterms:modified>
</cp:coreProperties>
</file>