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kte\GitHub\Examples\Src\Point\"/>
    </mc:Choice>
  </mc:AlternateContent>
  <xr:revisionPtr revIDLastSave="0" documentId="13_ncr:1_{6928D870-8FE8-4150-B72F-FEDAACF379CF}" xr6:coauthVersionLast="47" xr6:coauthVersionMax="47" xr10:uidLastSave="{00000000-0000-0000-0000-000000000000}"/>
  <bookViews>
    <workbookView xWindow="4012" yWindow="4012" windowWidth="21601" windowHeight="11333" xr2:uid="{5449588C-ABCB-466B-9CE3-958DF2DAF84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B3" i="1" s="1"/>
  <c r="F3" i="1" l="1"/>
  <c r="E3" i="1"/>
  <c r="D3" i="1"/>
  <c r="C3" i="1"/>
</calcChain>
</file>

<file path=xl/sharedStrings.xml><?xml version="1.0" encoding="utf-8"?>
<sst xmlns="http://schemas.openxmlformats.org/spreadsheetml/2006/main" count="6" uniqueCount="6">
  <si>
    <t>feet</t>
  </si>
  <si>
    <t>miles</t>
  </si>
  <si>
    <t>yards</t>
  </si>
  <si>
    <t>meter</t>
  </si>
  <si>
    <t>kilometer</t>
  </si>
  <si>
    <t>inchs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</si>
</sst>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E7C0F-0AFA-4952-B90B-E58E5A8C60FC}">
  <dimension ref="A2:F3"/>
  <sheetViews>
    <sheetView tabSelected="1" workbookViewId="0">
      <selection activeCell="C16" sqref="C16"/>
    </sheetView>
  </sheetViews>
  <sheetFormatPr baseColWidth="10" defaultRowHeight="14.25" x14ac:dyDescent="0.45"/>
  <cols>
    <col min="1" max="1" width="13.19921875" customWidth="1"/>
    <col min="2" max="2" width="16.06640625" customWidth="1"/>
    <col min="3" max="3" width="15.265625" customWidth="1"/>
    <col min="4" max="4" width="16.6640625" customWidth="1"/>
    <col min="5" max="5" width="17.33203125" customWidth="1"/>
    <col min="6" max="6" width="17.53125" customWidth="1"/>
  </cols>
  <sheetData>
    <row r="2" spans="1:6" x14ac:dyDescent="0.45">
      <c r="A2" t="s">
        <v>3</v>
      </c>
      <c r="B2" t="s">
        <v>4</v>
      </c>
      <c r="C2" t="s">
        <v>1</v>
      </c>
      <c r="D2" t="s">
        <v>2</v>
      </c>
      <c r="E2" t="s">
        <v>0</v>
      </c>
      <c r="F2" t="s">
        <v>5</v>
      </c>
    </row>
    <row r="3" spans="1:6" x14ac:dyDescent="0.45">
      <c r="A3">
        <f ca="1">ROUND(RAND()*100000,3)</f>
        <v>6171.8230000000003</v>
      </c>
      <c r="B3" s="1">
        <f ca="1">ROUND($A3/1000,6)</f>
        <v>6.1718229999999998</v>
      </c>
      <c r="C3" s="1">
        <f ca="1">ROUND($A3*0.000621371,6)</f>
        <v>3.8349920000000002</v>
      </c>
      <c r="D3" s="1">
        <f ca="1">ROUND($A3*1.09361,6)</f>
        <v>6749.5673509999997</v>
      </c>
      <c r="E3" s="1">
        <f ca="1">ROUND($A3*3.28084,6)</f>
        <v>20248.763771000002</v>
      </c>
      <c r="F3" s="1">
        <f ca="1">ROUND($A3*39.3701,6)</f>
        <v>242985.288692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Volker Hillmann</dc:creator>
  <cp:lastModifiedBy>Volker Hillmann</cp:lastModifiedBy>
  <dcterms:created xsi:type="dcterms:W3CDTF">2023-09-07T23:39:32Z</dcterms:created>
  <dcterms:modified xsi:type="dcterms:W3CDTF">2023-09-08T03:20:03Z</dcterms:modified>
</cp:coreProperties>
</file>