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HP\Documents\My Python Project\match-googleclassroom-grade\"/>
    </mc:Choice>
  </mc:AlternateContent>
  <xr:revisionPtr revIDLastSave="0" documentId="13_ncr:1_{E811391B-ECBD-4BC2-87BE-4273812C0E20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3" i="2" s="1"/>
  <c r="A24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1" i="2" s="1"/>
  <c r="A72" i="2" s="1"/>
  <c r="A73" i="2" s="1"/>
  <c r="A74" i="2" s="1"/>
  <c r="A75" i="2" s="1"/>
  <c r="A76" i="2" s="1"/>
  <c r="A77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</calcChain>
</file>

<file path=xl/sharedStrings.xml><?xml version="1.0" encoding="utf-8"?>
<sst xmlns="http://schemas.openxmlformats.org/spreadsheetml/2006/main" count="456" uniqueCount="443">
  <si>
    <t>Nama</t>
  </si>
  <si>
    <t>NIM</t>
  </si>
  <si>
    <t>No</t>
  </si>
  <si>
    <t>Email</t>
  </si>
  <si>
    <t>CINDI IDAYANTI LASE</t>
  </si>
  <si>
    <t>JERNIH KRISTINA ZEBUA</t>
  </si>
  <si>
    <t>ORVANIA RAMBU APU</t>
  </si>
  <si>
    <t>SRY HANDAYANI SIRINGO-RINGO</t>
  </si>
  <si>
    <t>TIRAWATI SIPAYUNG</t>
  </si>
  <si>
    <t>RISMAULI YUNITA TUMANGGOR</t>
  </si>
  <si>
    <t>WARTAKAN GLORIA</t>
  </si>
  <si>
    <t>SURYANTI  SIRINGORINGO</t>
  </si>
  <si>
    <t>DEA CAMELIA GIRSANG</t>
  </si>
  <si>
    <t>SANTI FEBRI SINAGA</t>
  </si>
  <si>
    <t>SARNI SIAGIAN</t>
  </si>
  <si>
    <t>YEYEN ULIAM BR GULTOM</t>
  </si>
  <si>
    <t>TIARA GIAWA</t>
  </si>
  <si>
    <t>BELLA CINTA REJEKI SIMANJUNTAK</t>
  </si>
  <si>
    <t>RISKY HOTMAITA  SIAGIAN</t>
  </si>
  <si>
    <t>PUSPITA ANGRIANI SIREGAR</t>
  </si>
  <si>
    <t>FANI SUZANA SITUMEANG</t>
  </si>
  <si>
    <t>YULIUS NDRURU</t>
  </si>
  <si>
    <t>EBEN EIZER PURBA</t>
  </si>
  <si>
    <t>LASMA DUMAR BR TAMPUBOLON</t>
  </si>
  <si>
    <t>SELFARIA GHELVIA PURBA</t>
  </si>
  <si>
    <t>KARYA HANA SILALAHI</t>
  </si>
  <si>
    <t>THERESIA DOMINIKA BERASA</t>
  </si>
  <si>
    <t>TASYA DEWI SYAHPUTRI PANJAITAN</t>
  </si>
  <si>
    <t>EMILIANA ENIMA GIAWA</t>
  </si>
  <si>
    <t>CRISTIAN BARUS</t>
  </si>
  <si>
    <t>ASTRIANA TARIGAN</t>
  </si>
  <si>
    <t>ERIKA SEPTIANA BR NAINGGOLAN</t>
  </si>
  <si>
    <t>FRANSISKA SIHOL MARITO SINAGA</t>
  </si>
  <si>
    <t>FRISCILIA YONG MANALU</t>
  </si>
  <si>
    <t>LENA NATALIA NAPITUPULU</t>
  </si>
  <si>
    <t>HORAS PANJAITAN</t>
  </si>
  <si>
    <t>JOISCE VERONIKA SIHOTANG</t>
  </si>
  <si>
    <t>RENDI JUAN DANIEL FARASI</t>
  </si>
  <si>
    <t>EBENEZER SIANTURI</t>
  </si>
  <si>
    <t>VIKA INDAH YANI</t>
  </si>
  <si>
    <t>WAHYU NATANAEL SIREGAR</t>
  </si>
  <si>
    <t>MAROJAHAN TUA PURBA</t>
  </si>
  <si>
    <t>NORA VIVI LOVELIA</t>
  </si>
  <si>
    <t>HANNA KRISTIANI SIMORANGKIR</t>
  </si>
  <si>
    <t>BERKAT CICILIA LUMBAN GAOL</t>
  </si>
  <si>
    <t>SOLA RIANITA BR KETAREN</t>
  </si>
  <si>
    <t>PEBRIANTO ROBERTO</t>
  </si>
  <si>
    <t>YANTONIUS LAIA</t>
  </si>
  <si>
    <t>USIN</t>
  </si>
  <si>
    <t>AZMIRA SUMI</t>
  </si>
  <si>
    <t>ANASTAN S. PANJAITAN</t>
  </si>
  <si>
    <t>ARIYONO ZEBUA</t>
  </si>
  <si>
    <t>AUDI KRISTINA PANJAITAN</t>
  </si>
  <si>
    <t>BENEDIKTUS TATOLEURU</t>
  </si>
  <si>
    <t>CLARA TESSA C HUTAPEA</t>
  </si>
  <si>
    <t>DESY NURSALLY BR GURNING</t>
  </si>
  <si>
    <t>FATUL JANNAH</t>
  </si>
  <si>
    <t>F. NORA J. SAMANGILAILAI</t>
  </si>
  <si>
    <t>GITA APRILIA PUTRI</t>
  </si>
  <si>
    <t>HERLINA TUMANGGER</t>
  </si>
  <si>
    <t>JELISTINA BUULOLO</t>
  </si>
  <si>
    <t>JERNIMA NABABAN</t>
  </si>
  <si>
    <t>JULIANNA SAOPPU</t>
  </si>
  <si>
    <t>STEFHANY ANGELINA BR TARIHORAN</t>
  </si>
  <si>
    <t>NAOMI ELPAMI BINERENI PURBA</t>
  </si>
  <si>
    <t>NELSONANDRE FAEL TUMANGGOR</t>
  </si>
  <si>
    <t>FIFE DESMAN FACILE GULO</t>
  </si>
  <si>
    <t>DAHLIANA BATUBARA</t>
  </si>
  <si>
    <t>PINA PAPUANA SIBURIAN</t>
  </si>
  <si>
    <t>PRISKILA AFRILIA SILOAM</t>
  </si>
  <si>
    <t>REFA TERAJANE LUMBAN GAOL</t>
  </si>
  <si>
    <t>RISDA HAIRANI SIMANJUNTAK</t>
  </si>
  <si>
    <t>STEFFANI ANJELICA SIMARMATA</t>
  </si>
  <si>
    <t>SYAHRUL AKMAL</t>
  </si>
  <si>
    <t>DEWI RUGE LAY</t>
  </si>
  <si>
    <t>TASYA KRISTINA TAMBUNAN</t>
  </si>
  <si>
    <t>TIARA ANGELINA SIANTURI</t>
  </si>
  <si>
    <t>VIONA ABBY VITALOCA TAMPUBOLON</t>
  </si>
  <si>
    <t>NIDARWATI ZAI</t>
  </si>
  <si>
    <t>KRISDA YANTI LUBIS</t>
  </si>
  <si>
    <t>JELPIN JAYA ZEBUA</t>
  </si>
  <si>
    <t>YEHEZKIEL KUDADIRI</t>
  </si>
  <si>
    <t>BERKAT JAYA GIAWA</t>
  </si>
  <si>
    <t>ARISMAN JONI WARUWU</t>
  </si>
  <si>
    <t>MEI INDRA HASUDUNGAN SIMANULLANG</t>
  </si>
  <si>
    <t>SUCI MULYA PUTRI</t>
  </si>
  <si>
    <t>ROY WASLAN TAMBA</t>
  </si>
  <si>
    <t>JONI PASRAH HADIRAT HULU</t>
  </si>
  <si>
    <t>SRI HARTATI</t>
  </si>
  <si>
    <t>GRACESIA RIGIMBARASI FAU</t>
  </si>
  <si>
    <t>HENDRYANTO ZEBUA</t>
  </si>
  <si>
    <t>ANANDA AYU SALSABILLA</t>
  </si>
  <si>
    <t>CECILIA GULO</t>
  </si>
  <si>
    <t>JESSLYN TIARA BR PADANG</t>
  </si>
  <si>
    <t>RIKA TUMANGGOR</t>
  </si>
  <si>
    <t>PATIA SITINJAK</t>
  </si>
  <si>
    <t>TITUS ALFONS AMERAI GIAWA</t>
  </si>
  <si>
    <t>MEIRANTO TELAUMBANUA</t>
  </si>
  <si>
    <t>KRIS JOMBUT LASE</t>
  </si>
  <si>
    <t>OCXTOBRONSON MENGALIR SIPAHUTAR</t>
  </si>
  <si>
    <t>JEN NIFER JUNIARISMAR GEA</t>
  </si>
  <si>
    <t>IRENE DALIANARATI</t>
  </si>
  <si>
    <t>SRY REVALINA BR PAKPAHAN</t>
  </si>
  <si>
    <t>JUMITA</t>
  </si>
  <si>
    <t>CINDY VALINI FITRI PANGARIBUAN</t>
  </si>
  <si>
    <t>KRISMAYANTY SIHOMBING</t>
  </si>
  <si>
    <t>JONA PRATAMA ZENDRATO</t>
  </si>
  <si>
    <t>DARMAN PUTRA ZALUKHU</t>
  </si>
  <si>
    <t>YOSEP SATEPUK</t>
  </si>
  <si>
    <t>DEBRA ELIZA ALZAHRA PANJAITAN</t>
  </si>
  <si>
    <t>MUHAMMAD SYAUQI LUBIS</t>
  </si>
  <si>
    <t>TESALONIKA NAHAMPUN</t>
  </si>
  <si>
    <t>FILASTI LARAS SABELEK ELAGAN</t>
  </si>
  <si>
    <t>LAIRA ZAHRAINI SIREGAR</t>
  </si>
  <si>
    <t>SUSI SUPIYANTI HURA</t>
  </si>
  <si>
    <t>TETI HENDRIYANI NDRURU</t>
  </si>
  <si>
    <t>MUHAMMAD SAMIRUL ALDI</t>
  </si>
  <si>
    <t>BERKAT JUNI DOHONA</t>
  </si>
  <si>
    <t>FEBRIWATI HALAWA</t>
  </si>
  <si>
    <t>LISTON HUTAJULU</t>
  </si>
  <si>
    <t>SIRILA EKARIS LAIA</t>
  </si>
  <si>
    <t>PINA DWIJAYANTI</t>
  </si>
  <si>
    <t>PUTRI RAHMAWATI GEA</t>
  </si>
  <si>
    <t>NATALIA FRISKILA GEA</t>
  </si>
  <si>
    <t>LOWIS MARSHALL VANDAMME PURBA</t>
  </si>
  <si>
    <t>ZESLIN HERLIANA ZEBUA</t>
  </si>
  <si>
    <t>HERLIANNA SAILULUNI</t>
  </si>
  <si>
    <t>AJERLINA ZEGA</t>
  </si>
  <si>
    <t>EFRAIM MAYKEL ZALUKHU</t>
  </si>
  <si>
    <t>YUS REJA FANDALI</t>
  </si>
  <si>
    <t>JULIANA SITUMORANG</t>
  </si>
  <si>
    <t>AMALIA AMIRA RASHIDAH</t>
  </si>
  <si>
    <t>SUCI APRILIAN PRIDAWATI LAIA</t>
  </si>
  <si>
    <t>HENTRI WARI SAMALOISA</t>
  </si>
  <si>
    <t>DEDI HERPANDI TAILELEU</t>
  </si>
  <si>
    <t>SUPI NELPIN GULO</t>
  </si>
  <si>
    <t>YOGI SAPUTRA LBN. TOBING</t>
  </si>
  <si>
    <t>RANI ERBIKA SIREGAR</t>
  </si>
  <si>
    <t>SEFNI WATI</t>
  </si>
  <si>
    <t>DEWI ASRITA BUULOLO</t>
  </si>
  <si>
    <t>RIKA CAHYANI HARAHAP</t>
  </si>
  <si>
    <t>MEFRIANI GULO</t>
  </si>
  <si>
    <t>YANTIANI LAHAGU</t>
  </si>
  <si>
    <t>SALENA WARUWU</t>
  </si>
  <si>
    <t>ASRIANI ZAROMI</t>
  </si>
  <si>
    <t>BULAN K.K PANGGABEAN</t>
  </si>
  <si>
    <t>DEBORA MARPAUNG</t>
  </si>
  <si>
    <t>HINSA JANWARTONO SITORUS</t>
  </si>
  <si>
    <t>DEWINA SIMANJUNTAK</t>
  </si>
  <si>
    <t>ERLAN FAHLEVI</t>
  </si>
  <si>
    <t>GITA RIA AMANDA BR RINGO-RINGO</t>
  </si>
  <si>
    <t>GINA WIYANTI PULUNGAN</t>
  </si>
  <si>
    <t>HERNAWATI SIMANGUNSONG</t>
  </si>
  <si>
    <t>IRMA SRIKARTIKA OMPUSUNGGU</t>
  </si>
  <si>
    <t>JUPEN BOY SIHOMBING</t>
  </si>
  <si>
    <t>LIDIA S HUTASOIT</t>
  </si>
  <si>
    <t>MIKHEL ISTEVANUS SEMBIRING</t>
  </si>
  <si>
    <t>MELANI EKLESYA NAINGGOLAN</t>
  </si>
  <si>
    <t>NELVITA RIA SIMANJUNTAK</t>
  </si>
  <si>
    <t>PORSAN NGOIRUN SIRISAGU</t>
  </si>
  <si>
    <t>PRENGKI PADANG</t>
  </si>
  <si>
    <t>RAJA PANANGIAN MARBUN</t>
  </si>
  <si>
    <t>RIKI KARDO PANDAPOTAN SITOMPUL</t>
  </si>
  <si>
    <t>RIKO FEBRIAN</t>
  </si>
  <si>
    <t>RISKI NATALDI ARITONANG</t>
  </si>
  <si>
    <t>SASKIA INDAH SITOMPUL</t>
  </si>
  <si>
    <t>SESILIA SETIA WARNIMAH GULO</t>
  </si>
  <si>
    <t>SUANI WATI NDRURU</t>
  </si>
  <si>
    <t>TEGAR RIS GIDION</t>
  </si>
  <si>
    <t>TEKANG BR SEMBIRING</t>
  </si>
  <si>
    <t>THERESIA ANITA BALI DEONA</t>
  </si>
  <si>
    <t>EVRIANA FRANSISKA LASE</t>
  </si>
  <si>
    <t>KRISTIN AGNEXS HULU</t>
  </si>
  <si>
    <t>DIMAS HARNUM SIMARMATA</t>
  </si>
  <si>
    <t>IPU HARMAN JAYA HALAWA</t>
  </si>
  <si>
    <t>ELISABETH AFRIANI SIHOMBING</t>
  </si>
  <si>
    <t>PITOSMAN LAIA</t>
  </si>
  <si>
    <t>RAMSES SAULE</t>
  </si>
  <si>
    <t>MARNIA BAENE</t>
  </si>
  <si>
    <t>DELLA NOVITASARI SIDAURUK</t>
  </si>
  <si>
    <t>ADRIANUS FANOTONA DEALI</t>
  </si>
  <si>
    <t>BERIMAN SYUKUR ZEBUA</t>
  </si>
  <si>
    <t>STEPANIE HUTAGALUNG</t>
  </si>
  <si>
    <t>SONIUS WARUWU</t>
  </si>
  <si>
    <t>RENNY AISYAH</t>
  </si>
  <si>
    <t>CHINDY NIKITA GULTOM</t>
  </si>
  <si>
    <t>M. DANI ZAINUR RAHMAN</t>
  </si>
  <si>
    <t>CHOIS FATHERECYA LUMBAN TOBING</t>
  </si>
  <si>
    <t>ADELLINA NOFIYATI SILAEN</t>
  </si>
  <si>
    <t>CHARIS JULIANTO TELAUMBANUA</t>
  </si>
  <si>
    <t>LILIS SELFIANA SIBARANI</t>
  </si>
  <si>
    <t>MELANI SIMANJUNTAK</t>
  </si>
  <si>
    <t>YESSI ENJELINA PARAPAT</t>
  </si>
  <si>
    <t>DELIMA SAKTI</t>
  </si>
  <si>
    <t>GITA LORENA SILALAHI</t>
  </si>
  <si>
    <t>EFAN RAHMAT WIJAYA HALAWA</t>
  </si>
  <si>
    <t>ZEKI SAPUTRA ZEBUA</t>
  </si>
  <si>
    <t>TUNGGUL ALVITO SITOMPUL</t>
  </si>
  <si>
    <t>SITI ANNUR SIMBOLON</t>
  </si>
  <si>
    <t>JENNI MAGDALENA SIHOMBING</t>
  </si>
  <si>
    <t>SITI AISYAH BARASA</t>
  </si>
  <si>
    <t>CAROLINA CINDI KRISTINA LAIA</t>
  </si>
  <si>
    <t>MARCELLINO JEREMY P SILALAHI</t>
  </si>
  <si>
    <t>THAMRIN OLIVER LUMBANTOBING</t>
  </si>
  <si>
    <t>NADIA ILSAMI</t>
  </si>
  <si>
    <t>WIRVAN HADI GULTOM</t>
  </si>
  <si>
    <t>DAPID MAHENDRA RAMBE</t>
  </si>
  <si>
    <t>PERINGATAN LAIA</t>
  </si>
  <si>
    <t>DIAN TITO SIREGAR</t>
  </si>
  <si>
    <t>FEBERTH DAMAI BERKAT ZEBUA</t>
  </si>
  <si>
    <t>DARWIN NDRAHA</t>
  </si>
  <si>
    <t>SUKA’ATI ZALUKHU</t>
  </si>
  <si>
    <t>BUDI SENTOSA</t>
  </si>
  <si>
    <t>HENGKI FRANSISKUS MENDROFA</t>
  </si>
  <si>
    <t>YUNIKSON SIBARANI</t>
  </si>
  <si>
    <t>ALBERTUS APRIANUS BUULOLO</t>
  </si>
  <si>
    <t>NALDIUS NELSON</t>
  </si>
  <si>
    <t>DARMAN JAYA ZEBUA</t>
  </si>
  <si>
    <t>ARDES CLIWON</t>
  </si>
  <si>
    <t>GREACE ANGEL VANESHA TINAMBUNAN</t>
  </si>
  <si>
    <t>PARMAWATI DEBATARAJA</t>
  </si>
  <si>
    <t>IREN ENJELINA BR TAMPUBOLON</t>
  </si>
  <si>
    <t>TEKEL PRI GALION</t>
  </si>
  <si>
    <t>EKE ROULINA TAMBA</t>
  </si>
  <si>
    <t>SELVIANA SUSANTI BINTANG</t>
  </si>
  <si>
    <t>SEPTIANUS LAWOLO</t>
  </si>
  <si>
    <t>DARMAN GIAWA</t>
  </si>
  <si>
    <t>MIRZANSAH</t>
  </si>
  <si>
    <t>WENDI PRATAMA PUTRA SIMANULLANG</t>
  </si>
  <si>
    <t>JULIAN EBANISIUS</t>
  </si>
  <si>
    <t>RUTRENATA SITUMEANG</t>
  </si>
  <si>
    <t>ADELIA THERESIA SITANGGANG</t>
  </si>
  <si>
    <t>THERESYA SINAGA</t>
  </si>
  <si>
    <t>JOANDA FIRMAN GEA</t>
  </si>
  <si>
    <t>XAVERION</t>
  </si>
  <si>
    <t>ANTONIUS HUTAPEA</t>
  </si>
  <si>
    <t>MIKEL YOSEP SIREGAR</t>
  </si>
  <si>
    <t>ERKANUS SAGULU</t>
  </si>
  <si>
    <t>ADE HIDAYANI LUBIS</t>
  </si>
  <si>
    <t>KIKI HARIANTO</t>
  </si>
  <si>
    <t>MARWATAL GOKTUA SIANTURI</t>
  </si>
  <si>
    <t>DARMAWATI NDURU</t>
  </si>
  <si>
    <t>MANAHAN SAMOSIR</t>
  </si>
  <si>
    <t>KRISTINA RAYANA SAKALIOU</t>
  </si>
  <si>
    <t>AMES DASRIL TAILELEU</t>
  </si>
  <si>
    <t>ILHAM SAPUTRA T</t>
  </si>
  <si>
    <t>EGIFATMAN DACHI</t>
  </si>
  <si>
    <t>GALI PRAMADI</t>
  </si>
  <si>
    <t>RIFQY AGUSTIAR</t>
  </si>
  <si>
    <t>AGUSTIWATI ZAI</t>
  </si>
  <si>
    <t>YOVANA GISELA PURBA</t>
  </si>
  <si>
    <t>PUTRI DEWITA ZAI</t>
  </si>
  <si>
    <t>AMBROSIUS LEAU MANAI</t>
  </si>
  <si>
    <t>RAHMADI DAUD</t>
  </si>
  <si>
    <t>DESCENDRI ALFINUS LAIA</t>
  </si>
  <si>
    <t>NORIKA INTAN MANULLANG</t>
  </si>
  <si>
    <t>MARIA KRISTINA ZEGA</t>
  </si>
  <si>
    <t>JUNI ASNYIK NURSARI GEA</t>
  </si>
  <si>
    <t>NURAMINAH SINAGA</t>
  </si>
  <si>
    <t>RIDHO PRATAMA</t>
  </si>
  <si>
    <t>OKEM DARMA WANTA SITEPU</t>
  </si>
  <si>
    <t>YEPTA RAJA NOEL SITUMORANG</t>
  </si>
  <si>
    <t>RYAN ALFANDO MANULLANG</t>
  </si>
  <si>
    <t>HERMANTO TELAUMBANUA</t>
  </si>
  <si>
    <t>NUR AFINI MISTIANA</t>
  </si>
  <si>
    <t>TETTY VRAMITA BR NAIBAHO</t>
  </si>
  <si>
    <t>INDRIANI SIMARMATA</t>
  </si>
  <si>
    <t>MARSELINA BR BARUS</t>
  </si>
  <si>
    <t>2024240125 (Ekstensi)</t>
  </si>
  <si>
    <t>DIAN MUSTIKA GULO</t>
  </si>
  <si>
    <t>2024240126 (Ekstensi)</t>
  </si>
  <si>
    <t>RONNI SIHOMBING</t>
  </si>
  <si>
    <t>2024240127 (Ekstensi)</t>
  </si>
  <si>
    <t>SUKAMDANI</t>
  </si>
  <si>
    <t>cindilase21@gmail.com</t>
  </si>
  <si>
    <t>jernihzebua443@gmail.com</t>
  </si>
  <si>
    <t>sipayungtirawati@gmail.com</t>
  </si>
  <si>
    <t>yunitatumanggor05.uli@gmail.com</t>
  </si>
  <si>
    <t>w61405169@gmail.com</t>
  </si>
  <si>
    <t>cameliagirsangdea@gmail.com</t>
  </si>
  <si>
    <t>santifebri262771@gmail.com</t>
  </si>
  <si>
    <t>yeyengultom768@gmail.com</t>
  </si>
  <si>
    <t>simanjuntakbellarejekicinta@gmail.com</t>
  </si>
  <si>
    <t>situmeangfani7@gmail.com</t>
  </si>
  <si>
    <t>yuliusndruru73@gmail.com</t>
  </si>
  <si>
    <t>ebenkeren12@gmail.com</t>
  </si>
  <si>
    <t>tampubolonlasma118@gmail.com</t>
  </si>
  <si>
    <t>selfariap@gmail.com</t>
  </si>
  <si>
    <t>theresiaberasa02@gmail.com</t>
  </si>
  <si>
    <t>emilianagiawa45@gmail.com</t>
  </si>
  <si>
    <t>astrianatarigan0210@gmail.com</t>
  </si>
  <si>
    <t>lenanapitupulu2702@gmail.com</t>
  </si>
  <si>
    <t>veronikajoisce0@gmail.com</t>
  </si>
  <si>
    <t>rendijuanj@gmail.com</t>
  </si>
  <si>
    <t>siregarwahyu002@gmail.com</t>
  </si>
  <si>
    <t>marojahan2001@gmail.com</t>
  </si>
  <si>
    <t>berkatcicilialumbangaol68@gmail.com</t>
  </si>
  <si>
    <t>pebriantoroberto6@gmail.com</t>
  </si>
  <si>
    <t>29usin02@gmail.com</t>
  </si>
  <si>
    <t>ariyonozebua92@gmail.com</t>
  </si>
  <si>
    <t>audikristina234@gmail.com</t>
  </si>
  <si>
    <t>fathuljannahjannah935@gmail.com</t>
  </si>
  <si>
    <t>gitaaprilia727@gmail.com</t>
  </si>
  <si>
    <t>linacantik875@gmail.com</t>
  </si>
  <si>
    <t>jernimanababan99@gmail.com</t>
  </si>
  <si>
    <t>anasaoppu@gmail.com</t>
  </si>
  <si>
    <t>tumanggornelson5@gmail.com</t>
  </si>
  <si>
    <t>pinasiburian@gmail.com</t>
  </si>
  <si>
    <t>priskilaafrilia@gmail.com</t>
  </si>
  <si>
    <t>lumbangaolrefa@gmail.com</t>
  </si>
  <si>
    <t>nelvitariakarneliaria@gmail.com</t>
  </si>
  <si>
    <t>akmalsyahrul446@gmail.com</t>
  </si>
  <si>
    <t>dewirugelay16@gmail.com</t>
  </si>
  <si>
    <t>tambunantasya049@gmail.com</t>
  </si>
  <si>
    <t>tiarasuanturi1408@gmail.com</t>
  </si>
  <si>
    <t>yehezkielkudadiri@gmail.com</t>
  </si>
  <si>
    <t>awaruwu567@gmail.com</t>
  </si>
  <si>
    <t>meymanullang230@gmail.com</t>
  </si>
  <si>
    <t>roytamb4@gmail.com</t>
  </si>
  <si>
    <t>ayus57350@gmail.com</t>
  </si>
  <si>
    <t>gulocecilia11@gmail.com</t>
  </si>
  <si>
    <t>jesslynpadang10@gmail.com</t>
  </si>
  <si>
    <t>rikatumanggor8@gmail.com</t>
  </si>
  <si>
    <t>fatiyatiasitinjak@gmail.com</t>
  </si>
  <si>
    <t>irenedalianarati8@gmail.com</t>
  </si>
  <si>
    <t>revalinapakpahan407@gmail.com</t>
  </si>
  <si>
    <t>cantikcindy50@gmail.com</t>
  </si>
  <si>
    <t>sihombingkrismayanty@gmail.com</t>
  </si>
  <si>
    <t>darmanzalukhu2005@gmail.com</t>
  </si>
  <si>
    <t>satepukyosep@gmail.com</t>
  </si>
  <si>
    <t>muhammadsyauqilubis@gmail.com</t>
  </si>
  <si>
    <t>susisupiyantihura@gmail.com</t>
  </si>
  <si>
    <t>tetindruru22@gmail.com</t>
  </si>
  <si>
    <t>febrywatihalawafebry@gmail.com</t>
  </si>
  <si>
    <t>laiasirilaekaris@gmail.com</t>
  </si>
  <si>
    <t>pinadwijayanti2@gmail.com</t>
  </si>
  <si>
    <t>herliannasailuluni@gmail.com</t>
  </si>
  <si>
    <t>anjelinazega27@gmail.com</t>
  </si>
  <si>
    <t>efraimmaykel@gmail.com</t>
  </si>
  <si>
    <t>julianasitumorang010@gmail.com</t>
  </si>
  <si>
    <t>samaloisatrihen@gmail.com</t>
  </si>
  <si>
    <t>dediherpandi09@gmail.com</t>
  </si>
  <si>
    <t>nelpingulogulo@gmail.com</t>
  </si>
  <si>
    <t>yogisaputratobing7@gmail.com</t>
  </si>
  <si>
    <t>ranisiregar28agustus@gmail.com</t>
  </si>
  <si>
    <t>sefniwati20@gmail.com</t>
  </si>
  <si>
    <t>vivosmart5204@gmail.com</t>
  </si>
  <si>
    <t>gulomefri01@gmail.com</t>
  </si>
  <si>
    <t>yantianilahagu@gmail.com</t>
  </si>
  <si>
    <t>bulanpanggabean29@gmail.com</t>
  </si>
  <si>
    <t>hinsa.januartono@gmail.com</t>
  </si>
  <si>
    <t>simanjuntakdewina@gmail.com</t>
  </si>
  <si>
    <t>ginawiyantiplngan@gmail.com</t>
  </si>
  <si>
    <t>hernawatisimangunsong98@gmail.com</t>
  </si>
  <si>
    <t>jupensihombing83@gmail.com</t>
  </si>
  <si>
    <t>lidiahutasoit966@gmail.com</t>
  </si>
  <si>
    <t>riko21febrian31@gmail.com</t>
  </si>
  <si>
    <t>suanyndruru166@gmail.com</t>
  </si>
  <si>
    <t>evrianafransiskalase1220@gmail.com</t>
  </si>
  <si>
    <t>harnumsimarmata485@gmail.com</t>
  </si>
  <si>
    <t>elisabethsihombing41@gmail.com</t>
  </si>
  <si>
    <t>pitosmanlaia@gmail.com</t>
  </si>
  <si>
    <t>ramsessaule@gmail.com</t>
  </si>
  <si>
    <t>marniabaene031@gmail.com</t>
  </si>
  <si>
    <t>sidaurukdella854@gmail.com</t>
  </si>
  <si>
    <t>soniuswaruwu03@gmail.com</t>
  </si>
  <si>
    <t>chindygltm@gmail.com</t>
  </si>
  <si>
    <t>pkuoppo34@gmail.com</t>
  </si>
  <si>
    <t>telaumbanucharisjulianto@gmail.com</t>
  </si>
  <si>
    <t>parapatyessi210@gmail.com</t>
  </si>
  <si>
    <t>gita04lorena@gmail.com</t>
  </si>
  <si>
    <t>efanhalawa4@gmail.com</t>
  </si>
  <si>
    <t>sitiannur.simbolon@gmail.com</t>
  </si>
  <si>
    <t>sitiaisyahbarasa@gmail.com</t>
  </si>
  <si>
    <t>cindikristinalaia@gmail.com</t>
  </si>
  <si>
    <t>wirfanhadigultom@gmail.com</t>
  </si>
  <si>
    <t>dapidrambe155@gmail.com</t>
  </si>
  <si>
    <t>peringatanlaia75@gmail.com</t>
  </si>
  <si>
    <t>arlinamendrefa2@gmail.com</t>
  </si>
  <si>
    <t>sukaatizalukhu851@gmail.com</t>
  </si>
  <si>
    <t>hengkifransiskusmendrofa@gmail.com</t>
  </si>
  <si>
    <t>naldiusnelson55@gmail.com</t>
  </si>
  <si>
    <t>greacetinambunan30@gmail.com</t>
  </si>
  <si>
    <t>tekelprigalion123@gmail.com</t>
  </si>
  <si>
    <t>ekeroulinat@gmail.com</t>
  </si>
  <si>
    <t>selvianab9@gmail.com</t>
  </si>
  <si>
    <t>lawolosetianus@gmail.com</t>
  </si>
  <si>
    <t>darmangiawa409@gmail.com</t>
  </si>
  <si>
    <t>mirzansah28@gmail.com</t>
  </si>
  <si>
    <t>wensimanullang11@gmail.com</t>
  </si>
  <si>
    <t>rutrenatasitumeang@gmail.com</t>
  </si>
  <si>
    <t>theresyasng12@gmail.com</t>
  </si>
  <si>
    <t>joandafirmangea@gmail.com</t>
  </si>
  <si>
    <t>xaverionxave@gmail.com</t>
  </si>
  <si>
    <t>antoniushutapea272@gmail.com</t>
  </si>
  <si>
    <t>erkasagulu@gmail.com</t>
  </si>
  <si>
    <t>krisdayantilubis375@gmail.com</t>
  </si>
  <si>
    <t>kikih2575@gmail.com</t>
  </si>
  <si>
    <t>marwatalsianturi@gmail.com</t>
  </si>
  <si>
    <t>kristinarayana2@gmail.com</t>
  </si>
  <si>
    <t>dasrilamesdasril@gmail.com</t>
  </si>
  <si>
    <t>mentawaibulasat02@gmail.com</t>
  </si>
  <si>
    <t>vana6nana@gmail.com</t>
  </si>
  <si>
    <t>putridewitazai@gmail.com</t>
  </si>
  <si>
    <t>ambrosiusleaumanai@gmail.com</t>
  </si>
  <si>
    <t>rahmadidaud200904@gmail.com</t>
  </si>
  <si>
    <t>norikaintanmanullang@gmail.com</t>
  </si>
  <si>
    <t>ridhopratama120306@gmail.com</t>
  </si>
  <si>
    <t>hermantotel24@gmail.com</t>
  </si>
  <si>
    <t>afininur081@gmail.com</t>
  </si>
  <si>
    <t>naibahovramita@gmail.com</t>
  </si>
  <si>
    <t>adelubishidayani@gmail.com</t>
  </si>
  <si>
    <t>alfansgiawa57@gmail.com</t>
  </si>
  <si>
    <t>choistobing16@gmail.com</t>
  </si>
  <si>
    <t>darmanjr02@gmail.com</t>
  </si>
  <si>
    <t>desinurselli@gmail.com</t>
  </si>
  <si>
    <t>egidakhi@gmail.com</t>
  </si>
  <si>
    <t>septianaer119@gmail.com</t>
  </si>
  <si>
    <t>filastilaras4@gmail.com</t>
  </si>
  <si>
    <t>gitariaamanda190@gmail.com</t>
  </si>
  <si>
    <t>faugracesia@gmail.com</t>
  </si>
  <si>
    <t>ipulharmanjy@gmail.com</t>
  </si>
  <si>
    <t>jeghea07@gmail.com</t>
  </si>
  <si>
    <t>tiarajesslyn55@gmail.com</t>
  </si>
  <si>
    <t>julianjulian5566@gmail.com</t>
  </si>
  <si>
    <t>theresiaberasaa1@gmail.com</t>
  </si>
  <si>
    <t>mdani162523@gmail.com</t>
  </si>
  <si>
    <t>bangalber03@gmail.com</t>
  </si>
  <si>
    <t>rantotel07@gmail.com</t>
  </si>
  <si>
    <t>refalumbangaol634@gmail.com</t>
  </si>
  <si>
    <t>ikyaritonang15@gmail.com</t>
  </si>
  <si>
    <t>selpariap@gmail.com</t>
  </si>
  <si>
    <t>solarianita0@gmail.com</t>
  </si>
  <si>
    <t>aktribenong@gmail.com</t>
  </si>
  <si>
    <t>panjaitant39@gmail.com</t>
  </si>
  <si>
    <t>tekangmilala821@gmail.com</t>
  </si>
  <si>
    <t>vionatampubolon14@gmail.com</t>
  </si>
  <si>
    <t>vionatampubolon44@gmail.com</t>
  </si>
  <si>
    <t>CristianBarus56@gmail.com</t>
  </si>
  <si>
    <t>bretigantambak366@gmail.com</t>
  </si>
  <si>
    <t>okemsitepu@gmail.com</t>
  </si>
  <si>
    <t>srysiringoringo@gmail.com</t>
  </si>
  <si>
    <t>tegarrisgidion@gmail.com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</si>
</sst>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83"/>
  <sheetViews>
    <sheetView tabSelected="1" topLeftCell="A149" workbookViewId="0">
      <selection activeCell="F165" sqref="F165"/>
    </sheetView>
  </sheetViews>
  <sheetFormatPr defaultColWidth="14.42578125" defaultRowHeight="15.75" customHeight="1" x14ac:dyDescent="0.2"/>
  <cols>
    <col min="1" max="1" width="4.5703125" customWidth="1"/>
    <col min="2" max="2" width="14" bestFit="1" customWidth="1"/>
    <col min="3" max="3" width="40.7109375" bestFit="1" customWidth="1"/>
    <col min="4" max="4" width="35.85546875" bestFit="1" customWidth="1"/>
    <col min="7" max="7" width="31.5703125" bestFit="1" customWidth="1"/>
  </cols>
  <sheetData>
    <row r="1" spans="1:5" ht="12.75" x14ac:dyDescent="0.2">
      <c r="A1" s="2" t="s">
        <v>2</v>
      </c>
      <c r="B1" s="2" t="s">
        <v>1</v>
      </c>
      <c r="C1" s="2" t="s">
        <v>0</v>
      </c>
      <c r="D1" s="2" t="s">
        <v>3</v>
      </c>
      <c r="E1" s="1"/>
    </row>
    <row r="2" spans="1:5" ht="12.75" x14ac:dyDescent="0.2">
      <c r="A2">
        <v>1</v>
      </c>
      <c r="B2">
        <v>202401001</v>
      </c>
      <c r="C2" t="s">
        <v>4</v>
      </c>
      <c r="D2" t="s">
        <v>274</v>
      </c>
    </row>
    <row r="3" spans="1:5" ht="12.75" x14ac:dyDescent="0.2">
      <c r="A3">
        <f>IF(B2=B3,A2,A2+1)</f>
        <v>2</v>
      </c>
      <c r="B3">
        <v>202401002</v>
      </c>
      <c r="C3" t="s">
        <v>5</v>
      </c>
      <c r="D3" t="s">
        <v>275</v>
      </c>
    </row>
    <row r="4" spans="1:5" ht="12.75" x14ac:dyDescent="0.2">
      <c r="A4">
        <f t="shared" ref="A4:A69" si="0">IF(B3=B4,A3,A3+1)</f>
        <v>3</v>
      </c>
      <c r="B4">
        <v>202401003</v>
      </c>
      <c r="C4" t="s">
        <v>6</v>
      </c>
    </row>
    <row r="5" spans="1:5" ht="12.75" x14ac:dyDescent="0.2">
      <c r="A5">
        <f t="shared" si="0"/>
        <v>4</v>
      </c>
      <c r="B5">
        <v>202401004</v>
      </c>
      <c r="C5" t="s">
        <v>7</v>
      </c>
      <c r="D5" t="s">
        <v>441</v>
      </c>
    </row>
    <row r="6" spans="1:5" ht="12.75" x14ac:dyDescent="0.2">
      <c r="A6">
        <f t="shared" si="0"/>
        <v>5</v>
      </c>
      <c r="B6">
        <v>202401005</v>
      </c>
      <c r="C6" t="s">
        <v>8</v>
      </c>
      <c r="D6" t="s">
        <v>276</v>
      </c>
    </row>
    <row r="7" spans="1:5" ht="12.75" x14ac:dyDescent="0.2">
      <c r="A7">
        <f t="shared" si="0"/>
        <v>6</v>
      </c>
      <c r="B7">
        <v>202401006</v>
      </c>
      <c r="C7" t="s">
        <v>9</v>
      </c>
      <c r="D7" t="s">
        <v>277</v>
      </c>
    </row>
    <row r="8" spans="1:5" ht="12.75" x14ac:dyDescent="0.2">
      <c r="A8">
        <f t="shared" si="0"/>
        <v>7</v>
      </c>
      <c r="B8">
        <v>202401007</v>
      </c>
      <c r="C8" t="s">
        <v>10</v>
      </c>
      <c r="D8" t="s">
        <v>278</v>
      </c>
    </row>
    <row r="9" spans="1:5" ht="12.75" x14ac:dyDescent="0.2">
      <c r="A9">
        <f t="shared" si="0"/>
        <v>8</v>
      </c>
      <c r="B9">
        <v>202401008</v>
      </c>
      <c r="C9" t="s">
        <v>11</v>
      </c>
    </row>
    <row r="10" spans="1:5" ht="12.75" x14ac:dyDescent="0.2">
      <c r="A10">
        <f t="shared" si="0"/>
        <v>9</v>
      </c>
      <c r="B10">
        <v>202401009</v>
      </c>
      <c r="C10" t="s">
        <v>12</v>
      </c>
      <c r="D10" t="s">
        <v>279</v>
      </c>
    </row>
    <row r="11" spans="1:5" ht="12.75" x14ac:dyDescent="0.2">
      <c r="A11">
        <f t="shared" si="0"/>
        <v>10</v>
      </c>
      <c r="B11">
        <v>202401010</v>
      </c>
      <c r="C11" t="s">
        <v>13</v>
      </c>
      <c r="D11" t="s">
        <v>280</v>
      </c>
    </row>
    <row r="12" spans="1:5" ht="12.75" x14ac:dyDescent="0.2">
      <c r="A12">
        <f t="shared" si="0"/>
        <v>11</v>
      </c>
      <c r="B12">
        <v>202401011</v>
      </c>
      <c r="C12" t="s">
        <v>14</v>
      </c>
    </row>
    <row r="13" spans="1:5" ht="12.75" x14ac:dyDescent="0.2">
      <c r="A13">
        <f t="shared" si="0"/>
        <v>12</v>
      </c>
      <c r="B13">
        <v>202401012</v>
      </c>
      <c r="C13" t="s">
        <v>15</v>
      </c>
      <c r="D13" t="s">
        <v>281</v>
      </c>
    </row>
    <row r="14" spans="1:5" ht="12.75" x14ac:dyDescent="0.2">
      <c r="A14">
        <f t="shared" si="0"/>
        <v>13</v>
      </c>
      <c r="B14">
        <v>202401013</v>
      </c>
      <c r="C14" t="s">
        <v>16</v>
      </c>
    </row>
    <row r="15" spans="1:5" ht="12.75" x14ac:dyDescent="0.2">
      <c r="A15">
        <f t="shared" si="0"/>
        <v>14</v>
      </c>
      <c r="B15">
        <v>202401014</v>
      </c>
      <c r="C15" t="s">
        <v>17</v>
      </c>
      <c r="D15" t="s">
        <v>282</v>
      </c>
    </row>
    <row r="16" spans="1:5" ht="12.75" x14ac:dyDescent="0.2">
      <c r="A16">
        <f t="shared" si="0"/>
        <v>15</v>
      </c>
      <c r="B16">
        <v>202401015</v>
      </c>
      <c r="C16" t="s">
        <v>18</v>
      </c>
    </row>
    <row r="17" spans="1:4" ht="12.75" x14ac:dyDescent="0.2">
      <c r="A17">
        <f t="shared" si="0"/>
        <v>16</v>
      </c>
      <c r="B17">
        <v>202401016</v>
      </c>
      <c r="C17" t="s">
        <v>19</v>
      </c>
    </row>
    <row r="18" spans="1:4" ht="12.75" x14ac:dyDescent="0.2">
      <c r="A18">
        <f t="shared" si="0"/>
        <v>17</v>
      </c>
      <c r="B18">
        <v>202401017</v>
      </c>
      <c r="C18" t="s">
        <v>20</v>
      </c>
      <c r="D18" t="s">
        <v>283</v>
      </c>
    </row>
    <row r="19" spans="1:4" ht="12.75" x14ac:dyDescent="0.2">
      <c r="A19">
        <f t="shared" si="0"/>
        <v>18</v>
      </c>
      <c r="B19">
        <v>202401018</v>
      </c>
      <c r="C19" t="s">
        <v>21</v>
      </c>
      <c r="D19" t="s">
        <v>284</v>
      </c>
    </row>
    <row r="20" spans="1:4" ht="12.75" x14ac:dyDescent="0.2">
      <c r="A20">
        <f t="shared" si="0"/>
        <v>19</v>
      </c>
      <c r="B20">
        <v>202401019</v>
      </c>
      <c r="C20" t="s">
        <v>22</v>
      </c>
      <c r="D20" t="s">
        <v>285</v>
      </c>
    </row>
    <row r="21" spans="1:4" ht="12.75" x14ac:dyDescent="0.2">
      <c r="A21">
        <f t="shared" si="0"/>
        <v>20</v>
      </c>
      <c r="B21">
        <v>202401020</v>
      </c>
      <c r="C21" t="s">
        <v>23</v>
      </c>
      <c r="D21" t="s">
        <v>286</v>
      </c>
    </row>
    <row r="22" spans="1:4" ht="12.75" x14ac:dyDescent="0.2">
      <c r="B22">
        <v>202401021</v>
      </c>
      <c r="C22" t="s">
        <v>24</v>
      </c>
      <c r="D22" t="s">
        <v>431</v>
      </c>
    </row>
    <row r="23" spans="1:4" ht="12.75" x14ac:dyDescent="0.2">
      <c r="A23">
        <f>IF(B21=B23,A21,A21+1)</f>
        <v>21</v>
      </c>
      <c r="B23">
        <v>202401021</v>
      </c>
      <c r="C23" t="s">
        <v>24</v>
      </c>
      <c r="D23" t="s">
        <v>287</v>
      </c>
    </row>
    <row r="24" spans="1:4" ht="12.75" x14ac:dyDescent="0.2">
      <c r="A24">
        <f t="shared" si="0"/>
        <v>22</v>
      </c>
      <c r="B24">
        <v>202401022</v>
      </c>
      <c r="C24" t="s">
        <v>25</v>
      </c>
    </row>
    <row r="25" spans="1:4" ht="12.75" x14ac:dyDescent="0.2">
      <c r="B25">
        <v>202401023</v>
      </c>
      <c r="C25" t="s">
        <v>26</v>
      </c>
      <c r="D25" t="s">
        <v>425</v>
      </c>
    </row>
    <row r="26" spans="1:4" ht="12.75" x14ac:dyDescent="0.2">
      <c r="A26">
        <f>IF(B24=B26,A24,A24+1)</f>
        <v>23</v>
      </c>
      <c r="B26">
        <v>202401023</v>
      </c>
      <c r="C26" t="s">
        <v>26</v>
      </c>
      <c r="D26" t="s">
        <v>288</v>
      </c>
    </row>
    <row r="27" spans="1:4" ht="12.75" x14ac:dyDescent="0.2">
      <c r="A27">
        <f t="shared" si="0"/>
        <v>24</v>
      </c>
      <c r="B27">
        <v>202401024</v>
      </c>
      <c r="C27" t="s">
        <v>27</v>
      </c>
      <c r="D27" t="s">
        <v>434</v>
      </c>
    </row>
    <row r="28" spans="1:4" ht="12.75" x14ac:dyDescent="0.2">
      <c r="A28">
        <f t="shared" si="0"/>
        <v>25</v>
      </c>
      <c r="B28">
        <v>202401025</v>
      </c>
      <c r="C28" t="s">
        <v>28</v>
      </c>
      <c r="D28" t="s">
        <v>289</v>
      </c>
    </row>
    <row r="29" spans="1:4" ht="12.75" x14ac:dyDescent="0.2">
      <c r="A29">
        <f t="shared" si="0"/>
        <v>26</v>
      </c>
      <c r="B29" s="4">
        <v>202401026</v>
      </c>
      <c r="C29" s="4" t="s">
        <v>29</v>
      </c>
      <c r="D29" s="4" t="s">
        <v>438</v>
      </c>
    </row>
    <row r="30" spans="1:4" ht="12.75" x14ac:dyDescent="0.2">
      <c r="A30">
        <f t="shared" si="0"/>
        <v>27</v>
      </c>
      <c r="B30">
        <v>202402001</v>
      </c>
      <c r="C30" t="s">
        <v>30</v>
      </c>
      <c r="D30" t="s">
        <v>290</v>
      </c>
    </row>
    <row r="31" spans="1:4" ht="12.75" x14ac:dyDescent="0.2">
      <c r="A31">
        <f t="shared" si="0"/>
        <v>28</v>
      </c>
      <c r="B31">
        <v>202402002</v>
      </c>
      <c r="C31" t="s">
        <v>31</v>
      </c>
      <c r="D31" t="s">
        <v>417</v>
      </c>
    </row>
    <row r="32" spans="1:4" ht="12.75" x14ac:dyDescent="0.2">
      <c r="A32">
        <f t="shared" si="0"/>
        <v>29</v>
      </c>
      <c r="B32">
        <v>202402003</v>
      </c>
      <c r="C32" t="s">
        <v>32</v>
      </c>
    </row>
    <row r="33" spans="1:4" ht="12.75" x14ac:dyDescent="0.2">
      <c r="A33">
        <f t="shared" si="0"/>
        <v>30</v>
      </c>
      <c r="B33">
        <v>202402004</v>
      </c>
      <c r="C33" t="s">
        <v>33</v>
      </c>
    </row>
    <row r="34" spans="1:4" ht="12.75" x14ac:dyDescent="0.2">
      <c r="A34">
        <f t="shared" si="0"/>
        <v>31</v>
      </c>
      <c r="B34">
        <v>202402005</v>
      </c>
      <c r="C34" t="s">
        <v>34</v>
      </c>
      <c r="D34" t="s">
        <v>291</v>
      </c>
    </row>
    <row r="35" spans="1:4" ht="12.75" x14ac:dyDescent="0.2">
      <c r="A35">
        <f t="shared" si="0"/>
        <v>32</v>
      </c>
      <c r="B35">
        <v>202402006</v>
      </c>
      <c r="C35" t="s">
        <v>35</v>
      </c>
    </row>
    <row r="36" spans="1:4" ht="12.75" x14ac:dyDescent="0.2">
      <c r="A36">
        <f t="shared" si="0"/>
        <v>33</v>
      </c>
      <c r="B36">
        <v>202402007</v>
      </c>
      <c r="C36" t="s">
        <v>36</v>
      </c>
      <c r="D36" t="s">
        <v>292</v>
      </c>
    </row>
    <row r="37" spans="1:4" ht="12.75" x14ac:dyDescent="0.2">
      <c r="A37">
        <f t="shared" si="0"/>
        <v>34</v>
      </c>
      <c r="B37">
        <v>202402008</v>
      </c>
      <c r="C37" t="s">
        <v>37</v>
      </c>
      <c r="D37" t="s">
        <v>293</v>
      </c>
    </row>
    <row r="38" spans="1:4" ht="12.75" x14ac:dyDescent="0.2">
      <c r="A38">
        <f t="shared" si="0"/>
        <v>35</v>
      </c>
      <c r="B38">
        <v>202402009</v>
      </c>
      <c r="C38" t="s">
        <v>38</v>
      </c>
    </row>
    <row r="39" spans="1:4" ht="12.75" x14ac:dyDescent="0.2">
      <c r="A39">
        <f t="shared" si="0"/>
        <v>36</v>
      </c>
      <c r="B39">
        <v>202402010</v>
      </c>
      <c r="C39" t="s">
        <v>39</v>
      </c>
    </row>
    <row r="40" spans="1:4" ht="12.75" x14ac:dyDescent="0.2">
      <c r="A40">
        <f t="shared" si="0"/>
        <v>37</v>
      </c>
      <c r="B40">
        <v>202402011</v>
      </c>
      <c r="C40" t="s">
        <v>40</v>
      </c>
      <c r="D40" t="s">
        <v>294</v>
      </c>
    </row>
    <row r="41" spans="1:4" ht="12.75" x14ac:dyDescent="0.2">
      <c r="A41">
        <f t="shared" si="0"/>
        <v>38</v>
      </c>
      <c r="B41">
        <v>202402012</v>
      </c>
      <c r="C41" t="s">
        <v>41</v>
      </c>
      <c r="D41" t="s">
        <v>295</v>
      </c>
    </row>
    <row r="42" spans="1:4" ht="12.75" x14ac:dyDescent="0.2">
      <c r="A42">
        <f t="shared" si="0"/>
        <v>39</v>
      </c>
      <c r="B42">
        <v>202402013</v>
      </c>
      <c r="C42" t="s">
        <v>42</v>
      </c>
    </row>
    <row r="43" spans="1:4" ht="12.75" x14ac:dyDescent="0.2">
      <c r="A43">
        <f t="shared" si="0"/>
        <v>40</v>
      </c>
      <c r="B43">
        <v>202402014</v>
      </c>
      <c r="C43" t="s">
        <v>43</v>
      </c>
    </row>
    <row r="44" spans="1:4" ht="12.75" x14ac:dyDescent="0.2">
      <c r="A44">
        <f t="shared" si="0"/>
        <v>41</v>
      </c>
      <c r="B44">
        <v>202402015</v>
      </c>
      <c r="C44" t="s">
        <v>44</v>
      </c>
      <c r="D44" t="s">
        <v>296</v>
      </c>
    </row>
    <row r="45" spans="1:4" ht="12.75" x14ac:dyDescent="0.2">
      <c r="A45">
        <f t="shared" si="0"/>
        <v>42</v>
      </c>
      <c r="B45">
        <v>202402016</v>
      </c>
      <c r="C45" t="s">
        <v>45</v>
      </c>
      <c r="D45" t="s">
        <v>432</v>
      </c>
    </row>
    <row r="46" spans="1:4" ht="12.75" x14ac:dyDescent="0.2">
      <c r="A46">
        <f t="shared" si="0"/>
        <v>43</v>
      </c>
      <c r="B46">
        <v>202402017</v>
      </c>
      <c r="C46" t="s">
        <v>46</v>
      </c>
      <c r="D46" t="s">
        <v>297</v>
      </c>
    </row>
    <row r="47" spans="1:4" ht="12.75" x14ac:dyDescent="0.2">
      <c r="A47">
        <f t="shared" si="0"/>
        <v>44</v>
      </c>
      <c r="B47">
        <v>202402018</v>
      </c>
      <c r="C47" t="s">
        <v>47</v>
      </c>
    </row>
    <row r="48" spans="1:4" ht="12.75" x14ac:dyDescent="0.2">
      <c r="A48">
        <f t="shared" si="0"/>
        <v>45</v>
      </c>
      <c r="B48">
        <v>202402019</v>
      </c>
      <c r="C48" s="3" t="s">
        <v>48</v>
      </c>
      <c r="D48" t="s">
        <v>298</v>
      </c>
    </row>
    <row r="49" spans="1:4" ht="12.75" x14ac:dyDescent="0.2">
      <c r="A49">
        <f t="shared" si="0"/>
        <v>46</v>
      </c>
      <c r="B49" s="4">
        <v>202402020</v>
      </c>
      <c r="C49" s="4" t="s">
        <v>49</v>
      </c>
      <c r="D49" s="4"/>
    </row>
    <row r="50" spans="1:4" ht="12.75" x14ac:dyDescent="0.2">
      <c r="A50">
        <f t="shared" si="0"/>
        <v>47</v>
      </c>
      <c r="B50">
        <v>2024140001</v>
      </c>
      <c r="C50" t="s">
        <v>50</v>
      </c>
    </row>
    <row r="51" spans="1:4" ht="12.75" x14ac:dyDescent="0.2">
      <c r="A51">
        <f t="shared" si="0"/>
        <v>48</v>
      </c>
      <c r="B51">
        <v>2024140002</v>
      </c>
      <c r="C51" t="s">
        <v>51</v>
      </c>
      <c r="D51" t="s">
        <v>299</v>
      </c>
    </row>
    <row r="52" spans="1:4" ht="12.75" x14ac:dyDescent="0.2">
      <c r="A52">
        <f t="shared" si="0"/>
        <v>49</v>
      </c>
      <c r="B52">
        <v>2024140003</v>
      </c>
      <c r="C52" t="s">
        <v>52</v>
      </c>
      <c r="D52" t="s">
        <v>300</v>
      </c>
    </row>
    <row r="53" spans="1:4" ht="12.75" x14ac:dyDescent="0.2">
      <c r="A53">
        <f t="shared" si="0"/>
        <v>50</v>
      </c>
      <c r="B53">
        <v>2024140004</v>
      </c>
      <c r="C53" t="s">
        <v>53</v>
      </c>
    </row>
    <row r="54" spans="1:4" ht="12.75" x14ac:dyDescent="0.2">
      <c r="A54">
        <f t="shared" si="0"/>
        <v>51</v>
      </c>
      <c r="B54">
        <v>2024140005</v>
      </c>
      <c r="C54" t="s">
        <v>54</v>
      </c>
    </row>
    <row r="55" spans="1:4" ht="12.75" x14ac:dyDescent="0.2">
      <c r="A55">
        <f t="shared" si="0"/>
        <v>52</v>
      </c>
      <c r="B55">
        <v>2024140006</v>
      </c>
      <c r="C55" t="s">
        <v>55</v>
      </c>
      <c r="D55" t="s">
        <v>415</v>
      </c>
    </row>
    <row r="56" spans="1:4" ht="12.75" x14ac:dyDescent="0.2">
      <c r="A56">
        <f t="shared" si="0"/>
        <v>53</v>
      </c>
      <c r="B56">
        <v>2024140007</v>
      </c>
      <c r="C56" t="s">
        <v>56</v>
      </c>
      <c r="D56" t="s">
        <v>301</v>
      </c>
    </row>
    <row r="57" spans="1:4" ht="12.75" x14ac:dyDescent="0.2">
      <c r="A57">
        <f t="shared" si="0"/>
        <v>54</v>
      </c>
      <c r="B57">
        <v>2024140008</v>
      </c>
      <c r="C57" t="s">
        <v>57</v>
      </c>
    </row>
    <row r="58" spans="1:4" ht="12.75" x14ac:dyDescent="0.2">
      <c r="A58">
        <f t="shared" si="0"/>
        <v>55</v>
      </c>
      <c r="B58">
        <v>2024140009</v>
      </c>
      <c r="C58" t="s">
        <v>58</v>
      </c>
      <c r="D58" t="s">
        <v>302</v>
      </c>
    </row>
    <row r="59" spans="1:4" ht="12.75" x14ac:dyDescent="0.2">
      <c r="A59">
        <f t="shared" si="0"/>
        <v>56</v>
      </c>
      <c r="B59">
        <v>2024140010</v>
      </c>
      <c r="C59" t="s">
        <v>59</v>
      </c>
      <c r="D59" t="s">
        <v>303</v>
      </c>
    </row>
    <row r="60" spans="1:4" ht="12.75" x14ac:dyDescent="0.2">
      <c r="A60">
        <f t="shared" si="0"/>
        <v>57</v>
      </c>
      <c r="B60">
        <v>2024140011</v>
      </c>
      <c r="C60" t="s">
        <v>60</v>
      </c>
    </row>
    <row r="61" spans="1:4" ht="12.75" x14ac:dyDescent="0.2">
      <c r="A61">
        <f t="shared" si="0"/>
        <v>58</v>
      </c>
      <c r="B61">
        <v>2024140012</v>
      </c>
      <c r="C61" t="s">
        <v>61</v>
      </c>
      <c r="D61" t="s">
        <v>304</v>
      </c>
    </row>
    <row r="62" spans="1:4" ht="12.75" x14ac:dyDescent="0.2">
      <c r="A62">
        <f t="shared" si="0"/>
        <v>59</v>
      </c>
      <c r="B62">
        <v>2024140013</v>
      </c>
      <c r="C62" t="s">
        <v>62</v>
      </c>
      <c r="D62" t="s">
        <v>305</v>
      </c>
    </row>
    <row r="63" spans="1:4" ht="12.75" x14ac:dyDescent="0.2">
      <c r="A63">
        <f t="shared" si="0"/>
        <v>60</v>
      </c>
      <c r="B63">
        <v>2024140014</v>
      </c>
      <c r="C63" t="s">
        <v>63</v>
      </c>
    </row>
    <row r="64" spans="1:4" ht="12.75" x14ac:dyDescent="0.2">
      <c r="A64">
        <f t="shared" si="0"/>
        <v>61</v>
      </c>
      <c r="B64">
        <v>2024140015</v>
      </c>
      <c r="C64" t="s">
        <v>64</v>
      </c>
    </row>
    <row r="65" spans="1:4" ht="12.75" x14ac:dyDescent="0.2">
      <c r="A65">
        <f t="shared" si="0"/>
        <v>62</v>
      </c>
      <c r="B65">
        <v>2024140016</v>
      </c>
      <c r="C65" t="s">
        <v>65</v>
      </c>
      <c r="D65" t="s">
        <v>306</v>
      </c>
    </row>
    <row r="66" spans="1:4" ht="12.75" x14ac:dyDescent="0.2">
      <c r="A66">
        <f t="shared" si="0"/>
        <v>63</v>
      </c>
      <c r="B66">
        <v>2024140017</v>
      </c>
      <c r="C66" t="s">
        <v>66</v>
      </c>
    </row>
    <row r="67" spans="1:4" ht="12.75" x14ac:dyDescent="0.2">
      <c r="A67">
        <f t="shared" si="0"/>
        <v>64</v>
      </c>
      <c r="B67">
        <v>2024140018</v>
      </c>
      <c r="C67" t="s">
        <v>67</v>
      </c>
    </row>
    <row r="68" spans="1:4" ht="12.75" x14ac:dyDescent="0.2">
      <c r="A68">
        <f t="shared" si="0"/>
        <v>65</v>
      </c>
      <c r="B68">
        <v>2024140019</v>
      </c>
      <c r="C68" t="s">
        <v>68</v>
      </c>
      <c r="D68" t="s">
        <v>307</v>
      </c>
    </row>
    <row r="69" spans="1:4" ht="12.75" x14ac:dyDescent="0.2">
      <c r="A69">
        <f t="shared" si="0"/>
        <v>66</v>
      </c>
      <c r="B69">
        <v>2024140020</v>
      </c>
      <c r="C69" t="s">
        <v>69</v>
      </c>
      <c r="D69" t="s">
        <v>308</v>
      </c>
    </row>
    <row r="70" spans="1:4" ht="12.75" x14ac:dyDescent="0.2">
      <c r="B70">
        <v>2024140021</v>
      </c>
      <c r="C70" t="s">
        <v>70</v>
      </c>
      <c r="D70" s="3" t="s">
        <v>429</v>
      </c>
    </row>
    <row r="71" spans="1:4" ht="12.75" x14ac:dyDescent="0.2">
      <c r="A71">
        <f>IF(B69=B71,A69,A69+1)</f>
        <v>67</v>
      </c>
      <c r="B71">
        <v>2024140021</v>
      </c>
      <c r="C71" t="s">
        <v>70</v>
      </c>
      <c r="D71" t="s">
        <v>309</v>
      </c>
    </row>
    <row r="72" spans="1:4" ht="12.75" x14ac:dyDescent="0.2">
      <c r="A72">
        <f t="shared" ref="A72:A136" si="1">IF(B71=B72,A71,A71+1)</f>
        <v>68</v>
      </c>
      <c r="B72">
        <v>2024140022</v>
      </c>
      <c r="C72" t="s">
        <v>71</v>
      </c>
      <c r="D72" t="s">
        <v>310</v>
      </c>
    </row>
    <row r="73" spans="1:4" ht="12.75" x14ac:dyDescent="0.2">
      <c r="A73">
        <f t="shared" si="1"/>
        <v>69</v>
      </c>
      <c r="B73">
        <v>2024140023</v>
      </c>
      <c r="C73" t="s">
        <v>72</v>
      </c>
    </row>
    <row r="74" spans="1:4" ht="12.75" x14ac:dyDescent="0.2">
      <c r="A74">
        <f t="shared" si="1"/>
        <v>70</v>
      </c>
      <c r="B74">
        <v>2024140024</v>
      </c>
      <c r="C74" t="s">
        <v>73</v>
      </c>
      <c r="D74" t="s">
        <v>311</v>
      </c>
    </row>
    <row r="75" spans="1:4" ht="12.75" x14ac:dyDescent="0.2">
      <c r="A75">
        <f t="shared" si="1"/>
        <v>71</v>
      </c>
      <c r="B75">
        <v>2024140025</v>
      </c>
      <c r="C75" t="s">
        <v>74</v>
      </c>
      <c r="D75" t="s">
        <v>312</v>
      </c>
    </row>
    <row r="76" spans="1:4" ht="12.75" x14ac:dyDescent="0.2">
      <c r="A76">
        <f t="shared" si="1"/>
        <v>72</v>
      </c>
      <c r="B76">
        <v>2024140026</v>
      </c>
      <c r="C76" t="s">
        <v>75</v>
      </c>
      <c r="D76" t="s">
        <v>313</v>
      </c>
    </row>
    <row r="77" spans="1:4" ht="12.75" x14ac:dyDescent="0.2">
      <c r="A77">
        <f t="shared" si="1"/>
        <v>73</v>
      </c>
      <c r="B77">
        <v>2024140027</v>
      </c>
      <c r="C77" t="s">
        <v>76</v>
      </c>
      <c r="D77" t="s">
        <v>314</v>
      </c>
    </row>
    <row r="78" spans="1:4" ht="12.75" x14ac:dyDescent="0.2">
      <c r="B78">
        <v>2024140028</v>
      </c>
      <c r="C78" t="s">
        <v>77</v>
      </c>
      <c r="D78" t="s">
        <v>437</v>
      </c>
    </row>
    <row r="79" spans="1:4" ht="12.75" x14ac:dyDescent="0.2">
      <c r="A79">
        <f>IF(B77=B79,A77,A77+1)</f>
        <v>74</v>
      </c>
      <c r="B79">
        <v>2024140028</v>
      </c>
      <c r="C79" t="s">
        <v>77</v>
      </c>
      <c r="D79" t="s">
        <v>436</v>
      </c>
    </row>
    <row r="80" spans="1:4" ht="12.75" x14ac:dyDescent="0.2">
      <c r="A80">
        <f t="shared" si="1"/>
        <v>75</v>
      </c>
      <c r="B80">
        <v>2024140029</v>
      </c>
      <c r="C80" t="s">
        <v>78</v>
      </c>
    </row>
    <row r="81" spans="1:4" ht="12.75" x14ac:dyDescent="0.2">
      <c r="A81">
        <f t="shared" si="1"/>
        <v>76</v>
      </c>
      <c r="B81">
        <v>2024140030</v>
      </c>
      <c r="C81" t="s">
        <v>79</v>
      </c>
    </row>
    <row r="82" spans="1:4" ht="12.75" x14ac:dyDescent="0.2">
      <c r="A82">
        <f t="shared" si="1"/>
        <v>77</v>
      </c>
      <c r="B82">
        <v>2024140031</v>
      </c>
      <c r="C82" t="s">
        <v>80</v>
      </c>
    </row>
    <row r="83" spans="1:4" ht="12.75" x14ac:dyDescent="0.2">
      <c r="A83">
        <f t="shared" si="1"/>
        <v>78</v>
      </c>
      <c r="B83">
        <v>2024140032</v>
      </c>
      <c r="C83" t="s">
        <v>81</v>
      </c>
      <c r="D83" t="s">
        <v>315</v>
      </c>
    </row>
    <row r="84" spans="1:4" ht="12.75" x14ac:dyDescent="0.2">
      <c r="A84">
        <f t="shared" si="1"/>
        <v>79</v>
      </c>
      <c r="B84">
        <v>2024140033</v>
      </c>
      <c r="C84" t="s">
        <v>82</v>
      </c>
    </row>
    <row r="85" spans="1:4" ht="12.75" x14ac:dyDescent="0.2">
      <c r="A85">
        <f t="shared" si="1"/>
        <v>80</v>
      </c>
      <c r="B85">
        <v>2024140034</v>
      </c>
      <c r="C85" t="s">
        <v>83</v>
      </c>
      <c r="D85" t="s">
        <v>316</v>
      </c>
    </row>
    <row r="86" spans="1:4" ht="12.75" x14ac:dyDescent="0.2">
      <c r="A86">
        <f t="shared" si="1"/>
        <v>81</v>
      </c>
      <c r="B86">
        <v>2024140035</v>
      </c>
      <c r="C86" t="s">
        <v>84</v>
      </c>
      <c r="D86" t="s">
        <v>317</v>
      </c>
    </row>
    <row r="87" spans="1:4" ht="12.75" x14ac:dyDescent="0.2">
      <c r="A87">
        <f t="shared" si="1"/>
        <v>82</v>
      </c>
      <c r="B87">
        <v>2024140036</v>
      </c>
      <c r="C87" t="s">
        <v>85</v>
      </c>
      <c r="D87" t="s">
        <v>433</v>
      </c>
    </row>
    <row r="88" spans="1:4" ht="12.75" x14ac:dyDescent="0.2">
      <c r="A88">
        <f t="shared" si="1"/>
        <v>83</v>
      </c>
      <c r="B88">
        <v>2024140037</v>
      </c>
      <c r="C88" t="s">
        <v>86</v>
      </c>
      <c r="D88" t="s">
        <v>318</v>
      </c>
    </row>
    <row r="89" spans="1:4" ht="12.75" x14ac:dyDescent="0.2">
      <c r="A89">
        <f t="shared" si="1"/>
        <v>84</v>
      </c>
      <c r="B89">
        <v>2024140038</v>
      </c>
      <c r="C89" t="s">
        <v>87</v>
      </c>
    </row>
    <row r="90" spans="1:4" ht="12.75" x14ac:dyDescent="0.2">
      <c r="A90">
        <f t="shared" si="1"/>
        <v>85</v>
      </c>
      <c r="B90">
        <v>2024140039</v>
      </c>
      <c r="C90" t="s">
        <v>88</v>
      </c>
    </row>
    <row r="91" spans="1:4" ht="12.75" x14ac:dyDescent="0.2">
      <c r="A91">
        <f t="shared" si="1"/>
        <v>86</v>
      </c>
      <c r="B91">
        <v>2024140040</v>
      </c>
      <c r="C91" t="s">
        <v>89</v>
      </c>
      <c r="D91" t="s">
        <v>420</v>
      </c>
    </row>
    <row r="92" spans="1:4" ht="12.75" x14ac:dyDescent="0.2">
      <c r="A92">
        <f t="shared" si="1"/>
        <v>87</v>
      </c>
      <c r="B92">
        <v>2024140041</v>
      </c>
      <c r="C92" t="s">
        <v>90</v>
      </c>
    </row>
    <row r="93" spans="1:4" ht="12.75" x14ac:dyDescent="0.2">
      <c r="A93">
        <f t="shared" si="1"/>
        <v>88</v>
      </c>
      <c r="B93">
        <v>2024140042</v>
      </c>
      <c r="C93" t="s">
        <v>91</v>
      </c>
      <c r="D93" t="s">
        <v>319</v>
      </c>
    </row>
    <row r="94" spans="1:4" ht="12.75" x14ac:dyDescent="0.2">
      <c r="A94">
        <f t="shared" si="1"/>
        <v>89</v>
      </c>
      <c r="B94">
        <v>2024140043</v>
      </c>
      <c r="C94" t="s">
        <v>92</v>
      </c>
      <c r="D94" t="s">
        <v>320</v>
      </c>
    </row>
    <row r="95" spans="1:4" ht="12.75" x14ac:dyDescent="0.2">
      <c r="B95">
        <v>2024140044</v>
      </c>
      <c r="C95" t="s">
        <v>93</v>
      </c>
      <c r="D95" t="s">
        <v>423</v>
      </c>
    </row>
    <row r="96" spans="1:4" ht="12.75" x14ac:dyDescent="0.2">
      <c r="A96">
        <f>IF(B94=B96,A94,A94+1)</f>
        <v>90</v>
      </c>
      <c r="B96">
        <v>2024140044</v>
      </c>
      <c r="C96" t="s">
        <v>93</v>
      </c>
      <c r="D96" t="s">
        <v>321</v>
      </c>
    </row>
    <row r="97" spans="1:4" ht="12.75" x14ac:dyDescent="0.2">
      <c r="A97">
        <f t="shared" si="1"/>
        <v>91</v>
      </c>
      <c r="B97">
        <v>2024140045</v>
      </c>
      <c r="C97" t="s">
        <v>94</v>
      </c>
      <c r="D97" t="s">
        <v>322</v>
      </c>
    </row>
    <row r="98" spans="1:4" ht="12.75" x14ac:dyDescent="0.2">
      <c r="A98">
        <f t="shared" si="1"/>
        <v>92</v>
      </c>
      <c r="B98">
        <v>2024140046</v>
      </c>
      <c r="C98" t="s">
        <v>95</v>
      </c>
      <c r="D98" t="s">
        <v>323</v>
      </c>
    </row>
    <row r="99" spans="1:4" ht="12.75" x14ac:dyDescent="0.2">
      <c r="A99">
        <f t="shared" si="1"/>
        <v>93</v>
      </c>
      <c r="B99">
        <v>2024140047</v>
      </c>
      <c r="C99" t="s">
        <v>96</v>
      </c>
      <c r="D99" t="s">
        <v>412</v>
      </c>
    </row>
    <row r="100" spans="1:4" ht="12.75" x14ac:dyDescent="0.2">
      <c r="A100">
        <f t="shared" si="1"/>
        <v>94</v>
      </c>
      <c r="B100">
        <v>2024140048</v>
      </c>
      <c r="C100" t="s">
        <v>97</v>
      </c>
      <c r="D100" t="s">
        <v>428</v>
      </c>
    </row>
    <row r="101" spans="1:4" ht="12.75" x14ac:dyDescent="0.2">
      <c r="A101">
        <f t="shared" si="1"/>
        <v>95</v>
      </c>
      <c r="B101">
        <v>2024140049</v>
      </c>
      <c r="C101" t="s">
        <v>98</v>
      </c>
    </row>
    <row r="102" spans="1:4" ht="12.75" x14ac:dyDescent="0.2">
      <c r="A102">
        <f t="shared" si="1"/>
        <v>96</v>
      </c>
      <c r="B102">
        <v>2024140050</v>
      </c>
      <c r="C102" t="s">
        <v>99</v>
      </c>
    </row>
    <row r="103" spans="1:4" ht="12.75" x14ac:dyDescent="0.2">
      <c r="A103">
        <f t="shared" si="1"/>
        <v>97</v>
      </c>
      <c r="B103">
        <v>2024140051</v>
      </c>
      <c r="C103" t="s">
        <v>100</v>
      </c>
      <c r="D103" t="s">
        <v>422</v>
      </c>
    </row>
    <row r="104" spans="1:4" ht="12.75" x14ac:dyDescent="0.2">
      <c r="A104">
        <f t="shared" si="1"/>
        <v>98</v>
      </c>
      <c r="B104">
        <v>2024140052</v>
      </c>
      <c r="C104" t="s">
        <v>101</v>
      </c>
      <c r="D104" t="s">
        <v>324</v>
      </c>
    </row>
    <row r="105" spans="1:4" ht="12.75" x14ac:dyDescent="0.2">
      <c r="A105">
        <f t="shared" si="1"/>
        <v>99</v>
      </c>
      <c r="B105">
        <v>2024140053</v>
      </c>
      <c r="C105" t="s">
        <v>102</v>
      </c>
      <c r="D105" t="s">
        <v>325</v>
      </c>
    </row>
    <row r="106" spans="1:4" ht="12.75" x14ac:dyDescent="0.2">
      <c r="A106">
        <f t="shared" si="1"/>
        <v>100</v>
      </c>
      <c r="B106">
        <v>2024140054</v>
      </c>
      <c r="C106" t="s">
        <v>103</v>
      </c>
    </row>
    <row r="107" spans="1:4" ht="12.75" x14ac:dyDescent="0.2">
      <c r="A107">
        <f t="shared" si="1"/>
        <v>101</v>
      </c>
      <c r="B107">
        <v>2024140055</v>
      </c>
      <c r="C107" t="s">
        <v>104</v>
      </c>
      <c r="D107" t="s">
        <v>326</v>
      </c>
    </row>
    <row r="108" spans="1:4" ht="12.75" x14ac:dyDescent="0.2">
      <c r="A108">
        <f t="shared" si="1"/>
        <v>102</v>
      </c>
      <c r="B108">
        <v>2024140056</v>
      </c>
      <c r="C108" t="s">
        <v>105</v>
      </c>
      <c r="D108" t="s">
        <v>327</v>
      </c>
    </row>
    <row r="109" spans="1:4" ht="12.75" x14ac:dyDescent="0.2">
      <c r="A109">
        <f t="shared" si="1"/>
        <v>103</v>
      </c>
      <c r="B109">
        <v>2024140057</v>
      </c>
      <c r="C109" t="s">
        <v>106</v>
      </c>
    </row>
    <row r="110" spans="1:4" ht="12.75" x14ac:dyDescent="0.2">
      <c r="A110">
        <f t="shared" si="1"/>
        <v>104</v>
      </c>
      <c r="B110">
        <v>2024140058</v>
      </c>
      <c r="C110" t="s">
        <v>107</v>
      </c>
      <c r="D110" t="s">
        <v>328</v>
      </c>
    </row>
    <row r="111" spans="1:4" ht="12.75" x14ac:dyDescent="0.2">
      <c r="A111">
        <f t="shared" si="1"/>
        <v>105</v>
      </c>
      <c r="B111">
        <v>2024140059</v>
      </c>
      <c r="C111" t="s">
        <v>108</v>
      </c>
      <c r="D111" t="s">
        <v>329</v>
      </c>
    </row>
    <row r="112" spans="1:4" ht="12.75" x14ac:dyDescent="0.2">
      <c r="A112">
        <f t="shared" si="1"/>
        <v>106</v>
      </c>
      <c r="B112">
        <v>2024140060</v>
      </c>
      <c r="C112" t="s">
        <v>109</v>
      </c>
    </row>
    <row r="113" spans="1:4" ht="12.75" x14ac:dyDescent="0.2">
      <c r="A113">
        <f t="shared" si="1"/>
        <v>107</v>
      </c>
      <c r="B113">
        <v>2024140061</v>
      </c>
      <c r="C113" t="s">
        <v>110</v>
      </c>
      <c r="D113" t="s">
        <v>330</v>
      </c>
    </row>
    <row r="114" spans="1:4" ht="12.75" x14ac:dyDescent="0.2">
      <c r="A114">
        <f t="shared" si="1"/>
        <v>108</v>
      </c>
      <c r="B114">
        <v>2024140062</v>
      </c>
      <c r="C114" t="s">
        <v>111</v>
      </c>
    </row>
    <row r="115" spans="1:4" ht="12.75" x14ac:dyDescent="0.2">
      <c r="A115">
        <f t="shared" si="1"/>
        <v>109</v>
      </c>
      <c r="B115">
        <v>2024140063</v>
      </c>
      <c r="C115" t="s">
        <v>112</v>
      </c>
      <c r="D115" t="s">
        <v>418</v>
      </c>
    </row>
    <row r="116" spans="1:4" ht="12.75" x14ac:dyDescent="0.2">
      <c r="A116">
        <f t="shared" si="1"/>
        <v>110</v>
      </c>
      <c r="B116">
        <v>2024140064</v>
      </c>
      <c r="C116" t="s">
        <v>113</v>
      </c>
    </row>
    <row r="117" spans="1:4" ht="12.75" x14ac:dyDescent="0.2">
      <c r="A117">
        <f t="shared" si="1"/>
        <v>111</v>
      </c>
      <c r="B117">
        <v>2024140065</v>
      </c>
      <c r="C117" t="s">
        <v>114</v>
      </c>
      <c r="D117" t="s">
        <v>331</v>
      </c>
    </row>
    <row r="118" spans="1:4" ht="12.75" x14ac:dyDescent="0.2">
      <c r="A118">
        <f t="shared" si="1"/>
        <v>112</v>
      </c>
      <c r="B118">
        <v>2024140066</v>
      </c>
      <c r="C118" t="s">
        <v>115</v>
      </c>
      <c r="D118" t="s">
        <v>332</v>
      </c>
    </row>
    <row r="119" spans="1:4" ht="12.75" x14ac:dyDescent="0.2">
      <c r="A119">
        <f t="shared" si="1"/>
        <v>113</v>
      </c>
      <c r="B119">
        <v>2024140067</v>
      </c>
      <c r="C119" t="s">
        <v>116</v>
      </c>
      <c r="D119" t="s">
        <v>330</v>
      </c>
    </row>
    <row r="120" spans="1:4" ht="15.75" customHeight="1" x14ac:dyDescent="0.2">
      <c r="A120">
        <f t="shared" si="1"/>
        <v>114</v>
      </c>
      <c r="B120">
        <v>2024140068</v>
      </c>
      <c r="C120" t="s">
        <v>117</v>
      </c>
    </row>
    <row r="121" spans="1:4" ht="12.75" x14ac:dyDescent="0.2">
      <c r="A121">
        <f t="shared" si="1"/>
        <v>115</v>
      </c>
      <c r="B121">
        <v>2024140069</v>
      </c>
      <c r="C121" t="s">
        <v>118</v>
      </c>
      <c r="D121" t="s">
        <v>333</v>
      </c>
    </row>
    <row r="122" spans="1:4" ht="12.75" x14ac:dyDescent="0.2">
      <c r="A122">
        <f t="shared" si="1"/>
        <v>116</v>
      </c>
      <c r="B122">
        <v>2024140070</v>
      </c>
      <c r="C122" t="s">
        <v>119</v>
      </c>
    </row>
    <row r="123" spans="1:4" ht="12.75" x14ac:dyDescent="0.2">
      <c r="A123">
        <f t="shared" si="1"/>
        <v>117</v>
      </c>
      <c r="B123">
        <v>2024140071</v>
      </c>
      <c r="C123" t="s">
        <v>120</v>
      </c>
      <c r="D123" t="s">
        <v>334</v>
      </c>
    </row>
    <row r="124" spans="1:4" ht="12.75" x14ac:dyDescent="0.2">
      <c r="A124">
        <f t="shared" si="1"/>
        <v>118</v>
      </c>
      <c r="B124">
        <v>2024140072</v>
      </c>
      <c r="C124" t="s">
        <v>121</v>
      </c>
      <c r="D124" t="s">
        <v>335</v>
      </c>
    </row>
    <row r="125" spans="1:4" ht="12.75" x14ac:dyDescent="0.2">
      <c r="A125">
        <f t="shared" si="1"/>
        <v>119</v>
      </c>
      <c r="B125">
        <v>2024140073</v>
      </c>
      <c r="C125" t="s">
        <v>122</v>
      </c>
    </row>
    <row r="126" spans="1:4" ht="12.75" x14ac:dyDescent="0.2">
      <c r="A126">
        <f t="shared" si="1"/>
        <v>120</v>
      </c>
      <c r="B126">
        <v>2024140074</v>
      </c>
      <c r="C126" t="s">
        <v>123</v>
      </c>
    </row>
    <row r="127" spans="1:4" ht="12.75" x14ac:dyDescent="0.2">
      <c r="A127">
        <f t="shared" si="1"/>
        <v>121</v>
      </c>
      <c r="B127">
        <v>2024140075</v>
      </c>
      <c r="C127" t="s">
        <v>124</v>
      </c>
    </row>
    <row r="128" spans="1:4" ht="12.75" x14ac:dyDescent="0.2">
      <c r="A128">
        <f t="shared" si="1"/>
        <v>122</v>
      </c>
      <c r="B128">
        <v>2024140076</v>
      </c>
      <c r="C128" t="s">
        <v>125</v>
      </c>
    </row>
    <row r="129" spans="1:4" ht="12.75" x14ac:dyDescent="0.2">
      <c r="A129">
        <f t="shared" si="1"/>
        <v>123</v>
      </c>
      <c r="B129">
        <v>2024140077</v>
      </c>
      <c r="C129" t="s">
        <v>126</v>
      </c>
      <c r="D129" t="s">
        <v>336</v>
      </c>
    </row>
    <row r="130" spans="1:4" ht="12.75" x14ac:dyDescent="0.2">
      <c r="A130">
        <f t="shared" si="1"/>
        <v>124</v>
      </c>
      <c r="B130">
        <v>2024140078</v>
      </c>
      <c r="C130" t="s">
        <v>127</v>
      </c>
      <c r="D130" t="s">
        <v>337</v>
      </c>
    </row>
    <row r="131" spans="1:4" ht="12.75" x14ac:dyDescent="0.2">
      <c r="A131">
        <f t="shared" si="1"/>
        <v>125</v>
      </c>
      <c r="B131">
        <v>2024140079</v>
      </c>
      <c r="C131" t="s">
        <v>128</v>
      </c>
      <c r="D131" t="s">
        <v>338</v>
      </c>
    </row>
    <row r="132" spans="1:4" ht="12.75" x14ac:dyDescent="0.2">
      <c r="A132">
        <f t="shared" si="1"/>
        <v>126</v>
      </c>
      <c r="B132">
        <v>2024140080</v>
      </c>
      <c r="C132" t="s">
        <v>129</v>
      </c>
    </row>
    <row r="133" spans="1:4" ht="12.75" x14ac:dyDescent="0.2">
      <c r="A133">
        <f t="shared" si="1"/>
        <v>127</v>
      </c>
      <c r="B133">
        <v>2024140081</v>
      </c>
      <c r="C133" t="s">
        <v>130</v>
      </c>
      <c r="D133" t="s">
        <v>339</v>
      </c>
    </row>
    <row r="134" spans="1:4" ht="12.75" x14ac:dyDescent="0.2">
      <c r="A134">
        <f t="shared" si="1"/>
        <v>128</v>
      </c>
      <c r="B134">
        <v>2024140082</v>
      </c>
      <c r="C134" t="s">
        <v>131</v>
      </c>
    </row>
    <row r="135" spans="1:4" ht="12.75" x14ac:dyDescent="0.2">
      <c r="A135">
        <f t="shared" si="1"/>
        <v>129</v>
      </c>
      <c r="B135">
        <v>2024140083</v>
      </c>
      <c r="C135" t="s">
        <v>132</v>
      </c>
    </row>
    <row r="136" spans="1:4" ht="12.75" x14ac:dyDescent="0.2">
      <c r="A136">
        <f t="shared" si="1"/>
        <v>130</v>
      </c>
      <c r="B136">
        <v>2024140084</v>
      </c>
      <c r="C136" t="s">
        <v>133</v>
      </c>
      <c r="D136" t="s">
        <v>340</v>
      </c>
    </row>
    <row r="137" spans="1:4" ht="12.75" x14ac:dyDescent="0.2">
      <c r="A137">
        <f t="shared" ref="A137:A201" si="2">IF(B136=B137,A136,A136+1)</f>
        <v>131</v>
      </c>
      <c r="B137">
        <v>2024140085</v>
      </c>
      <c r="C137" t="s">
        <v>134</v>
      </c>
      <c r="D137" t="s">
        <v>341</v>
      </c>
    </row>
    <row r="138" spans="1:4" ht="12.75" x14ac:dyDescent="0.2">
      <c r="A138">
        <f t="shared" si="2"/>
        <v>132</v>
      </c>
      <c r="B138">
        <v>2024140086</v>
      </c>
      <c r="C138" t="s">
        <v>135</v>
      </c>
      <c r="D138" t="s">
        <v>342</v>
      </c>
    </row>
    <row r="139" spans="1:4" ht="12.75" x14ac:dyDescent="0.2">
      <c r="A139">
        <f t="shared" si="2"/>
        <v>133</v>
      </c>
      <c r="B139">
        <v>2024140087</v>
      </c>
      <c r="C139" t="s">
        <v>136</v>
      </c>
      <c r="D139" t="s">
        <v>343</v>
      </c>
    </row>
    <row r="140" spans="1:4" ht="12.75" x14ac:dyDescent="0.2">
      <c r="A140">
        <f t="shared" si="2"/>
        <v>134</v>
      </c>
      <c r="B140">
        <v>2024140088</v>
      </c>
      <c r="C140" t="s">
        <v>137</v>
      </c>
      <c r="D140" t="s">
        <v>344</v>
      </c>
    </row>
    <row r="141" spans="1:4" ht="12.75" x14ac:dyDescent="0.2">
      <c r="A141">
        <f t="shared" si="2"/>
        <v>135</v>
      </c>
      <c r="B141">
        <v>2024140089</v>
      </c>
      <c r="C141" t="s">
        <v>138</v>
      </c>
      <c r="D141" t="s">
        <v>345</v>
      </c>
    </row>
    <row r="142" spans="1:4" ht="12.75" x14ac:dyDescent="0.2">
      <c r="A142">
        <f t="shared" si="2"/>
        <v>136</v>
      </c>
      <c r="B142">
        <v>2024140090</v>
      </c>
      <c r="C142" t="s">
        <v>139</v>
      </c>
      <c r="D142" t="s">
        <v>346</v>
      </c>
    </row>
    <row r="143" spans="1:4" ht="12.75" x14ac:dyDescent="0.2">
      <c r="A143">
        <f t="shared" si="2"/>
        <v>137</v>
      </c>
      <c r="B143">
        <v>2024140091</v>
      </c>
      <c r="C143" t="s">
        <v>140</v>
      </c>
    </row>
    <row r="144" spans="1:4" ht="12.75" x14ac:dyDescent="0.2">
      <c r="A144">
        <f t="shared" si="2"/>
        <v>138</v>
      </c>
      <c r="B144">
        <v>2024140092</v>
      </c>
      <c r="C144" t="s">
        <v>141</v>
      </c>
      <c r="D144" t="s">
        <v>347</v>
      </c>
    </row>
    <row r="145" spans="1:4" ht="12.75" x14ac:dyDescent="0.2">
      <c r="A145">
        <f t="shared" si="2"/>
        <v>139</v>
      </c>
      <c r="B145">
        <v>2024140093</v>
      </c>
      <c r="C145" t="s">
        <v>142</v>
      </c>
      <c r="D145" t="s">
        <v>348</v>
      </c>
    </row>
    <row r="146" spans="1:4" ht="12.75" x14ac:dyDescent="0.2">
      <c r="A146">
        <f t="shared" si="2"/>
        <v>140</v>
      </c>
      <c r="B146" s="4">
        <v>2024140094</v>
      </c>
      <c r="C146" s="4" t="s">
        <v>143</v>
      </c>
      <c r="D146" s="4"/>
    </row>
    <row r="147" spans="1:4" ht="12.75" x14ac:dyDescent="0.2">
      <c r="A147">
        <f t="shared" si="2"/>
        <v>141</v>
      </c>
      <c r="B147">
        <v>2024240001</v>
      </c>
      <c r="C147" t="s">
        <v>144</v>
      </c>
    </row>
    <row r="148" spans="1:4" ht="12.75" x14ac:dyDescent="0.2">
      <c r="A148">
        <f t="shared" si="2"/>
        <v>142</v>
      </c>
      <c r="B148">
        <v>2024240002</v>
      </c>
      <c r="C148" t="s">
        <v>145</v>
      </c>
      <c r="D148" t="s">
        <v>349</v>
      </c>
    </row>
    <row r="149" spans="1:4" ht="12.75" x14ac:dyDescent="0.2">
      <c r="A149">
        <f t="shared" si="2"/>
        <v>143</v>
      </c>
      <c r="B149">
        <v>2024240003</v>
      </c>
      <c r="C149" t="s">
        <v>146</v>
      </c>
    </row>
    <row r="150" spans="1:4" ht="12.75" x14ac:dyDescent="0.2">
      <c r="A150">
        <f t="shared" si="2"/>
        <v>144</v>
      </c>
      <c r="B150">
        <v>2024240004</v>
      </c>
      <c r="C150" t="s">
        <v>147</v>
      </c>
      <c r="D150" t="s">
        <v>350</v>
      </c>
    </row>
    <row r="151" spans="1:4" ht="12.75" x14ac:dyDescent="0.2">
      <c r="A151">
        <f t="shared" si="2"/>
        <v>145</v>
      </c>
      <c r="B151">
        <v>2024240005</v>
      </c>
      <c r="C151" t="s">
        <v>148</v>
      </c>
      <c r="D151" t="s">
        <v>351</v>
      </c>
    </row>
    <row r="152" spans="1:4" ht="12.75" x14ac:dyDescent="0.2">
      <c r="A152">
        <f t="shared" si="2"/>
        <v>146</v>
      </c>
      <c r="B152">
        <v>2024240006</v>
      </c>
      <c r="C152" t="s">
        <v>149</v>
      </c>
    </row>
    <row r="153" spans="1:4" ht="12.75" x14ac:dyDescent="0.2">
      <c r="A153">
        <f t="shared" si="2"/>
        <v>147</v>
      </c>
      <c r="B153">
        <v>2024240007</v>
      </c>
      <c r="C153" t="s">
        <v>150</v>
      </c>
      <c r="D153" t="s">
        <v>419</v>
      </c>
    </row>
    <row r="154" spans="1:4" ht="12.75" x14ac:dyDescent="0.2">
      <c r="A154">
        <f t="shared" si="2"/>
        <v>148</v>
      </c>
      <c r="B154">
        <v>2024240008</v>
      </c>
      <c r="C154" t="s">
        <v>151</v>
      </c>
      <c r="D154" t="s">
        <v>352</v>
      </c>
    </row>
    <row r="155" spans="1:4" ht="12.75" x14ac:dyDescent="0.2">
      <c r="A155">
        <f t="shared" si="2"/>
        <v>149</v>
      </c>
      <c r="B155">
        <v>2024240009</v>
      </c>
      <c r="C155" t="s">
        <v>152</v>
      </c>
      <c r="D155" t="s">
        <v>353</v>
      </c>
    </row>
    <row r="156" spans="1:4" ht="12.75" x14ac:dyDescent="0.2">
      <c r="A156">
        <f t="shared" si="2"/>
        <v>150</v>
      </c>
      <c r="B156">
        <v>2024240010</v>
      </c>
      <c r="C156" t="s">
        <v>153</v>
      </c>
    </row>
    <row r="157" spans="1:4" ht="12.75" x14ac:dyDescent="0.2">
      <c r="A157">
        <f t="shared" si="2"/>
        <v>151</v>
      </c>
      <c r="B157">
        <v>2024240011</v>
      </c>
      <c r="C157" t="s">
        <v>154</v>
      </c>
      <c r="D157" t="s">
        <v>354</v>
      </c>
    </row>
    <row r="158" spans="1:4" ht="12.75" x14ac:dyDescent="0.2">
      <c r="A158">
        <f t="shared" si="2"/>
        <v>152</v>
      </c>
      <c r="B158">
        <v>2024240012</v>
      </c>
      <c r="C158" t="s">
        <v>155</v>
      </c>
      <c r="D158" t="s">
        <v>355</v>
      </c>
    </row>
    <row r="159" spans="1:4" ht="12.75" x14ac:dyDescent="0.2">
      <c r="A159">
        <f t="shared" si="2"/>
        <v>153</v>
      </c>
      <c r="B159">
        <v>2024240013</v>
      </c>
      <c r="C159" t="s">
        <v>156</v>
      </c>
    </row>
    <row r="160" spans="1:4" ht="12.75" x14ac:dyDescent="0.2">
      <c r="A160">
        <f t="shared" si="2"/>
        <v>154</v>
      </c>
      <c r="B160">
        <v>2024240014</v>
      </c>
      <c r="C160" t="s">
        <v>157</v>
      </c>
    </row>
    <row r="161" spans="1:4" ht="12.75" x14ac:dyDescent="0.2">
      <c r="A161">
        <f t="shared" si="2"/>
        <v>155</v>
      </c>
      <c r="B161">
        <v>2024240015</v>
      </c>
      <c r="C161" t="s">
        <v>158</v>
      </c>
      <c r="D161" t="s">
        <v>310</v>
      </c>
    </row>
    <row r="162" spans="1:4" ht="12.75" x14ac:dyDescent="0.2">
      <c r="A162">
        <f t="shared" si="2"/>
        <v>156</v>
      </c>
      <c r="B162">
        <v>2024240016</v>
      </c>
      <c r="C162" t="s">
        <v>159</v>
      </c>
    </row>
    <row r="163" spans="1:4" ht="12.75" x14ac:dyDescent="0.2">
      <c r="A163">
        <f t="shared" si="2"/>
        <v>157</v>
      </c>
      <c r="B163">
        <v>2024240017</v>
      </c>
      <c r="C163" t="s">
        <v>160</v>
      </c>
    </row>
    <row r="164" spans="1:4" ht="12.75" x14ac:dyDescent="0.2">
      <c r="A164">
        <f t="shared" si="2"/>
        <v>158</v>
      </c>
      <c r="B164">
        <v>2024240018</v>
      </c>
      <c r="C164" t="s">
        <v>161</v>
      </c>
    </row>
    <row r="165" spans="1:4" ht="12.75" x14ac:dyDescent="0.2">
      <c r="A165">
        <f t="shared" si="2"/>
        <v>159</v>
      </c>
      <c r="B165">
        <v>2024240019</v>
      </c>
      <c r="C165" t="s">
        <v>162</v>
      </c>
    </row>
    <row r="166" spans="1:4" ht="12.75" x14ac:dyDescent="0.2">
      <c r="A166">
        <f t="shared" si="2"/>
        <v>160</v>
      </c>
      <c r="B166">
        <v>2024240020</v>
      </c>
      <c r="C166" t="s">
        <v>163</v>
      </c>
      <c r="D166" t="s">
        <v>356</v>
      </c>
    </row>
    <row r="167" spans="1:4" ht="12.75" x14ac:dyDescent="0.2">
      <c r="A167">
        <f t="shared" si="2"/>
        <v>161</v>
      </c>
      <c r="B167">
        <v>2024240021</v>
      </c>
      <c r="C167" t="s">
        <v>164</v>
      </c>
      <c r="D167" t="s">
        <v>430</v>
      </c>
    </row>
    <row r="168" spans="1:4" ht="12.75" x14ac:dyDescent="0.2">
      <c r="A168">
        <f t="shared" si="2"/>
        <v>162</v>
      </c>
      <c r="B168">
        <v>2024240022</v>
      </c>
      <c r="C168" t="s">
        <v>165</v>
      </c>
    </row>
    <row r="169" spans="1:4" ht="12.75" x14ac:dyDescent="0.2">
      <c r="A169">
        <f t="shared" si="2"/>
        <v>163</v>
      </c>
      <c r="B169">
        <v>2024240023</v>
      </c>
      <c r="C169" t="s">
        <v>166</v>
      </c>
    </row>
    <row r="170" spans="1:4" ht="12.75" x14ac:dyDescent="0.2">
      <c r="A170">
        <f t="shared" si="2"/>
        <v>164</v>
      </c>
      <c r="B170">
        <v>2024240024</v>
      </c>
      <c r="C170" t="s">
        <v>167</v>
      </c>
      <c r="D170" t="s">
        <v>357</v>
      </c>
    </row>
    <row r="171" spans="1:4" ht="12.75" x14ac:dyDescent="0.2">
      <c r="A171">
        <f t="shared" si="2"/>
        <v>165</v>
      </c>
      <c r="B171">
        <v>2024240025</v>
      </c>
      <c r="C171" t="s">
        <v>168</v>
      </c>
      <c r="D171" t="s">
        <v>442</v>
      </c>
    </row>
    <row r="172" spans="1:4" ht="12.75" x14ac:dyDescent="0.2">
      <c r="B172">
        <v>2024240026</v>
      </c>
      <c r="C172" t="s">
        <v>169</v>
      </c>
      <c r="D172" t="s">
        <v>439</v>
      </c>
    </row>
    <row r="173" spans="1:4" ht="12.75" x14ac:dyDescent="0.2">
      <c r="A173">
        <f>IF(B171=B173,A171,A171+1)</f>
        <v>166</v>
      </c>
      <c r="B173">
        <v>2024240026</v>
      </c>
      <c r="C173" t="s">
        <v>169</v>
      </c>
      <c r="D173" t="s">
        <v>435</v>
      </c>
    </row>
    <row r="174" spans="1:4" ht="12.75" x14ac:dyDescent="0.2">
      <c r="A174">
        <f t="shared" si="2"/>
        <v>167</v>
      </c>
      <c r="B174">
        <v>2024240027</v>
      </c>
      <c r="C174" t="s">
        <v>170</v>
      </c>
    </row>
    <row r="175" spans="1:4" ht="12.75" x14ac:dyDescent="0.2">
      <c r="A175">
        <f t="shared" si="2"/>
        <v>168</v>
      </c>
      <c r="B175">
        <v>2024240028</v>
      </c>
      <c r="C175" t="s">
        <v>171</v>
      </c>
      <c r="D175" t="s">
        <v>358</v>
      </c>
    </row>
    <row r="176" spans="1:4" ht="12.75" x14ac:dyDescent="0.2">
      <c r="A176">
        <f t="shared" si="2"/>
        <v>169</v>
      </c>
      <c r="B176">
        <v>2024240029</v>
      </c>
      <c r="C176" t="s">
        <v>172</v>
      </c>
    </row>
    <row r="177" spans="1:4" ht="12.75" x14ac:dyDescent="0.2">
      <c r="A177">
        <f t="shared" si="2"/>
        <v>170</v>
      </c>
      <c r="B177">
        <v>2024240030</v>
      </c>
      <c r="C177" t="s">
        <v>173</v>
      </c>
      <c r="D177" t="s">
        <v>359</v>
      </c>
    </row>
    <row r="178" spans="1:4" ht="12.75" x14ac:dyDescent="0.2">
      <c r="A178">
        <f t="shared" si="2"/>
        <v>171</v>
      </c>
      <c r="B178">
        <v>2024240031</v>
      </c>
      <c r="C178" t="s">
        <v>174</v>
      </c>
      <c r="D178" t="s">
        <v>421</v>
      </c>
    </row>
    <row r="179" spans="1:4" ht="12.75" x14ac:dyDescent="0.2">
      <c r="A179">
        <f t="shared" si="2"/>
        <v>172</v>
      </c>
      <c r="B179">
        <v>2024240032</v>
      </c>
      <c r="C179" t="s">
        <v>175</v>
      </c>
      <c r="D179" t="s">
        <v>360</v>
      </c>
    </row>
    <row r="180" spans="1:4" ht="12.75" x14ac:dyDescent="0.2">
      <c r="A180">
        <f t="shared" si="2"/>
        <v>173</v>
      </c>
      <c r="B180">
        <v>2024240033</v>
      </c>
      <c r="C180" t="s">
        <v>176</v>
      </c>
      <c r="D180" t="s">
        <v>361</v>
      </c>
    </row>
    <row r="181" spans="1:4" ht="12.75" x14ac:dyDescent="0.2">
      <c r="A181">
        <f t="shared" si="2"/>
        <v>174</v>
      </c>
      <c r="B181">
        <v>2024240034</v>
      </c>
      <c r="C181" t="s">
        <v>177</v>
      </c>
      <c r="D181" t="s">
        <v>362</v>
      </c>
    </row>
    <row r="182" spans="1:4" ht="12.75" x14ac:dyDescent="0.2">
      <c r="A182">
        <f t="shared" si="2"/>
        <v>175</v>
      </c>
      <c r="B182">
        <v>2024240035</v>
      </c>
      <c r="C182" t="s">
        <v>178</v>
      </c>
      <c r="D182" t="s">
        <v>363</v>
      </c>
    </row>
    <row r="183" spans="1:4" ht="12.75" x14ac:dyDescent="0.2">
      <c r="A183">
        <f t="shared" si="2"/>
        <v>176</v>
      </c>
      <c r="B183">
        <v>2024240036</v>
      </c>
      <c r="C183" t="s">
        <v>179</v>
      </c>
      <c r="D183" t="s">
        <v>364</v>
      </c>
    </row>
    <row r="184" spans="1:4" ht="12.75" x14ac:dyDescent="0.2">
      <c r="A184">
        <f t="shared" si="2"/>
        <v>177</v>
      </c>
      <c r="B184">
        <v>2024240037</v>
      </c>
      <c r="C184" t="s">
        <v>180</v>
      </c>
    </row>
    <row r="185" spans="1:4" ht="12.75" x14ac:dyDescent="0.2">
      <c r="A185">
        <f t="shared" si="2"/>
        <v>178</v>
      </c>
      <c r="B185">
        <v>2024240038</v>
      </c>
      <c r="C185" t="s">
        <v>181</v>
      </c>
    </row>
    <row r="186" spans="1:4" ht="12.75" x14ac:dyDescent="0.2">
      <c r="A186">
        <f t="shared" si="2"/>
        <v>179</v>
      </c>
      <c r="B186">
        <v>2024240039</v>
      </c>
      <c r="C186" t="s">
        <v>182</v>
      </c>
    </row>
    <row r="187" spans="1:4" ht="12.75" x14ac:dyDescent="0.2">
      <c r="A187">
        <f t="shared" si="2"/>
        <v>180</v>
      </c>
      <c r="B187">
        <v>2024240040</v>
      </c>
      <c r="C187" t="s">
        <v>183</v>
      </c>
      <c r="D187" t="s">
        <v>365</v>
      </c>
    </row>
    <row r="188" spans="1:4" ht="12.75" x14ac:dyDescent="0.2">
      <c r="A188">
        <f t="shared" si="2"/>
        <v>181</v>
      </c>
      <c r="B188">
        <v>2024240041</v>
      </c>
      <c r="C188" t="s">
        <v>184</v>
      </c>
    </row>
    <row r="189" spans="1:4" ht="12.75" x14ac:dyDescent="0.2">
      <c r="A189">
        <f t="shared" si="2"/>
        <v>182</v>
      </c>
      <c r="B189">
        <v>2024240042</v>
      </c>
      <c r="C189" t="s">
        <v>185</v>
      </c>
      <c r="D189" t="s">
        <v>366</v>
      </c>
    </row>
    <row r="190" spans="1:4" ht="12.75" x14ac:dyDescent="0.2">
      <c r="A190">
        <f t="shared" si="2"/>
        <v>183</v>
      </c>
      <c r="B190">
        <v>2024240043</v>
      </c>
      <c r="C190" t="s">
        <v>186</v>
      </c>
      <c r="D190" t="s">
        <v>426</v>
      </c>
    </row>
    <row r="191" spans="1:4" ht="12.75" x14ac:dyDescent="0.2">
      <c r="A191">
        <f t="shared" si="2"/>
        <v>184</v>
      </c>
      <c r="B191">
        <v>2024240044</v>
      </c>
      <c r="C191" t="s">
        <v>187</v>
      </c>
      <c r="D191" t="s">
        <v>413</v>
      </c>
    </row>
    <row r="192" spans="1:4" ht="12.75" x14ac:dyDescent="0.2">
      <c r="A192">
        <f t="shared" si="2"/>
        <v>185</v>
      </c>
      <c r="B192">
        <v>2024240045</v>
      </c>
      <c r="C192" t="s">
        <v>188</v>
      </c>
      <c r="D192" t="s">
        <v>367</v>
      </c>
    </row>
    <row r="193" spans="1:4" ht="12.75" x14ac:dyDescent="0.2">
      <c r="A193">
        <f t="shared" si="2"/>
        <v>186</v>
      </c>
      <c r="B193">
        <v>2024240046</v>
      </c>
      <c r="C193" t="s">
        <v>189</v>
      </c>
      <c r="D193" t="s">
        <v>368</v>
      </c>
    </row>
    <row r="194" spans="1:4" ht="12.75" x14ac:dyDescent="0.2">
      <c r="A194">
        <f t="shared" si="2"/>
        <v>187</v>
      </c>
      <c r="B194">
        <v>2024240047</v>
      </c>
      <c r="C194" t="s">
        <v>190</v>
      </c>
    </row>
    <row r="195" spans="1:4" ht="12.75" x14ac:dyDescent="0.2">
      <c r="A195">
        <f t="shared" si="2"/>
        <v>188</v>
      </c>
      <c r="B195">
        <v>2024240048</v>
      </c>
      <c r="C195" t="s">
        <v>191</v>
      </c>
      <c r="D195" t="s">
        <v>351</v>
      </c>
    </row>
    <row r="196" spans="1:4" ht="12.75" x14ac:dyDescent="0.2">
      <c r="A196">
        <f t="shared" si="2"/>
        <v>189</v>
      </c>
      <c r="B196">
        <v>2024240049</v>
      </c>
      <c r="C196" t="s">
        <v>192</v>
      </c>
      <c r="D196" t="s">
        <v>369</v>
      </c>
    </row>
    <row r="197" spans="1:4" ht="12.75" x14ac:dyDescent="0.2">
      <c r="A197">
        <f t="shared" si="2"/>
        <v>190</v>
      </c>
      <c r="B197">
        <v>2024240050</v>
      </c>
      <c r="C197" t="s">
        <v>193</v>
      </c>
    </row>
    <row r="198" spans="1:4" ht="12.75" x14ac:dyDescent="0.2">
      <c r="A198">
        <f t="shared" si="2"/>
        <v>191</v>
      </c>
      <c r="B198">
        <v>2024240051</v>
      </c>
      <c r="C198" t="s">
        <v>194</v>
      </c>
      <c r="D198" t="s">
        <v>370</v>
      </c>
    </row>
    <row r="199" spans="1:4" ht="12.75" x14ac:dyDescent="0.2">
      <c r="A199">
        <f t="shared" si="2"/>
        <v>192</v>
      </c>
      <c r="B199">
        <v>2024240052</v>
      </c>
      <c r="C199" t="s">
        <v>195</v>
      </c>
      <c r="D199" t="s">
        <v>371</v>
      </c>
    </row>
    <row r="200" spans="1:4" ht="12.75" x14ac:dyDescent="0.2">
      <c r="A200">
        <f t="shared" si="2"/>
        <v>193</v>
      </c>
      <c r="B200">
        <v>2024240053</v>
      </c>
      <c r="C200" t="s">
        <v>196</v>
      </c>
    </row>
    <row r="201" spans="1:4" ht="12.75" x14ac:dyDescent="0.2">
      <c r="A201">
        <f t="shared" si="2"/>
        <v>194</v>
      </c>
      <c r="B201">
        <v>2024240054</v>
      </c>
      <c r="C201" t="s">
        <v>197</v>
      </c>
    </row>
    <row r="202" spans="1:4" ht="12.75" x14ac:dyDescent="0.2">
      <c r="A202">
        <f t="shared" ref="A202:A266" si="3">IF(B201=B202,A201,A201+1)</f>
        <v>195</v>
      </c>
      <c r="B202">
        <v>2024240055</v>
      </c>
      <c r="C202" t="s">
        <v>198</v>
      </c>
      <c r="D202" t="s">
        <v>372</v>
      </c>
    </row>
    <row r="203" spans="1:4" ht="12.75" x14ac:dyDescent="0.2">
      <c r="A203">
        <f t="shared" si="3"/>
        <v>196</v>
      </c>
      <c r="B203">
        <v>2024240056</v>
      </c>
      <c r="C203" t="s">
        <v>199</v>
      </c>
    </row>
    <row r="204" spans="1:4" ht="12.75" x14ac:dyDescent="0.2">
      <c r="A204">
        <f t="shared" si="3"/>
        <v>197</v>
      </c>
      <c r="B204">
        <v>2024240057</v>
      </c>
      <c r="C204" t="s">
        <v>200</v>
      </c>
      <c r="D204" t="s">
        <v>373</v>
      </c>
    </row>
    <row r="205" spans="1:4" ht="12.75" x14ac:dyDescent="0.2">
      <c r="A205">
        <f t="shared" si="3"/>
        <v>198</v>
      </c>
      <c r="B205">
        <v>2024240058</v>
      </c>
      <c r="C205" t="s">
        <v>201</v>
      </c>
      <c r="D205" t="s">
        <v>374</v>
      </c>
    </row>
    <row r="206" spans="1:4" ht="12.75" x14ac:dyDescent="0.2">
      <c r="A206">
        <f t="shared" si="3"/>
        <v>199</v>
      </c>
      <c r="B206">
        <v>2024240059</v>
      </c>
      <c r="C206" t="s">
        <v>202</v>
      </c>
    </row>
    <row r="207" spans="1:4" ht="12.75" x14ac:dyDescent="0.2">
      <c r="A207">
        <f t="shared" si="3"/>
        <v>200</v>
      </c>
      <c r="B207">
        <v>2024240060</v>
      </c>
      <c r="C207" t="s">
        <v>203</v>
      </c>
    </row>
    <row r="208" spans="1:4" ht="12.75" x14ac:dyDescent="0.2">
      <c r="A208">
        <f t="shared" si="3"/>
        <v>201</v>
      </c>
      <c r="B208">
        <v>2024240061</v>
      </c>
      <c r="C208" t="s">
        <v>204</v>
      </c>
    </row>
    <row r="209" spans="1:4" ht="12.75" x14ac:dyDescent="0.2">
      <c r="A209">
        <f t="shared" si="3"/>
        <v>202</v>
      </c>
      <c r="B209">
        <v>2024240062</v>
      </c>
      <c r="C209" t="s">
        <v>205</v>
      </c>
      <c r="D209" t="s">
        <v>375</v>
      </c>
    </row>
    <row r="210" spans="1:4" ht="12.75" x14ac:dyDescent="0.2">
      <c r="A210">
        <f t="shared" si="3"/>
        <v>203</v>
      </c>
      <c r="B210">
        <v>2024240063</v>
      </c>
      <c r="C210" t="s">
        <v>206</v>
      </c>
      <c r="D210" t="s">
        <v>376</v>
      </c>
    </row>
    <row r="211" spans="1:4" ht="12.75" x14ac:dyDescent="0.2">
      <c r="A211">
        <f t="shared" si="3"/>
        <v>204</v>
      </c>
      <c r="B211">
        <v>2024240064</v>
      </c>
      <c r="C211" t="s">
        <v>207</v>
      </c>
      <c r="D211" t="s">
        <v>377</v>
      </c>
    </row>
    <row r="212" spans="1:4" ht="12.75" x14ac:dyDescent="0.2">
      <c r="A212">
        <f t="shared" si="3"/>
        <v>205</v>
      </c>
      <c r="B212">
        <v>2024240065</v>
      </c>
      <c r="C212" t="s">
        <v>208</v>
      </c>
    </row>
    <row r="213" spans="1:4" ht="12.75" x14ac:dyDescent="0.2">
      <c r="A213">
        <f t="shared" si="3"/>
        <v>206</v>
      </c>
      <c r="B213">
        <v>2024240066</v>
      </c>
      <c r="C213" t="s">
        <v>209</v>
      </c>
      <c r="D213" t="s">
        <v>378</v>
      </c>
    </row>
    <row r="214" spans="1:4" ht="12.75" x14ac:dyDescent="0.2">
      <c r="A214">
        <f t="shared" si="3"/>
        <v>207</v>
      </c>
      <c r="B214">
        <v>2024240067</v>
      </c>
      <c r="C214" t="s">
        <v>210</v>
      </c>
    </row>
    <row r="215" spans="1:4" ht="12.75" x14ac:dyDescent="0.2">
      <c r="A215">
        <f t="shared" si="3"/>
        <v>208</v>
      </c>
      <c r="B215">
        <v>2024240068</v>
      </c>
      <c r="C215" t="s">
        <v>211</v>
      </c>
      <c r="D215" t="s">
        <v>379</v>
      </c>
    </row>
    <row r="216" spans="1:4" ht="12.75" x14ac:dyDescent="0.2">
      <c r="A216">
        <f t="shared" si="3"/>
        <v>209</v>
      </c>
      <c r="B216">
        <v>2024240069</v>
      </c>
      <c r="C216" t="s">
        <v>212</v>
      </c>
    </row>
    <row r="217" spans="1:4" ht="12.75" x14ac:dyDescent="0.2">
      <c r="A217">
        <f t="shared" si="3"/>
        <v>210</v>
      </c>
      <c r="B217">
        <v>2024240070</v>
      </c>
      <c r="C217" t="s">
        <v>213</v>
      </c>
      <c r="D217" t="s">
        <v>380</v>
      </c>
    </row>
    <row r="218" spans="1:4" ht="12.75" x14ac:dyDescent="0.2">
      <c r="A218">
        <f t="shared" si="3"/>
        <v>211</v>
      </c>
      <c r="B218">
        <v>2024240071</v>
      </c>
      <c r="C218" t="s">
        <v>214</v>
      </c>
    </row>
    <row r="219" spans="1:4" ht="12.75" x14ac:dyDescent="0.2">
      <c r="A219">
        <f t="shared" si="3"/>
        <v>212</v>
      </c>
      <c r="B219">
        <v>2024240072</v>
      </c>
      <c r="C219" t="s">
        <v>215</v>
      </c>
      <c r="D219" t="s">
        <v>427</v>
      </c>
    </row>
    <row r="220" spans="1:4" ht="12.75" x14ac:dyDescent="0.2">
      <c r="A220">
        <f t="shared" si="3"/>
        <v>213</v>
      </c>
      <c r="B220">
        <v>2024240073</v>
      </c>
      <c r="C220" t="s">
        <v>216</v>
      </c>
      <c r="D220" t="s">
        <v>381</v>
      </c>
    </row>
    <row r="221" spans="1:4" ht="12.75" x14ac:dyDescent="0.2">
      <c r="A221">
        <f t="shared" si="3"/>
        <v>214</v>
      </c>
      <c r="B221">
        <v>2024240074</v>
      </c>
      <c r="C221" t="s">
        <v>217</v>
      </c>
      <c r="D221" t="s">
        <v>414</v>
      </c>
    </row>
    <row r="222" spans="1:4" ht="12.75" x14ac:dyDescent="0.2">
      <c r="A222">
        <f t="shared" si="3"/>
        <v>215</v>
      </c>
      <c r="B222">
        <v>2024240075</v>
      </c>
      <c r="C222" t="s">
        <v>218</v>
      </c>
    </row>
    <row r="223" spans="1:4" ht="12.75" x14ac:dyDescent="0.2">
      <c r="A223">
        <f t="shared" si="3"/>
        <v>216</v>
      </c>
      <c r="B223">
        <v>2024240076</v>
      </c>
      <c r="C223" t="s">
        <v>219</v>
      </c>
      <c r="D223" t="s">
        <v>382</v>
      </c>
    </row>
    <row r="224" spans="1:4" ht="12.75" x14ac:dyDescent="0.2">
      <c r="A224">
        <f t="shared" si="3"/>
        <v>217</v>
      </c>
      <c r="B224">
        <v>2024240077</v>
      </c>
      <c r="C224" t="s">
        <v>220</v>
      </c>
    </row>
    <row r="225" spans="1:4" ht="12.75" x14ac:dyDescent="0.2">
      <c r="A225">
        <f t="shared" si="3"/>
        <v>218</v>
      </c>
      <c r="B225">
        <v>2024240078</v>
      </c>
      <c r="C225" t="s">
        <v>221</v>
      </c>
    </row>
    <row r="226" spans="1:4" ht="12.75" x14ac:dyDescent="0.2">
      <c r="A226">
        <f t="shared" si="3"/>
        <v>219</v>
      </c>
      <c r="B226">
        <v>2024240079</v>
      </c>
      <c r="C226" t="s">
        <v>222</v>
      </c>
      <c r="D226" t="s">
        <v>383</v>
      </c>
    </row>
    <row r="227" spans="1:4" ht="12.75" x14ac:dyDescent="0.2">
      <c r="A227">
        <f t="shared" si="3"/>
        <v>220</v>
      </c>
      <c r="B227">
        <v>2024240080</v>
      </c>
      <c r="C227" t="s">
        <v>223</v>
      </c>
      <c r="D227" t="s">
        <v>384</v>
      </c>
    </row>
    <row r="228" spans="1:4" ht="12.75" x14ac:dyDescent="0.2">
      <c r="A228">
        <f t="shared" si="3"/>
        <v>221</v>
      </c>
      <c r="B228">
        <v>2024240081</v>
      </c>
      <c r="C228" t="s">
        <v>224</v>
      </c>
      <c r="D228" t="s">
        <v>385</v>
      </c>
    </row>
    <row r="229" spans="1:4" ht="12.75" x14ac:dyDescent="0.2">
      <c r="A229">
        <f t="shared" si="3"/>
        <v>222</v>
      </c>
      <c r="B229">
        <v>2024240082</v>
      </c>
      <c r="C229" t="s">
        <v>225</v>
      </c>
      <c r="D229" t="s">
        <v>386</v>
      </c>
    </row>
    <row r="230" spans="1:4" ht="12.75" x14ac:dyDescent="0.2">
      <c r="A230">
        <f t="shared" si="3"/>
        <v>223</v>
      </c>
      <c r="B230">
        <v>2024240083</v>
      </c>
      <c r="C230" t="s">
        <v>226</v>
      </c>
      <c r="D230" t="s">
        <v>387</v>
      </c>
    </row>
    <row r="231" spans="1:4" ht="12.75" x14ac:dyDescent="0.2">
      <c r="A231">
        <f t="shared" si="3"/>
        <v>224</v>
      </c>
      <c r="B231">
        <v>2024240084</v>
      </c>
      <c r="C231" t="s">
        <v>227</v>
      </c>
      <c r="D231" t="s">
        <v>388</v>
      </c>
    </row>
    <row r="232" spans="1:4" ht="12.75" x14ac:dyDescent="0.2">
      <c r="A232">
        <f t="shared" si="3"/>
        <v>225</v>
      </c>
      <c r="B232">
        <v>2024240085</v>
      </c>
      <c r="C232" t="s">
        <v>228</v>
      </c>
      <c r="D232" t="s">
        <v>389</v>
      </c>
    </row>
    <row r="233" spans="1:4" ht="12.75" x14ac:dyDescent="0.2">
      <c r="A233">
        <f t="shared" si="3"/>
        <v>226</v>
      </c>
      <c r="B233">
        <v>2024240086</v>
      </c>
      <c r="C233" t="s">
        <v>229</v>
      </c>
      <c r="D233" t="s">
        <v>424</v>
      </c>
    </row>
    <row r="234" spans="1:4" ht="12.75" x14ac:dyDescent="0.2">
      <c r="A234">
        <f t="shared" si="3"/>
        <v>227</v>
      </c>
      <c r="B234">
        <v>2024240087</v>
      </c>
      <c r="C234" t="s">
        <v>230</v>
      </c>
      <c r="D234" t="s">
        <v>390</v>
      </c>
    </row>
    <row r="235" spans="1:4" ht="12.75" x14ac:dyDescent="0.2">
      <c r="A235">
        <f t="shared" si="3"/>
        <v>228</v>
      </c>
      <c r="B235">
        <v>2024240088</v>
      </c>
      <c r="C235" t="s">
        <v>231</v>
      </c>
    </row>
    <row r="236" spans="1:4" ht="12.75" x14ac:dyDescent="0.2">
      <c r="A236">
        <f t="shared" si="3"/>
        <v>229</v>
      </c>
      <c r="B236">
        <v>2024240089</v>
      </c>
      <c r="C236" t="s">
        <v>232</v>
      </c>
      <c r="D236" t="s">
        <v>391</v>
      </c>
    </row>
    <row r="237" spans="1:4" ht="12.75" x14ac:dyDescent="0.2">
      <c r="A237">
        <f t="shared" si="3"/>
        <v>230</v>
      </c>
      <c r="B237">
        <v>2024240090</v>
      </c>
      <c r="C237" t="s">
        <v>233</v>
      </c>
      <c r="D237" t="s">
        <v>392</v>
      </c>
    </row>
    <row r="238" spans="1:4" ht="12.75" x14ac:dyDescent="0.2">
      <c r="A238">
        <f t="shared" si="3"/>
        <v>231</v>
      </c>
      <c r="B238">
        <v>2024240091</v>
      </c>
      <c r="C238" t="s">
        <v>234</v>
      </c>
      <c r="D238" t="s">
        <v>393</v>
      </c>
    </row>
    <row r="239" spans="1:4" ht="12.75" x14ac:dyDescent="0.2">
      <c r="A239">
        <f t="shared" si="3"/>
        <v>232</v>
      </c>
      <c r="B239">
        <v>2024240092</v>
      </c>
      <c r="C239" t="s">
        <v>235</v>
      </c>
      <c r="D239" t="s">
        <v>394</v>
      </c>
    </row>
    <row r="240" spans="1:4" ht="12.75" x14ac:dyDescent="0.2">
      <c r="A240">
        <f t="shared" si="3"/>
        <v>233</v>
      </c>
      <c r="B240">
        <v>2024240093</v>
      </c>
      <c r="C240" t="s">
        <v>236</v>
      </c>
    </row>
    <row r="241" spans="1:4" ht="12.75" x14ac:dyDescent="0.2">
      <c r="A241">
        <f t="shared" si="3"/>
        <v>234</v>
      </c>
      <c r="B241">
        <v>2024240094</v>
      </c>
      <c r="C241" t="s">
        <v>237</v>
      </c>
      <c r="D241" t="s">
        <v>395</v>
      </c>
    </row>
    <row r="242" spans="1:4" ht="12.75" x14ac:dyDescent="0.2">
      <c r="B242">
        <v>2024240095</v>
      </c>
      <c r="C242" t="s">
        <v>238</v>
      </c>
      <c r="D242" t="s">
        <v>411</v>
      </c>
    </row>
    <row r="243" spans="1:4" ht="12.75" x14ac:dyDescent="0.2">
      <c r="A243">
        <f>IF(B241=B243,A241,A241+1)</f>
        <v>235</v>
      </c>
      <c r="B243">
        <v>2024240095</v>
      </c>
      <c r="C243" t="s">
        <v>238</v>
      </c>
      <c r="D243" t="s">
        <v>396</v>
      </c>
    </row>
    <row r="244" spans="1:4" ht="12.75" x14ac:dyDescent="0.2">
      <c r="A244">
        <f t="shared" si="3"/>
        <v>236</v>
      </c>
      <c r="B244">
        <v>2024240096</v>
      </c>
      <c r="C244" t="s">
        <v>239</v>
      </c>
      <c r="D244" t="s">
        <v>397</v>
      </c>
    </row>
    <row r="245" spans="1:4" ht="12.75" x14ac:dyDescent="0.2">
      <c r="A245">
        <f t="shared" si="3"/>
        <v>237</v>
      </c>
      <c r="B245">
        <v>2024240097</v>
      </c>
      <c r="C245" t="s">
        <v>240</v>
      </c>
      <c r="D245" t="s">
        <v>398</v>
      </c>
    </row>
    <row r="246" spans="1:4" ht="12.75" x14ac:dyDescent="0.2">
      <c r="A246">
        <f t="shared" si="3"/>
        <v>238</v>
      </c>
      <c r="B246">
        <v>2024240098</v>
      </c>
      <c r="C246" t="s">
        <v>241</v>
      </c>
    </row>
    <row r="247" spans="1:4" ht="12.75" x14ac:dyDescent="0.2">
      <c r="A247">
        <f t="shared" si="3"/>
        <v>239</v>
      </c>
      <c r="B247">
        <v>2024240099</v>
      </c>
      <c r="C247" t="s">
        <v>242</v>
      </c>
    </row>
    <row r="248" spans="1:4" ht="12.75" x14ac:dyDescent="0.2">
      <c r="A248">
        <f t="shared" si="3"/>
        <v>240</v>
      </c>
      <c r="B248">
        <v>2024240100</v>
      </c>
      <c r="C248" t="s">
        <v>243</v>
      </c>
      <c r="D248" t="s">
        <v>399</v>
      </c>
    </row>
    <row r="249" spans="1:4" ht="12.75" x14ac:dyDescent="0.2">
      <c r="A249">
        <f t="shared" si="3"/>
        <v>241</v>
      </c>
      <c r="B249">
        <v>2024240101</v>
      </c>
      <c r="C249" t="s">
        <v>244</v>
      </c>
      <c r="D249" t="s">
        <v>400</v>
      </c>
    </row>
    <row r="250" spans="1:4" ht="12.75" x14ac:dyDescent="0.2">
      <c r="A250">
        <f t="shared" si="3"/>
        <v>242</v>
      </c>
      <c r="B250">
        <v>2024240102</v>
      </c>
      <c r="C250" t="s">
        <v>245</v>
      </c>
      <c r="D250" t="s">
        <v>401</v>
      </c>
    </row>
    <row r="251" spans="1:4" ht="12.75" x14ac:dyDescent="0.2">
      <c r="A251">
        <f t="shared" si="3"/>
        <v>243</v>
      </c>
      <c r="B251">
        <v>2024240103</v>
      </c>
      <c r="C251" t="s">
        <v>246</v>
      </c>
      <c r="D251" t="s">
        <v>416</v>
      </c>
    </row>
    <row r="252" spans="1:4" ht="12.75" x14ac:dyDescent="0.2">
      <c r="A252">
        <f t="shared" si="3"/>
        <v>244</v>
      </c>
      <c r="B252">
        <v>2024240104</v>
      </c>
      <c r="C252" t="s">
        <v>247</v>
      </c>
    </row>
    <row r="253" spans="1:4" ht="12.75" x14ac:dyDescent="0.2">
      <c r="A253">
        <f t="shared" si="3"/>
        <v>245</v>
      </c>
      <c r="B253">
        <v>2024240105</v>
      </c>
      <c r="C253" t="s">
        <v>248</v>
      </c>
    </row>
    <row r="254" spans="1:4" ht="12.75" x14ac:dyDescent="0.2">
      <c r="A254">
        <f t="shared" si="3"/>
        <v>246</v>
      </c>
      <c r="B254">
        <v>2024240106</v>
      </c>
      <c r="C254" t="s">
        <v>249</v>
      </c>
    </row>
    <row r="255" spans="1:4" ht="12.75" x14ac:dyDescent="0.2">
      <c r="A255">
        <f t="shared" si="3"/>
        <v>247</v>
      </c>
      <c r="B255">
        <v>2024240107</v>
      </c>
      <c r="C255" t="s">
        <v>250</v>
      </c>
      <c r="D255" t="s">
        <v>402</v>
      </c>
    </row>
    <row r="256" spans="1:4" ht="12.75" x14ac:dyDescent="0.2">
      <c r="A256">
        <f t="shared" si="3"/>
        <v>248</v>
      </c>
      <c r="B256">
        <v>2024240108</v>
      </c>
      <c r="C256" t="s">
        <v>251</v>
      </c>
      <c r="D256" t="s">
        <v>403</v>
      </c>
    </row>
    <row r="257" spans="1:4" ht="12.75" x14ac:dyDescent="0.2">
      <c r="A257">
        <f t="shared" si="3"/>
        <v>249</v>
      </c>
      <c r="B257">
        <v>2024240109</v>
      </c>
      <c r="C257" t="s">
        <v>252</v>
      </c>
      <c r="D257" t="s">
        <v>404</v>
      </c>
    </row>
    <row r="258" spans="1:4" ht="12.75" x14ac:dyDescent="0.2">
      <c r="A258">
        <f t="shared" si="3"/>
        <v>250</v>
      </c>
      <c r="B258">
        <v>2024240110</v>
      </c>
      <c r="C258" t="s">
        <v>253</v>
      </c>
      <c r="D258" t="s">
        <v>405</v>
      </c>
    </row>
    <row r="259" spans="1:4" ht="12.75" x14ac:dyDescent="0.2">
      <c r="A259">
        <f t="shared" si="3"/>
        <v>251</v>
      </c>
      <c r="B259">
        <v>2024240111</v>
      </c>
      <c r="C259" t="s">
        <v>254</v>
      </c>
    </row>
    <row r="260" spans="1:4" ht="12.75" x14ac:dyDescent="0.2">
      <c r="A260">
        <f t="shared" si="3"/>
        <v>252</v>
      </c>
      <c r="B260">
        <v>2024240112</v>
      </c>
      <c r="C260" t="s">
        <v>255</v>
      </c>
      <c r="D260" t="s">
        <v>406</v>
      </c>
    </row>
    <row r="261" spans="1:4" ht="12.75" x14ac:dyDescent="0.2">
      <c r="A261">
        <f t="shared" si="3"/>
        <v>253</v>
      </c>
      <c r="B261">
        <v>2024240113</v>
      </c>
      <c r="C261" t="s">
        <v>256</v>
      </c>
      <c r="D261" t="s">
        <v>399</v>
      </c>
    </row>
    <row r="262" spans="1:4" ht="12.75" x14ac:dyDescent="0.2">
      <c r="A262">
        <f t="shared" si="3"/>
        <v>254</v>
      </c>
      <c r="B262">
        <v>2024240114</v>
      </c>
      <c r="C262" t="s">
        <v>257</v>
      </c>
    </row>
    <row r="263" spans="1:4" ht="12.75" x14ac:dyDescent="0.2">
      <c r="A263">
        <f t="shared" si="3"/>
        <v>255</v>
      </c>
      <c r="B263">
        <v>2024240115</v>
      </c>
      <c r="C263" t="s">
        <v>258</v>
      </c>
    </row>
    <row r="264" spans="1:4" ht="12.75" x14ac:dyDescent="0.2">
      <c r="A264">
        <f t="shared" si="3"/>
        <v>256</v>
      </c>
      <c r="B264">
        <v>2024240116</v>
      </c>
      <c r="C264" t="s">
        <v>259</v>
      </c>
      <c r="D264" t="s">
        <v>407</v>
      </c>
    </row>
    <row r="265" spans="1:4" ht="12.75" x14ac:dyDescent="0.2">
      <c r="A265">
        <f t="shared" si="3"/>
        <v>257</v>
      </c>
      <c r="B265">
        <v>2024240117</v>
      </c>
      <c r="C265" t="s">
        <v>260</v>
      </c>
      <c r="D265" t="s">
        <v>440</v>
      </c>
    </row>
    <row r="266" spans="1:4" ht="12.75" x14ac:dyDescent="0.2">
      <c r="A266">
        <f t="shared" si="3"/>
        <v>258</v>
      </c>
      <c r="B266">
        <v>2024240118</v>
      </c>
      <c r="C266" t="s">
        <v>261</v>
      </c>
    </row>
    <row r="267" spans="1:4" ht="12.75" x14ac:dyDescent="0.2">
      <c r="A267">
        <f t="shared" ref="A267:A275" si="4">IF(B266=B267,A266,A266+1)</f>
        <v>259</v>
      </c>
      <c r="B267">
        <v>2024240119</v>
      </c>
      <c r="C267" t="s">
        <v>262</v>
      </c>
    </row>
    <row r="268" spans="1:4" ht="12.75" x14ac:dyDescent="0.2">
      <c r="A268">
        <f t="shared" si="4"/>
        <v>260</v>
      </c>
      <c r="B268">
        <v>2024240120</v>
      </c>
      <c r="C268" t="s">
        <v>263</v>
      </c>
      <c r="D268" t="s">
        <v>408</v>
      </c>
    </row>
    <row r="269" spans="1:4" ht="12.75" x14ac:dyDescent="0.2">
      <c r="A269">
        <f t="shared" si="4"/>
        <v>261</v>
      </c>
      <c r="B269">
        <v>2024240121</v>
      </c>
      <c r="C269" t="s">
        <v>264</v>
      </c>
      <c r="D269" t="s">
        <v>409</v>
      </c>
    </row>
    <row r="270" spans="1:4" ht="12.75" x14ac:dyDescent="0.2">
      <c r="A270">
        <f t="shared" si="4"/>
        <v>262</v>
      </c>
      <c r="B270">
        <v>2024240122</v>
      </c>
      <c r="C270" t="s">
        <v>265</v>
      </c>
      <c r="D270" t="s">
        <v>410</v>
      </c>
    </row>
    <row r="271" spans="1:4" ht="12.75" x14ac:dyDescent="0.2">
      <c r="A271">
        <f t="shared" si="4"/>
        <v>263</v>
      </c>
      <c r="B271">
        <v>2024240123</v>
      </c>
      <c r="C271" t="s">
        <v>266</v>
      </c>
      <c r="D271" t="s">
        <v>359</v>
      </c>
    </row>
    <row r="272" spans="1:4" ht="12.75" x14ac:dyDescent="0.2">
      <c r="A272">
        <f t="shared" si="4"/>
        <v>264</v>
      </c>
      <c r="B272">
        <v>2024240124</v>
      </c>
      <c r="C272" t="s">
        <v>267</v>
      </c>
    </row>
    <row r="273" spans="1:4" ht="12.75" x14ac:dyDescent="0.2">
      <c r="A273">
        <f t="shared" si="4"/>
        <v>265</v>
      </c>
      <c r="B273" t="s">
        <v>268</v>
      </c>
      <c r="C273" t="s">
        <v>269</v>
      </c>
    </row>
    <row r="274" spans="1:4" ht="12.75" x14ac:dyDescent="0.2">
      <c r="A274">
        <f t="shared" si="4"/>
        <v>266</v>
      </c>
      <c r="B274" t="s">
        <v>270</v>
      </c>
      <c r="C274" t="s">
        <v>271</v>
      </c>
      <c r="D274" t="s">
        <v>354</v>
      </c>
    </row>
    <row r="275" spans="1:4" ht="12.75" x14ac:dyDescent="0.2">
      <c r="A275">
        <f t="shared" si="4"/>
        <v>267</v>
      </c>
      <c r="B275" s="4" t="s">
        <v>272</v>
      </c>
      <c r="C275" s="4" t="s">
        <v>273</v>
      </c>
      <c r="D275" s="4"/>
    </row>
    <row r="276" spans="1:4" ht="12.75" x14ac:dyDescent="0.2"/>
    <row r="277" spans="1:4" ht="12.75" x14ac:dyDescent="0.2"/>
    <row r="278" spans="1:4" ht="12.75" x14ac:dyDescent="0.2"/>
    <row r="279" spans="1:4" ht="12.75" x14ac:dyDescent="0.2"/>
    <row r="280" spans="1:4" ht="12.75" x14ac:dyDescent="0.2"/>
    <row r="281" spans="1:4" ht="12.75" x14ac:dyDescent="0.2"/>
    <row r="282" spans="1:4" ht="12.75" x14ac:dyDescent="0.2"/>
    <row r="283" spans="1:4" ht="12.75" x14ac:dyDescent="0.2"/>
    <row r="284" spans="1:4" ht="12.75" x14ac:dyDescent="0.2"/>
    <row r="285" spans="1:4" ht="12.75" x14ac:dyDescent="0.2"/>
    <row r="286" spans="1:4" ht="12.75" x14ac:dyDescent="0.2"/>
    <row r="287" spans="1:4" ht="12.75" x14ac:dyDescent="0.2"/>
    <row r="288" spans="1:4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</sheetData>
  <phoneticPr fontId="1" type="noConversion"/>
  <conditionalFormatting sqref="B2:B275">
    <cfRule type="duplicateValues" dxfId="20" priority="1"/>
  </conditionalFormatting>
  <conditionalFormatting sqref="B14 B2:C13">
    <cfRule type="duplicateValues" dxfId="19" priority="168"/>
  </conditionalFormatting>
  <conditionalFormatting sqref="B14">
    <cfRule type="duplicateValues" dxfId="18" priority="19"/>
  </conditionalFormatting>
  <conditionalFormatting sqref="B15:B29">
    <cfRule type="duplicateValues" dxfId="17" priority="297"/>
  </conditionalFormatting>
  <conditionalFormatting sqref="B39">
    <cfRule type="duplicateValues" dxfId="16" priority="2"/>
  </conditionalFormatting>
  <conditionalFormatting sqref="B39:B40 B38:C38 B30:C34">
    <cfRule type="duplicateValues" dxfId="15" priority="3"/>
  </conditionalFormatting>
  <conditionalFormatting sqref="B41:B49">
    <cfRule type="duplicateValues" dxfId="14" priority="8"/>
  </conditionalFormatting>
  <conditionalFormatting sqref="B2:C10">
    <cfRule type="duplicateValues" dxfId="13" priority="157"/>
  </conditionalFormatting>
  <conditionalFormatting sqref="B30:C37">
    <cfRule type="duplicateValues" dxfId="12" priority="7"/>
  </conditionalFormatting>
  <conditionalFormatting sqref="B30:C49">
    <cfRule type="duplicateValues" dxfId="11" priority="10"/>
  </conditionalFormatting>
  <conditionalFormatting sqref="B35:C37">
    <cfRule type="duplicateValues" dxfId="10" priority="4"/>
    <cfRule type="duplicateValues" dxfId="9" priority="5"/>
    <cfRule type="duplicateValues" dxfId="8" priority="6"/>
  </conditionalFormatting>
  <conditionalFormatting sqref="B2:C29 B50:C127">
    <cfRule type="duplicateValues" dxfId="7" priority="299"/>
  </conditionalFormatting>
  <conditionalFormatting sqref="B50:C140">
    <cfRule type="duplicateValues" dxfId="6" priority="33"/>
  </conditionalFormatting>
  <conditionalFormatting sqref="C1">
    <cfRule type="duplicateValues" dxfId="5" priority="34"/>
  </conditionalFormatting>
  <conditionalFormatting sqref="C2:C29">
    <cfRule type="duplicateValues" dxfId="4" priority="235"/>
  </conditionalFormatting>
  <conditionalFormatting sqref="C30:C49">
    <cfRule type="duplicateValues" dxfId="3" priority="9"/>
  </conditionalFormatting>
  <conditionalFormatting sqref="D2 D4:D9 D11">
    <cfRule type="duplicateValues" dxfId="2" priority="161"/>
  </conditionalFormatting>
  <conditionalFormatting sqref="D2 D4:D9 D11:D29">
    <cfRule type="duplicateValues" dxfId="1" priority="237"/>
  </conditionalFormatting>
  <conditionalFormatting sqref="H2 H19:H36">
    <cfRule type="cellIs" dxfId="0" priority="2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 Clinton Sitepu</dc:creator>
  <cp:lastModifiedBy>Ade Clinton Sitepu</cp:lastModifiedBy>
  <dcterms:created xsi:type="dcterms:W3CDTF">2025-07-15T21:57:46Z</dcterms:created>
  <dcterms:modified xsi:type="dcterms:W3CDTF">2025-07-19T12:42:34Z</dcterms:modified>
</cp:coreProperties>
</file>