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creen1" sheetId="2" state="visible" r:id="rId2"/>
    <sheet xmlns:r="http://schemas.openxmlformats.org/officeDocument/2006/relationships" name="Screen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t="inlineStr">
        <is>
          <t>Human audit of NQ retrieval misses (design addendum v0.4). One annotator: the author. Do not use AI to label.</t>
        </is>
      </c>
    </row>
    <row r="2">
      <c r="A2" t="inlineStr">
        <is>
          <t>Do Screen1 for all 100 items first. Do not look at Screen2 or at key.csv before Screen1 is complete.</t>
        </is>
      </c>
    </row>
    <row r="3">
      <c r="A3" t="inlineStr">
        <is>
          <t>A: Does any of the five passages contain a correct answer to the question? yes / no / unsure. If yes, give the passage number (1-5) in A_passage.</t>
        </is>
      </c>
    </row>
    <row r="4">
      <c r="A4" t="inlineStr">
        <is>
          <t>B: Only if A = yes: is that passage about the question's subject, so that it should count as relevant? yes / no.</t>
        </is>
      </c>
    </row>
    <row r="5">
      <c r="A5" t="inlineStr">
        <is>
          <t>Screen2, C: is the reader's answer factually correct for the question? yes / no / unsure (use the references and your own knowledge; note sources in the notes column if you checked one).</t>
        </is>
      </c>
    </row>
    <row r="6">
      <c r="A6" t="inlineStr">
        <is>
          <t>Screen2, D: only if C = yes and EM = 0 is shown: is the difference an alias or formatting difference? yes / no.</t>
        </is>
      </c>
    </row>
    <row r="7">
      <c r="A7" t="inlineStr">
        <is>
          <t>Sample: e5-base-v2 Hit@5 misses on the sub-corpus among the 2,255 NQ generation queries (414 misses); 100 drawn with numpy default_rng(20261017).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25" customWidth="1" min="3" max="3"/>
    <col width="60" customWidth="1" min="4" max="4"/>
    <col width="60" customWidth="1" min="5" max="5"/>
    <col width="60" customWidth="1" min="6" max="6"/>
    <col width="60" customWidth="1" min="7" max="7"/>
    <col width="60" customWidth="1" min="8" max="8"/>
    <col width="12" customWidth="1" min="9" max="9"/>
    <col width="12" customWidth="1" min="10" max="10"/>
    <col width="10" customWidth="1" min="11" max="11"/>
    <col width="30" customWidth="1" min="12" max="12"/>
  </cols>
  <sheetData>
    <row r="1">
      <c r="A1" s="1" t="inlineStr">
        <is>
          <t>item</t>
        </is>
      </c>
      <c r="B1" s="1" t="inlineStr">
        <is>
          <t>question</t>
        </is>
      </c>
      <c r="C1" s="1" t="inlineStr">
        <is>
          <t>reference answers</t>
        </is>
      </c>
      <c r="D1" s="1" t="inlineStr">
        <is>
          <t>passage 1</t>
        </is>
      </c>
      <c r="E1" s="1" t="inlineStr">
        <is>
          <t>passage 2</t>
        </is>
      </c>
      <c r="F1" s="1" t="inlineStr">
        <is>
          <t>passage 3</t>
        </is>
      </c>
      <c r="G1" s="1" t="inlineStr">
        <is>
          <t>passage 4</t>
        </is>
      </c>
      <c r="H1" s="1" t="inlineStr">
        <is>
          <t>passage 5</t>
        </is>
      </c>
      <c r="I1" s="1" t="inlineStr">
        <is>
          <t>A (yes/no/unsure)</t>
        </is>
      </c>
      <c r="J1" s="1" t="inlineStr">
        <is>
          <t>A_passage (1-5)</t>
        </is>
      </c>
      <c r="K1" s="1" t="inlineStr">
        <is>
          <t>B (yes/no)</t>
        </is>
      </c>
      <c r="L1" s="1" t="inlineStr">
        <is>
          <t>notes</t>
        </is>
      </c>
    </row>
    <row r="2">
      <c r="A2" s="2" t="n">
        <v>1</v>
      </c>
      <c r="B2" s="2" t="inlineStr">
        <is>
          <t>when was the first book made into a movie</t>
        </is>
      </c>
      <c r="C2" s="2" t="inlineStr">
        <is>
          <t>1924</t>
        </is>
      </c>
      <c r="D2" s="2" t="inlineStr">
        <is>
          <t>[Harry Potter and the Philosopher's Stone (film)] In 1997, producer David Heyman searched for a children's book that could be adapted into a well-received film.[12] He had planned to produce Diana Wynne Jones' novel The Ogre Downstairs, but his plans fell through. His staff at Heyday Films then suggested Harry Potter and the Philosopher's Stone, which his assistant believed was "a cool idea."[12] Heyman pitched the idea to Warner Bros.[12] and in 1999, Rowling sold the company the rights to the first four Harry Potter books for a reported £1 million (US$1,982,900).[28] A demand Rowling made was that the principal cast be kept strictly British, nonetheless allowing for the inclusion of Irish actors such as Richard Harris as Dumbledore, and for casting of French and Eastern European actors in Harry Potter and the Goblet of Fire where characters from the book are specified as such.[6] Rowling was hesitant to sell the rights because she "didn't want to give them control over the rest of the story" by selling the rights to the characters, which would have enabled Warner Bros. to make non-author-written sequels.[29]</t>
        </is>
      </c>
      <c r="E2" s="2" t="inlineStr">
        <is>
          <t>[The Trials of Apollo] Universal Pictures acquired the film rights of the first book The Hidden Oracle.[citation needed]</t>
        </is>
      </c>
      <c r="F2" s="2" t="inlineStr">
        <is>
          <t>[The Hitchhiker's Guide to the Galaxy] After several years of setbacks and renewed efforts to start production and a quarter of a century after the first book was published, the big-screen adaptation of The Hitchhiker's Guide to the Galaxy was finally shot. Pre-production began in 2003, filming began on 19 April 2004 and post-production began in early September 2004.[35]</t>
        </is>
      </c>
      <c r="G2" s="2" t="inlineStr">
        <is>
          <t>[Shadowhunters] In 2010, Screen Gems announced that they were going into production on the film adaptation of City of Bones,[17] the first book in The Mortal Instruments series, with hopes of starting a successful film franchise. Production on a film adaptation of the second book, City of Ashes, was due to start in September 2013, but was delayed to 2014, and eventually cancelled, after the first film failed to recoup its budget.[18]</t>
        </is>
      </c>
      <c r="H2" s="2" t="inlineStr">
        <is>
          <t>[Star Wars (film)] The novelization of the film was published in December 1976, six months before the film was released. The credited author was George Lucas, but the book was revealed to have been ghostwritten by Alan Dean Foster, who later wrote the first Star Wars expanded universe novel, Splinter of the Mind's Eye (1978). The book was first published as Star Wars: From the Adventures of Luke Skywalker; later editions were titled simply Star Wars (1995) and, later, Star Wars: A New Hope (1997), to reflect the retitling of the film. Marketing director Charles Lippincott secured the deal with Del Rey Books to publish the novelization in November 1976. By February 1977, a half-million copies had been sold.[8]</t>
        </is>
      </c>
      <c r="I2" s="3" t="inlineStr"/>
      <c r="J2" s="3" t="inlineStr"/>
      <c r="K2" s="3" t="inlineStr"/>
      <c r="L2" s="2" t="inlineStr"/>
    </row>
    <row r="3">
      <c r="A3" s="2" t="n">
        <v>2</v>
      </c>
      <c r="B3" s="2" t="inlineStr">
        <is>
          <t>which financial statement involves all aspects of the accounting​ equation</t>
        </is>
      </c>
      <c r="C3" s="2" t="inlineStr">
        <is>
          <t>balance sheet | The balance sheet</t>
        </is>
      </c>
      <c r="D3" s="2" t="inlineStr">
        <is>
          <t>[Financial accounting] The accounting equation (Assets = Liabilities + Owners' Equity) and financial statements are the main topics of financial accounting.</t>
        </is>
      </c>
      <c r="E3" s="2" t="inlineStr">
        <is>
          <t>[Accounting equation] A company’s quarterly and annual reports are basically derived directly from the accounting equations used in bookkeeping practices. These equations, entered in a business’s general ledger, will provide the material that eventually makes up the foundation of a business’s financial statements. This includes expense reports, cash flow, interest and loan payments, salaries, and company investments.</t>
        </is>
      </c>
      <c r="F3" s="2" t="inlineStr">
        <is>
          <t>[Accounting equation] Since the balance sheet is founded on the principles of the accounting equation, this equation can also be said to be responsible for estimating the net worth of an entire company. The fundamental components of the accounting equation include the calculation of both company holdings and company debts; thus, it allows owners to gauge the total value of a firmâ€™s assets.</t>
        </is>
      </c>
      <c r="G3" s="2" t="inlineStr">
        <is>
          <t>[Double-entry bookkeeping system] This approach is also called the American approach. Under this approach transactions are recorded based on the accounting equation, i.e., Assets = Liabilities + Capital.[16] The accounting equation is a statement of equality between the debits and the credits. The rules of debit and credit depend on the nature of an account. For the purpose of the accounting equation approach, all the accounts are classified into the following five types: assets, liabilities, income/revenues, expenses, or capital gains/losses.</t>
        </is>
      </c>
      <c r="H3" s="2" t="inlineStr">
        <is>
          <t>[Accounting equation] Income and retained earnings of the accounting equation is also an essential component in computing, understanding, and analyzing a firmâ€™s income statement. This statement reflects profits and losses that are themselves determined by the calculations that make up the basic accounting equation. In other words, this equation allows businesses to determine revenue as well as prepare a statement of retained earnings. This then allows them to predict future profit trends and adjust business practices accordingly. Thus, the accounting equation is an essential step in determining company profitability.</t>
        </is>
      </c>
      <c r="I3" s="3" t="inlineStr"/>
      <c r="J3" s="3" t="inlineStr"/>
      <c r="K3" s="3" t="inlineStr"/>
      <c r="L3" s="2" t="inlineStr"/>
    </row>
    <row r="4">
      <c r="A4" s="2" t="n">
        <v>3</v>
      </c>
      <c r="B4" s="2" t="inlineStr">
        <is>
          <t>who played ben stone son on law and order</t>
        </is>
      </c>
      <c r="C4" s="2" t="inlineStr">
        <is>
          <t>Michael Moriarty</t>
        </is>
      </c>
      <c r="D4" s="2" t="inlineStr">
        <is>
          <t>[Benjamin Stone (Law &amp; Order character)] Stone's son is Peter Stone, a Cook County Assistant State's Attorney and lead character on Chicago Justice.[11] Peter first appears on the Chicago P.D. episode "Justice", which is the backdoor pilot for Chicago Justice. After the latter's cancellation, Peter will also star in season 19 of Law &amp; Order: Special Victims Unit.[12]</t>
        </is>
      </c>
      <c r="E4" s="2" t="inlineStr">
        <is>
          <t>[Law &amp; Order: Special Victims Unit] In August 2017, it was announced that Philip Winchester will recur in season 19 as ADA Peter Stone, his character from Chicago P.D. and Chicago Justice, who is the son of Benjamin Stone, the ADA on the original Law &amp; Order show.[53] It was later also announced that Brooke Shields was enlisted to assume a major recurring role starting in Season 19 of the long-running dramatic series.[54]</t>
        </is>
      </c>
      <c r="F4" s="2" t="inlineStr">
        <is>
          <t>[Benjamin Stone (Law &amp; Order character)] Twenty-one years later, his son Peter is introduced in the Chicago Justice episode "Uncertainty Principle". He has followed in his fatherâ€™s footsteps as an ADA. In the 19th season of Law &amp; Order: Special Victims Unit, Peter succeeds Rafael Barba as ADA for the titular sex crimes bureau.</t>
        </is>
      </c>
      <c r="G4" s="2" t="inlineStr">
        <is>
          <t>[List of Law &amp; Order: Special Victims Unit characters] Stone, the son of the late Ben Stone, spent most of his adult life in Chicago, primarily as prosecutor with the State's Attorney's office in Cook County. He was appointed by District Attorney Jack McCoy as special counsel prosecuting Rafael Barba in the death of a terminally ill child in the episode "The Undiscovered Country". After Barba resigned, Stone took over as ADA overseeing the Manhattan SVU. Off to a rocky start, he is beginning to grow into the job.</t>
        </is>
      </c>
      <c r="H4" s="2" t="inlineStr">
        <is>
          <t>[Benjamin Stone (Law &amp; Order character)] Stone works in the Manhattan District Attorney's office under Alfred Wentworth (in the pilot episode) and Adam Schiff. He was raised in an Irish Catholic family. He was raised mostly by his Irish grandmother,[1] his father having been an alcoholic.[2] Stone is divorced and has a son, Peter Stone, who was the Deputy Chief of the Special Prosecutions Bureau in Chicago and is now the Chief ADA of the Sex Crimes Bureau in New York,[3] and a daughter, Pamela.[4]</t>
        </is>
      </c>
      <c r="I4" s="3" t="inlineStr"/>
      <c r="J4" s="3" t="inlineStr"/>
      <c r="K4" s="3" t="inlineStr"/>
      <c r="L4" s="2" t="inlineStr"/>
    </row>
    <row r="5">
      <c r="A5" s="2" t="n">
        <v>4</v>
      </c>
      <c r="B5" s="2" t="inlineStr">
        <is>
          <t>who invented the first computer game in 1962 and what was the name of the game</t>
        </is>
      </c>
      <c r="C5" s="2" t="inlineStr">
        <is>
          <t>Spacewar! | Steve Russell | Wayne Wiitanen | Martin Graetz</t>
        </is>
      </c>
      <c r="D5" s="2" t="inlineStr">
        <is>
          <t>[Early history of video games] The ancestors to these games include the cathode-ray tube amusement device, the earliest known interactive electronic game as well as the first to incorporate a cathode ray tube screen.[5] The player simulates an artillery shell trajectory on a CRT screen connected to an oscilloscope, with a set of knobs and switches. The device uses purely analog electronics and does not use any digital computer or memory device or execute a program.[6] It was patented by Thomas T. Goldsmith, Jr. and Estle Ray Mann in 1947.[7] While the idea behind the game was potentially to use a television set as the display and thus sell the invention to consumers, as Goldsmith and Mann worked at television designer DuMont Laboratories, the patent, the first for an electronic game, was never used and the device never manufactured beyond the original handmade prototypes.[6][8][9] This, along with the lack of electronic logic circuits, keeps the device from being considered the first video game. Around the same time as the device was invented, the earliest known written computer game was developed by Alan Turing and David Champernowne in 1948, a chess simulation called Turochamp, though it was never actually implemented on a computer as the code was too complicated to run on the machines of the time. Turing tested the code in a game in 1952 where he mimicked the operation of the code in a real chess game against an opponent, but was never able to run the program on a computer.[9]</t>
        </is>
      </c>
      <c r="E5" s="2" t="inlineStr">
        <is>
          <t>[Early history of video games] Around the same time as Galaxy Game's protoype installation, Computer Space was released. It was the first coin-operated video game to be commercially sold (and the first widely available video game of any kind).[53] While it did well in its initial locations near college campuses, it performed very poorly in bars and arcades where pinball and other arcade games were typically placed; while it was commercially successful and made over US$1,000,000, it did not meet the high expectations of Nutting, who had expected to sell more than 1,500 units.[49][51] Bushnell and Dabney immediately started work on another game, using the same television set design as Computer Space, as well as founding their own company Atari, Inc. to back their projects.[53] While initially this game was to be a driving game that Bushnell planned to design, their first employee, Allan Alcorn, took a prototype ping-pong game suggestion of Bushnell's and expanded on it to create a game the company immediately seized on. They were unable to find a manufacturer, but on the evidence of the success of their prototype installation, decided to produce the game cabinets themselves.[49] Pong was released in 1972, a year after Computer Space. It was immensely commercially successful, selling over 8,000 units. It inspired copycat games to be sold in America, Europe, and Japan, and led to the popularization of the medium.[49][53]</t>
        </is>
      </c>
      <c r="F5" s="2" t="inlineStr">
        <is>
          <t>[History of video games] Perhaps the first game created solely for entertainment rather than to demonstrate the power of some technology, train personnel, or aid in research was Tennis for Two, designed by William Higinbotham and built by Robert Dvorak at the Brookhaven National Laboratory in 1958. Designed to entertain the general public at Brookhaven's annual series of open houses, the game was deployed on an analog computer with graphics displayed on an oscilloscope and was dismantled in 1959. Higinbotham never considered adapting the successful game into a commercial product, which would have been impractical with the technology of the time. Ultimately, the widespread adoption of computers to play games would have to wait for the machines to spread from serious academics to their students on U.S. college campuses.</t>
        </is>
      </c>
      <c r="G5" s="2" t="inlineStr">
        <is>
          <t>[Hex (board game)] The game was invented by the Danish mathematician Piet Hein, who introduced it in 1942 at the Niels Bohr Institute. Although Hein called it Con-tac-tix, it became known in Denmark under the name Polygon due to an article by Hein in the December 26, 1942 edition of the Danish newspaper Politiken, the first published description of the game, in which he used that name. The game was independently re-invented in 1948 by the mathematician John Nash at Princeton University.[1][2] According to Martin Gardner, who featured Hex in his July 1957 Mathematical Games column, Nash's fellow players called the game either Nash or John, with the latter name referring to the fact that the game could be played on hexagonal bathroom tiles.[1] In 1952, Parker Brothers marketed a version. They called their version "Hex" and the name stuck.[1] Hex was also issued as one of the games in the 1974 3M Paper Games Series; the game contained a 5½ × 8½ inch 50-sheet pad of ruled hex grids.</t>
        </is>
      </c>
      <c r="H5" s="2" t="inlineStr">
        <is>
          <t>[Home video game console] Although the first video games appeared in the 1950s,[52] they were played on massive computers connected to vector displays, not analog televisions. Ralph H. Baer conceived the idea of a home video game in 1951. In the late 1960s while working for Sanders Associates he created a series of video game console designs. One of these designs, which gained the nickname of the "Brown Box", featured changeable game modes and was demonstrated to several TV manufactures ultimately leading to an agreement between Sanders Associates and Magnavox.[53]</t>
        </is>
      </c>
      <c r="I5" s="3" t="inlineStr"/>
      <c r="J5" s="3" t="inlineStr"/>
      <c r="K5" s="3" t="inlineStr"/>
      <c r="L5" s="2" t="inlineStr"/>
    </row>
    <row r="6">
      <c r="A6" s="2" t="n">
        <v>5</v>
      </c>
      <c r="B6" s="2" t="inlineStr">
        <is>
          <t>who was the bad guy in silence of the lambs</t>
        </is>
      </c>
      <c r="C6" s="2" t="inlineStr">
        <is>
          <t>Buffalo Bill</t>
        </is>
      </c>
      <c r="D6" s="2" t="inlineStr">
        <is>
          <t>[Buffalo Bill (character)] Jame Gumb (known by the nickname Buffalo Bill) is a character and the primary antagonist of Thomas Harris's 1988 novel The Silence of the Lambs and its 1991 film adaptation, in which he is played by Ted Levine. In the film and the novel, he is a serial killer who murders overweight women and skins them so he can make a "woman suit" for himself.</t>
        </is>
      </c>
      <c r="E6" s="2" t="inlineStr">
        <is>
          <t>[Mason Verger] Seven years after Lecter's escape in The Silence of the Lambs, Mason pays Lecter's former guard, Barney Matthews, for information leading to his capture.</t>
        </is>
      </c>
      <c r="F6" s="2" t="inlineStr">
        <is>
          <t>[The Silence of the Lambs (film)] In 1998, the film was listed as one of the 100 greatest films in the past 100 years by the American Film Institute.[45] In 2006, at the Key Art Awards, the original poster for The Silence of the Lambs was named best film poster "of the past 35 years".[46] The Silence of the Lambs placed seventh on Bravo's The 100 Scariest Movie Moments for Lecter's escape scene. The American Film Institute named Hannibal Lecter (as portrayed by Hopkins) the number one film villain of all time[47] and Clarice Starling (as portrayed by Foster) the sixth greatest film hero of all time.[47] In 2011, ABC aired a prime-time special, Best in Film: The Greatest Movies of Our Time, that counted down the best films chosen by fans based on results of a poll conducted by ABC and People magazine. The Silence of the Lambs was selected as the No. 1 Best Suspense/Thriller and Dr. Hannibal Lecter was selected as the No. 4 Greatest Film Character.</t>
        </is>
      </c>
      <c r="G6" s="2" t="inlineStr">
        <is>
          <t>[Hannibal Lecter] Red Dragon firmly states that Lecter does not fit any known psychological profile. In The Silence of the Lambs, Lecter's keeper, Dr. Frederick Chilton, claims that Lecter is a "pure sociopath" ("pure psychopath" in the film adaptation). In the novel Red Dragon, protagonist Will Graham says that Lecter has no conscience and tortured animals as a child, but does not exhibit any other of the criteria traditionally associated with psychopathy; Graham explains that psychiatrists refer to Lecter as a sociopath because "they don't know what else to call him". In the film adaptation of The Silence of the Lambs, protagonist Clarice Starling says of Lecter, "They don't have a name for what he is." In the novel The Silence of the Lambs, Barney Matthews, an orderly at the facility where Lecter is imprisoned, claims that the only thing Lecter fears is boredom.</t>
        </is>
      </c>
      <c r="H6" s="2" t="inlineStr">
        <is>
          <t>[Hannibal Lecter] In the 1988 sequel The Silence of the Lambs, Lecter assists FBI agent-in-training Clarice Starling in catching a serial killer known as "Buffalo Bill". Lecter is fascinated by Starling, and they form an unusual relationship in which he provides her with a profile of the killer and his modus operandi in exchange for details about her unhappy childhood. Lecter had previously met Buffalo Bill, the former lover of his patient (and eventual victim) Benjamin Raspail. He does not reveal this information directly, instead giving Starling vague clues to help her figure it out for herself. In return for Lecter's assistance, the FBI and Chilton arrange for him to be transferred to a lower security facility. He escapes while in transit, however, killing and mutilating his guards and using one of their faces as a mask to fool paramedics. While in hiding, he writes a letter to Starling wishing her well, and another to Chilton swearing gruesome revenge: Chilton disappears soon afterward.</t>
        </is>
      </c>
      <c r="I6" s="3" t="inlineStr"/>
      <c r="J6" s="3" t="inlineStr"/>
      <c r="K6" s="3" t="inlineStr"/>
      <c r="L6" s="2" t="inlineStr"/>
    </row>
    <row r="7">
      <c r="A7" s="2" t="n">
        <v>6</v>
      </c>
      <c r="B7" s="2" t="inlineStr">
        <is>
          <t>which president of the united states was a boy scout</t>
        </is>
      </c>
      <c r="C7" s="2" t="inlineStr">
        <is>
          <t>Gerald Ford | President Gerald Ford</t>
        </is>
      </c>
      <c r="D7" s="2" t="inlineStr">
        <is>
          <t>[Boy Scouts of America] In 1909, Chicago publisher W. D. Boyce was visiting London, where he encountered a boy who came to be known as the Unknown Scout.[14] Boyce was lost on a foggy street when an unknown Scout came to his aid, guiding him to his destination. The boy then refused Boyce's tip, explaining that he was a Boy Scout and was merely doing his daily good turn. Interested in the Boy Scouts, Boyce met with staff at the Boy Scouts Headquarters and, by some accounts, Baden-Powell. Upon his return to the US, Boyce incorporated the Boy Scouts of America on February 8, 1910.[15] Edgar M. Robinson and Lee F. Hanmer became interested in the nascent BSA and convinced Boyce to turn the program over to the YMCA for development in April 1910. Robinson enlisted Seton, Beard, Charles Eastman, and other prominent leaders in the early youth movements. Former president Theodore Roosevelt, who had long complained of the decline in American manhood, became an ardent supporter.[16] In January 1911, Robinson turned the movement over to James E. West who became the first Chief Scout Executive and Scouting began to expand in the US[10]:148</t>
        </is>
      </c>
      <c r="E7" s="2" t="inlineStr">
        <is>
          <t>[History of the Boy Scouts of America] As the BSA grew, the concept of the local council grew as a method of administration. With the local council came the beginning of the Commissioner Service. Local commissioners formed the first councils and started the tradition of direct support to the Scoutmaster. A first-class council had a paid commissioner, and could keep 15 cents of each 25-cent registration, while second-class councils with volunteer commissioners could keep five cents. The first annual meeting was held in February 1911 at the White House. It was agreed that the President of the United States— then William Howard Taft —was to be the honorary president of the BSA. Every U.S. president since has been elected by the Executive Board as the honorary president of the BSA. Former President Theodore Roosevelt was selected as the Chief Scout Citizen and honorary vice-president. Gifford Pinchot was selected as Chief Woodsman.</t>
        </is>
      </c>
      <c r="F7" s="2" t="inlineStr">
        <is>
          <t>[President of the United States] The President of the United States has served as the honorary president of the Boy Scouts of America since the founding of the organization.[54]</t>
        </is>
      </c>
      <c r="G7" s="2" t="inlineStr">
        <is>
          <t>[Eagle Scout (Boy Scouts of America)] Eagle Scouts who have held public office include 38th President of the United States Gerald R. Ford,[79] 22nd U.S. Secretary of Defense Robert Gates,[42][44]:217–218 13th and 21st U.S. Secretary of Defense Donald Rumsfeld,[80] 69th U.S. Secretary of State Rex Tillerson, Associate Justice of the U.S. Supreme Court Stephen Breyer[44]:56–59[81] and 84th U.S. Attorney General Jeff Sessions.</t>
        </is>
      </c>
      <c r="H7" s="2" t="inlineStr">
        <is>
          <t>[Boy Scouts of America] The BSA holds a congressional charter under Title 36 of the United States Code,[19] which means that it is one of the comparatively rare "Title 36" corporations in the United States.[20] On behalf of the BSA, Paul Sleman, Colin H. Livingstone, Ernest S. Martin, and James E. West successfully lobbied Congress for a federal charter for the BSA which President Woodrow Wilson signed on June 15, 1916. One of the principal reasons for seeking a congressional charter was as a way to deal with competition from other Scout organizations including the United States Boy Scouts and the Lone Scouts of America,[21] The 1916 statute of incorporation established this institution among a small number of other patriotic and national organizations which are similarly chartered,[22] such as the Girl Scouts of the USA, the Civil Air Patrol, the American Legion, the Red Cross, Little League Baseball, and the National Academy of Sciences. The federal incorporation was originally construed primarily as an honor; however, it does grant the chartered organization some special privileges and rights, including freedom from antitrust and monopoly regulation and complete control over the organization's symbols and insignia.[23] The special recognition neither implies nor accords Congress any special control over the BSA, which remains free to function independently.[24]</t>
        </is>
      </c>
      <c r="I7" s="3" t="inlineStr"/>
      <c r="J7" s="3" t="inlineStr"/>
      <c r="K7" s="3" t="inlineStr"/>
      <c r="L7" s="2" t="inlineStr"/>
    </row>
    <row r="8">
      <c r="A8" s="2" t="n">
        <v>7</v>
      </c>
      <c r="B8" s="2" t="inlineStr">
        <is>
          <t>the cuban revolt against spain was led by</t>
        </is>
      </c>
      <c r="C8" s="2" t="inlineStr">
        <is>
          <t>Máximo Gomez | Antonio Maceo | José Martí</t>
        </is>
      </c>
      <c r="D8" s="2" t="inlineStr">
        <is>
          <t>[Cuban Revolution] The Cuban Revolution (Spanish: RevoluciÃ³n cubana) was an armed revolt conducted by Fidel Castro's revolutionary 26th of July Movement and its allies against the authoritarian government of Cuban President Fulgencio Batista. The revolution began in July 1953,[4] and continued sporadically until the rebels finally ousted Batista on 1 January 1959, replacing his government with a revolutionary socialist state. 26 July 1959 is celebrated in Cuba as the Day of the Revolution. The 26th of July Movement later reformed along communist lines, becoming the Communist Party in October 1965.[5]</t>
        </is>
      </c>
      <c r="E8" s="2" t="inlineStr">
        <is>
          <t>[Socialism] The Cuban Revolution (1953â€“1959) was an armed revolt conducted by Fidel Castro's 26th of July Movement and its allies against the government of Cuban President Fulgencio Batista. The revolution began in July 1953 and finally ousted Batista on 1 January 1959, replacing his government with Castro's revolutionary state. Castro's government later reformed along communist lines, becoming the Communist Party of Cuba in October 1965.[165]</t>
        </is>
      </c>
      <c r="F8" s="2" t="inlineStr">
        <is>
          <t>[Cuban War of Independence] The Cuban War of Independence (Spanish: Guerra de Independencia cubana, 1895–98) was the last of three liberation wars that Cuba fought against Spain, the other two being the Ten Years' War (1868–1878) and the Little War (1879–1880). The final three months of the conflict escalated to become the Spanish–American War, with United States forces being deployed in Cuba, Puerto Rico, and the Philippine Islands against Spain. Historians disagree as to the extent that United States officials were motivated to intervene for humanitarian reasons but agree that yellow journalism exaggerated atrocities attributed to Spanish forces against Cuban civilians.</t>
        </is>
      </c>
      <c r="G8" s="2" t="inlineStr">
        <is>
          <t>[José Martí] Born in Havana, Martí began his political activism at an early age. He traveled extensively in Spain, Latin America, and the United States, raising awareness and support for the cause of Cuban independence. His unification of the Cuban émigré community, particularly in Florida, was crucial to the success of the Cuban War of Independence against Spain. He was a key figure in the planning and execution of this war, as well as the designer of the Cuban Revolutionary Party and its ideology. He died in military action during the Battle of Dos Ríos on May 19, 1895.</t>
        </is>
      </c>
      <c r="H8" s="2" t="inlineStr">
        <is>
          <t>[Cuba] In September 1933, the Sergeants' Revolt, led by Sergeant Fulgencio Batista, overthrew Cespedes.[72] A five-member executive committee (the Pentarchy of 1933) was chosen to head a provisional government.[73] Ramón Grau San Martín was then appointed as provisional president.[73] Grau resigned in 1934, leaving the way clear for Batista, who dominated Cuban politics for the next 25 years, at first through a series of puppet-presidents.[72] The period from 1933 to 1937 was a time of "virtually unremitting social and political warfare".[74] On balance, during this period 1933–1940 Cuba is supported by a fragile politic reality that materialize in the decision making of three presidents in two years (1935–1936), as well as in the militaristic and repressive policies of Batista as Head of the Army.</t>
        </is>
      </c>
      <c r="I8" s="3" t="inlineStr"/>
      <c r="J8" s="3" t="inlineStr"/>
      <c r="K8" s="3" t="inlineStr"/>
      <c r="L8" s="2" t="inlineStr"/>
    </row>
    <row r="9">
      <c r="A9" s="2" t="n">
        <v>8</v>
      </c>
      <c r="B9" s="2" t="inlineStr">
        <is>
          <t>name the tissue type of the inner most layer of cells</t>
        </is>
      </c>
      <c r="C9" s="2" t="inlineStr">
        <is>
          <t>Epithelium</t>
        </is>
      </c>
      <c r="D9" s="2" t="inlineStr">
        <is>
          <t>[Seed] As the cells enlarge, and starch is deposited in the outer layers of the pigmented zone below the outer epidermis, this zone begins to lignify, while the cells of the outer epidermis enlarge radially and their walls thicken, with nucleus and cytoplasm compressed into the outer layer. these cells which are broader on their inner surface are called palisade cells. In the inner epidermis the cells also enlarge radially with plate like thickening of the walls. The mature inner integument has a palisade layer, a pigmented zone with 15-20 layers, while the innermost layer is known as the fringe layer. (Kozlowski 1972)</t>
        </is>
      </c>
      <c r="E9" s="2" t="inlineStr">
        <is>
          <t>[Anatomy] Epithelial tissue is composed of closely packed cells, bound to each other by cell adhesion molecules, with little intercellular space. Epithelial cells can be squamous (flat), cuboidal or columnar and rest on a basal lamina, the upper layer of the basement membrane,[14] the lower layer is the reticular lamina lying next to the connective tissue in the extracellular matrix secreted by the epithelial cells.[15] There are many different types of epithelium, modified to suit a particular function. In the respiratory tract there is a type of ciliated epithelial lining; in the small intestine there are microvilli on the epithelial lining and in the large intestine there are intestinal villi. Skin consists of an outer layer of keratinized stratified squamous epithelium that covers the exterior of the vertebrate body. Keratinocytes make up to 95% of the cells in the skin.[16] The epithelial cells on the external surface of the body typically secrete an extracellular matrix in the form of a cuticle. In simple animals this may just be a coat of glycoproteins.[13] In more advanced animals, many glands are formed of epithelial cells.[17]</t>
        </is>
      </c>
      <c r="F9" s="2" t="inlineStr">
        <is>
          <t>[Tissue (biology)] There are many kinds of epithelium, and nomenclature is somewhat variable. Most classification schemes combine a description of the cell-shape in the upper layer of the epithelium with a word denoting the number of layers: either simple (one layer of cells) or stratified (multiple layers of cells). However, other cellular features, such as cilia may also be described in the classification system. Some common kinds of epithelium are listed below:</t>
        </is>
      </c>
      <c r="G9" s="2" t="inlineStr">
        <is>
          <t>[Tissue (biology)] The entire surface of the plant consists of a single layer of cells called epidermis or surface tissue. The entire surface of the plant has this outer layer of epidermis. Hence it is also called surface tissue. Most of the epidermal cells are relatively flat. The outer and lateral walls of the cell are often thicker than the inner walls. The cells forms a continuous sheet without inter cellular spaces. It protects all parts of the plant.</t>
        </is>
      </c>
      <c r="H9" s="2" t="inlineStr">
        <is>
          <t>[Loose connective tissue] Areolar tissue (/əˈriːələr/ or /ˌɛəriˈoʊlər, ˌær-/[2][3]) is a common type of loose connective tissue (and the most widely distributed type of connective tissue in vertebrates). It is so named because its fibers are far enough apart to leave ample open space for interstitial fluid in between (areola is Latin for a "little open space"). It is strong enough to bind different tissue types together, yet soft enough to provide flexibility and cushioning. It exhibits interlacing,[4] loosely organized fibers,[citation needed] abundant blood vessels, and significant empty space filled with interstitial fluid. Many adjacent epithelial tissues (which are avascular) get their nutrients from the interstitial fluid of areolar tissue; the lamina propria is areolar in many body locations. Its fibers run in random directions and are mostly collagenous, but elastic and reticular fibers are also present. Areolar tissue is highly variable in appearance. In many serous membranes, it appears as a loose arrangement of collagenous and elastic fibers, scattered cells of various types; abundant ground substance; numerous blood vessels. In the skin and mucous membranes, it is more compact and sometimes difficult to distinguish from dense irregular connective tissue.</t>
        </is>
      </c>
      <c r="I9" s="3" t="inlineStr"/>
      <c r="J9" s="3" t="inlineStr"/>
      <c r="K9" s="3" t="inlineStr"/>
      <c r="L9" s="2" t="inlineStr"/>
    </row>
    <row r="10">
      <c r="A10" s="2" t="n">
        <v>9</v>
      </c>
      <c r="B10" s="2" t="inlineStr">
        <is>
          <t>when is the last time the vikings were in the nfc championship</t>
        </is>
      </c>
      <c r="C10" s="2" t="inlineStr">
        <is>
          <t>1976 | 2017/18</t>
        </is>
      </c>
      <c r="D10" s="2" t="inlineStr">
        <is>
          <t>[Minnesota] The Minnesota Vikings have played in the National Football League since their admission as an expansion franchise in 1961. They played in Metropolitan Stadium from 1961 through 1981 and in the Hubert H. Humphrey Metrodome from 1982 until its demolition after the 2013 season for the construction of the team's new home, U.S. Bank Stadium. The Vikingâ€™s current stadium hosted Super Bowl LII in February, 2018. Super Bowl XXVI was played in the Metrodome. The Vikings have advanced to the Super Bowl Super Bowl IV, Super Bowl VIII, Super Bowl IX, and Super Bowl XI, losing all four games to their AFC/AFL opponent</t>
        </is>
      </c>
      <c r="E10" s="2" t="inlineStr">
        <is>
          <t>[Minnesota Vikings] Since the team's first season in 1961, the Vikings have had one of the highest winning percentages in the NFL.[10] As of 2017, they have won at least three games in every season except in 1962, and are one of only six NFL teams to win at least 15 games in a regular season. The Vikings have won one NFL Championship, in 1969, before the league's merger with the American Football League (AFL). Since the league merger in 1970, they have qualified for the playoffs 27 times, third-most in the league. The team has played in Super Bowls IV, VIII, IX, and XI, though failing to win any of them. In addition, they have lost in their last six NFC Championship Game appearances since 1978. The team currently has 14 members in the Pro Football Hall of Fame.[11][12]</t>
        </is>
      </c>
      <c r="F10" s="2" t="inlineStr">
        <is>
          <t>[Minnesota Vikings] During the 1960s, the Vikings' record was typical for an expansion franchise, but improved over the course of the decade, resulting in a Central Division title in 1968. In 1969, their dominant defense led to the Vikings' league championship in 1969, the last NFL championship prior to the merger of the NFL with the AFL.</t>
        </is>
      </c>
      <c r="G10" s="2" t="inlineStr">
        <is>
          <t>[Minnesota Vikings] The team hired former Cincinnati Bengals defensive coordinator Mike Zimmer to replace Leslie Frazier as head coach on January 16, 2014.[89] Former Cleveland Browns offensive coordinator Norv Turner replaced Bill Musgrave,[90] and George Edwards replaced Alan Williams as defensive coordinator. In the 2014 NFL Draft, the Vikings selected Anthony Barr, a linebacker out of UCLA, and Teddy Bridgewater, a quarterback out of the University of Louisville. Bridgewater would later lose the starting job to Matt Cassel[91] only to become the starter for the Vikings when Cassel was lost to a season-ending foot injury in week 3. Star running back Adrian Peterson only played in one regular season game due to his ongoing child abuse trial, with NFL commissioner Roger Goodell placing Peterson on the Commissioner's Exempt List indefinitely. On April 16, 2015, the league released a statement issuing Peterson's reinstatement to occur on April 17, 2015.[92] The Vikings concluded their season with seven wins and nine losses, winning only one game against a divisional opponent, although Bridgewater set a franchise record for wins by a rookie starting quarterback. On January 3, 2016, the Vikings beat divisional rival Green Bay 20–13 to win the NFC North for the first time since 2009. The Vikings, led by their top 5 defense, ended the 2015 season with an 11–5 record, and a #3 seed in the playoffs. However, they lost to the Seattle Seahawks 10–9 after Blair Walsh missed a 27-yard field goal in the third coldest game in NFL playoff history.</t>
        </is>
      </c>
      <c r="H10" s="2" t="inlineStr">
        <is>
          <t>[Minnesota Vikings] The Vikings beat the New York Giants, 44–7, in Week 17 to help the team clinch the second seed in the conference and a first round-bye with an Eagles loss later that same day.[65] The Vikings ended the regular season with a 12–4 record, their best record since 2000 and the first 11-plus win season since their record-setting 1998 campaign.[65] The Vikings played the Dallas Cowboys in the divisional round on January 17, 2010, and won the game by a score of 34–3, advancing the Vikings to the NFC Championship game, the ninth in franchise history. This would also be the first NFC Championship game for the team since the 2000 season. Minnesota would travel to New Orleans the following week to face the top-seeded Saints in the first conference championship game held at the Superdome. Despite out-gaining the Saints on offense by nearly a twofold margin, the Vikings were severely hindered by five turnovers, including a Favre interception in the final minute of the fourth quarter in Saints territory. They were ousted in overtime, 31–28, as the Saints won the coin toss and kicked a 40-yard field goal on the first possession of overtime.[note 1]</t>
        </is>
      </c>
      <c r="I10" s="3" t="inlineStr"/>
      <c r="J10" s="3" t="inlineStr"/>
      <c r="K10" s="3" t="inlineStr"/>
      <c r="L10" s="2" t="inlineStr"/>
    </row>
    <row r="11">
      <c r="A11" s="2" t="n">
        <v>10</v>
      </c>
      <c r="B11" s="2" t="inlineStr">
        <is>
          <t>who won the oscar for best picture in 1976</t>
        </is>
      </c>
      <c r="C11" s="2" t="inlineStr">
        <is>
          <t>Rocky</t>
        </is>
      </c>
      <c r="D11" s="2" t="inlineStr">
        <is>
          <t>[Bugsy Malone] The film garnered 15 award nominations, including "Best Motion Picture (Musical/Comedy)", "Best Original Score" and "Best Original Song" (for the title track) from the Golden Globes, and an Oscar for "Best Original Song Score" (Paul Williams). The film was in competition for the Palme d'Or at the 1976 Cannes Film Festival.[13] Actress Jodie Foster received two BAFTAs, "Best Supporting Actress" and "Most Promising Newcomer to Leading Film Roles", however, both her nominations were for her previous year's work in Taxi Driver in addition to her work on Bugsy Malone. Alan Parker received the BAFTA Award for Best Original Screenplay, and a nomination for Best Direction. Geoffrey Kirkland won the BAFTA Award for Best Production Design. Additionally, Paul Williams received a nomination for the Anthony Asquith Award for Film Music, and Monica Howe a Best Costume Design nomination. The film itself received a Best Picture nomination.[14]</t>
        </is>
      </c>
      <c r="E11" s="2" t="inlineStr">
        <is>
          <t>[78th Academy Awards] The winners were announced during the awards ceremony on March 5, 2006.[12] Several notable achievements by multiple individuals and films occurred during the ceremony. Crash was the first Best Picture winner since 1976's Rocky to win only three Oscars.[13] Best Director winner Ang Lee became the first non-Caucasian winner of that category.[14] For this first time since the 34th ceremony held in 1962, all four acting winners were first-time nominees.[15][16] Best Supporting Actor winner George Clooney was the fifth person to receive acting, directing, and screenwriting nominations in the same year and the first person to achieve this feat for two different films.[17] By virtue of his nominations for both Memoirs of a Geisha and Munich, composer John Williams earned a total of 45 nominations tying him with Alfred Newman as the second most nominated individual in Oscar history.[a][18] "It's Hard out Here for a Pimp" became the second rap song to win Best Original Song and the first such song to be performed at an Oscars ceremony.[19]</t>
        </is>
      </c>
      <c r="F11" s="2" t="inlineStr">
        <is>
          <t>[United Artists] One Flew Over the Cuckoo's Nest was released by UA in 1975. It won the Best Picture Academy Award and earned $56 million. UA followed with the next two years' Best Picture Oscar winners, Rocky and Annie Hall.[6]</t>
        </is>
      </c>
      <c r="G11" s="2" t="inlineStr">
        <is>
          <t>[84th Academy Awards] The winners were announced during the awards ceremony on February 26, 2012.[15] The Artist was the second silent feature to win Best Picture. The 1927 film Wings was the first such film to achieve this distinction at the inaugural awards ceremony in 1929.[16] Moreover, it was also the first black-and-white feature to win Best Picture since 1993's Schindler's List.[16][b] Best Actor winner Jean Dujardin became the first French actor to win an Oscar.[17] With her latest win for Best Actress, Meryl Streep became the fifth performer to win at least three acting Oscars.[17] At age 82, Best Supporting Actor winner Christopher Plummer also made Oscar history by becoming the oldest ever performer to win a competitive acting Oscar.[17][18]</t>
        </is>
      </c>
      <c r="H11" s="2" t="inlineStr">
        <is>
          <t>[A Star Is Born (1976 film)] It won five Golden Globe Awards for Best Motion Picture – Musical or Comedy, Best Actress – Motion Picture Musical or Comedy (Streisand), Best Actor – Motion Picture Musical or Comedy (Kristofferson), Best Original Score (Paul Williams and Kenny Ascher) and Best Original Song, (Streisand and Williams for "Evergreen").[11]
The film's music score and theme song also won ASCAP Film and Television Music Awards for Most Performed Feature Film Standards and nominated BAFTA Awards for Anthony Asquith Award for Film Music and Best Sound Track, Grammy Award for Best Album of Original Score written for a Motion Picture or Television Special</t>
        </is>
      </c>
      <c r="I11" s="3" t="inlineStr"/>
      <c r="J11" s="3" t="inlineStr"/>
      <c r="K11" s="3" t="inlineStr"/>
      <c r="L11" s="2" t="inlineStr"/>
    </row>
    <row r="12">
      <c r="A12" s="2" t="n">
        <v>11</v>
      </c>
      <c r="B12" s="2" t="inlineStr">
        <is>
          <t>who discovered the atom and in what year</t>
        </is>
      </c>
      <c r="C12" s="2" t="inlineStr">
        <is>
          <t>early 1800s | John Dalton</t>
        </is>
      </c>
      <c r="D12" s="2" t="inlineStr">
        <is>
          <t>[Atomic nucleus] The nucleus was discovered in 1911, as a result of Ernest Rutherford's efforts to test Thomson's "plum pudding model" of the atom.[9] The electron had already been discovered earlier by J.J. Thomson himself. Knowing that atoms are electrically neutral, Thomson postulated that there must be a positive charge as well. In his plum pudding model, Thomson suggested that an atom consisted of negative electrons randomly scattered within a sphere of positive charge. Ernest Rutherford later devised an experiment with his research partner Hans Geiger and with help of Ernest Marsden, that involved the deflection of alpha particles (helium nuclei) directed at a thin sheet of metal foil. He reasoned that if Thomson's model were correct, the positively charged alpha particles would easily pass through the foil with very little deviation in their paths, as the foil should act as electrically neutral if the negative and positive charges are so intimately mixed as to make it appear neutral. To his surprise, many of the particles were deflected at very large angles. Because the mass of an alpha particle is about 8000 times that of an electron, it became apparent that a very strong force must be present if it could deflect the massive and fast moving alpha particles. He realized that the plum pudding model could not be accurate and that the deflections of the alpha particles could only be explained if the positive and negative charges were separated from each other and that the mass of the atom was a concentrated point of positive charge. This justified the idea of a nuclear atom with a dense center of positive charge and mass.</t>
        </is>
      </c>
      <c r="E12" s="2" t="inlineStr">
        <is>
          <t>[Atom] The idea that matter is made up of discrete units is a very old idea, appearing in many ancient cultures such as Greece and India. The word "atom" was coined by the ancient Greek philosophers Leucippus and his pupil Democritus.[1][2] However, these ideas were founded in philosophical and theological reasoning rather than evidence and experimentation. As a result, their views on what atoms look like and how they behave were incorrect. They also could not convince everybody, so atomism was but one of a number of competing theories on the nature of matter. It was not until the 19th century that the idea was embraced and refined by scientists, when the blossoming science of chemistry produced discoveries that only the concept of atoms could explain.</t>
        </is>
      </c>
      <c r="F12" s="2" t="inlineStr">
        <is>
          <t>[Photography] The first photographed atom was discovered in 2012 by physicists at Griffith University, Australia. They used an electric field to trap an "Ion" of the element, Ytterbium. The image was recorded on a CCD, an electronic photographic film.[49]</t>
        </is>
      </c>
      <c r="G12" s="2" t="inlineStr">
        <is>
          <t>[Atom] While experimenting with the products of radioactive decay, in 1913 radiochemist Frederick Soddy discovered that there appeared to be more than one type of atom at each position on the periodic table.[13] The term isotope was coined by Margaret Todd as a suitable name for different atoms that belong to the same element. J.J. Thomson created a technique for separating atom types through his work on ionized gases, which subsequently led to the discovery of stable isotopes.[14]</t>
        </is>
      </c>
      <c r="H12" s="2" t="inlineStr">
        <is>
          <t>[Atomic nucleus] The atomic nucleus is the small, dense region consisting of protons and neutrons at the center of an atom, discovered in 1911 by Ernest Rutherford based on the 1909 Geiger–Marsden gold foil experiment.  After the discovery of the neutron in 1932, models for a nucleus composed of protons and neutrons were quickly developed by Dmitri Ivanenko[1] and Werner Heisenberg.[2][3][4][5][6]  An atom is composed of a positively-charged nucleus, with a cloud of negatively-charged electrons surrounding it, bound together by electrostatic force.  Almost all of the mass of an atom is located in the nucleus, with a very small contribution from the electron cloud.  Protons and neutrons are bound together to form a nucleus by the nuclear force.</t>
        </is>
      </c>
      <c r="I12" s="3" t="inlineStr"/>
      <c r="J12" s="3" t="inlineStr"/>
      <c r="K12" s="3" t="inlineStr"/>
      <c r="L12" s="2" t="inlineStr"/>
    </row>
    <row r="13">
      <c r="A13" s="2" t="n">
        <v>12</v>
      </c>
      <c r="B13" s="2" t="inlineStr">
        <is>
          <t>where do the elves go on the boat in lord of the rings</t>
        </is>
      </c>
      <c r="C13" s="2" t="inlineStr">
        <is>
          <t>Valinor</t>
        </is>
      </c>
      <c r="D13" s="2" t="inlineStr">
        <is>
          <t>[Elf (Middle-earth)] Eventually, if they do not die in battle or from some other cause, the Elves of Middle-earth grow weary of it and desire to go to Valinor, where the Valar originally sheltered their kind. Those who wish to leave for the Undying Lands often go by boats provided at the Grey Havens, where Círdan the Shipwright dwells with his folk.</t>
        </is>
      </c>
      <c r="E13" s="2" t="inlineStr">
        <is>
          <t>[Elf (Middle-earth)] Tolkien also wrote that Legolas founded an elf colony in Ithilien during King Elessar's reign in the Fourth Age, and that the elves there assisted in the rebuilding of Gondor. They primarily resided in southern Ithilien, along the shores of the Anduin. After Elessar's death in 120 F.A., Legolas built a ship and sailed to Valinor and, eventually, all of the elves in Ithilien followed him. It is also implied that Elves continued to dwell at the Grey Havens, at least for a certain period.  Tolkien states that Sam Gamgee sailed from the Havens decades after Elrond's departure, implying that some Elves might have remained in Mithlond at that time.</t>
        </is>
      </c>
      <c r="F13" s="2" t="inlineStr">
        <is>
          <t>[The Lord of the Rings: The Fellowship of the Ring] The Fellowship leaves LothlÃ³rien by river to Parth Galen. Frodo wanders off and is confronted by Boromir, who tries to take the Ring in desperation. Afraid of the Ring corrupting his friends, Frodo decides to travel to Mordor alone. The Fellowship is then ambushed by the Uruk-hai. Merry and Pippin are taken captive, and Boromir is mortally wounded by the Uruk chieftain. After slaying the chieftain, Aragorn watches Boromir die peacefully. Sam follows Frodo, accompanying him to keep his promise to Gandalf to protect Frodo, while Aragorn, Legolas, and Gimli go to rescue Merry and Pippin.</t>
        </is>
      </c>
      <c r="G13" s="2" t="inlineStr">
        <is>
          <t>[Elf (Middle-earth)] The Valar decided to summon the Elves to Valinor rather than leaving them dwelling in the place where they were first awakened, near the Cuiviénen lake in the eastern extremity of Middle-earth. They sent Oromë, who took Ingwë, Finwë and Elwë as ambassadors to Valinor.</t>
        </is>
      </c>
      <c r="H13" s="2" t="inlineStr">
        <is>
          <t>[Middle-earth] At the beginning of the Second Age, the Edain were given the island of Númenor toward the west of the Great Sea as their home, while many Elves were welcomed into the West. The Númenóreans were blessed by the Valar with long life, three times that of lesser men. They became great seafarers, and, in their days of glory, came to Middle-earth to teach the lesser men great skills. However, the Númenóreans grew jealous of their immortal brethren, the Elves. At the height of their power, the Númenóreans ruled over the Men of Middle-earth, instead of helping them. After a few centuries, Sauron, Morgoth's most powerful servant and chief captain, began to organize evil creatures in the eastern lands. He persuaded Elven smiths in Eregion to create Rings of Power, and secretly forged the One Ring to control the other Rings. But the Elves became aware of Sauron's plan as soon as he put the One Ring on his hand, and they removed their own Rings before he could master their wills. During this time, the Shadow grew over Númenor, as kings no longer laid down their lives when they had lived to the fullest, but rather clung greedily to life. Númenor, ever thankful to the Valar and Eru in the past, now neglected to pay tribute, growing ever more restless about the Doom of Man, the curse of mortality. The people of Númenor became divided between the King's Men, those who would see the power and dominion of Númenor grow and their gratitude towards the Elves and Valar wane, and the Faithful, who still maintained their ties with the Elves, and still paid heed to the words of Eru Ilúvatar.</t>
        </is>
      </c>
      <c r="I13" s="3" t="inlineStr"/>
      <c r="J13" s="3" t="inlineStr"/>
      <c r="K13" s="3" t="inlineStr"/>
      <c r="L13" s="2" t="inlineStr"/>
    </row>
    <row r="14">
      <c r="A14" s="2" t="n">
        <v>13</v>
      </c>
      <c r="B14" s="2" t="inlineStr">
        <is>
          <t>who owned the colts when they left baltimore</t>
        </is>
      </c>
      <c r="C14" s="2" t="inlineStr">
        <is>
          <t>Robert Irsay | Irsay</t>
        </is>
      </c>
      <c r="D14" s="2" t="inlineStr">
        <is>
          <t>[Baltimore Colts relocation to Indianapolis] The Baltimore Colts relocation to Indianapolis was a successful effort by the then-owner of the Baltimore Colts (Robert Irsay) to move the American football team from Baltimore, Maryland to Indianapolis, Indiana. The team began play as the Indianapolis Colts for the 1984 National Football League (NFL) season. The Colts' move was completely unannounced and occurred in the early hours of March 29, 1984, after years of lobbying for a new stadium to replace the inadequate Memorial Stadium. The franchise's move continues to embitter many Baltimore natives decades afterward,[1] and would have a lasting impact on the NFL, including another controversial relocation twelve years later that resulted in Baltimore receiving its current NFL team, the Ravens.</t>
        </is>
      </c>
      <c r="E14" s="2" t="inlineStr">
        <is>
          <t>[Baltimore Colts relocation to Indianapolis] Although the Colts had been successful since arriving in Baltimore for the 1953 NFL season, Memorial Stadium was claimed to be inadequate for both them and Major League Baseball's Baltimore Orioles. In May 1969, the city of Baltimore announced it would seek a substantial increase in Memorial Stadium rental fees from Colts owner Carroll Rosenbloom and the team itself. Rosenbloom had already called Memorial Stadium "antiquated" and had threatened to move all Colts home games out of the stadium unless improvements were made.[2] Rosenbloom even considered using $12–20 million of his own money to help fund the building of a new football only stadium on land in adjoining Baltimore County.[3] By November 1971, Rosenbloom announced that the Colts would not return to Memorial Stadium when their lease ran out following the 1972 season and that he was not interested in negotiating with the city anymore.[4] He wanted out of Baltimore for a few reasons—team revenue, problems with Baltimore Orioles ownership relating to Memorial Stadium revenues, a running feud with the Baltimore press, and his new wife's desire to move to the West Coast.[4][5] Real estate investor Will Keland was originally slated to buy the Colts from Rosenbloom. Keland could not generate enough funds necessary to purchase the team, but his golfing buddy Robert Irsay, who originally was only slated to own 1 percent of the team, did possess the necessary funds and moved in to make the purchase. On July 13, 1972, Irsay became owner of the Colts. Under the terms of the arrangement, he bought the Los Angeles Rams for $19 million, then traded them to Rosenbloom for the Colts and $3 million in cash.</t>
        </is>
      </c>
      <c r="F14" s="2" t="inlineStr">
        <is>
          <t>[Baltimore Colts relocation to Indianapolis] Meanwhile, in Baltimore, the Maryland State Legislature became involved in the dispute. On March 27, 1984, the Maryland Senate passed legislation giving the city of Baltimore the right to seize ownership of the Colts by eminent domain,[5] an idea first floated in a memo written by Baltimore mayoral aide Mark Wasserman. Robert Irsay said that his move was "a direct result" of the eminent domain bill.[8] Chernoff would say of the move by the Maryland legislature: "They not only threw down the gauntlet, but they put a gun to his head and cocked it and asked, 'Want to see if it's loaded?' They forced him to make a decision that day."[5][14]</t>
        </is>
      </c>
      <c r="G14" s="2" t="inlineStr">
        <is>
          <t>[Indianapolis Colts] Meanwhile, in Baltimore, the situation worsened. The Maryland General Assembly intervened when a bill was introduced to give the city of Baltimore the right to seize ownership of the team by eminent domain. As a result, Irsay began serious negotiations with Indianapolis Mayor William Hudnut in order to move the team before the Maryland legislature could pass the law. Indianapolis offered loans as well as the Hoosier Dome and a training complex.[22] After the deal was reached, moving vans from Indianapolis-based Mayflower Transit were dispatched overnight to the team's Maryland training complex, arriving on the morning of March 29, 1984. Once in Maryland, workers loaded all of the team's belongings, and by midday the trucks departed for Indianapolis, leaving nothing of the Colts organization that could be seized by Baltimore.[23] The Baltimore Colts' Marching Band had to scramble to retrieve their equipment and uniforms before they were shipped to Indianapolis as well.[24]</t>
        </is>
      </c>
      <c r="H14" s="2" t="inlineStr">
        <is>
          <t>[Baltimore] Prior to an NFL team moving to Baltimore, there had been several attempts at a professional football team prior to the 1950s. Most were minor league or semi-professional teams. The first major league to base a team in Baltimore was the All-America Football Conference (AAFC), which had a team named the Baltimore Colts. The AAFC Colts played for three seasons in the AAFC (1947, 1948, and 1949), and when the AAFC folded following the 1949 season, moved to the NFL for a single year (1950) before going bankrupt. Three years later, the NFL's Dallas Texans would itself fold, and its assets and player contracts purchased by an ownership team headed by Baltimore businessman Carroll Rosenbloom, who moved the team to Baltimore, establishing a new team also named the Baltimore Colts. During the 1950s and 1960s, the Colts were one of the NFLs more successful franchises, led by Pro Football Hall of Fame quarterback Johnny Unitas who set a then-record of 47 consecutive games with a touchdown pass. The Colts advanced to the NFL Championship twice (1958 &amp; 1959) and Super Bowl twice (1969 &amp; 1971), winning all except Super Bowl III in 1969. After the 1983 season, the team left Baltimore for Indianapolis in 1984, where it became the Indianapolis Colts.</t>
        </is>
      </c>
      <c r="I14" s="3" t="inlineStr"/>
      <c r="J14" s="3" t="inlineStr"/>
      <c r="K14" s="3" t="inlineStr"/>
      <c r="L14" s="2" t="inlineStr"/>
    </row>
    <row r="15">
      <c r="A15" s="2" t="n">
        <v>14</v>
      </c>
      <c r="B15" s="2" t="inlineStr">
        <is>
          <t>when does the next season of wynonna earp start</t>
        </is>
      </c>
      <c r="C15" s="2" t="inlineStr">
        <is>
          <t>2018 | January 15, 2018</t>
        </is>
      </c>
      <c r="D15" s="2" t="inlineStr">
        <is>
          <t>[Wynonna Earp (TV series)] Season 2 premiered on June 9, 2017, on Syfy and Space.[53][54]</t>
        </is>
      </c>
      <c r="E15" s="2" t="inlineStr">
        <is>
          <t>[List of Wynonna Earp episodes] Wynonna Earp was renewed for a second season on July 23, 2016,[10] and premiered simultaneously on Syfy and Space on June 9, 2017.[11][12] In March 2017, Bell Media announced the new partnership between Space and SEVEN24 Films as Canadian co-producers of the series.[3] The series was renewed for a third season by Space and Syfy on July 22, 2017, with the premiere scheduled for 2018.[13][14] Total episode running time is 43 minutes (including opening title sequence and closing credits roll).[15][16] The titles of episodes are based on country and western songs.[17][18]</t>
        </is>
      </c>
      <c r="F15" s="2" t="inlineStr">
        <is>
          <t>[Wynonna Earp (TV series)] Wynonna Earp premiered in the United Kingdom on Spike on July 29, 2016, at 9:00 p.m.[60][61] Season 2 premiered in the UK on June 13, 2017, at 10:00 p.m.[62] The series premiered in Australia on Spike on February 5, 2017.[63]</t>
        </is>
      </c>
      <c r="G15" s="2" t="inlineStr">
        <is>
          <t>[Wynonna Earp (TV series)] The 'sneak peek' of the teaser trailer for the new season was released on April 1, 2017,[51] and the trailer released officially by IGN on May 19, 2017.[52] Syfy released the poster for the season on May 24, 2017.[50]</t>
        </is>
      </c>
      <c r="H15" s="2" t="inlineStr">
        <is>
          <t>[List of Wynonna Earp episodes] The episode titles for Season 3 were released on June 19, 2018.[57] The first episode of the season was released as a special broadcast by Syfy on July 16, in advance of the season premiere on July 20, 2018.[57][58][59]</t>
        </is>
      </c>
      <c r="I15" s="3" t="inlineStr"/>
      <c r="J15" s="3" t="inlineStr"/>
      <c r="K15" s="3" t="inlineStr"/>
      <c r="L15" s="2" t="inlineStr"/>
    </row>
    <row r="16">
      <c r="A16" s="2" t="n">
        <v>15</v>
      </c>
      <c r="B16" s="2" t="inlineStr">
        <is>
          <t>the first permanent european settlement on future united states soil was located where</t>
        </is>
      </c>
      <c r="C16" s="2" t="inlineStr">
        <is>
          <t>Jamestown | St. Augustine | Puerto Rico</t>
        </is>
      </c>
      <c r="D16" s="2" t="inlineStr">
        <is>
          <t>[Hispanic and Latino Americans] In 1565 the Spanish created the first permanent European settlement in the continental United States, at St. Augustine, Florida. Santa Fe, New Mexico was founded before Jamestown, Virginia (founded in 1607) and the New England Plymouth Colony (1620, of Mayflower and Pilgrims fame). Spanish missionaries and colonists founded settlements in El Paso, San Antonio, Tucson, San Diego, Los Angeles and San Francisco, to name a few.</t>
        </is>
      </c>
      <c r="E16" s="2" t="inlineStr">
        <is>
          <t>[Hispanophone] The Spanish created the first permanent European settlement in the continental United States, at St. Augustine, Florida, in 1565. Santa Fe, New Mexico also predates Jamestown, Virginia (founded in 1607) and Plymouth Colony (of Mayflower and Pilgrims fame, founded in 1620). Later came Spanish settlements in San Antonio, Tucson, San Diego, Los Angeles, and San Francisco, to name just a few. The Spanish even established a Jesuit mission in Virginia's Chesapeake Bay 37 years before the founding of Jamestown.</t>
        </is>
      </c>
      <c r="F16" s="2" t="inlineStr">
        <is>
          <t>[European colonization of the Americas] Inspired by the Spanish riches from colonies founded upon the conquest of the Aztecs, Incas, and other large Native American populations in the 16th century, the first Englishmen to settle permanently in America hoped for some of the same rich discoveries when they established their first permanent settlement in Jamestown, Virginia in 1607. They were sponsored by common stock companies such as the chartered Virginia Company financed by wealthy Englishmen who exaggerated the economic potential of this new land. The main purpose of this colony was the hope of finding gold.[2]</t>
        </is>
      </c>
      <c r="G16" s="2" t="inlineStr">
        <is>
          <t>[United States] After Spain sent Columbus on his first voyage to the New World in 1492, other explorers followed. The first Europeans to arrive in territory of the modern United States were Spanish conquistadors such as Juan Ponce de León, who made his first visit to Florida in 1513; however, if unincorporated territories are accounted for, then credit would go to Christopher Columbus who landed in Puerto Rico on his 1493 voyage. Spanish set up the first settlements in Florida and New Mexico such as Saint Augustine[70] and Santa Fe. The French established their own as well along the Mississippi River. Successful English settlement on the eastern coast of North America began with the Virginia Colony in 1607 at Jamestown and the Pilgrims' Plymouth Colony in 1620. Many settlers were dissenting Christian groups who came seeking religious freedom. The continent's first elected legislative assembly, Virginia's House of Burgesses created in 1619, the Mayflower Compact, signed by the Pilgrims before disembarking, and the Fundamental Orders of Connecticut, established precedents for the pattern of representative self-government and constitutionalism that would develop throughout the American colonies.[71][72]</t>
        </is>
      </c>
      <c r="H16" s="2" t="inlineStr">
        <is>
          <t>[Hispaniola] Hispaniola is the site of the first permanent European settlement in the Americas, founded by Christopher Columbus on his voyages in 1492 and 1493.[5][6]</t>
        </is>
      </c>
      <c r="I16" s="3" t="inlineStr"/>
      <c r="J16" s="3" t="inlineStr"/>
      <c r="K16" s="3" t="inlineStr"/>
      <c r="L16" s="2" t="inlineStr"/>
    </row>
    <row r="17">
      <c r="A17" s="2" t="n">
        <v>16</v>
      </c>
      <c r="B17" s="2" t="inlineStr">
        <is>
          <t>why the hole in the ozone layer over antarctica</t>
        </is>
      </c>
      <c r="C17" s="2" t="inlineStr">
        <is>
          <t>bromine | chlorine | methyl bromide | CFCs | halons</t>
        </is>
      </c>
      <c r="D17" s="2" t="inlineStr">
        <is>
          <t>[Antarctica] There is a large area of low ozone concentration or "ozone hole" over Antarctica. This hole covers almost the whole continent and was at its largest in September 2008, when the longest lasting hole on record remained until the end of December.[153] The hole was detected by scientists in 1985[154] and has tended to increase over the years of observation. The ozone hole is attributed to the emission of chlorofluorocarbons or CFCs into the atmosphere, which decompose the ozone into other gases.[155]</t>
        </is>
      </c>
      <c r="E17" s="2" t="inlineStr">
        <is>
          <t>[Ozone depletion] Moreover, the polar vortex formed over Antarctica is very tight and the reaction occurring on the surface of the cloud crystals is far different from when it occurs in atmosphere. These conditions have led to ozone hole formation in Antarctica. This hypothesis was decisively confirmed, first by laboratory measurements and subsequently by direct measurements, from the ground and from high-altitude airplanes, of very high concentrations of chlorine monoxide (ClO) in the Antarctic stratosphere.[95]</t>
        </is>
      </c>
      <c r="F17" s="2" t="inlineStr">
        <is>
          <t>[Polar ecology] Depletion on the ozone layer is one more threat. An ozone hole has been detected above Antarctica. The cause of the depletion of the ozone layer is due to chlorofluorocarbons and other greenhouse gases. The other main reason is due to man made gases that are released into the atmosphere. There are many environmental effects due to this because the gases that are being released five times faster than they are destroyed.[29]</t>
        </is>
      </c>
      <c r="G17" s="2" t="inlineStr">
        <is>
          <t>[Antarctica] In September 2006 NASA satellite data revealed that the Antarctic ozone hole was larger than at any other time on record, at 2,750,000 km2 (1,060,000 sq mi).[123] The impacts of the depleted ozone layer on climate changes occurring in Antarctica are not well understood.[122]</t>
        </is>
      </c>
      <c r="H17" s="2" t="inlineStr">
        <is>
          <t>[Ozone depletion] The Antarctic ozone hole is an area of the Antarctic stratosphere in which the recent ozone levels have dropped to as low as 33 percent of their pre-1975 values. The ozone hole occurs during the Antarctic spring, from September to early December, as strong westerly winds start to circulate around the continent and create an atmospheric container. Within this polar vortex, over 50 percent of the lower stratospheric ozone is destroyed during the Antarctic spring.[23]</t>
        </is>
      </c>
      <c r="I17" s="3" t="inlineStr"/>
      <c r="J17" s="3" t="inlineStr"/>
      <c r="K17" s="3" t="inlineStr"/>
      <c r="L17" s="2" t="inlineStr"/>
    </row>
    <row r="18">
      <c r="A18" s="2" t="n">
        <v>17</v>
      </c>
      <c r="B18" s="2" t="inlineStr">
        <is>
          <t>where is the tablet of the ten commandments</t>
        </is>
      </c>
      <c r="C18" s="2" t="inlineStr">
        <is>
          <t>Ark of the Covenant</t>
        </is>
      </c>
      <c r="D18" s="2" t="inlineStr">
        <is>
          <t>[Ten Commandments] The stone tablets, as opposed to the commandments inscribed on them, are called לוחות הברית‬, Lukhot HaBrit, meaning "the tablets of the covenant".</t>
        </is>
      </c>
      <c r="E18" s="2" t="inlineStr">
        <is>
          <t>[Tablets of Stone] In Jewish religious tradition, the arrangement of the commandments on the two tablets is interpreted in different ways. Rabbi Hanina ben Gamaliel said that each tablet contained five commandments, "but the Sages say ten on one tablet and ten on the other".[6] Because the commandments establish a covenant, it is likely that they were duplicated on both tablets. This can be compared to diplomatic treaties of Ancient Egypt, in which a copy was made for each party.[7] But the tablets may have contained not only the Ten Commandments but also additional precepts and words as can be inferred from the verses Exodus 31:18, Exodus 34:1, Exodus 34:27-28. [8]</t>
        </is>
      </c>
      <c r="F18" s="2" t="inlineStr">
        <is>
          <t>[Ten Commandments] The arrangement of the commandments on the two tablets is interpreted in different ways in the classical Jewish tradition. Rabbi Hanina ben Gamaliel says that each tablet contained five commandments, "but the Sages say ten on one tablet and ten on the other", that is, that the tablets were duplicates.[59] This can be compared to diplomatic treaties of the ancient Near East, in which a copy was made for each party.[60]</t>
        </is>
      </c>
      <c r="G18" s="2" t="inlineStr">
        <is>
          <t>[The Ten Commandments (1956 film)] Moses sees the Ten Commandments created by God in two stone tablets. Moses descends from the mountain to the sight of decadence. He throws the tablets at the golden calf, which explodes, killing the wicked revelers.</t>
        </is>
      </c>
      <c r="H18" s="2" t="inlineStr">
        <is>
          <t>[Ark of the Covenant] During the construction of Solomon's Temple, a special inner room, named Kodesh Hakodashim (Eng. Holy of Holies), was prepared to receive and house the Ark;[51] and when the Temple was dedicated, the Ark—containing the original tablets of the Ten Commandments—was placed therein.[52] When the priests emerged from the holy place after placing the Ark there, the Temple was filled with a cloud, "for the glory of the Lord had filled the house of the Lord".[53][54][55]</t>
        </is>
      </c>
      <c r="I18" s="3" t="inlineStr"/>
      <c r="J18" s="3" t="inlineStr"/>
      <c r="K18" s="3" t="inlineStr"/>
      <c r="L18" s="2" t="inlineStr"/>
    </row>
    <row r="19">
      <c r="A19" s="2" t="n">
        <v>18</v>
      </c>
      <c r="B19" s="2" t="inlineStr">
        <is>
          <t>when did the revolution begin in the united states</t>
        </is>
      </c>
      <c r="C19" s="2" t="inlineStr">
        <is>
          <t>1775 | 1765</t>
        </is>
      </c>
      <c r="D19" s="2" t="inlineStr">
        <is>
          <t>[History of the United States (1776–89)] Between 1776 and 1789, the United States of America emerged as an independent country, creating and ratifying its new constitution, and establishing its national government. In order to assert their traditional rights, American Patriots seized control of the colonies and launched a war for independence. The Americans declared independence on July 4, 1776, proclaiming "all men are created equal." Congress raised the Continental Army under the command of General George Washington, forged a military alliance with France, and defeated the two main British invasion armies. Nationalists replaced the governing Articles of Confederation to strengthen the federal government's powers of defense and taxation with the Constitution of the United States of America in 1789, still in effect today.</t>
        </is>
      </c>
      <c r="E19" s="2" t="inlineStr">
        <is>
          <t>[American Revolutionary War] British attempts to disarm the Massachusetts militia in Concord led to open combat on April 19, 1775. Militia forces then besieged Boston, forcing a British evacuation in March 1776, and Congress appointed George Washington to command the Continental Army. Concurrently, an American attempt to invade Quebec and raise rebellion against the British failed decisively. On July 2, 1776, the Continental Congress voted for independence, issuing its declaration on JulyÂ 4. Sir William Howe launched a British counter-offensive, capturing New York City and leaving American morale at a low ebb. However, victories at Trenton and Princeton restored American confidence. In 1777, the British launched an invasion from Quebec under John Burgoyne, intending to isolate the New England Colonies. Instead of assisting this effort, Howe took his army on a separate campaign against Philadelphia, and Burgoyne was decisively defeated at Saratoga in October 1777.</t>
        </is>
      </c>
      <c r="F19" s="2" t="inlineStr">
        <is>
          <t>[American Revolution] The Sons of Liberty were formed in 1765. They used public demonstrations, boycott, violence, and threats of violence to ensure that the British tax laws were unenforceable. In Boston, the Sons of Liberty burned the records of the vice admiralty court and looted the home of chief justice Thomas Hutchinson. Several legislatures called for united action, and nine colonies sent delegates to the Stamp Act Congress in New York City in October 1765. Moderates led by John Dickinson drew up a "Declaration of Rights and Grievances" stating that taxes passed without representation violated their rights as Englishmen. Colonists emphasized their determination by boycotting imports of British merchandise.[27]</t>
        </is>
      </c>
      <c r="G19" s="2" t="inlineStr">
        <is>
          <t>[History of the United States (1776–89)] On April 19, 1775, the royal military governor sent a detachment of troops to seize gunpowder and arrest local leaders in Concord. At Lexington, Massachusetts, shots broke out with the Lexington militia, leaving eight colonists dead. The British failed to find their targets in Concord, and as they retreated back to Boston, the British came under continuous assault by upwards of 3800 militia who had prepared an ambush. The Battle of Lexington and Concord ignited the American Revolutionary War. As news spread, local shadow governments (called "committees of correspondence") in each of the 13 colonies drove out royal officials and sent militiamen to Boston to besiege the British there.[8][9]</t>
        </is>
      </c>
      <c r="H19" s="2" t="inlineStr">
        <is>
          <t>[Independence Day (United States)] During the American Revolution, the legal separation of the Thirteen Colonies from Great Britain in 1776 actually occurred on July 2, when the Second Continental Congress voted to approve a resolution of independence that had been proposed in June by Richard Henry Lee of Virginia declaring the United States independent from Great Britain rule.[5][6] After voting for independence, Congress turned its attention to the Declaration of Independence, a statement explaining this decision, which had been prepared by a Committee of Five, with Thomas Jefferson as its principal author. Congress debated and revised the wording of the Declaration, finally approving it two days later on July 4. A day earlier, John Adams had written to his wife Abigail:</t>
        </is>
      </c>
      <c r="I19" s="3" t="inlineStr"/>
      <c r="J19" s="3" t="inlineStr"/>
      <c r="K19" s="3" t="inlineStr"/>
      <c r="L19" s="2" t="inlineStr"/>
    </row>
    <row r="20">
      <c r="A20" s="2" t="n">
        <v>19</v>
      </c>
      <c r="B20" s="2" t="inlineStr">
        <is>
          <t>when did american idol end the first time</t>
        </is>
      </c>
      <c r="C20" s="2" t="inlineStr">
        <is>
          <t>April 7, 2016</t>
        </is>
      </c>
      <c r="D20" s="2" t="inlineStr">
        <is>
          <t>[American Idol (season 1)] The first season of American Idol premiered on June 11, 2002 (under the full title American Idol: The Search for a Superstar) and continued until September 4, 2002. It was won by Kelly Clarkson. The first season was co-hosted by Ryan Seacrest and Brian Dunkleman, the latter of whom left the show after the season ended.</t>
        </is>
      </c>
      <c r="E20" s="2" t="inlineStr">
        <is>
          <t>[American Idol] The growth continued into the next season, starting with a season premiere of 26.5 million.[128] The season attracted an average of 21.7 million viewers, and was placed second overall amongst the 18–49 age group.[178] The finale night when Ruben Studdard won over Clay Aiken was also the highest-rated ever American Idol episode at 38.1 million for the final hour.[179] By season three, the show had become the top show in the 18–49 demographic[179] a position it has held for all subsequent years up to and including season ten, and its competition stages ranked first in the nationwide overall ratings. By season four, American Idol had become the most watched series amongst all viewers on American TV for the first time, with an average viewership of 26.8 million.[180] The show reached its peak in season five with numbers averaging 30.6 million per episode, and season five remains the highest-rated season of the series.[180]</t>
        </is>
      </c>
      <c r="F20" s="2" t="inlineStr">
        <is>
          <t>[List of American Idol episodes] American Idol is an American singing competition television series created by Simon Fuller, produced by FremantleMedia North America and 19 Entertainment, and distributed by FremantleMedia North America. It began airing on Fox in the United States on June 11, 2002, and ended on April 7, 2016. The series moved to ABC with its sixteenth season which debuted on March 11, 2018. It started off as an addition to the Idols format based on the British series Pop Idol, and became one of the most successful shows in the history of American television. The concept of the series involves discovering recording stars from unsigned singing talents, with the winner determined by the viewers in America through telephones, Internet, and SMS text voting.</t>
        </is>
      </c>
      <c r="G20" s="2" t="inlineStr">
        <is>
          <t>[American Idol] The loss of viewers continued into season 12, which saw the show hitting a number of series low in the 18–49 demo.[192] The finale had 7.2 million fewer viewers than the previous season, and saw a drop of 44% in the 18–49 demo.[193] The season viewers averaged at 13.3 million, a drop of 24% from the previous season.[194] The thirteenth season suffered a huge decline in the 18–49 demographic, a drop of 28% from the twelfth season, and American Idol lost its Top 10 position in the Nielsen ratings by the end of the 2013–14 television season for the first time since its entry to the rankings in 2003 as a result, and never regained its Top 10 position by the series' end in 2016.[31]</t>
        </is>
      </c>
      <c r="H20" s="2" t="inlineStr">
        <is>
          <t>[American Idol (season 2)] The second season of American Idol premiered on January 21, 2003, and continued until May 21, 2003. The title of show was shortened from American Idol: The Search for a Superstar of Season 1 to just American Idol.[1] Brian Dunkleman quit after the first season,[2] and Seacrest therefore became the lone host in Season 2 as well as all subsequent seasons.  Kristin Holt was a special correspondent.</t>
        </is>
      </c>
      <c r="I20" s="3" t="inlineStr"/>
      <c r="J20" s="3" t="inlineStr"/>
      <c r="K20" s="3" t="inlineStr"/>
      <c r="L20" s="2" t="inlineStr"/>
    </row>
    <row r="21">
      <c r="A21" s="2" t="n">
        <v>20</v>
      </c>
      <c r="B21" s="2" t="inlineStr">
        <is>
          <t>who performed the halftime show at super bowl 51</t>
        </is>
      </c>
      <c r="C21" s="2" t="inlineStr">
        <is>
          <t>Lady Gaga</t>
        </is>
      </c>
      <c r="D21" s="2" t="inlineStr">
        <is>
          <t>[Super Bowl 50 halftime show] The show opened with Chris Martin singing the opening chorus from "Yellow". He was then joined by the remaining band members of Coldplay to perform "Viva la Vida", "Paradise", and "Adventure of a Lifetime" with the Youth Orchestra Los Angeles conducted by Gustavo Dudamel and the University of California Marching Band. Bruno Mars, Mark Ronson, and a troupe of backing dancers (dressed in the style of Michael Jackson[7]) then performed "Uptown Funk". Beyoncé, also in a Jackson-inspired outfit and appearing with a set of backing dancers dressed as Black Panthers, then performed her new single "Formation" in a mass choreographed dance number before joining Mars onstage for a verse of "Uptown Funk". Coldplay played a snippet of "Clocks" during a video montage of past Super Bowl halftime and national anthem performances, including those by Bruce Springsteen, Missy Elliott, Katy Perry, The Rolling Stones, Paul McCartney, Stevie Wonder, Diana Ross, James Brown, Whitney Houston, Michael Jackson, The Black Eyed Peas, U2, Prince, Beyoncé and Mars. The show concluded with the band performing "Fix You" and "Up&amp;Up" with Beyoncé, Mars and everyone taking part in the show. At the end of the performance, the audience participated in a card-stunt creating a rainbow and the phrase, "Believe in love", the closing lyrics to Coldplay's A Head Full of Dreams.</t>
        </is>
      </c>
      <c r="E21" s="2" t="inlineStr">
        <is>
          <t>[Super Bowl 50] In late November 2015, reports surfaced stating that "multiple acts" would perform during the halftime show. On December 3, the league confirmed that the show would be headlined by the British rock band Coldplay.[122] On January 7, 2016, Pepsi confirmed to the Associated Press that Beyoncé, who headlined the Super Bowl XLVII halftime show and collaborated with Coldplay on the single "Hymn for the Weekend" (which was removed from the setlist before the game), would be making an appearance.[123] Bruno Mars, who headlined the Super Bowl XLVIII halftime show, and Mark Ronson (Mars's collaborator on "Uptown Funk") also performed.[124]</t>
        </is>
      </c>
      <c r="F21" s="2" t="inlineStr">
        <is>
          <t>[Super Bowl 50 halftime show] The Super Bowl 50 Halftime Show took place on February 7, 2016, at Levi's Stadium in Santa Clara, California as part of Super Bowl 50. It was headlined by the British rock group Coldplay[1] with special guest performers Beyoncé and Bruno Mars, who previously had headlined the Super Bowl XLVII and Super Bowl XLVIII halftime shows, respectively.</t>
        </is>
      </c>
      <c r="G21" s="2" t="inlineStr">
        <is>
          <t>[Super Bowl 50] CBS' broadcast of the game was the third most-watched program in American television history with an average of 111.9 million viewers. The network charged an average of $5 million for a 30-second commercial during the game.[12][13] It remains the highest-rated program in the history of CBS. The Super Bowl 50 halftime show was headlined by Coldplay,[14] with special guest performers Beyoncé and Bruno Mars.[15]</t>
        </is>
      </c>
      <c r="H21" s="2" t="inlineStr">
        <is>
          <t>[Super Bowl XLIX halftime show] The Super Bowl XLIX halftime show took place on February 1, 2015, at the University of Phoenix Stadium in Glendale, Arizona, as part of Super Bowl XLIX. It featured American singer Katy Perry, with singer Lenny Kravitz and rapper Missy Elliott as special guests. The halftime show was critically acclaimed and its broadcast on NBC attracted 118.5 million viewers in the United States and 120.7 million worldwide, receiving the largest ratings in the history of the Super Bowl and becoming the most watched of all-time. The halftime show was watched by more viewers than the game itself and won two Emmy Awards in September 2015.</t>
        </is>
      </c>
      <c r="I21" s="3" t="inlineStr"/>
      <c r="J21" s="3" t="inlineStr"/>
      <c r="K21" s="3" t="inlineStr"/>
      <c r="L21" s="2" t="inlineStr"/>
    </row>
    <row r="22">
      <c r="A22" s="2" t="n">
        <v>21</v>
      </c>
      <c r="B22" s="2" t="inlineStr">
        <is>
          <t>points on a sphere or angles in a circle are measured in units called</t>
        </is>
      </c>
      <c r="C22" s="2" t="inlineStr">
        <is>
          <t>radians</t>
        </is>
      </c>
      <c r="D22" s="2" t="inlineStr">
        <is>
          <t>[Spherical geometry] In plane (Euclidean) geometry, the basic concepts are points and (straight) lines. On a sphere, points are defined in the usual sense. The equivalents of lines are not defined in the usual sense of "straight line" in Euclidean geometry, but in the sense of "the shortest paths between points", which are called geodesics. On a sphere, the geodesics are the great circles; other geometric concepts are defined as in plane geometry, but with straight lines replaced by great circles. Thus, in spherical geometry, angles are defined between great circles, resulting in a spherical trigonometry that differs from ordinary trigonometry in many respects; for example, the sum of the interior angles of a triangle exceeds 180 degrees.</t>
        </is>
      </c>
      <c r="E22" s="2" t="inlineStr">
        <is>
          <t>[Right ascension] Any units of angular measure could have been chosen for right ascension, but it is customarily measured in hours (h), minutes (m), and seconds (s), with 24h being equivalent to a full circle. Astronomers have chosen this unit to measure right ascension because they measure a star's location by timing its passage through the highest point in the sky as the Earth rotates. The highest point in the sky, called meridian, is the projection of a longitude line onto the celestial sphere. Since a complete circle contains 24h of right ascension or 360° (degrees of arc),  1⁄24 of a circle is measured as 1h of right ascension, or 15°;  1⁄(24×60) of a circle is measured as 1m of right ascension, or 15 minutes of arc (also written as 15′); and  1⁄(24×60×60) of a circle contains 1s of right ascension, or 15 seconds of arc (also written as 15″). A full circle, measured in right-ascension units, contains 24 × 60 × 60 = 86 400s, or 24 × 60 = 1 440m, or 24h.[5]</t>
        </is>
      </c>
      <c r="F22" s="2" t="inlineStr">
        <is>
          <t>[Pi] The trigonometric functions rely on angles, and mathematicians generally use radians as units of measurement. π plays an important role in angles measured in radians, which are defined so that a complete circle spans an angle of 2π radians.[146] The angle measure of 180° is equal to π radians, and 1° = π/180 radians.[146]</t>
        </is>
      </c>
      <c r="G22" s="2" t="inlineStr">
        <is>
          <t>[Sexagesimal] Similarly, the practical unit of angular measure is the degree, of which there are 360 (six sixties) in a circle. There are 60 minutes of arc in a degree, and 60 arcseconds in a minute.</t>
        </is>
      </c>
      <c r="H22" s="2" t="inlineStr">
        <is>
          <t>[Law of cosines] A version of the law of cosines also holds in non-Euclidean geometry. In spherical geometry, a triangle is defined by three points u, v, and w on the unit sphere, and the arcs of great circles connecting those points. If these great circles make angles A, B, and C with opposite sides a, b, c then the spherical law of cosines asserts that both of the following relationships hold:</t>
        </is>
      </c>
      <c r="I22" s="3" t="inlineStr"/>
      <c r="J22" s="3" t="inlineStr"/>
      <c r="K22" s="3" t="inlineStr"/>
      <c r="L22" s="2" t="inlineStr"/>
    </row>
    <row r="23">
      <c r="A23" s="2" t="n">
        <v>22</v>
      </c>
      <c r="B23" s="2" t="inlineStr">
        <is>
          <t>what is the written dialogue portion of a musical called</t>
        </is>
      </c>
      <c r="C23" s="2" t="inlineStr">
        <is>
          <t>script | libretto</t>
        </is>
      </c>
      <c r="D23" s="2" t="inlineStr">
        <is>
          <t>[Musical theatre] Since the 20th century, the "book musical" has been defined as a musical play where songs and dances are fully integrated into a well-made story with serious dramatic goals that is able to evoke genuine emotions other than laughter.[2][3] The three main components of a book musical are its music, lyrics and book. The book or script of a musical refers to the story, character development, and dramatic structure, including the spoken dialogue and stage directions, but it can also refer to the dialogue and lyrics together, which are sometimes referred to as the libretto (Italian for “little book”). The music and lyrics together form the score of a musical and includes songs, incidental music, and musical scenes, which are "theatrical sequence[s] set to music, often combining song with spoken dialogue."[4] The interpretation of a musical is the responsibility of its creative team, which includes a director, a musical director, usually a choreographer and sometimes an orchestrator. A musical's production is also creatively characterized by technical aspects, such as set design, costumes, stage properties (props), lighting and sound. The creative team, designs and interpretations generally change from the original production to succeeding productions. Some production elements, however, may be retained from the original production; for example, Bob Fosse's choreography in Chicago.</t>
        </is>
      </c>
      <c r="E23" s="2" t="inlineStr">
        <is>
          <t>[Musical theatre] There is no fixed length for a musical. While it can range from a short one-act entertainment to several acts and several hours in length (or even a multi-evening presentation), most musicals range from one and a half to three hours. Musicals are usually presented in two acts, with one short intermission, and the first act is frequently longer than the second. The first act generally introduces nearly all of the characters and most of the music, and often ends with the introduction of a dramatic conflict or plot complication while the second act may introduce a few new songs but usually contains reprises of important musical themes and resolves the conflict or complication. A book musical is usually built around four to six main theme tunes that are reprised later in the show, although it sometimes consists of a series of songs not directly musically related. Spoken dialogue is generally interspersed between musical numbers, although "sung dialogue" or recitative may be used, especially in so-called "sung-through" musicals such as Jesus Christ Superstar, Les Misérables, Evita and Hamilton. Several shorter musicals on Broadway and in the West End have been presented in one act in recent decades.</t>
        </is>
      </c>
      <c r="F23" s="2" t="inlineStr">
        <is>
          <t>[Musical theatre] Musical theatre is a form of theatrical performance that combines songs, spoken dialogue, acting, and dance. The story and emotional content of a musical – humor, pathos, love, anger – are communicated through the words, music, movement and technical aspects of the entertainment as an integrated whole. Although musical theatre overlaps with other theatrical forms like opera and dance, it may be distinguished by the equal importance given to the music as compared with the dialogue, movement and other elements. Since the early 20th century, musical theatre stage works have generally been called, simply, musicals.</t>
        </is>
      </c>
      <c r="G23" s="2" t="inlineStr">
        <is>
          <t>[Musical theatre] Moments of greatest dramatic intensity in a book musical are often performed in song. Proverbially, "when the emotion becomes too strong for speech, you sing; when it becomes too strong for song, you dance."[5] In a book musical, a song is ideally crafted to suit the character (or characters) and their situation within the story; although there have been times in the history of the musical (e.g. from the 1890s to the 1920s) when this integration between music and story has been tenuous. As New York Times critic Ben Brantley described the ideal of song in theatre when reviewing the 2008 revival of Gypsy: "There is no separation at all between song and character, which is what happens in those uncommon moments when musicals reach upward to achieve their ideal reasons to be."[6] Typically, many fewer words are sung in a five-minute song than are spoken in a five-minute block of dialogue. Therefore, there is less time to develop drama in a musical than in a straight play of equivalent length, since a musical usually devotes more time to music than to dialogue. Within the compressed nature of a musical, the writers must develop the characters and the plot.</t>
        </is>
      </c>
      <c r="H23" s="2" t="inlineStr">
        <is>
          <t>[Libretto] The libretto of a musical, on the other hand, is almost always written in prose (except for the song lyrics). The libretto of a musical, if the musical is adapted from a play (or even a novel), may even borrow their source's original dialogue liberally – much as Oklahoma! used dialogue from Lynn Riggs's Green Grow the Lilacs, Carousel used dialogue from Ferenc Molnár's Liliom, My Fair Lady took most of its dialogue word-for-word from George Bernard Shaw's Pygmalion, Man of La Mancha was adapted from the 1959 television play I, Don Quixote, which supplied most of the dialogue, and the 1954 musical version of Peter Pan used J. M. Barrie's dialogue. Even the musical Show Boat, which is greatly different from the Edna Ferber novel from which it was adapted, uses some of Ferber's original dialogue, notably during the miscegenation scene. And Lionel Bart's Oliver! uses chunks of dialogue from Charles Dickens's novel Oliver Twist, although it bills itself as a "free adaptation" of the novel.</t>
        </is>
      </c>
      <c r="I23" s="3" t="inlineStr"/>
      <c r="J23" s="3" t="inlineStr"/>
      <c r="K23" s="3" t="inlineStr"/>
      <c r="L23" s="2" t="inlineStr"/>
    </row>
    <row r="24">
      <c r="A24" s="2" t="n">
        <v>23</v>
      </c>
      <c r="B24" s="2" t="inlineStr">
        <is>
          <t>who created the pieta and also painted the ceiling of the sistine chapel</t>
        </is>
      </c>
      <c r="C24" s="2" t="inlineStr">
        <is>
          <t>Michelangelo</t>
        </is>
      </c>
      <c r="D24" s="2" t="inlineStr">
        <is>
          <t>[Sistine Chapel ceiling] In the same year 1506, Pope Julius conceived a program to paint the ceiling of the Sistine Chapel.[5] The walls of the chapel had been decorated twenty years earlier. The lowest of three levels is painted to resemble draped hangings and was (and sometimes still is) hung on special occasions with the set of tapestries designed by Raphael. The middle level contains a complex scheme of frescoes illustrating the Life of Christ on the right side and the Life of Moses on the left side. It was carried out by some of the most renowned Renaissance painters: Botticelli, Ghirlandaio, Perugino, Pinturicchio, Signorelli and Cosimo Rosselli.[6] The upper level of the walls contains the windows, between which are painted pairs of illusionistic niches with representations of the first thirty-two popes.[7] A draft by Matteo d'Amelia indicates that the ceiling was painted blue like that of the Arena Chapel and decorated with gold stars, possibly representing the zodiacal constellations. It is probable that, because the chapel was the site of regular meetings and Masses of an elite body of officials known as the Papal Chapel who would observe the decorations and interpret their theological and temporal significance, it was Pope Julius' intention and expectation that the iconography of the ceiling was to be read with many layers of meaning.[8]</t>
        </is>
      </c>
      <c r="E24" s="2" t="inlineStr">
        <is>
          <t>[Michelangelo] The Sistine Chapel ceiling was painted between 1508 and 1512.[36] The ceiling is a flattened barrel vault supported on twelve triangular pendentives that rise from between the windows of the chapel. The commission, as envisaged by Pope Julius II, was to adorn the pendentives with figures of the twelve apostles.[74] Michelangelo, who was reluctant to take the job, persuaded the Pope to give him a free hand in the composition.[75] The resultant scheme of decoration awed his contemporaries and has inspired other artists ever since.[76] The scheme is of nine panels illustrating episodes from the Book of Genesis, set in an architectonic frame. On the pendentives, Michelangelo replaced the proposed Apostles with Prophets and Sibyls who heralded the coming of the Messiah.[75]</t>
        </is>
      </c>
      <c r="F24" s="2" t="inlineStr">
        <is>
          <t>[Sistine Chapel ceiling] The Sistine Chapel ceiling, painted by Michelangelo between 1508 and 1512, is a cornerstone work of High Renaissance art.</t>
        </is>
      </c>
      <c r="G24" s="2" t="inlineStr">
        <is>
          <t>[Sistine Chapel ceiling] The ceiling is that of the Sistine Chapel, the large papal chapel built within the Vatican between 1477 and 1480 by Pope Sixtus IV, for whom the chapel is named. It was painted at the commission of Pope Julius II. The chapel is the location for papal conclaves and many other important services.[1]</t>
        </is>
      </c>
      <c r="H24" s="2" t="inlineStr">
        <is>
          <t>[Sistine Chapel] The Sistine Chapel's ceiling restoration began on 7 November 1984. The restoration complete, the chapel was re-opened to the public on 8 April 1994. The part of the restoration in the Sistine Chapel that has caused the most concern is the ceiling, painted by Michelangelo. The emergence of the brightly coloured Ancestors of Christ from the gloom sparked a reaction of fear that the processes being employed in the cleaning were too severe and removed the original intent of the artist.</t>
        </is>
      </c>
      <c r="I24" s="3" t="inlineStr"/>
      <c r="J24" s="3" t="inlineStr"/>
      <c r="K24" s="3" t="inlineStr"/>
      <c r="L24" s="2" t="inlineStr"/>
    </row>
    <row r="25">
      <c r="A25" s="2" t="n">
        <v>24</v>
      </c>
      <c r="B25" s="2" t="inlineStr">
        <is>
          <t>when did come fly with me come out</t>
        </is>
      </c>
      <c r="C25" s="2" t="inlineStr">
        <is>
          <t>25 December 2010</t>
        </is>
      </c>
      <c r="D25" s="2" t="inlineStr">
        <is>
          <t>[Come Fly with Me (2010 TV series)] Series One of Come Fly with Me began airing on Christmas Day 2010, and received mixed reviews from critics, and viewers over 12.47 million.[12] Episode Two, which aired on New Year's Day 2011, gained viewers over 8.80 million,[13] and the remaining four episodes averaged around seven million viewers throughout the rest of the series.[14][15][16][17]</t>
        </is>
      </c>
      <c r="E25" s="2" t="inlineStr">
        <is>
          <t>[Come Fly with Me (2010 TV series)] The programme was broadcast on BBC One on 8 February 2011.[19][20]</t>
        </is>
      </c>
      <c r="F25" s="2" t="inlineStr">
        <is>
          <t>[Come Fly with Me (2010 TV series)] The series began airing in the United States on BBC America on 18 June 2011, edited to fit a thirty-minute time slot with commercials.[18]</t>
        </is>
      </c>
      <c r="G25" s="2" t="inlineStr">
        <is>
          <t>[Come Fly with Me (Modern Family)] "Come Fly with Me" is the third episode of the first season of the ABC sitcom Modern Family and the third episode of the series overall. It originally aired on October 7, 2009. The episode was written by Dan O'Shannon and directed by Reginald Hudlin.</t>
        </is>
      </c>
      <c r="H25" s="2" t="inlineStr">
        <is>
          <t>[Come Fly with Me (2010 TV series)] On 28 January 2011, the BBC announced that the show had been commissioned for a second series. The new series was set to air during 2013. However, in January 2013, Walliams confirmed that a second series would not air, stating that Lucas did not wish to continue the show.[21][22]</t>
        </is>
      </c>
      <c r="I25" s="3" t="inlineStr"/>
      <c r="J25" s="3" t="inlineStr"/>
      <c r="K25" s="3" t="inlineStr"/>
      <c r="L25" s="2" t="inlineStr"/>
    </row>
    <row r="26">
      <c r="A26" s="2" t="n">
        <v>25</v>
      </c>
      <c r="B26" s="2" t="inlineStr">
        <is>
          <t>who played the virgin in conan the destroyer</t>
        </is>
      </c>
      <c r="C26" s="2" t="inlineStr">
        <is>
          <t>Olivia d'Abo</t>
        </is>
      </c>
      <c r="D26" s="2" t="inlineStr">
        <is>
          <t>[Conan the Destroyer] Arnold Schwarzenegger and Mako Iwamatsu, who played the Wizard of the Mound and narrator in the first film, return from the first film, and Mako's character is now named. Sven-Ole Thorsen, who played Thorgrim in the first film, also returned, but this time he had to partially cover his face with a mask, as he was playing a different (yet more bearded) character. Singer Grace Jones performed the female warrior Zula, the last of her tribe. This was the first major role for seven-foot, one-inch-tall basketball player Wilt Chamberlain and the debut of Olivia d'Abo, who played the petulant teenaged princess.[3] David L. Lander was originally cast to play the foolish thief Malak, but due to his deteriorating health from the onset of multiple sclerosis, he was forced to quit the project, and the part was recast with Tracey Walter.[4] AndrÃ© the Giant played Dagoth, but was not credited in the film, as he was in costume.[5]</t>
        </is>
      </c>
      <c r="E26" s="2" t="inlineStr">
        <is>
          <t>[Conan the Destroyer] Conan the Destroyer is a 1984 American sword and sorcery/adventure film directed by Richard Fleischer, starring Arnold Schwarzenegger and Mako Iwamatsu reprising their roles as Conan and Akiro the wizard, respectively. The cast also includes Grace Jones, Wilt Chamberlain, Tracey Walter, and Olivia d'Abo. It is the sequel to Conan the Barbarian. The film grossed $31 million in the US.</t>
        </is>
      </c>
      <c r="F26" s="2" t="inlineStr">
        <is>
          <t>[Conan the Destroyer] In the film, a camel is knocked to the ground, and after struggling to get back up, its hind legs are drawn forward with wires so that it is forced to sit down before falling to the ground. This sequence is cut from the U.K. version, although a later scene in which Conan apologizes to the camel is left in. Also cut is a double horse-fall in the opening battle.[citation needed] To secure a PG rating, Sarah Douglas said several scenes involving her character were cut, including a sex scene with Schwarzenegger, slapping Chamberlain, a virgin sacrifice, and the seduction of a statue.[6]</t>
        </is>
      </c>
      <c r="G26" s="2" t="inlineStr">
        <is>
          <t>[Conan the Barbarian (1982 film)] The Japanese-American actor Mako Iwamatsu, known professionally as "Mako", was brought onto the project by Milius for his experience;[55] he had played roles in many plays and films and had been nominated for Academy and a Tony Awards.[68] In Conan, Mako played the Wizard of the Mounds and voiced the film's opening speech.[7] William Smith, although passed over for the lead role, was hired to play the barbarian's father.[9] Doom's two lieutenants, Thorgrim and Rexor, respectively, were played by Sven-Ole Thorsen, a Danish bodybuilder and karate master, and Ben Davidson, a former American-football player with the Oakland Raiders.[52] Cassandra Gava played the witch. Milius hired more than 1,500 extras in Spain.[69] Professional actors from the European film industry were also hired: Valerie Quennessen was chosen to play Osric's daughter, Jorge Sanz acted as the nine-year-old version of Conan, and Nadiuska played his mother.[70]</t>
        </is>
      </c>
      <c r="H26" s="2" t="inlineStr">
        <is>
          <t>[Conan the Destroyer] The gem is secured in the fortress of a powerful wizard, so Conan seeks the help of his friend, Akiro (Mako), the Wizard of the Mounds. Akiro has been captured by a tribe of cannibals, and must first be rescued. The adventurers encounter Zula (Grace Jones), a powerful bandit warrior being tortured by vengeful villagers. Freeing Zula at Jehnna's request, Conan accepts the indebted warrior's offer to join their quest.</t>
        </is>
      </c>
      <c r="I26" s="3" t="inlineStr"/>
      <c r="J26" s="3" t="inlineStr"/>
      <c r="K26" s="3" t="inlineStr"/>
      <c r="L26" s="2" t="inlineStr"/>
    </row>
    <row r="27">
      <c r="A27" s="2" t="n">
        <v>26</v>
      </c>
      <c r="B27" s="2" t="inlineStr">
        <is>
          <t>when did they start adding zinc to pennies</t>
        </is>
      </c>
      <c r="C27" s="2" t="inlineStr">
        <is>
          <t>1864 | 1943 | 1864–1942</t>
        </is>
      </c>
      <c r="D27" s="2" t="inlineStr">
        <is>
          <t>[Penny (United States coin)] The cent's composition was changed in 1982 because the value of the copper in the coin started to rise above one cent.[11] Some 1982 pennies used the 97.5% zinc composition, while others used the 95% copper composition. With the exception of 2009 bicentennial cents minted specifically for collectors, United States cents minted after 1982 have been zinc with copper-plating. In Fiscal Year 2013, the average one-cent piece minted cost the U.S. Mint 1.83 cents, down from 2.41 cents apiece in FY 2011.[12]</t>
        </is>
      </c>
      <c r="E27" s="2" t="inlineStr">
        <is>
          <t>[Zinc] In 1982, the US Mint began minting pennies coated in copper but containing primarily zinc. Zinc pennies pose a risk of zinc toxicosis, which can be fatal. One reported case of chronic ingestion of 425 pennies (over 1 kg of zinc) resulted in death due to gastrointestinal bacterial and fungal sepsis. Another patient who ingested 12 grams of zinc showed only lethargy and ataxia (gross lack of coordination of muscle movements).[225] Several other cases have been reported of humans suffering zinc intoxication by the ingestion of zinc coins.[226][227]</t>
        </is>
      </c>
      <c r="F27" s="2" t="inlineStr">
        <is>
          <t>[Penny (United States coin)] Copper-plated zinc, 1982–present. In mid-1982, the coin's composition was changed again, this time to copper-plated zinc. The last mostly-copper cents (95% copper metal composition) were produced by the Denver Mint on October 22, 1982. The copper-plated zinc cent coins are still being produced today. They are composed of an inner core alloy of 99.2% zinc and 0.8% copper with an outer plating of pure copper, for an overall composition of 97.5% zinc and 2.5% copper, and are minted on blanks produced for the Mint by an outside manufacturer (Jarden Zinc Products). Except for the new lighter total coin weight of 2.5 grams each, these newer coins are identical in diameter and thickness, and nearly in appearance, to the mostly copper (95%) cents issued before mid-1982, which weighed 3.11 grams each. A few pennies were struck by error in brass dated 1983 and are extremely rare.[38]</t>
        </is>
      </c>
      <c r="G27" s="2" t="inlineStr">
        <is>
          <t>[Zinc] Other widely used zinc alloys include nickel silver, typewriter metal, soft and aluminium solder, and commercial bronze.[12] Zinc is also used in contemporary pipe organs as a substitute for the traditional lead/tin alloy in pipes.[114] Alloys of 85–88% zinc, 4–10% copper, and 2–8% aluminium find limited use in certain types of machine bearings. Zinc is the primary metal in American one cent coins (pennies) since 1982.[115] The zinc core is coated with a thin layer of copper to give the appearance of a copper coin. In 1994, 33,200 tonnes (36,600 short tons) of zinc were used to produce 13.6 billion pennies in the United States.[116]</t>
        </is>
      </c>
      <c r="H27" s="2" t="inlineStr">
        <is>
          <t>[Penny (British pre-decimal coin)] Pennies were not minted every year of George VI's reign. Pennies minted in 1950 and 1951 were for overseas use only. One 1952 penny, believed to be unique, was struck by the Royal Mint. The worldwide shortage of tin during the Second World War caused a change in the alloy in 1944 to 97% copper, 0.5% tin, 2.5% zinc, but this bronze tarnishes unattractively, and the original 95.5% Cu, 3% Sn, 1.5% Zn alloy was restored later in 1945.</t>
        </is>
      </c>
      <c r="I27" s="3" t="inlineStr"/>
      <c r="J27" s="3" t="inlineStr"/>
      <c r="K27" s="3" t="inlineStr"/>
      <c r="L27" s="2" t="inlineStr"/>
    </row>
    <row r="28">
      <c r="A28" s="2" t="n">
        <v>27</v>
      </c>
      <c r="B28" s="2" t="inlineStr">
        <is>
          <t>when was the last time unc did not make the ncaa tournament</t>
        </is>
      </c>
      <c r="C28" s="2" t="inlineStr">
        <is>
          <t>2003</t>
        </is>
      </c>
      <c r="D28" s="2" t="inlineStr">
        <is>
          <t>[North Carolina Tar Heels] UNC's best finish at the NCAA tournament was 5th in 1982.[6] They also took 6th in 1995.</t>
        </is>
      </c>
      <c r="E28" s="2" t="inlineStr">
        <is>
          <t>[North Carolina Tar Heels men's basketball] Carolina has played 160 games in the NCAA tournament. The Tar Heels have appeared in the NCAA Tournament Championship Game 11 times, and have been in a record 20 NCAA Tournament Final Fours.[10] The Tar Heels have made it into the NCAA tournament 48 times (second-most all-time),[11][12] and have amassed 123 victories (second most all-time).[11][12] North Carolina also won the National Invitation Tournament in 1971,[3] and appeared in two NIT Finals with six appearances in the NIT Tournament.[3] Additionally, the team has been the number one seed in the NCAA Tournament 16 times, the latest being in 2017 (most #1 seeds all-time).</t>
        </is>
      </c>
      <c r="F28" s="2" t="inlineStr">
        <is>
          <t>[North Carolina Tar Heels men's basketball] The North Carolina Tar Heels men's basketball program is the intercollegiate men's basketball team of the University of North Carolina at Chapel Hill. The Tar Heels have won six men's college basketball national championships (1957, 1982, 1993, 2005, 2009, and 2017).[2] North Carolina's six NCAA Tournament Championships are third-most all-time, behind UCLA and Kentucky. They have also won 18 Atlantic Coast Conference tournament titles,[3] 31 Atlantic Coast Conference regular season titles,[4] and an Atlantic Coast Conference record 20 outright Regular Season Championships.[4] The program has produced many notable players who went on to play in the NBA, including three of the 50 Greatest Players in NBA History: Billy Cunningham, Michael Jordan and James Worthy. Many Tar Heel assistant coaches have gone on to become head coaches elsewhere.[5]</t>
        </is>
      </c>
      <c r="G28" s="2" t="inlineStr">
        <is>
          <t>[University of North Carolina at Chapel Hill] The NCAA refers to UNC Chapel Hill as the "University of North Carolina" for athletics.[10] As of Fall 2011, the university had won 40 NCAA team championships in six different sports, eighth all-time.[135] These include twenty one NCAA championships in women's soccer, six in women's field hockey, four in men's lacrosse, six in men's basketball, one in women's basketball, and two in men's soccer.[136] The Men's basketball team won its 6th NCAA basketball championship in 2017, the third for Coach Roy Williams since he took the job as head coach. UNC was also retroactively given the title of National Champion for the 1924 championship, but is typically not included in the official tally. Other recent successes include the 2011 College Cup in men's soccer, and four consecutive College World Series appearances by the baseball team from 2006 to 2009.[137] In 1994, the university's athletic programs won the Sears Directors Cup "all-sports national championship" awarded for cumulative performance in NCAA competition.[138] Consensus collegiate national athletes of the year from North Carolina include Rachel Dawson in field hockey; Phil Ford, Tyler Hansbrough, Antawn Jamison, Vince Carter, James Worthy and Michael Jordan in men's basketball; and Mia Hamm (twice), Shannon Higgins, Kristine Lilly, and Tisha Venturini in women's soccer.[139]</t>
        </is>
      </c>
      <c r="H28" s="2" t="inlineStr">
        <is>
          <t>[North Carolina Tar Heels men's basketball] The NCAA formally notified UNC of a formal investigation on May 22, 2015.[50] The notice made five allegations against the university, including providing impermissible academic benefits to athletes and what the NCAA terms "lack of institutional control". The university would meet with the NCAA in three months and receive a ruling within six to nine months.[48] Neither Williams nor any member of his staff was specifically accused of violating NCAA rules.[51] On October 13, 2017, the NCAA found that North Carolina did not violate any NCAA academic rules with regards to the school's African studies and Afro-American Studies independent study courses.[52]</t>
        </is>
      </c>
      <c r="I28" s="3" t="inlineStr"/>
      <c r="J28" s="3" t="inlineStr"/>
      <c r="K28" s="3" t="inlineStr"/>
      <c r="L28" s="2" t="inlineStr"/>
    </row>
    <row r="29">
      <c r="A29" s="2" t="n">
        <v>28</v>
      </c>
      <c r="B29" s="2" t="inlineStr">
        <is>
          <t>when does middle-earth shadow of mordor come out</t>
        </is>
      </c>
      <c r="C29" s="2" t="inlineStr">
        <is>
          <t>September 2014</t>
        </is>
      </c>
      <c r="D29" s="2" t="inlineStr">
        <is>
          <t>[Middle-earth: Shadow of Mordor] The game's sequel, Middle-earth: Shadow of War, was announced in February 2017. The sequel was developed by Monolith Productions and published by Warner Bros. It was released Worldwide on October 10, 2017.</t>
        </is>
      </c>
      <c r="E29" s="2" t="inlineStr">
        <is>
          <t>[Middle-earth: Shadow of Mordor] In August 2013 an artist mentioned that Monolith Productions was working on a AAA title separate from Guardians of Middle-earth, and on November 12 its title was announced.[54][55] Although the game was originally scheduled for release on October 7, 2014, according to Warner Bros. its release was moved up to September 30 in North America and October 3 in the United Kingdom due to "fans' excitement".[56][57] The PlayStation 3 and Xbox 360 versions were released on November 18 in North America and November 21 in Europe.[58]</t>
        </is>
      </c>
      <c r="F29" s="2" t="inlineStr">
        <is>
          <t>[Middle-earth: Shadow of Mordor] Middle-earth: Shadow of Mordor received critical acclaim upon release. Most praise was directed at its combat, open-world design, and the Nemesis System. Some criticism was aimed at the game's story and boss battles. Shadow of Mordor marked the biggest launch for a game based upon Tolkien's universe, and would go on to win several awards from video gaming publications, including Game of the Year in 2015. The game was supported by downloadable content upon release. A sequel, Middle-earth: Shadow of War, was released in October 2017.</t>
        </is>
      </c>
      <c r="G29" s="2" t="inlineStr">
        <is>
          <t>[Middle-earth: Shadow of War] Middle Earth: Shadow of War is an action role-playing game developed by Monolith Productions and published by Warner Bros. Interactive Entertainment. It is the sequel to 2014's Middle-earth: Shadow of Mordor, and was released worldwide for Microsoft Windows, PlayStation 4, and Xbox One on October 10, 2017.</t>
        </is>
      </c>
      <c r="H29" s="2" t="inlineStr">
        <is>
          <t>[Middle-earth: Shadow of Mordor] A Game of the Year edition with DLC was announced on April 29, 2015 and released on May 5 for Microsoft Windows, PlayStation 4 and Xbox One.[64][65] A special edition, with in-game items and a steelbook, was introduced on August 1.[66]</t>
        </is>
      </c>
      <c r="I29" s="3" t="inlineStr"/>
      <c r="J29" s="3" t="inlineStr"/>
      <c r="K29" s="3" t="inlineStr"/>
      <c r="L29" s="2" t="inlineStr"/>
    </row>
    <row r="30">
      <c r="A30" s="2" t="n">
        <v>29</v>
      </c>
      <c r="B30" s="2" t="inlineStr">
        <is>
          <t>what are the 5 pillars of faith of islam</t>
        </is>
      </c>
      <c r="C30" s="2" t="inlineStr">
        <is>
          <t>concern for the needy | the pilgrimage | life | self-purification | prayer</t>
        </is>
      </c>
      <c r="D30" s="2" t="inlineStr">
        <is>
          <t>[Five Pillars of Islam] The Five Pillars of Islam (arkān al-Islām أركان الإسلام; also arkān al-dīn أركان الدين "pillars of the religion") are five basic acts in Islam, considered mandatory by believers and are the foundation of Muslim life. They are summarized in the famous hadith of Gabriel.[1][2][3][4]</t>
        </is>
      </c>
      <c r="E30" s="2" t="inlineStr">
        <is>
          <t>[Spirituality] The Pillars of Islam (arkan al-Islam; also arkan ad-din, "pillars of religion") are five basic acts in Islam, considered obligatory for all believers. The Quran presents them as a framework for worship and a sign of commitment to the faith. They are (1) the shahadah (creed), (2) daily prayers (salat), (3) almsgiving (zakah), (4) fasting during Ramadan and (5) the pilgrimage to Mecca (hajj) at least once in a lifetime. The Shia and Sunni sects both agree on the essential details for the performance of these acts.[43]</t>
        </is>
      </c>
      <c r="F30" s="2" t="inlineStr">
        <is>
          <t>[Shia–Sunni relations] The Five Pillars of Islam (Arabic: أركان الإسلام) is the term given to the five duties incumbent on every Muslim. These duties are Shahada (profession of faith), salat (prayers), Zakāt (giving of alms), Sawm (fasting, specifically during Ramadan) and Hajj (pilgrimage to Mecca). These five practices are essential to Sunni and Shia Muslims. Shia theology has two concepts that define religion as a whole. There are Roots of Religion (Usūl al-Dīn) and Branches of Religion (Furu al Din).</t>
        </is>
      </c>
      <c r="G30" s="2" t="inlineStr">
        <is>
          <t>[Meaning of life] The Five Pillars of Islam are duties incumbent to every Muslim; they are: Shahadah (profession of faith); salat (ritual prayer); Zakah (charity); Sawm (fasting during Ramadan), and Hajj (pilgrimage to Mecca).[99] They derive from the Hadith works, notably of Sahih Al-Bukhari and Sahih Muslim. The five pillars are not mentioned directly in the Quran.</t>
        </is>
      </c>
      <c r="H30" s="2" t="inlineStr">
        <is>
          <t>[Islam] There are five basic religious acts in Islam, collectively known as 'The Pillars of Islam' (arkan al-Islam; also arkan ad-din, "pillars of religion"), which are considered obligatory for all believers. The Quran presents them as a framework for worship and a sign of commitment to the faith. They are (1) the creed (Shahada), (2) daily prayers (Salah), (3) almsgiving (Zakat), (4) fasting during Ramadan (Sawm) and (5) the pilgrimage to Mecca (Hajj) at least once in a lifetime.[94] Both Shia and Sunni sects agree on the essential details for the performance of these acts.[95] Apart from these, Muslims also perform other religious acts. Notable among them are charity (Sadaqah) and recitation of the Quran.</t>
        </is>
      </c>
      <c r="I30" s="3" t="inlineStr"/>
      <c r="J30" s="3" t="inlineStr"/>
      <c r="K30" s="3" t="inlineStr"/>
      <c r="L30" s="2" t="inlineStr"/>
    </row>
    <row r="31">
      <c r="A31" s="2" t="n">
        <v>30</v>
      </c>
      <c r="B31" s="2" t="inlineStr">
        <is>
          <t>explorer who led an early voyage to the coast of newfoundland</t>
        </is>
      </c>
      <c r="C31" s="2" t="inlineStr">
        <is>
          <t>Jacques Cartier</t>
        </is>
      </c>
      <c r="D31" s="2" t="inlineStr">
        <is>
          <t>[Newfoundland and Labrador] The oldest confirmed accounts of European contact date from a thousand years ago as described in the Viking (Norse) Icelandic Sagas. Around the year 1001, the sagas refer to Leif Ericson landing in three places to the west,[40] the first two being Helluland (possibly Baffin Island) and Markland (possibly Labrador).[41][42][43] Leif's third landing was at a place he called Vinland (possibly Newfoundland).[44] Archaeological evidence of a Norse settlement was found in L'Anse aux Meadows, Newfoundland, which was declared a World Heritage site by UNESCO in 1978.[45][46] There are several other unconfirmed accounts of European discovery and exploration, one tale by men from the Channel Islands being blown off course in the late 15th century into a strange land full of fish, and another from Portuguese maps that depict the Terra do Bacalhau, or land of codfish, west of the Azores. The earliest, though, is the Voyage of Saint Brendan, the fantastical account of an Irish monk who made a sea voyage in the early 6th century. While the story itself became a part of myth and legend, some historians believe it is based on fact.</t>
        </is>
      </c>
      <c r="E31" s="2" t="inlineStr">
        <is>
          <t>[Northwest Passage] As part of another expedition, in July 1583 Sir Humphrey Gilbert, who had written a treatise on the discovery of the passage and was a backer of Frobisher, claimed the territory of Newfoundland for the English crown. On August 8, 1585, the English explorer John Davis entered Cumberland Sound, Baffin Island.[31]</t>
        </is>
      </c>
      <c r="F31" s="2" t="inlineStr">
        <is>
          <t>[History of Newfoundland and Labrador] John Cabot (1450â€“1499), commissioned by King Henry VII of England, landed on the North East coast of North America in 1497. The exact location of his landing is unknown but the 500th anniversary of his landing was commemorated in Bonavista, Newfoundland. The 1497 voyage has generated much debate among historians, with various points in Newfoundland, and Cape Breton Island in Nova Scotia, most often identified as the likely landing place.</t>
        </is>
      </c>
      <c r="G31" s="2" t="inlineStr">
        <is>
          <t>[Portuguese colonization of the Americas] Based on the terms of the Treaty of Tordesillas, the Portuguese Crown claimed it had territorial rights in the area visited by the Genoese explorer John Cabot in 1497 and 1498 on behalf of the Crown of England.[1] To that end, in 1499 and 1500, the Portuguese mariner Jo達o Fernandes Lavrador visited the northeast Atlantic coast and Greenland, which accounts for the appearance of "Labrador" on topographical maps of the period.[2] Subsequently, in 1501 and 1502, the Corte-Real brothers explored and charted Greenland and what is today the Canadian province of Newfoundland and Labrador, claiming these lands as part of the Portuguese Empire. Fragmentary evidence also suggests a previous expedition in 1473 by Jo達o Vaz Corte-Real, their father, with other Europeans, to Terra Nova do Bacalhau (Newfoundland of the Codfish) in North America.[2][3] The possible voyage of 1473 and several other possible pre-Columbian expeditions to North America in the 15th century, mostly from the Azores in the case of the Portuguese (included in donation royal letters), remain matters of great controversy for scholars. Their existence is based on brief or fragmentary historical documents that are unclear concerning the destinations of voyages.</t>
        </is>
      </c>
      <c r="H31" s="2" t="inlineStr">
        <is>
          <t>[English overseas possessions] The voyages of Christopher Columbus began in 1492, and he sighted land in the West Indies on 12 October that year. In 1496, excited by the successes in overseas exploration of the Portuguese and the Spanish, King Henry VII of England commissioned John Cabot to lead a voyage to find a route from the Atlantic to the Spice Islands of Asia, subsequently known as the search for the North West Passage. Cabot sailed in 1497, successfully making landfall on the coast of Newfoundland. There, he believed he had reached Asia and made no attempt to found a permanent colony.[5] He led another voyage to the Americas the following year, but nothing was heard of him or his ships again.[6]</t>
        </is>
      </c>
      <c r="I31" s="3" t="inlineStr"/>
      <c r="J31" s="3" t="inlineStr"/>
      <c r="K31" s="3" t="inlineStr"/>
      <c r="L31" s="2" t="inlineStr"/>
    </row>
    <row r="32">
      <c r="A32" s="2" t="n">
        <v>31</v>
      </c>
      <c r="B32" s="2" t="inlineStr">
        <is>
          <t>where are haploid cells found in the human body</t>
        </is>
      </c>
      <c r="C32" s="2" t="inlineStr">
        <is>
          <t>sperm | sperm or egg cells | ova</t>
        </is>
      </c>
      <c r="D32" s="2" t="inlineStr">
        <is>
          <t>[Polyploid] Polyploid cells and organisms are those containing more than two paired (homologous) sets of chromosomes. Most species whose cells have nuclei (Eukaryotes) are diploid, meaning they have two sets of chromosomesâ€”one set inherited from each parent. However, polyploidy is found in some organisms and is especially common in plants. In addition, polyploidy occurs in some tissues of animals that are otherwise diploid, such as human muscle tissues.[1] This is known as endopolyploidy. Species whose cells do not have nuclei, that is, Prokaryotes, may be polyploid organisms, as seen in the large bacterium Epulopiscium fishelsoni [1]. Hence ploidy is defined with respect to a cell. Most eukaryotes have diploid somatic cells, but produce haploid gametes (eggs and sperm) by meiosis. A monoploid has only one set of chromosomes, and the term is usually only applied to cells or organisms that are normally diploid. Male bees and other Hymenoptera, for example, are monoploid. Unlike animals, plants and multicellular algae have life cycles with two alternating multicellular generations. The gametophyte generation is haploid, and produces gametes by mitosis, the sporophyte generation is diploid and produces spores by meiosis.</t>
        </is>
      </c>
      <c r="E32" s="2" t="inlineStr">
        <is>
          <t>[Polyploidy] Polyploidy is the state of a cell or organism having more than two paired (homologous) sets of chromosomes. Most species whose cells have nuclei (eukaryotes) are diploid, meaning they have two sets of chromosomesâ€”one set inherited from each parent. However, polyploidy is found in some organisms and is especially common in plants. In addition, polyploidy occurs in some tissues of animals that are otherwise diploid, such as human muscle tissues.[1] This is known as endopolyploidy. Species whose cells do not have nuclei, that is, prokaryotes, may be polyploid, as seen in the large bacterium Epulopiscium fishelsoni.[2] Hence ploidy is defined with respect to a cell. Most eukaryotes have diploid somatic cells, but produce haploid gametes (eggs and sperm) by meiosis. A monoploid has only one set of chromosomes, and the term is usually only applied to cells or organisms that are normally diploid. Male bees and other Hymenoptera, for example, are monoploid. Unlike animals, plants and multicellular algae have life cycles with two alternating multicellular generations. The gametophyte generation is haploid, and produces gametes by mitosis, the sporophyte generation is diploid and produces spores by meiosis.</t>
        </is>
      </c>
      <c r="F32" s="2" t="inlineStr">
        <is>
          <t>[Human reproductive system] The production of gametes takes place within the gonads through a process known as gametogenesis. Gametogenesis occurs when certain types of germ cells undergo meiosis to split the normal diploid number of chromosome(n=46) into haploids cells containing only 23 chromosomes.[3]</t>
        </is>
      </c>
      <c r="G32" s="2" t="inlineStr">
        <is>
          <t>[Ploidy] The nucleus of a eukaryotic cell is haploid if it has a single set of chromosomes, each one not being part of a pair. By extension a cell may be called haploid if its nucleus is haploid, and an organism may be called haploid if its body cells (somatic cells) are haploid. The number of chromosomes in a single set is called the haploid number, given the symbol n. If the number of chromosomes in the set is 1 (n=1) then the nucleus (or cell, organism) may be called monoploid.</t>
        </is>
      </c>
      <c r="H32" s="2" t="inlineStr">
        <is>
          <t>[Cell growth] After the completion of binary fission or cell reproduction involving mitosis, each daughter cell has the same amount of DNA (Z) as what the parental cell had before it replicated its DNA. These two types of cell reproduction produced two daughter cells that have the same number of chromosomes as the parental cell. Chromosomes duplicate prior to cell division when forming new skin cells for reproduction. After meiotic cell reproduction the four daughter cells have half the number of chromosomes that the parental cell originally had. This is the haploid amount of DNA, often symbolized as N. Meiosis is used by diploid organisms to produce haploid gametes. In a diploid organism such as the human organism, most cells of the body have the diploid amount of DNA, 2N. Using this notation for counting chromosomes we say that human somatic cells have 46 chromosomes (2N = 46) while human sperm and eggs have 23 chromosomes (N = 23). Humans have 23 distinct types of chromosomes, the 22 autosomes and the special category of sex chromosomes. There are two distinct sex chromosomes, the X chromosome and the Y chromosome. A diploid human cell has 23 chromosomes from that person's father and 23 from the mother. That is, your body has two copies of human chromosome number 2, one from each of your parents.</t>
        </is>
      </c>
      <c r="I32" s="3" t="inlineStr"/>
      <c r="J32" s="3" t="inlineStr"/>
      <c r="K32" s="3" t="inlineStr"/>
      <c r="L32" s="2" t="inlineStr"/>
    </row>
    <row r="33">
      <c r="A33" s="2" t="n">
        <v>32</v>
      </c>
      <c r="B33" s="2" t="inlineStr">
        <is>
          <t>where did the dewey decimal system come from</t>
        </is>
      </c>
      <c r="C33" s="2" t="inlineStr">
        <is>
          <t>Melvil Dewey</t>
        </is>
      </c>
      <c r="D33" s="2" t="inlineStr">
        <is>
          <t>[Dewey Decimal Classification] Dewey himself held copyright in editions 1 to 6 (1876–1919). Copyright in editions 7–10 was held by the publisher, The Library Bureau.[30] On the death of May Seymour, Dewey conveyed the "copyrights and control of all editions" to the Lake Placid Club Educational Foundation, a non-profit chartered in 1922.[31] The Online Computer Library Center (OCLC) of Dublin, Ohio, US, acquired the trademark and copyrights associated with the Dewey Decimal Classification system when it bought Forest Press in 1988. In 2003 the Dewey Decimal Classification came to national[quantify] attention when OCLC sued the Library Hotel for trademark infringement for using the classification system as the hotel theme.[32] The case was settled shortly thereafter.[33]</t>
        </is>
      </c>
      <c r="E33" s="2" t="inlineStr">
        <is>
          <t>[Dewey Decimal Classification] The Dewey Decimal Classification (DDC), or Dewey Decimal System, is a proprietary library classification system first published in the United States by Melvil Dewey in 1876.[1] It has been revised and expanded through 23 major editions, the latest issued in 2011, and has grown from a four-page pamphlet in 1876. It is also available in an abridged version suitable for smaller libraries. It is currently maintained by the Online Computer Library Center (OCLC), a non-profit cooperative that serves libraries. OCLC licenses access to an online version for catalogers called WebDewey.</t>
        </is>
      </c>
      <c r="F33" s="2" t="inlineStr">
        <is>
          <t>[Dewey Decimal Classification] In 1895, the International Institute of Bibliography, located in Belgium and led by Paul Otlet, contacted Dewey about the possibility of translating the classification into French, and using the classification system for bibliographies (as opposed to its use for books in libraries). This would have required some changes to the classification, which was under copyright. Dewey gave permission for the creation of a version intended for bibliographies, and also for its translation into French. Dewey did not agree, however, to allow the International Institute of Bibliography to later create an English version of the resulting classification, considering that a violation of their agreement, as well as a violation of Dewey's copyright. Shortly after Dewey's death in 1931, however, an agreement was reached between the committee overseeing the development of the Decimal Classification and the developers of the French Classification Decimal. The English version was published as the Universal Decimal Classification and is still in use today.[19]</t>
        </is>
      </c>
      <c r="G33" s="2" t="inlineStr">
        <is>
          <t>[Dewey Decimal Classification] In response to the needs of smaller libraries who were finding the expanded classification schedules difficult to use, in 1894, the first abridged edition of the Dewey Decimal system was produced.[14] The abridged edition generally parallels the full edition, and has been developed for most full editions since that date. By popular request, in 1930, the Library of Congress began to print Dewey Classification numbers on nearly all of its cards, thus making the system immediately available to all libraries making use of the Library of Congress card sets.[17]</t>
        </is>
      </c>
      <c r="H33" s="2" t="inlineStr">
        <is>
          <t>[Dewey Decimal Classification] According to a study done in 1927, the Dewey system was used in the US in approximately 96% of responding public libraries and 89% of the college libraries.[20] After the death of Melvil Dewey in 1931, administration of the classification was under the Decimal Classification Committee of the Lake Placid Club Education Foundation, and the editorial body was the Decimal Classification Editorial Policy Committee with participation of the American Library Association (ALA), Library of Congress, and Forest Press.[17] By the 14th edition in 1942, the Dewey Decimal Classification index was over 1,900 pages in length and was published in two volumes.[21]</t>
        </is>
      </c>
      <c r="I33" s="3" t="inlineStr"/>
      <c r="J33" s="3" t="inlineStr"/>
      <c r="K33" s="3" t="inlineStr"/>
      <c r="L33" s="2" t="inlineStr"/>
    </row>
    <row r="34">
      <c r="A34" s="2" t="n">
        <v>33</v>
      </c>
      <c r="B34" s="2" t="inlineStr">
        <is>
          <t>where does the white witch live in narnia</t>
        </is>
      </c>
      <c r="C34" s="2" t="inlineStr">
        <is>
          <t>her castle</t>
        </is>
      </c>
      <c r="D34" s="2" t="inlineStr">
        <is>
          <t>[White Witch] In Prince Caspian, 1,300 years after her death, Narnia has been conquered by the Telmarines, a human race who believe they have wiped out Narnia's population of talking animals. Since the fight to expel the Telmarines is going badly, a black dwarf (Nikabrik), a hag, and a wer-wolf (to use Lewis's spelling) plan to resurrect Jadis to fight against the Telmarines, as they consider her a lesser evil than the current ruler, King Miraz, whose ancestors had invaded Narnia and believed that they had wiped out the talking animals, and forbade any mention of their existence or the existence of Aslan. However, talking animals continued to live in hiding in isolated parts of Narnia, and are eventually discovered by Prince Caspian after he flees his Uncle Miraz's castle. They join his side, but Nikabrik, the hag and the were-wolf will stop at nothing to oust Miraz, despite Caspian's warnings that the Witch was "a hundred times worse than Miraz himself" - they are then killed in a melee which involves Caspian, his tutor Dr Cornelius, and the returning Peter and Edmund, who have been recalled to Narnia after Caspian blows Susan's horn. On the orders of Aslan and the newly-crowned King Caspian, Narnia is now a land in which humans and talking animals are encouraged to integrate and have equal rights - although a small number of Telmarines accept Aslan's offer of building a new life for themselves on Planet Earth, on the Pacific island where their pirate descendants had entered Narnia through a cave in the early 1940s.</t>
        </is>
      </c>
      <c r="E34" s="2" t="inlineStr">
        <is>
          <t>[The Chronicles of Narnia] Jadis, commonly known during her rule of Narnia as the White Witch, is the main antagonist of The Magician's Nephew and The Lion, The Witch and the Wardrobe. She is the witch responsible for the freezing of Narnia resulting in the Hundred Year Winter. The White Witch was born in the world of Charn, before the creation of Narnia, and died in battle in Narnian year 1000.</t>
        </is>
      </c>
      <c r="F34" s="2" t="inlineStr">
        <is>
          <t>[White Witch] Jadis makes her way to the garden on a mountain west of Narnia, where she eats an apple that she believes will make her immortal and give her eternal life. However, this supposed immortality comes at a cost: her skin is bleached white, and the evil in her heart causes her eternal misery. She cannot stand the sight of the tree that Aslan has Digory plant in Narnia from the fruit of the garden, and she thus stays to the north of Narnia, working to develop her magic.</t>
        </is>
      </c>
      <c r="G34" s="2" t="inlineStr">
        <is>
          <t>[The Lion, the Witch and the Wardrobe] Most of the novel is set in Narnia, a land of talking animals and mythical creatures that one White Witch has ruled for 100 years of deep winter. In the frame story, four English children are relocated to a large, old country house following a wartime evacuation. The youngest visits Narnia three times via the magic of a wardrobe in a spare room. All four children are together on her third visit, which verifies her fantastic claims and comprises the subsequent 12 of 17 chapters except for a brief conclusion. In Narnia, the siblings seem fit to fulfill an old prophecy and so are soon adventuring both to save Narnia and their lives. Lewis wrote the book for, and dedicated it to, his goddaughter Lucy Barfield. She was the daughter of Owen Barfield, Lewis's friend, teacher, adviser, and trustee.[4]</t>
        </is>
      </c>
      <c r="H34" s="2" t="inlineStr">
        <is>
          <t>[Lucy Pevensie] In The Lion, the Witch and the Wardrobe, Lucy is the first of the Pevensies to enter Narnia through a magical wardrobe in the Professor's old house, into Narnia in the One Hundred Year Winter, under the rule of the White Witch, the evil self-proclaimed Queen of Narnia. There she meets Mr. Tumnus the Faun and, then later, the Beavers.</t>
        </is>
      </c>
      <c r="I34" s="3" t="inlineStr"/>
      <c r="J34" s="3" t="inlineStr"/>
      <c r="K34" s="3" t="inlineStr"/>
      <c r="L34" s="2" t="inlineStr"/>
    </row>
    <row r="35">
      <c r="A35" s="2" t="n">
        <v>34</v>
      </c>
      <c r="B35" s="2" t="inlineStr">
        <is>
          <t>when does buffy tell her friends she was in heaven</t>
        </is>
      </c>
      <c r="C35" s="2" t="inlineStr">
        <is>
          <t>Something to Sing About</t>
        </is>
      </c>
      <c r="D35" s="2" t="inlineStr">
        <is>
          <t>[Buffy the Vampire Slayer (season 6)] At the beginning of season six Willow resurrects Buffy with a powerful spell. Although her friends believe that they have taken her out of Hell, Buffy had actually been in Heaven since her death (a fact that is revealed to her friends later in the season). She is therefore traumatized by her resurrection and this causes her to fall into a deep depression for most of the season.</t>
        </is>
      </c>
      <c r="E35" s="2" t="inlineStr">
        <is>
          <t>[Buffy the Vampire Slayer] At the beginning of season six, Buffy has been dead for 147 days, but Buffy's friends resurrect her through a powerful spell, believing they have rescued her from a Hell dimension. Buffy returns in a deep depression, explaining (several episodes later) that she had been in Heaven and is devastated to be pulled back to Earth. Giles returns to England because he has concluded that Buffy has become too reliant on him, while Buffy takes up a fast-food job to support herself and Dawn, and develops a secret, mutually abusive relationship with Spike. Dawn suffers from kleptomania and feelings of alienation, Xander leaves Anya at the altar (after which she once again becomes a vengeance demon), and Willow becomes addicted to magic, causing Tara to temporarily leave her. They also begin to deal with The Trio, a group of nerds led by Warren Mears who use their proficiency in technology and magic to attempt to kill Buffy and take over Sunnydale. Warren is shown to be the only competent villain of the group and, after Buffy thwarts his plans multiple times and the Trio breaks apart, he becomes unhinged and attacks Buffy with a gun, accidentally killing Tara in the process. This causes Willow to descend into a nihilistic darkness and unleash all of her dark magical powers, killing Warren and attempting to kill his friends. Giles returns to face her in battle and infuses her with light magic, tapping into her remaining humanity. This overwhelms Willow with guilt and pain, whereupon she attempts to destroy the world to end everyone's suffering, although it eventually allows Xander to reach through her pain and end her rampage. Late in the season, after losing control and trying to rape Buffy, Spike leaves Sunnydale and travels to see a demon and asks him to "return him to what he used to be" so that he can "give Buffy what she deserves." After Spike passes a series of brutal tests, the demon restores his soul.</t>
        </is>
      </c>
      <c r="F35" s="2" t="inlineStr">
        <is>
          <t>[Buffy the Vampire Slayer (season 7)] In "Lies My Parents Told Me", Willow (Alyson Hannigan) receives a call from Fred. She leaves immediately and goes to L.A. without telling why. Willow appears in the Angel episode "Orpheus" to re-ensoul Angel (David Boreanaz) as she previously did before in "Becoming". After successfully re-ensouling Angel, she brings Faith (Eliza Dushku) back with her to Sunnydale to help in the fight against The First Evil.</t>
        </is>
      </c>
      <c r="G35" s="2" t="inlineStr">
        <is>
          <t>[Once More, with Feeling (Buffy the Vampire Slayer)] Buffy's numbers are the most complex, changing key and tempo when she begins to reveal the secrets she swore she never would.[12] This appears specifically in "Something to Sing About", which starts with uptempo platitudes: "We'll sing a happy song / And you can sing along: / Where there's life, there's hope / Every day's a gift / Wishes can come true / Whistle while you workÂ ..." While singing, she kills Sweet's minions with a pool cue. Whedon attempted to make the song tuneful yet chaotic to express the main point of the episode.[6] It transitions suddenly into her desire to be like normal girls, then changes again, slowing the tempo as she challenges Sweet not to give her a song, but "something to sing about".[45] Musicologist Amy Bauer categorizes the tempo shifts as "rock ballad to punk polka to hymn" that indicates Buffy's turmoil. The key and tempo slow again, as Buffy finally reveals "I live in hell / 'Cause I've been expelled from heaven / I think I was in heaven" with the chord changing from B minor to B diminished, each time she repeats "heaven".[46] When replying to her, Spike has the same shift from minor to diminished each time he repeats the word "living."</t>
        </is>
      </c>
      <c r="H35" s="2" t="inlineStr">
        <is>
          <t>[Spike (Buffy the Vampire Slayer)] After Buffy is resurrected at the beginning of Season Six, she is despondent and detached from her friends. During this time, her relationship to Spike deepens and she is able to talk to him about things she feels she cannot share with the Scooby Gang. She gets drunk with Spike, and calls him "a neutered vampire who cheats at kitten poker." After a demon's spell makes them express their emotions in song, and Buffy sings "I want the fire back",[26] Buffy and Spike begin a physical relationship, consummated two episodes later.[27] The relationship is frequently violent, with Buffy most often initiating both the violence and the sex between them; the violence is made all the easier when Spike finds that (as a side effect of Willow's resurrection spell) his chip now does not stop him from harming Buffy. Buffy threatens to kill Spike if he ever tells anyone about their relationship. Both are unsatisfied; Buffy is ashamed of her dark desires, while Spike obsessively craves the love, trust, and affection that she is unwilling to give. In "As You Were", Buffy tells Spike she is using him and ends their relationship.[28] Believing he still has a chance with Buffy after seeing her reactions of jealousy and hurt when he has a drunk sexual encounter with Anya, Spike corners her and makes aggressive sexual advances. When she refuses him, he grows desperate and unsuccessfully tries to rape her.[29] He is at once horrified by his own actions and intentions, while also somewhat remiss that he did not go through with the rape, since he is still essentially a demon and has had no problem committing such acts in the past. This is seen in his reactions to reliving the memory of the event while discussing his subsequent mood with Clem, who has come by with hot wings to hang out. Spike heads to a remote area of Africa, where he seeks out a legendary demon shaman and undergoes the Demon Trials, a series of grueling physical challenges. Proving his worthiness by surviving the trials, Spike earns his soul back.[30]</t>
        </is>
      </c>
      <c r="I35" s="3" t="inlineStr"/>
      <c r="J35" s="3" t="inlineStr"/>
      <c r="K35" s="3" t="inlineStr"/>
      <c r="L35" s="2" t="inlineStr"/>
    </row>
    <row r="36">
      <c r="A36" s="2" t="n">
        <v>35</v>
      </c>
      <c r="B36" s="2" t="inlineStr">
        <is>
          <t>who did the central powers defeat on the eastern front before concentrating back on france</t>
        </is>
      </c>
      <c r="C36" s="2" t="inlineStr">
        <is>
          <t>the Russian army</t>
        </is>
      </c>
      <c r="D36" s="2" t="inlineStr">
        <is>
          <t>[History of Hungary] In the east, the Central Powers repelled attacks from the Russian Empire. The Eastern front of the so-called Entente Powers allied with Russia completely collapsed. Austria-Hungary withdrew from the defeated countries.[citation needed]
On the Italian front, the Austro-Hungarian army could not make more successful progress against Italy after January 1918. Despite successes on the Eastern front, Germany suffered stalemate and eventual defeat on the more determinant Western front.</t>
        </is>
      </c>
      <c r="E36" s="2" t="inlineStr">
        <is>
          <t>[Role of geography in World War I] Due to the geographical positioning of the Triple Entente, the Central Powers were faced on all sides by their enemies. Once Italy had joined in on the side of the Allies, the war became a three front war. The big Western front was in France, and Italian Front in the mountains of Italy, and the Eastern Front was on the border of Russia.[3] Because Germany and Austria-Hungary had to split their armies, they were severely weakened. While the Schlieffen Plan intended for Germany to send ninety percent of their army to France and quickly overtake it then move to Russia, they were held up by fierce fighting at the First Battle of the Marne.[4]</t>
        </is>
      </c>
      <c r="F36" s="2" t="inlineStr">
        <is>
          <t>[World War I] Russia was the first to order a partial mobilization of its armies on 24â€“25 July, and when on 28 July Austria-Hungary declared war on Serbia, Russia declared general mobilization on 30 July.[13] Germany presented an ultimatum to Russia to demobilise, and when this was refused, declared war on Russia on 1 August. Being outnumbered on the Eastern Front, Russia urged its Triple Entente ally France to open up a second front in the west. Over forty years earlier in 1870, the Franco-Prussian War had ended the Second French Empire and France had ceded the provinces of Alsace-Lorraine to a unified Germany. Bitterness over that defeat and the determination to retake Alsace-Lorraine made the acceptance of Russia's plea for help an easy choice, so France began full mobilisation on 1 August and, on 3 August, Germany declared war on France. The border between France and Germany was heavily fortified on both sides so, according to the Schlieffen Plan, Germany then invaded neutral Belgium and Luxembourg before moving towards France from the north, leading the United Kingdom to declare war on Germany on 4 August due to their violation of Belgian neutrality.[14][15] After the German march on Paris was halted in the Battle of the Marne, what became known as the Western Front settled into a battle of attrition, with a trench line that changed little until 1917. On the Eastern Front, the Russian army led a successful campaign against the Austro-Hungarians, but the Germans stopped its invasion of East Prussia in the battles of Tannenberg and the Masurian Lakes. In November 1914, the Ottoman Empire joined the Central Powers, opening fronts in the Caucasus, Mesopotamia and the Sinai. In 1915, Italy joined the Allies and Bulgaria joined the Central Powers; Romania joined the Allies in 1916, as did the United States in 1917.</t>
        </is>
      </c>
      <c r="G36" s="2" t="inlineStr">
        <is>
          <t>[History of Europe] After the relative peace of most of the 19th century, the rivalry between European powers, compounded by a rising nationalism among ethnic groups, exploded in August 1914, when the First World War started. Over 65 million European soldiers were mobilised from 1914 to 1918; 20 million soldiers and civilians died, and 21 million were seriously wounded.[109] On one side were Germany, Austria-Hungary, the Ottoman Empire and Bulgaria (the Central Powers/Triple Alliance), while on the other side stood Serbia and the Triple Entente – the coalition of France, Britain and Russia, which were joined by Italy in 1915, Romania in 1916 and by the United States in 1917. The Western Front involved especially brutal combat without any territorial gains by either side. Single battles like Verdun and the Somme killed hundreds of thousands of men while leaving the stalemate unchanged. Heavy artillery and machine guns caused most of the casualties, supplemented by poison gas. Czarist Russia collapsed in the February Revolution of 1917 and Germany claimed victory on the Eastern Front. After eight months of liberal rule, the October Revolution brought Vladimir Lenin and the Bolsheviks to power, leading to the creation of the Soviet Union in place of the disintegrated Russian Empire. With American entry into the war in 1917 on the Allied side, and the failure of Germany's spring 1918 offensive, Germany had run out of manpower, while an average of 10,000 American troops were arriving in France every day in the summer of 1918. Germany's allies, Austria-Hungary and the Ottoman Empire, surrendered and dissolved, followed by Germany on 11 November 1918.[110][111] The victors forced Germany to assume responsibility for the conflict and pay war reparations.</t>
        </is>
      </c>
      <c r="H36" s="2" t="inlineStr">
        <is>
          <t>[Military history of France] In World War I, the French, with their allies, managed to hold the Western front and to counterattack on the Eastern front and in the colonies until the final defeat of the Central Powers and their allies. After major conflicts such as the Battle of the Frontiers, the First Battle of the Marne, the Battle of Verdun, and the Second Battle of the Aisne—the latter resulting in tremendous loss of life and mutiny within the army—the French proved to be enough of a cohesive fighting force to counterattack and defeat the Germans at the Second Battle of the Marne, the first in what would become a string of Allied victories that ended the war.[56] The Treaty of Versailles eventually returned Alsace-Lorraine to France. The French military, civilian and material losses during the First World War were huge. With more than 1.3 million military fatalities and more than 4.6 million wounded, France suffered the second highest Allied losses, after Russia. As a result, France was adamant on the payment of reparations by Germany. The organised failure of the Weimar Republic to pay reparations led to the Occupation of the Ruhr by French and Belgian forces.</t>
        </is>
      </c>
      <c r="I36" s="3" t="inlineStr"/>
      <c r="J36" s="3" t="inlineStr"/>
      <c r="K36" s="3" t="inlineStr"/>
      <c r="L36" s="2" t="inlineStr"/>
    </row>
    <row r="37">
      <c r="A37" s="2" t="n">
        <v>36</v>
      </c>
      <c r="B37" s="2" t="inlineStr">
        <is>
          <t>who is the most played artist on spotify</t>
        </is>
      </c>
      <c r="C37" s="2" t="inlineStr">
        <is>
          <t>Justin Bieber | Ed Sheeran</t>
        </is>
      </c>
      <c r="D37" s="2" t="inlineStr">
        <is>
          <t>[List of most-streamed artists on Spotify] As of 28 October 2018, No. 1 is Drake, with 48.3 million monthly listeners.</t>
        </is>
      </c>
      <c r="E37" s="2" t="inlineStr">
        <is>
          <t>[List of most streamed artists on Spotify] This list of most-streamed artists on Spotify contains the top 20 artists with the most monthly streams, as derived from Spotify charts in April 2018. Drake is currently the most streamed artist on Spotify with 49 million monthly listeners. He is also the most streamed artist of all time with over 10 billion combined streams.[1]</t>
        </is>
      </c>
      <c r="F37" s="2" t="inlineStr">
        <is>
          <t>[List of most-streamed artists on Spotify] Spotify's most streamed artist of 2017 was Ed Sheeran with 6.3 billion streams that year. This was his second year topping the list.[54]</t>
        </is>
      </c>
      <c r="G37" s="2" t="inlineStr">
        <is>
          <t>[List of most streamed artists on Spotify] Spotify's most streamed artist of 2017 was Ed Sheeran with 6.3 billion streams that year. This was his second year topping the list.[52]</t>
        </is>
      </c>
      <c r="H37" s="2" t="inlineStr">
        <is>
          <t>[List of most-streamed artists on Spotify] Spotify's most streamed artist of 2014 was Ed Sheeran with 860 million streams that year.[57]</t>
        </is>
      </c>
      <c r="I37" s="3" t="inlineStr"/>
      <c r="J37" s="3" t="inlineStr"/>
      <c r="K37" s="3" t="inlineStr"/>
      <c r="L37" s="2" t="inlineStr"/>
    </row>
    <row r="38">
      <c r="A38" s="2" t="n">
        <v>37</v>
      </c>
      <c r="B38" s="2" t="inlineStr">
        <is>
          <t>where is the protien made in the cell</t>
        </is>
      </c>
      <c r="C38" s="2" t="inlineStr">
        <is>
          <t>in the cell nucleus | cell nucleus</t>
        </is>
      </c>
      <c r="D38" s="2" t="inlineStr">
        <is>
          <t>[Proinsulin] Proinsulin is synthesized on membrane associated ribosomes found on the rough endoplasmic reticulum, where it is folded and its disulfide bonds are oxidized. It is then transported to the Golgi apparatus where it is packaged into secretory vesicles, and where it is processed by a series of proteases to form mature insulin. Mature insulin has 35 fewer amino acids; 4 are removed altogether, and the remaining 31 form the C-peptide. The C-peptide is abstracted from the center of the proinsulin sequence; the two other ends (the B chain and A chain) remain connected by disulfide bonds.</t>
        </is>
      </c>
      <c r="E38" s="2" t="inlineStr">
        <is>
          <t>[Proinsulin] Proinsulin is made up of 81 residues and formed by three distinct chains.[6] The A chain, B, chain, and the area connecting the two named the C peptide.[6] The correct structure of proinsulin is crucial for the correct folding of mature insulin, as the placement of the C peptide sets the molecule up to create correctly positioned disulfide bonds in and between the A and B chains.[6][7] There are three disulfide bonds that are necessary for mature insulin to be the correct structure. Two of these disulfide bonds are between the A and B chains, and one is an intra-A chain bond.[6] The disulfide bonds occur between the seventh residues of the A and B chain, the 19th residue of the A chain and the 20th residue of the B chain, and the 6th and 11th residues of the A chain.[8]</t>
        </is>
      </c>
      <c r="F38" s="2" t="inlineStr">
        <is>
          <t>[Proinsulin] The post translational modification of proinsulin to mature insulin only occurs in the beta cells of the islets of Langerhans.[11] When proinsulin is transported through the Golgi apparatus the C-peptide is cleaved.[8] This cleavage occurs with the aid of two endoproteases.[12] Type I endoproteases, PC1 and PC3, disrupt the C peptide-B chain connection.[12] PC2, a type II endoprotease, cleaves the C peptide-A chain bond.[12] The resulting molecule, now mature insulin, is stored as a hexamer in secretory vesicles and is stabilized with 
Z
n
2
+
{\displaystyle Zn^{2+}}
 molecules until it is secreted.[8]</t>
        </is>
      </c>
      <c r="G38" s="2" t="inlineStr">
        <is>
          <t>[Insulin] Insulin consists of two polypeptide chains, the A- and B- chains, linked together by disulfide bonds. It is however first synthesized as a single polypeptide called preproinsulin in beta cells. Preproinsulin contains a 24-residue signal peptide which directs the nascent polypeptide chain to the rough endoplasmic reticulum (RER). The signal peptide is cleaved as the polypeptide is translocated into lumen of the RER, forming proinsulin.[33] In the RER the proinsulin folds into the correct conformation and 3 disulfide bonds are formed. About 5â€“10 min after its assembly in the endoplasmic reticulum, proinsulin is transported to the trans-Golgi network (TGN) where immature granules are formed. Transport to the TGN may take about 30 min.</t>
        </is>
      </c>
      <c r="H38" s="2" t="inlineStr">
        <is>
          <t>[Insulin] Proinsulin undergoes maturation into active insulin through the action of cellular endopeptidases known as prohormone convertases (PC1 and PC2), as well as the exoprotease carboxypeptidase E.[34] The endopeptidases cleave at 2 positions, releasing a fragment called the C-peptide, and leaving 2 peptide chains, the B- and A- chains, linked by 2 disulfide bonds. The cleavage sites are each located after a pair of basic residues (lysine-64 and arginine-65, and arginine-31 and âˆ’32). After cleavage of the C-peptide, these 2 pairs of basic residues are removed by the carboxypeptidase.[35] The C-peptide is the central portion of proinsulin, and the primary sequence of proinsulin goes in the order "B-C-A" (the B and A chains were identified on the basis of mass and the C-peptide was discovered later).</t>
        </is>
      </c>
      <c r="I38" s="3" t="inlineStr"/>
      <c r="J38" s="3" t="inlineStr"/>
      <c r="K38" s="3" t="inlineStr"/>
      <c r="L38" s="2" t="inlineStr"/>
    </row>
    <row r="39">
      <c r="A39" s="2" t="n">
        <v>38</v>
      </c>
      <c r="B39" s="2" t="inlineStr">
        <is>
          <t>dark parables return of the salt princess release date</t>
        </is>
      </c>
      <c r="C39" s="2" t="inlineStr">
        <is>
          <t>September 2017</t>
        </is>
      </c>
      <c r="D39" s="2" t="inlineStr">
        <is>
          <t>[Dark Parables] Dark Parables: The Swan Princess and The Dire Tree is the eleventh installment of the Dark Parables series.[7] It was released on July 7, 2016 as Collector's Edition version.</t>
        </is>
      </c>
      <c r="E39" s="2" t="inlineStr">
        <is>
          <t>[Dark Parables] Dark Parables: The Queen of Sands is the ninth installment of the Dark Parables series, once again developed by Eipix Entertainment. The Collectorâ€™s Edition was released on May 21, 2015 for PC and Mac, with iOS and Android versions to be released at a later date.</t>
        </is>
      </c>
      <c r="F39" s="2" t="inlineStr">
        <is>
          <t>[Dark Parables] Dark Parables: Goldilocks and the Fallen Star is the tenth game of Dark Parables franchise. The CE was released on November 19, 2015. The Kingdom of Barsia has been invaded by mechanical beasts that are attacking its citizens.</t>
        </is>
      </c>
      <c r="G39" s="2" t="inlineStr">
        <is>
          <t>[Dark Parables] The 13th game of this series.The BETA edition was released on November 17, 2016. On February 24th, 2017, the Collector's Edition was released on the web.</t>
        </is>
      </c>
      <c r="H39" s="2" t="inlineStr">
        <is>
          <t>[Dark Parables] Dark Parables: The Red Riding Hood Sisters is the fourth installment in the Dark Parables franchise and was released on September 21, 2012. Set in the forests of the Vosges Mountains, Eastern France, the player as the detective returns to defeat the fabled Wolf Queen.[6]</t>
        </is>
      </c>
      <c r="I39" s="3" t="inlineStr"/>
      <c r="J39" s="3" t="inlineStr"/>
      <c r="K39" s="3" t="inlineStr"/>
      <c r="L39" s="2" t="inlineStr"/>
    </row>
    <row r="40">
      <c r="A40" s="2" t="n">
        <v>39</v>
      </c>
      <c r="B40" s="2" t="inlineStr">
        <is>
          <t>what is the ethnic background of the shib sibs</t>
        </is>
      </c>
      <c r="C40" s="2" t="inlineStr">
        <is>
          <t>Japanese</t>
        </is>
      </c>
      <c r="D40" s="2" t="inlineStr">
        <is>
          <t>[Sickle cell disease] Since 2000, neonatal screening of SCD has been performed at national level for all newborns defined as being "at risk" for SCD based on ethnic origin (defined as those born to parents originating from sub-Saharan Africa, North Africa, the Mediterranean area (South Italy, Greece and Turkey), the Arabic peninsula, the French overseas islands and the Indian subcontinent).[87]</t>
        </is>
      </c>
      <c r="E40" s="2" t="inlineStr">
        <is>
          <t>[Taronga Zoo Sydney] Shiba was born in May 1981 to Susie and has produced five offspring.  A son, Shabani in 1994, an unnamed male who died at birth in 1999, a son, Samaki in 2001, a daughter Sembe, in 2008 and a son, Sudi in 2014.  Shiba is the second highest ranked female in the troop and is independent and tough.  Her mother, Susie, died in 1995, leaving Shiba without the maternal support Lisa and Sasha had from their mothers.  Today, Shiba has support in conflicts from her two adult sons, Shabani and Samaki.  She did not initially accept Lubutu's take over as alpha male in 2001 as he was only eight years old, and she likely realised his threat to her son Shabani's chances of becoming the alpha male.  Shiba is fiercely protective of her offspring and access to her newborn son, Sudi, by the troop is still very restricted.</t>
        </is>
      </c>
      <c r="F40" s="2" t="inlineStr">
        <is>
          <t>[Multinational state] Official policy states that Norway was founded on the territory of two peoples, Norwegians and Samis.[21] In addition, Forest Finns, Kvens, Jews, Romani, and the Norwegian and Swedish Travellers are recognized as national minorities.[22]</t>
        </is>
      </c>
      <c r="G40" s="2" t="inlineStr">
        <is>
          <t>[Shib Narayan Das] Shib Narayan Das (born 16 December 1946) is the first craftsman of the first national flag of Bangladesh.[1][2]</t>
        </is>
      </c>
      <c r="H40" s="2" t="inlineStr">
        <is>
          <t>[South Sudan] Most South Sudanese value knowing one's tribal origin, its traditional culture and dialect even while in exile and diaspora. Although the common languages spoken are Juba Arabic and English, Swahili is being introduced to the population to improve the country's relations with its East African neighbours.</t>
        </is>
      </c>
      <c r="I40" s="3" t="inlineStr"/>
      <c r="J40" s="3" t="inlineStr"/>
      <c r="K40" s="3" t="inlineStr"/>
      <c r="L40" s="2" t="inlineStr"/>
    </row>
    <row r="41">
      <c r="A41" s="2" t="n">
        <v>40</v>
      </c>
      <c r="B41" s="2" t="inlineStr">
        <is>
          <t>through what process has the colorado river created the grand canyon in the usa</t>
        </is>
      </c>
      <c r="C41" s="2" t="inlineStr">
        <is>
          <t>erosion</t>
        </is>
      </c>
      <c r="D41" s="2" t="inlineStr">
        <is>
          <t>[Grand Canyon National Park] The Grand Canyon, including its extensive system of tributary canyons, is valued for its combination of size, depth, and exposed layers of colorful rocks dating back to Precambrian times. The canyon itself was created by the incision of the Colorado River and its tributaries after the Colorado Plateau was uplifted, causing the Colorado River system to develop along its present path.</t>
        </is>
      </c>
      <c r="E41" s="2" t="inlineStr">
        <is>
          <t>[Geology of the Grand Canyon area] Uplift of the region started about 75 million years ago during the Laramide orogeny; a mountain-building event that is largely responsible for creating the Rocky Mountains to the east. In total, the Colorado Plateau was uplifted an estimated 2 miles (3.2 km). The adjacent Basin and Range Province to the west started to form about 18 million years ago as the result of crustal stretching. A drainage system that flowed through what is today the eastern Grand Canyon emptied into the now lower Basin and Range province. Opening of the Gulf of California around 6 million years ago enabled a large river to cut its way northeast from the gulf. The new river captured the older drainage to form the ancestral Colorado River, which in turn started to form the Grand Canyon.</t>
        </is>
      </c>
      <c r="F41" s="2" t="inlineStr">
        <is>
          <t>[Colorado River] The time scale and sequence over which the river's present course and the Grand Canyon were formed is uncertain. Before the Gulf of California was formed around 12 to 5 million years ago by faulting processes along the boundary of the North American and Pacific plates,[95] the Colorado flowed west to an outlet on the Pacific Ocean – possibly Monterey Bay on the Central California coast, forming the Monterey submarine canyon. The uplift of the Sierra Nevada mountains began about 4.5 million years ago, diverting the Colorado southwards towards the Gulf.[96] As the Colorado Plateau continued to rise between 5 and 2.5 million years ago, the river maintained its ancestral course (as an antecedent stream) and began to cut the Grand Canyon. Antecedence played a major part in shaping other peculiar geographic features in the watershed, including the Dolores River's bisection of Paradox Valley in Colorado and the Green River's cut through the Uinta Mountains in Utah.[97]</t>
        </is>
      </c>
      <c r="G41" s="2" t="inlineStr">
        <is>
          <t>[Grand Canyon] Nearly two billion years of Earth's geological history have been exposed as the Colorado River and its tributaries cut their channels through layer after layer of rock while the Colorado Plateau was uplifted.[4] While some aspects about the history of incision of the canyon are debated by geologists,[5] several recent studies support the hypothesis that the Colorado River established its course through the area about 5 to 6 million years ago.[1][6][7] Since that time, the Colorado River has driven the down-cutting of the tributaries and retreat of the cliffs, simultaneously deepening and widening the canyon.</t>
        </is>
      </c>
      <c r="H41" s="2" t="inlineStr">
        <is>
          <t>[Geology of the Grand Canyon area] The resulting Grand Canyon of the Colorado River trends roughly east to west for 278 miles (447 km) between Lake Powell and Lake Mead.[66] In that distance, the Colorado River drops 2,000 feet (610 m) and has excavated an estimated 1,000 cubic miles (4,200 km3) of sediment to form the canyon.[67] This part of the river bisects the 9,000-foot (2,700 m)-high Kaibab Uplift[68] and passes seven plateaus (the Kaibab, Kanab, and Shivwits plateaus bound the northern part of the canyon and the Coconino bounds the southern part).[66] Each of these plateaus are bounded by north to south trending faults and monoclines created or reactivated during the Laramide orogeny. Streams flowing into the Colorado River have since exploited these faults to excavate their own tributary canyons, such as Bright Angel Canyon.[note 4]</t>
        </is>
      </c>
      <c r="I41" s="3" t="inlineStr"/>
      <c r="J41" s="3" t="inlineStr"/>
      <c r="K41" s="3" t="inlineStr"/>
      <c r="L41" s="2" t="inlineStr"/>
    </row>
    <row r="42">
      <c r="A42" s="2" t="n">
        <v>41</v>
      </c>
      <c r="B42" s="2" t="inlineStr">
        <is>
          <t>who is the girl that died in eyes wide shut</t>
        </is>
      </c>
      <c r="C42" s="2" t="inlineStr">
        <is>
          <t>Mandy</t>
        </is>
      </c>
      <c r="D42" s="2" t="inlineStr">
        <is>
          <t>[Eyes Wide Shut] The polite thing would be to say 'No comment'. But the truth is thatÂ ... let's put it this way, you've never seen two actors more completely subservient and prostrate themselves at the feet of a director. Stanley was absolutely thrilled with the film. He was still working on the film when he died. And he probably died because he finally relaxed. It was one of the happiest weekends of his life, right before he died, after he had shown the first cut to Terry, Tom and Nicole. He would have kept working on it, like he did on all of his films. But I know that from people around him personally, my partner who was his assistant for thirty years. And I thought about R. Lee Ermey for In the Bedroom. And I talked to Stanley a lot about that film, and all I can say is Stanley was adamant that I shouldn't work with him for all kinds of reasons that I won't get into because there is no reason to do that to anyone, even if they are saying slanderous things that I know are completely untrue.</t>
        </is>
      </c>
      <c r="E42" s="2" t="inlineStr">
        <is>
          <t>[Eyes Wide Shut] When Warner Bros. president Terry Semel approved production, he asked Kubrick to cast a movie star, as "you haven't done that since Jack Nicholson [in The Shining]."[6] Cruise was in England because his wife Nicole Kidman was there shooting The Portrait of a Lady, and eventually Cruise decided to visit Kubrick's estate with Kidman. After that meeting, the director awarded them the roles.[20] Jennifer Jason Leigh and Harvey Keitel each were cast and filmed by Kubrick. Due to scheduling conflicts, both had to drop out[5] – first Keitel with Finding Graceland,[21] then Leigh with eXistenZ[22] – and they were replaced by Marie Richardson and Sydney Pollack in the final cut.[6]</t>
        </is>
      </c>
      <c r="F42" s="2" t="inlineStr">
        <is>
          <t>[List of Friends characters] Cecilia Monroe (Susan Sarandon): an actress who portrays Jessica Lockhart on Days of Our Lives. In Days of our Lives, Jessica dies, and Drake Ramoray, played by Joey, gets her brain, so he can awaken from his coma, a procedure Ross takes issue with on medical grounds.[e 130] Jessica was famous for throwing drinks at people and slapping them. Her daughter, Dina, was seeing a man named Frederick, of whom she did not approve. She was thrown off a horse and onto an electric fence, an accident set up by Frederick and Dina.</t>
        </is>
      </c>
      <c r="G42" s="2" t="inlineStr">
        <is>
          <t>[Eyes Wide Shut] Dr. Bill Harford and Alice are a young married couple living in New York. They attend a Christmas party hosted by a wealthy patient, Victor Ziegler, where Bill is reunited with Nick Nightingale, a medical school drop-out who now plays piano professionally. While a Hungarian man named Sandor Szavost attempts to seduce Alice, two young models attempt to do so with Bill. He is interrupted by his host who had been having sex with Mandy, a young woman who has overdosed on a speedball. Mandy recovers with Bill's aid.</t>
        </is>
      </c>
      <c r="H42" s="2" t="inlineStr">
        <is>
          <t>[List of I Know What You Did Last Summer characters] Julie Nicole James is a central character in both I Know What You Did Last Summer and its sequel, I Still Know What You Did Last Summer, portrayed by Jennifer Love Hewitt. She was the only one who disagreed with dumping Ben's body and felt the guiltiest about the accident. She is Ben Willis' main target. She survives the events of the first film. In the second film, Ben had set up her, Karla and Tyrell, with the help of his son, Will. She again survives Ben's attack and kills him by shooting him many times. She and Ray got married a year after the Bahamas attack. In the end of the second film, she is hooked by Ben Willis (who is under the bed) and dragged under the bed. It's revealed in the next film that Willis came back from the grave as an undead being, and that is how he is able to come back for Julie after being shot. It is unknown if she was killed or survived. In the film I'll Always Know What You Did Last Summer, there is an article stating that four teens were murdered at the Bahamas, possibly referring to Julie, Ray, Ty, and Karla.</t>
        </is>
      </c>
      <c r="I42" s="3" t="inlineStr"/>
      <c r="J42" s="3" t="inlineStr"/>
      <c r="K42" s="3" t="inlineStr"/>
      <c r="L42" s="2" t="inlineStr"/>
    </row>
    <row r="43">
      <c r="A43" s="2" t="n">
        <v>42</v>
      </c>
      <c r="B43" s="2" t="inlineStr">
        <is>
          <t>who sang the theme song for laverne and shirley</t>
        </is>
      </c>
      <c r="C43" s="2" t="inlineStr">
        <is>
          <t>Cyndi Grecco</t>
        </is>
      </c>
      <c r="D43" s="2" t="inlineStr">
        <is>
          <t>[Laverne &amp; Shirley] The theme song from the series ("Making Our Dreams Come True" as performed by Cyndi Grecco) was released as a single from Cyndi's LP by the same name and became a radio favorite, becoming a top-30 American hit in 1976.[14]</t>
        </is>
      </c>
      <c r="E43" s="2" t="inlineStr">
        <is>
          <t>[Laverne &amp; Shirley] At the start of each episode, Laverne and Shirley are skipping down a Milwaukee street, arm in arm, reciting a Yiddish-American hopscotch chant: "1, 2, 3, 4, 5, 6, 7, 8 Schlemiel! Schlimazel! Hasenpfeffer Incorporated," which then leads into the series' theme song titled "Making Our Dreams Come True," performed by Cyndi Grecco. The hopscotch chant is from Penny Marshall's childhood.[5] In seasons six and seven (set in 1960s Southern California), the intro features Laverne and Shirley exiting their apartment building, but still reciting their original chant, and then a re-recorded version of the theme song is played. During the final season (after Cindy Williams left the show), it opens with a group of schoolchildren performing the chant and marching toward an amused Laverne before the theme song begins.</t>
        </is>
      </c>
      <c r="F43" s="2" t="inlineStr">
        <is>
          <t>[Laverne &amp; Shirley] In 1980, Romina Power (of Al Bano and Romina Power fame) recorded a separate theme tune for the show when it was introduced to the Italian market. The track, simply titled "Laverne &amp; Shirley" featured verses in English and Italian. Released as a single in the same year, the track failed to chart.[17]</t>
        </is>
      </c>
      <c r="G43" s="2" t="inlineStr">
        <is>
          <t>[Laverne &amp; Shirley] In 1976, Penny Marshall and Cindy Williams released an album, performed in character, titled Laverne &amp; Shirley Sing, which contained some original songs along with some 1950s and 1960s standards. The album was originally released on Atlantic Records. On November 11, 2003, Collector's Choice released it on CD.</t>
        </is>
      </c>
      <c r="H43" s="2" t="inlineStr">
        <is>
          <t>[Laverne &amp; Shirley] Laverne &amp; Shirley (originally Laverne DeFazio &amp; Shirley Feeney[1]) is an American sitcom that ran on ABC from January 27, 1976, to May 10, 1983. It starred Penny Marshall as Laverne DeFazio and Cindy Williams as Shirley Feeney, single roommates in Milwaukee who work as bottlecappers in the fictitious Shotz Brewery. Among others, the series was known for Marshall and Williams' physical comedy.[2][3]</t>
        </is>
      </c>
      <c r="I43" s="3" t="inlineStr"/>
      <c r="J43" s="3" t="inlineStr"/>
      <c r="K43" s="3" t="inlineStr"/>
      <c r="L43" s="2" t="inlineStr"/>
    </row>
    <row r="44">
      <c r="A44" s="2" t="n">
        <v>43</v>
      </c>
      <c r="B44" s="2" t="inlineStr">
        <is>
          <t>to whom do the powers not given to the federal government by the constitution go</t>
        </is>
      </c>
      <c r="C44" s="2" t="inlineStr">
        <is>
          <t>the states or the people</t>
        </is>
      </c>
      <c r="D44" s="2" t="inlineStr">
        <is>
          <t>[Federal government of the United States] The House and Senate each have particular exclusive powers. For example, the Senate must approve (give "advice and consent" to) many important presidential appointments, including cabinet officers, federal judges (including nominees to the Supreme Court), department secretaries (heads of federal executive branch departments), U.S. military and naval officers, and ambassadors to foreign countries. All legislative bills for raising revenue must originate in the House of Representatives. The approval of both chambers is required to pass all legislation, which then may only become law by being signed by the president (or, if the president vetoes the bill, both houses of Congress then re-pass the bill, but by a two-thirds majority of each chamber, in which case the bill becomes law without the president's signature). The powers of Congress are limited to those enumerated in the Constitution; all other powers are reserved to the states and the people. The Constitution also includes the "Necessary and Proper Clause", which grants Congress the power to "make all laws which shall be necessary and proper for carrying into execution the foregoing powers". Members of the House and Senate are elected by first-past-the-post voting in every state except Louisiana and Georgia, which have runoffs.</t>
        </is>
      </c>
      <c r="E44" s="2" t="inlineStr">
        <is>
          <t>[Federalism] Because the states were preexisting political entities, the U.S. Constitution did not need to define or explain federalism in any one section but it often mentions the rights and responsibilities of state governments and state officials in relation to the federal government. The federal government has certain express powers (also called enumerated powers) which are powers spelled out in the Constitution, including the right to levy taxes, declare war, and regulate interstate and foreign commerce. In addition, the Necessary and Proper Clause gives the federal government the implied power to pass any law "necessary and proper" for the execution of its express powers. Other powers—the reserved powers—are reserved to the people or the states.[21] The power delegated to the federal government was significantly expanded by the Supreme Court decision in McCulloch v. Maryland (1819), amendments to the Constitution following the Civil War, and by some later amendments—as well as the overall claim of the Civil War, that the states were legally subject to the final dictates of the federal government.</t>
        </is>
      </c>
      <c r="F44" s="2" t="inlineStr">
        <is>
          <t>[State government] Under the 10th Amendment to the U.S. Constitution, all governmental powers not granted to the Federal government of the United States nor prohibited by it to the States, are reserved to the States respectively, or to the people.</t>
        </is>
      </c>
      <c r="G44" s="2" t="inlineStr">
        <is>
          <t>[Enumerated powers] The Enumerated powers of the United States Congress are listed in Article I, Section 8 of the United States Constitution. In summary, Congress may exercise the powers that the Constitution grants it, subject to the individual rights listed in the Bill of Rights. Moreover, the Constitution expresses various other limitations on Congress, such as the one expressed by the Tenth Amendment: "The powers not delegated to the United States by the Constitution, nor prohibited by it to the States, are reserved to the States respectively, or to the people." Historically, Congress and the Supreme Court have broadly interpreted the enumerated powers, especially by deriving many implied powers from them.[1] The enumerated powers listed in Article One include both exclusive federal powers, as well as concurrent powers that are shared with the states, and all of those powers are to be contrasted with reserved powers that only the states possess.[2][3]</t>
        </is>
      </c>
      <c r="H44" s="2" t="inlineStr">
        <is>
          <t>[Limited government] The Tenth Amendment states “The powers not delegated to the United States by the Constitution, nor prohibited by it to the States, are reserved to the States respectively, or to the people.”[7] This limits the authority of the United States government to those powers listed in the Constitution and concedes the premise that individual States retain the powers not granted to the national government but that are also not barred to the States by the Constitution. Also, it grants that the people themselves retain power under this system of government as well. These are key points of the concept of limited government established by the Constitution in the United States because they overtly state the power of the federal government is not unlimited.</t>
        </is>
      </c>
      <c r="I44" s="3" t="inlineStr"/>
      <c r="J44" s="3" t="inlineStr"/>
      <c r="K44" s="3" t="inlineStr"/>
      <c r="L44" s="2" t="inlineStr"/>
    </row>
    <row r="45">
      <c r="A45" s="2" t="n">
        <v>44</v>
      </c>
      <c r="B45" s="2" t="inlineStr">
        <is>
          <t>who shot first in the shot heard around the world</t>
        </is>
      </c>
      <c r="C45" s="2" t="inlineStr">
        <is>
          <t>Americans acting under orders</t>
        </is>
      </c>
      <c r="D45" s="2" t="inlineStr">
        <is>
          <t>[Shot heard round the world] The phrase "shot heard round the world" has taken on a different meaning in Europe and in the Commonwealth of Nations, countries that were part of the British Empire and formerly known as the British Commonwealth. It has become associated with the assassination of Archduke Franz Ferdinand of Austria in Sarajevo on 28 June 1914, an event considered to be one of the immediate causes of World War I. Serbian Gavrilo Princip fired two shots, the first hitting Franz Ferdinand's wife Sophie, Duchess of Hohenberg, and the second hitting the Archduke himself. The death of Franz Ferdinand, heir to the Austro-Hungarian throne, propelled Austria-Hungary and the rest of Europe into World War I.</t>
        </is>
      </c>
      <c r="E45" s="2" t="inlineStr">
        <is>
          <t>[Shot heard round the world] "The shot heard round the world" is a phrase referring to several historical incidents, particularly the opening of the American Revolutionary War in 1775 and the assassination of Archduke Franz Ferdinand of Austria in 1914.</t>
        </is>
      </c>
      <c r="F45" s="2" t="inlineStr">
        <is>
          <t>[Shot heard round the world] The phrase comes from the opening stanza of Ralph Waldo Emerson's "Concord Hymn" (1837) and refers to the first shot of the American Revolution. According to Emerson's poem, this pivotal shot occurred at the Old North Bridge in Concord, Massachusetts, where the first British soldiers fell in the battles of Lexington and Concord.</t>
        </is>
      </c>
      <c r="G45" s="2" t="inlineStr">
        <is>
          <t>[Shot heard round the world] "Shot heard round the world" continues to be a stock phrase in the 21st century, widely used to refer to unusual events in general,[2] and has been applied to numerous dramatic moments in sports. For example, it refers to the winning goal of Paul Henderson in the final seconds of the 8th and final match to secure Team Canada's victory in the 1972 Canada-USSR Summit-series. The goal was made famous by a Frank Lennon photograph.[3]</t>
        </is>
      </c>
      <c r="H45" s="2" t="inlineStr">
        <is>
          <t>[Shot Heard 'Round the World (baseball)] The phrase "shot heard 'round the world" is from the poem "Concord Hymn" (1837) by Ralph Waldo Emerson about the first clash of the American Revolutionary War. It later became popularly associated with Thomson's homer and several other dramatic historical moments.[3]</t>
        </is>
      </c>
      <c r="I45" s="3" t="inlineStr"/>
      <c r="J45" s="3" t="inlineStr"/>
      <c r="K45" s="3" t="inlineStr"/>
      <c r="L45" s="2" t="inlineStr"/>
    </row>
    <row r="46">
      <c r="A46" s="2" t="n">
        <v>45</v>
      </c>
      <c r="B46" s="2" t="inlineStr">
        <is>
          <t>who's the guy in call me maybe</t>
        </is>
      </c>
      <c r="C46" s="2" t="inlineStr">
        <is>
          <t>Holden Nowell</t>
        </is>
      </c>
      <c r="D46" s="2" t="inlineStr">
        <is>
          <t>[Call Me Maybe] The music video for "Call Me Maybe" was written and directed by Ben Knechtel. According to Knechtel, the main idea behind the concept was to have a "twist at the end", trying to get away from the idea of the classic "boy meets a girl" story.[58] The music video has over 1 billion views on YouTube as of October 2017.[59]</t>
        </is>
      </c>
      <c r="E46" s="2" t="inlineStr">
        <is>
          <t>[Call Me Maybe] "Call Me Maybe" was written by Jepsen and Crowe, with additional writing and song production by Josh Ramsay.[8] Lyrically, the song describes the "infatuation and inconvenience of a love at first sight," as described by Bill Lamb of About.com.[14] During the pre-chorus, Jepsen states how she suddenly becomes attracted to a person, singing, "Your stare was holding, ripped jeans, skin was showing/Hot night, wind was blowing/Where you think youâ€™re going, baby?"[16] As the chorus begins, the background incorporates synthesized string chords, and Jepsen explains that her feelings towards the guy are unexpected, "Hey, I just met you, And this is crazy, But here's my number, So call me maybe."[14][17]</t>
        </is>
      </c>
      <c r="F46" s="2" t="inlineStr">
        <is>
          <t>[Call Me Maybe] The song was used in other television shows as well, including Castle, Jane by Design, Degrassi: The Next Generation, 90210, It's Always Sunny in Philadelphia and Brooklyn Nine-Nine. Taiwan's CTi News morning show also uses the song as a segue between news and commercial segments and in its promo spots.[108] An achievement/trophy in the 2013 video game Grid 2 is named "Here's My Number, Call Me Maybe", a reference to the song.[109] In the 2012 animated film Hotel Transylvania, there's a parody of the song called 'Call Me Mavy'. The song is also used in the films Suck Me Shakespeer 2, Sing and Wilson. The song is also referenced in "Favorite Song" by Ben Rector on his 2015 album Brand New. The song has also been sampled in other songs including 3LAU's single "Pretty Language", DJ Earworm's singles "Fly" and "Shine Brighter", Kitty's single "Give Me Scabies", The Sxplay's single "Star Drop", A. G. Cook's single "HHHHHHHHHHHHHHHHHHHHHHHHHHHHHHHHHHHHHHHHHHHHH?", Pomplamoose's single "Do Not Push", and Neil Cicierega's single "Numbers".</t>
        </is>
      </c>
      <c r="G46" s="2" t="inlineStr">
        <is>
          <t>[Call Me Maybe] "Call Me Maybe" performed well in Europe also, topping the charts in France, Czech Republic, Denmark, Finland, Hungary, Luxembourg, Poland, Slovakia, Switzerland and the United Kingdom.[45] The song debuted in the Republic of Ireland on March 15, 2012. The song went to number one the following week, March 22, 2012, and stayed consecutively at number one for four weeks.[50] while attaining top three positions in Austria, Belgium (Flanders &amp; Wallonia), Germany, Netherlands, Norway, and Sweden.[45] In the United Kingdom, the song debuted at number one on the UK Singles Chart on April 8, 2012 ― for the week ending date April 14, 2012 ― where it stayed for 4 weeks, selling nearly 107,000 copies in the first week.[51][52] The song became the third fastest selling single of 2012 in the country, behind DJ Fresh and Rita Ora's track "Hot Right Now" and Cheryl Cole's "Call My Name".[53] "Call Me Maybe" remained at number one for a second week on April 15, 2012, keeping Justin Bieber's "Boyfriend" reaching such position after outselling it by two to one.[54] In its fourth week on the chart, the song stayed at number one with 99,569 copies sold after three consecutive weeks selling over 100,000 copies.[55] The song became Britain's second best-selling single of 2012, with 1,143,000 copies sold.[56] As of April 2017, "Call Me Maybe" has sold 1.35 million copies in the UK, making it the 11th biggest selling song by a woman in that country.[57]</t>
        </is>
      </c>
      <c r="H46" s="2" t="inlineStr">
        <is>
          <t>[Call Me Maybe] Rolling Stone journalist Melody Lau considered "Call Me Maybe" "a sugary dance-pop tune ... about hoping for a call back from a crush,"[12] while Kat George of VH1 described it as a eurodance tune, a "guilty pop pleasure."[21]</t>
        </is>
      </c>
      <c r="I46" s="3" t="inlineStr"/>
      <c r="J46" s="3" t="inlineStr"/>
      <c r="K46" s="3" t="inlineStr"/>
      <c r="L46" s="2" t="inlineStr"/>
    </row>
    <row r="47">
      <c r="A47" s="2" t="n">
        <v>46</v>
      </c>
      <c r="B47" s="2" t="inlineStr">
        <is>
          <t>when did we first put a rover on mars</t>
        </is>
      </c>
      <c r="C47" s="2" t="inlineStr">
        <is>
          <t>January 2004</t>
        </is>
      </c>
      <c r="D47" s="2" t="inlineStr">
        <is>
          <t>[Rover (space exploration)] The Mars Pathfinder mission included Sojourner, the first rover to successfully deploy on another planet. NASA, the space agency of the United States, launched Mars Pathfinder on 4 December 1996; it landed on Mars in a region called Chryse Planitia on 4 July 1997.[17] From its landing until the final data transmission on 27 September 1997, Mars Pathfinder returned 16,500 images from the lander and 550 images from Sojourner, as well as data from more than 15 chemical analyses of rocks and soil and extensive data on winds and other weather factors.[17]</t>
        </is>
      </c>
      <c r="E47" s="2" t="inlineStr">
        <is>
          <t>[Exploration of Mars] Mars Pathfinder was a U.S. spacecraft that landed a base station with a roving probe on Mars on July 4, 1997. It consisted of a lander and a small 10.6 kilograms (23Â lb) wheeled robotic rover named Sojourner, which was the first rover to operate on the surface of Mars.[56][57] In addition to scientific objectives, the Mars Pathfinder mission was also a "proof-of-concept" for various technologies, such as an airbag landing system and automated obstacle avoidance, both later exploited by the Mars Exploration Rovers.[56]</t>
        </is>
      </c>
      <c r="F47" s="2" t="inlineStr">
        <is>
          <t>[Rover (space exploration)] On 26 November 2011, NASA's Mars Science Laboratory mission was successfully launched for Mars. The mission successfully landed the robotic Curiosity rover on the surface of Mars in August 2012, whereupon the rover is currently helping to determine whether Mars could ever have supported life, and search for evidence of past or present life on Mars.[26][27]</t>
        </is>
      </c>
      <c r="G47" s="2" t="inlineStr">
        <is>
          <t>[NASA] The first successful landing on Mars was made by Viking 1 in 1976. Twenty years later a rover was landed on Mars by Mars Pathfinder.[115]</t>
        </is>
      </c>
      <c r="H47" s="2" t="inlineStr">
        <is>
          <t>[Exploration of Mars] The NASA Mars Science Laboratory mission with its rover named Curiosity, was launched on November 26, 2011,[71][72] and landed on Mars on August 6, 2012 on Aeolis Palus in Gale Crater. The rover carries instruments designed to look for past or present conditions relevant to the past or present habitability of Mars.[73][74][75][76]</t>
        </is>
      </c>
      <c r="I47" s="3" t="inlineStr"/>
      <c r="J47" s="3" t="inlineStr"/>
      <c r="K47" s="3" t="inlineStr"/>
      <c r="L47" s="2" t="inlineStr"/>
    </row>
    <row r="48">
      <c r="A48" s="2" t="n">
        <v>47</v>
      </c>
      <c r="B48" s="2" t="inlineStr">
        <is>
          <t>where was held the first session of muslim league</t>
        </is>
      </c>
      <c r="C48" s="2" t="inlineStr">
        <is>
          <t>Dhaka, Bangladesh | Lucknow</t>
        </is>
      </c>
      <c r="D48" s="2" t="inlineStr">
        <is>
          <t>[All-India Muslim League] At Lahore the Muslim League formally recommitted itself to creating an independent Muslim state, including Sindh, Punjab, Baluchistan, the North West Frontier Province and Bengal, that would be "wholly autonomous and sovereign". The resolution guaranteed protection for non-Muslim religions. The Lahore Resolution, moved by the sitting Chief Minister of Bengal A. K. Fazlul Huq, was adopted on 23 March 1940, and its principles formed the foundation for Pakistan's first constitution. Talks between Jinnah and Gandhi in 1944 in Bombay failed to achieve agreement. This was the last attempt to reach a single-state solution.[40]</t>
        </is>
      </c>
      <c r="E48" s="2" t="inlineStr">
        <is>
          <t>[Pakistan Day] The Muslim League held its annual session at Minto Park in Lahore, Punjab, that lasted from the 22nd of March to the 24th of March 1940.[8] During this event, the Muslim League led by Muhammad Ali Jinnah and other Founding Fathers narrated the events regarding the differences between Hindus and Muslims, and introduced the historical resolution that cemented the formation of a nation-state in South Asia as Pakistan, even though it did not actually mention Pakistan at all.[9]</t>
        </is>
      </c>
      <c r="F48" s="2" t="inlineStr">
        <is>
          <t>[Muhammad Iqbal] Iqbal was elected president of the Muslim League in 1930 at its session in Allahabad in the United Provinces, as well as for the session in Lahore in 1932. In his presidential address on 29 December 1930 he outlined a vision of an independent state for Muslim-majority provinces in northwestern India:[8]</t>
        </is>
      </c>
      <c r="G48" s="2" t="inlineStr">
        <is>
          <t>[History of Bangladesh] The All-India Muslim League was founded on 30 December 1906, in the aftermath of partition of Bengal, on the sidelines of the annual All India Muhammadan Educational Conference in Shahbagh, Dhaka.[48][page needed] At first the Muslim League sought only to ensure minority Muslim rights in the future nation of independent India. However, in 1940 the Muslim League passed the Lahore Resolution which envisaged one or more Muslim majority states in South Asia. The resolution unambiguously rejected the concept of a United India because of increasing inter-religious violence[49][page needed] The resolution was moved in the general session by Sher-e-Bangla A. K. Fazlul Huq, the then Chief Minister of Bengal, and was adopted on 23 March 1940.[50] Non-negotiable was the inclusion of the Muslim parts of Punjab and Bengal in these proposed states. The stakes grew as a new Viceroy Lord Mountbatten of Burma was appointed expressly for the purpose of effecting a graceful British exit. Sectarian violence in Noakhali and Calcutta sparked a surge in support for the Muslim League, which won the majority seats in Bengal legislature in the 1946 election. This surge of support also emerged as a reaction against the British decision to reverse the 1905 Partition of Bengal, which the League regarded as a betrayal of the Bengali Muslims.[51] At the last moment Huseyn Shaheed Suhrawardy and Sarat Chandra Bose came up with the idea of an independent and unified Bengal state, which was endorsed by Jinnah. This idea was vetoed by the Indian National Congress.</t>
        </is>
      </c>
      <c r="H48" s="2" t="inlineStr">
        <is>
          <t>[List of Pakistan Movement activists] During the same year, the political efforts and initiations led by Sir Syed Ahmad Khan led the establishment of the historic All-India Muslim League (AIML) to protect the interests and rights of the Muslim regions in the subcontinent.[9] Mutual distrust among the Hindu leaders and Muslim reformers further grew.[10] A conference held as well as chaired by Indian Viceroy, Early Minto, the Hindu-Muslim conflict was raised to the constitutional plane.[10] In 1906, an annual meeting of Muhammadan Educational Conference was held by Nawab Vikar-ul-Mulk, Syed Ahmad Khan, and 3,000 other delegatesattended the session making it the largest-ever representative gathering of Muslim India.[11] Muslim cleric Ali Johar wrote All-India Muslim League's first agenda and Syed Ameer Ali established its European branch in the United Kingdom.[11]</t>
        </is>
      </c>
      <c r="I48" s="3" t="inlineStr"/>
      <c r="J48" s="3" t="inlineStr"/>
      <c r="K48" s="3" t="inlineStr"/>
      <c r="L48" s="2" t="inlineStr"/>
    </row>
    <row r="49">
      <c r="A49" s="2" t="n">
        <v>48</v>
      </c>
      <c r="B49" s="2" t="inlineStr">
        <is>
          <t>in which city are the wimbledon game held</t>
        </is>
      </c>
      <c r="C49" s="2" t="inlineStr">
        <is>
          <t>London | Wimbledon, London</t>
        </is>
      </c>
      <c r="D49" s="2" t="inlineStr">
        <is>
          <t>[London] One of London's best-known annual sports competitions is the Wimbledon Tennis Championships, held at the All England Club in the south-western suburb of Wimbledon.[402] Played in late June to early July, it is the oldest tennis tournament in the world, and widely considered the most prestigious.[403][404][405]</t>
        </is>
      </c>
      <c r="E49" s="2" t="inlineStr">
        <is>
          <t>[Culture of the United Kingdom] The modern game of tennis originated in Birmingham, England in the 1860s, and after its creation, tennis spread throughout the upper-class English-speaking population, before spreading around the world.[338] Major Walter Clopton Wingfield is credited as being a pioneer of the game.[339] The world's oldest tennis tournament, the Wimbledon championships, first occurred in 1877, and today the event takes place over two weeks in late June and early July.[337] Created in the Tudor period in the court of Henry VIII, the English dessert Strawberries and cream is synonymous with the British summer, and is famously consumed at Wimbledon. The tournament itself has a major place in the British cultural calendar. The eight-time Slam winner and Britain's most successful player Fred Perry is one of only seven men in history to have won all four Grand Slam events, which included three Wimbledons.[340] Virginia Wade won three Grand Slams, the most famous of which was Wimbledon in 1977, the year of the Silver Jubilee of Queen Elizabeth II (the Queen attended Wimbledon for the first time since 1962 to watch the final). The 2013 and 2016 Wimbledon champion, Scotland's Andy Murray, is Britain's most recent Grand Slam winner.</t>
        </is>
      </c>
      <c r="F49" s="2" t="inlineStr">
        <is>
          <t>[The Championships, Wimbledon] Each year the tournament began on the last Monday in June, two weeks after the Queen's Club Championships, which is one of the men's major warm-up tournaments, together with the Gerry Weber Open, which is held in Halle, Germany, during the same week. It was announced that the 2017 tournament would begin on Monday 3 July.[23] Other grass-court tournaments before Wimbledon are Eastbourne, England, and Rosmalen in the Netherlands, both combining mixed events. The other women's warm-up tournament for Wimbledon is Birmingham, also in England. The only grass-court tournament scheduled after the Championships is the Hall of Fame Tennis Championships at Newport, Rhode Island, USA, which takes place the week after Wimbledon.</t>
        </is>
      </c>
      <c r="G49" s="2" t="inlineStr">
        <is>
          <t>[List of Wimbledon singles finalists during the open era] Wimbledon is a Grand Slam tennis tournament held in Wimbledon, England, United Kingdom  at the All England Lawn Tennis and Croquet Club in the area of SW19.[1] Since 1968, this tournament become open to professionals, and it joined the Open Era of tennis.[1]</t>
        </is>
      </c>
      <c r="H49" s="2" t="inlineStr">
        <is>
          <t>[2017 Wimbledon Championships] The 2017 Wimbledon Championships was a Grand Slam tennis tournament that took place at the All England Lawn Tennis and Croquet Club in Wimbledon, London, United Kingdom. The main draw matches commenced on 3 July 2017 and concluded on 16 July 2017. Roger Federer won the Gentlemen's Singles title for a record eighth time.[1]Garbiñe Muguruza won the Ladies' Singles title. [2]</t>
        </is>
      </c>
      <c r="I49" s="3" t="inlineStr"/>
      <c r="J49" s="3" t="inlineStr"/>
      <c r="K49" s="3" t="inlineStr"/>
      <c r="L49" s="2" t="inlineStr"/>
    </row>
    <row r="50">
      <c r="A50" s="2" t="n">
        <v>49</v>
      </c>
      <c r="B50" s="2" t="inlineStr">
        <is>
          <t>who is emma dating in once upon a time</t>
        </is>
      </c>
      <c r="C50" s="2" t="inlineStr">
        <is>
          <t>Hook</t>
        </is>
      </c>
      <c r="D50" s="2" t="inlineStr">
        <is>
          <t>[List of Once Upon a Time characters] Living in Boston, Ryan goes on a date with Emma Swan, who is a bounty hunter. Halfway through the date, Emma reveals that she was hired by his wife to track him down after fleeing. Horrified, Ryan escapes the restaurant to his car to escape jail time, but finds his car tire booted. When Emma approaches him to take him in, he sarcastically remarks her orphaned self, forcing Emma to slam his head on the steering wheel.</t>
        </is>
      </c>
      <c r="E50" s="2" t="inlineStr">
        <is>
          <t>[New York City Serenade (Once Upon a Time)] Emma Swan, in her new life with Henry in New York City, goes on a date with her new boyfriend Walsh (Christopher Gorham) when she is interrupted by Hook who is imploring her to remember herself and that her family needs to be saved. Emma angrily rebuffs him despite using her gift to prove he isn't lying. Hook passes her a note stating that it's an address where she will find her answers. After Hook leaves Walsh proposes to Emma who says she needs time to think.</t>
        </is>
      </c>
      <c r="F50" s="2" t="inlineStr">
        <is>
          <t>[The Heart Is a Lonely Hunter (Once Upon a Time)] In Granny's Cafe, Sheriff Graham (Jamie Dornan) throws darts at a picture of a deer very accurately. Emma Swan (Jennifer Morrison) arrives but leaves immediately because she has not forgiven him for hiding his relationship with Regina (Lana Parrilla). Emma attempts to avoid conversation, but Graham is insistent on explaining to her he feels nothing for Regina. He kisses Emma and suddenly sees a vision of a wolf, only to have Emma push him away. Frustrated by Emma's lack of understanding, Graham, drunk, later has sex with Regina. In the middle of the night, he awakens abruptly from a dream of a deer and a wolf. When Graham tells Regina that the dream felt like a memory, Regina tries to convince him to stay, telling him that he's still drunk, but Graham leaves. As Graham attempts to get to his car, the wolf from his visions appears next to him, startling him before it leaves. As he tries to find the wolf in the woods, he runs into Mr. Gold (Robert Carlyle). Graham tells him about the wolf, and Mr. Gold suggests to him that dreams are memories from another life.</t>
        </is>
      </c>
      <c r="G50" s="2" t="inlineStr">
        <is>
          <t>[Once Upon a Time (season 1)] Emma soon discovers that writer August W. Booth (Eion Bailey), who is the first stranger ever to arrive in town after she did, is from the Enchanted Forest as well and that he is Pinocchio, who was sent to our world through the same wardrobe that brought Emma to watch over her.[4] But he abandoned her out of fear and is slowly turning back into a wooden puppet. Emma then makes an attempt to take Henry out of Storybrooke forever, but is then forced to reconsider when he refuses to go. Emma makes a deal with Regina in which she leaves but still visits Henry on occasion.</t>
        </is>
      </c>
      <c r="H50" s="2" t="inlineStr">
        <is>
          <t>[New York City Serenade (Once Upon a Time)] Amy Ratcliffe of IGN gave the episode a 9.1 out of 10, saying "The spring return of Once was creative and seemed to infuse the show with fresh energy. It even felt like the actors were more comfortable with each other. Hopefully the new curse and the introduction of the Wicked Witch keeps things lively." Though she did criticize the absurdity of Emma having been dating a flying monkey for eight months.[13]</t>
        </is>
      </c>
      <c r="I50" s="3" t="inlineStr"/>
      <c r="J50" s="3" t="inlineStr"/>
      <c r="K50" s="3" t="inlineStr"/>
      <c r="L50" s="2" t="inlineStr"/>
    </row>
    <row r="51">
      <c r="A51" s="2" t="n">
        <v>50</v>
      </c>
      <c r="B51" s="2" t="inlineStr">
        <is>
          <t>what domain has more individuals than all other domains combined do</t>
        </is>
      </c>
      <c r="C51" s="2" t="inlineStr">
        <is>
          <t>the com TLD</t>
        </is>
      </c>
      <c r="D51" s="2" t="inlineStr">
        <is>
          <t>[Domain (biology)] In biological taxonomy, a domain (Latin: regio[1]), also superkingdom or empire,[2] is the highest taxonomic rank of organisms in the three-domain system of taxonomy designed by Carl Woese, an American microbiologist and biophysicist. According to the Woese system, introduced in 1990, the tree of life consists of three domains: Archaea, Bacteria, and Eukarya.[1] The first two are all prokaryotic microorganisms, or single-celled organisms whose cells have no nucleus. All life that has a nucleus and membrane-bound organelles, and multicellular organisms, is included in the Eukarya. Stefan Luketa in 2012 proposed a five "dominion" system, adding two more to the above.[3]</t>
        </is>
      </c>
      <c r="E51" s="2" t="inlineStr">
        <is>
          <t>[Prokaryote] Others have argued that the three domains of life arose simultaneously, from a set of varied cells that formed a single gene pool.[33]</t>
        </is>
      </c>
      <c r="F51" s="2" t="inlineStr">
        <is>
          <t>[Mutation] Here, protein domains act as modules, each with a particular and independent function, that can be mixed together to produce genes encoding new proteins with novel properties.[13] For example, the human eye uses four genes to make structures that sense light: three for cone cell or color vision and one for rod cell or night vision; all four arose from a single ancestral gene.[14] Another advantage of duplicating a gene (or even an entire genome) is that this increases engineering redundancy; this allows one gene in the pair to acquire a new function while the other copy performs the original function.[15][16] Other types of mutation occasionally create new genes from previously noncoding DNA.[17][18]</t>
        </is>
      </c>
      <c r="G51" s="2" t="inlineStr">
        <is>
          <t>[Three-domain system] Parts of the three-domain theory have been challenged by scientists including Ernst Mayr, Thomas Cavalier-Smith and Radhey Gupta.[5][6][7] In particular, Gupta argues that the primary division within prokaryotes should be among those surrounded by a single membrane (monoderm), including gram-positive bacteria and archaebacteria, and those with an inner and outer cell membrane (diderm), including gram-negative bacteria. He claims that sequences of features and phylogenies from some highly conserved proteins are inconsistent with the three-domain theory, and that it should be abandoned despite its widespread acceptance.</t>
        </is>
      </c>
      <c r="H51" s="2" t="inlineStr">
        <is>
          <t>[Tokelau] According to a 2016 analysis of domain name registration performed by the .uk registrar Nominet using data from ZookNIC,.[62] tk domains are the "world's largest country-code domain ... almost as large as second and third place holders China (.cn) and Germany (.de) combined".[63]</t>
        </is>
      </c>
      <c r="I51" s="3" t="inlineStr"/>
      <c r="J51" s="3" t="inlineStr"/>
      <c r="K51" s="3" t="inlineStr"/>
      <c r="L51" s="2" t="inlineStr"/>
    </row>
    <row r="52">
      <c r="A52" s="2" t="n">
        <v>51</v>
      </c>
      <c r="B52" s="2" t="inlineStr">
        <is>
          <t>who represented the state of tennessee in the scopes trial</t>
        </is>
      </c>
      <c r="C52" s="2" t="inlineStr">
        <is>
          <t>William Jennings Bryan</t>
        </is>
      </c>
      <c r="D52" s="2" t="inlineStr">
        <is>
          <t>[Scopes Trial] The Scopes Trial, formally known as The State of Tennessee v. John Thomas Scopes and commonly referred to as the Scopes Monkey Trial, was an American legal case in July 1925 in which a substitute high school teacher, John T. Scopes, was accused of violating Tennessee's Butler Act, which had made it unlawful to teach human evolution in any state-funded school.[1] The trial was deliberately staged in order to attract publicity to the small town of Dayton, Tennessee, where it was held. Scopes was unsure whether he had ever actually taught evolution, but he purposely incriminated himself so that the case could have a defendant.[2][3]</t>
        </is>
      </c>
      <c r="E52" s="2" t="inlineStr">
        <is>
          <t>[History of Tennessee] National attention came Tennessee's way during the trial of John T. Scopes, also called the Scopes Trial. In 1925, the General Assembly, as part of a general education bill, passed a law that forbade the teaching of evolution in the public schools. Some local boosters in Dayton, Tennessee concocted a scheme to have Scopes, a high school biology teacher, violate the law and stand trial as a way of drawing publicity and visitors to the town.</t>
        </is>
      </c>
      <c r="F52" s="2" t="inlineStr">
        <is>
          <t>[Butler Act] The law was challenged by the ACLU in the famed Scopes Trial, in which John Scopes, a high school science teacher who agreed to be arrested on a charge of having taught evolution, and was nominally served a warrant on May 5, 1925. Scopes was indicted on May 25 and ultimately convicted; on appeal the Tennessee Supreme Court found the law to be constitutional under the Tennessee State Constitution, because:</t>
        </is>
      </c>
      <c r="G52" s="2" t="inlineStr">
        <is>
          <t>[Scopes Trial] He was an employee of the state of Tennessee or of a municipal agency of the state. He was under contract with the state to work in an institution of the state. He had no right or privilege to serve the state except upon such terms as the state prescribed. His liberty, his privilege, his immunity to teach and proclaim the theory of evolution, elsewhere than in the service of the state, was in no wise touched by this law.</t>
        </is>
      </c>
      <c r="H52" s="2" t="inlineStr">
        <is>
          <t>[Scopes Trial] In response, the American Civil Liberties Union financed a test case in which John Scopes, a Tennessee high school science teacher, agreed to be tried for violating the Act. Scopes, who had substituted for the regular biology teacher, was charged on May 5, 1925, with teaching evolution from a chapter in George William Hunter's textbook, Civic Biology: Presented in Problems (1914), which described the theory of evolution, race, and eugenics. The two sides brought in the biggest legal names in the nation, William Jennings Bryan for the prosecution and Clarence Darrow for the defense, and the trial was followed on radio transmissions throughout the United States.[8][9]</t>
        </is>
      </c>
      <c r="I52" s="3" t="inlineStr"/>
      <c r="J52" s="3" t="inlineStr"/>
      <c r="K52" s="3" t="inlineStr"/>
      <c r="L52" s="2" t="inlineStr"/>
    </row>
    <row r="53">
      <c r="A53" s="2" t="n">
        <v>52</v>
      </c>
      <c r="B53" s="2" t="inlineStr">
        <is>
          <t>what was the initial effect of the transition from command to market economies in eastern europe</t>
        </is>
      </c>
      <c r="C53" s="2" t="inlineStr">
        <is>
          <t>Inequality of opportunity</t>
        </is>
      </c>
      <c r="D53" s="2" t="inlineStr">
        <is>
          <t>[Post-Soviet states] Most of the formerly Soviet states began the transition to a market economy from a command economy in 1990-1991 and made efforts to rebuild and restructure their economic systems, with varying results. In all, the process triggered severe economic declines, with Gross Domestic Product (GDP) dropping by more than 40% overall between 1990 and 1995.[7] This decline in GDP was much more intense than the 27% decline that the United States suffered in the wake of the Great Depression between 1930 and 1934.[8] The reconfiguration of public finance in compliance with capitalist principles resulted in dramatically reduced spending on health, education and other social programs, leading to a sharp increase in poverty and economic inequality.[9][10] The economic shocks associated with wholesale privatization resulted in the deaths of roughly 1 million working age individuals throughout the former Soviet bloc in the 1990s.[11][12]</t>
        </is>
      </c>
      <c r="E53" s="2" t="inlineStr">
        <is>
          <t>[Transition economy] In time domestic producers were able to upgrade their production capacity and foreign direct investment was attracted to the transition economies. Local-manufactured higher quality consumer goods became available and won market share back from imports. Stabilization of the exchange rate was made more difficult by large-scale capital flight, with domestic agents sending part of their earning abroad to destinations where they believed their capital was more secure. The promise of European Union membership and the adoption of the EU’s legislation and regulations (the Community acquis or ‘’acquis communautaire’’) helped secure trust in property rights and economic and governmental institutions in much of Central and Eastern Europe.</t>
        </is>
      </c>
      <c r="F53" s="2" t="inlineStr">
        <is>
          <t>[History of Poland (1945–1989)] Despite the lack of American aid, the East European "command economies", including Poland, made some progress in bridging the historically existing wealth gap with the market economy driven Western Europe.[90] Because of the capital accumulation the Polish national income grew in real terms by over 76% and the agricultural and industrial production more than doubled between 1947 and 1950. The economic transition and industrialization were accompanied and made possible by massive social transformations, as peasants migrated and were converted into city dwelling working class (1.8 million between 1946 and 1955) and the country went through a period of rapid urbanization. The influx of cheap labor and the availability of the Soviet market facilitated an accumulation of resources, despite low productivity and insufficient investment in new technologies.[39] The centrally planned socialist economies of Eastern Europe did relatively better than the West in terms of the post-war years growth, only to sustain economic damage later, especially after the 1973 oil crisis.[90] However, the rise in living standards caused by the earlier industrial dynamics was not comparable to that in the West.[39]</t>
        </is>
      </c>
      <c r="G53" s="2" t="inlineStr">
        <is>
          <t>[Transition economy] Although the term "transition economies" usually covers the countries of Central and Eastern Europe and the Former Soviet Union, this term may have a wider context. There are countries outside of Europe, emerging from a socialist-type command economy towards a market-based economy (e.g., China). Moreover, in a wider sense the definition of transition economy refers to all countries which attempt to change their basic constitutional elements towards market-style fundamentals. Their origin could be also in a post-colonial situation, in a heavily regulated Asian-style economy, in a Latin American post-dictatorship or even in a somehow economically underdeveloped country in Africa.[3]</t>
        </is>
      </c>
      <c r="H53" s="2" t="inlineStr">
        <is>
          <t>[Economy of Europe] Following World War II, European Government was in tatters. Many non-Socialist European governments moved to link their economies, laying the foundation for what would become the European Union. This meant a huge increase in shared infrastructure and cross-border trade. Whilst these European states rapidly improved their economies, by the 1980s, the economy of the COMECON was struggling, mainly due to the massive cost of the Cold War. The GDP and the living standards of Central and Eastern European states were lower than in other parts of Europe.</t>
        </is>
      </c>
      <c r="I53" s="3" t="inlineStr"/>
      <c r="J53" s="3" t="inlineStr"/>
      <c r="K53" s="3" t="inlineStr"/>
      <c r="L53" s="2" t="inlineStr"/>
    </row>
    <row r="54">
      <c r="A54" s="2" t="n">
        <v>53</v>
      </c>
      <c r="B54" s="2" t="inlineStr">
        <is>
          <t>when did macbook pro 13 inch come out</t>
        </is>
      </c>
      <c r="C54" s="2" t="inlineStr">
        <is>
          <t>October 2008 | June 8, 2009</t>
        </is>
      </c>
      <c r="D54" s="2" t="inlineStr">
        <is>
          <t>[MacBook Pro] Apple released the third generation of MacBook Pro with a 15-inch screen during WWDC 2012 and discontinued the 17-inch variant. The previous generation 13- and 15-inch unibody models continued to sell with updated processors. The third generation model is thinner than its predecessor and is the first to include a high-resolution Retina Display. A 13-inch variant was released in October 2012.</t>
        </is>
      </c>
      <c r="E54" s="2" t="inlineStr">
        <is>
          <t>[MacBook Pro] On June 11, 2012 at the Apple Worldwide Developers Conference in San Francisco, Apple introduced the third generation MacBook Pro, marketed as the "MacBook Pro with Retina display" to differentiate it from the predecessor model.[53] The new model includes Intel's third generation Core i7 processors (Ivy Bridge microarchitecture), USB 3.0, and a high-resolution 15.4" IPS 2880Ã—1800-pixel Retina Display.[54] Other new or changed features include a second Thunderbolt port, a HDMI port, and a thinner MagSafe port, dubbed the "MagSafe 2".[100] Apple introduced a 13-inch version on October 23, 2012 with specifications similar but slightly inferior to the 15-inch version's, such as less powerful processors.[101]</t>
        </is>
      </c>
      <c r="F54" s="2" t="inlineStr">
        <is>
          <t>[MacBook Pro] On June 11, 2012, Apple showcased its upgraded Mac notebooks, OS X Mountain Lion, and iOS 6 at the Worldwide Developers Conference (WWDC) in San Francisco.[53] The new MacBook Pro models were updated with Ivy Bridge processors and USB 3.0 ports, and the default RAM on premium models was increased to 8 GB.[54] Following this announcement, the 17-inch model was discontinued. After a media event on October 22, 2013 Apple discontinued all second generation MacBook Pros except for the entry-level 2.5 GHz 13-inch model.[55] Apple discontinued the 13-inch 2nd generation MacBook Pro on October 27, 2016. Prior to its discontinuation it was Apple’s only product to still include an optical drive and a Firewire port, and only laptop with a hard disk drive and Ethernet port.[56]</t>
        </is>
      </c>
      <c r="G54" s="2" t="inlineStr">
        <is>
          <t>[MacBook Pro] The MacBook Pro (sometimes abbreviated as MBP)[1] is a line of Macintosh portable computers introduced in January 2006 by Apple Inc. It is the high-end model of the MacBook family and is currently available in 13- and 15-inch screen sizes. A 17-inch version was available between April 2006 and June 2012.</t>
        </is>
      </c>
      <c r="H54" s="2" t="inlineStr">
        <is>
          <t>[MacBook Pro] On October 22, 2013, Apple updated the line with Intel's Haswell processors and Iris Graphics, 802.11ac Wi-Fi, Thunderbolt 2, and PCIe-based flash storage.[109] The chassis of the 13-inch version was slightly slimmed to 0.71 inches (18Â mm) to match the 15-inch model. The lower-end 15-inch model only included integrated graphics while the higher-end model continued to include a discrete Nvidia graphics card in addition to integrated graphics.[110] Support for 4K video output via HDMI was added but limited the maximum number of external displays from three to two.[111] On July 29, 2014 Apple announced updated prices and processors for the Haswell MacBook Pro with Retina Display.[112]</t>
        </is>
      </c>
      <c r="I54" s="3" t="inlineStr"/>
      <c r="J54" s="3" t="inlineStr"/>
      <c r="K54" s="3" t="inlineStr"/>
      <c r="L54" s="2" t="inlineStr"/>
    </row>
    <row r="55">
      <c r="A55" s="2" t="n">
        <v>54</v>
      </c>
      <c r="B55" s="2" t="inlineStr">
        <is>
          <t>when did the democratic party change its name</t>
        </is>
      </c>
      <c r="C55" s="2" t="inlineStr">
        <is>
          <t>the 1830s</t>
        </is>
      </c>
      <c r="D55" s="2" t="inlineStr">
        <is>
          <t>[Democratic Party (United States)] The Democratic-Republican Party splintered in 1824 into the short-lived National Republican Party and the Jacksonian movement which in 1828 became the Democratic Party. Under the Jacksonian era, the term "The Democracy" was in use by the party, but the name "Democratic Party" was eventually settled upon[34] and became the official name in 1844.[35] Members of the party are called "Democrats" or "Dems".</t>
        </is>
      </c>
      <c r="E55" s="2" t="inlineStr">
        <is>
          <t>[Democratic Party (United States)] The Democratic Party traces its origins to the inspiration of the Democratic-Republican Party, founded by Thomas Jefferson, James Madison and other influential opponents of the Federalists in 1792. That party also inspired the Whigs and modern Republicans. Organizationally, the modern Democratic Party truly arose in the 1830s with the election of Andrew Jackson. Since the nomination of William Jennings Bryan in 1896, the party has generally positioned itself to the left of the Republican Party on economic issues. They have been more liberal on civil rights issues since 1948. On foreign policy, both parties changed position several times.[22]</t>
        </is>
      </c>
      <c r="F55" s="2" t="inlineStr">
        <is>
          <t>[Democrat Party (epithet)] In 1996, the wording throughout the Republican Party platform was changed from Democratic Party to Democrat Party: Republican leaders "explained they wanted to make the subtle point that the Democratic Party had become elitist".[30] A proposal to use the term in the August 2008 Republican platform for similar reasons was voted down, with leaders choosing to use Democratic Party. "We probably should use what the actual name is," said Mississippi Governor Haley Barbour, the panel's chairman. "At least in writing."[30]</t>
        </is>
      </c>
      <c r="G55" s="2" t="inlineStr">
        <is>
          <t>[History of the United States Democratic Party] With two brief interruptions since the Great Depression and World War II eras, the Democrats with unusually large majorities for over four decades, controlled the lower house of the Congress in the House of Representatives from 1930 until 1994 and the U.S. Senate for most of that same period, electing the Speaker of the House and the Representatives' majority leaders/committee chairs along with the upper house of the Senate's majority leaders and committee chairmen. Important Democratic progressive/liberal leaders included Presidents: 33rd – Harry S Truman of Missouri (1945–1953) and 36th – Lyndon B. Johnson of Texas (1963–1969); as well as the earlier Kennedy brothers of 35th President John F. Kennedy of Massachusetts (1961–1963); Senators Robert F. Kennedy of New York and Senator Edward M. ("Teddy") Kennedy of Massachusetts who carried the flag for modern American political liberalism. Since the presidential election of 1976, Democrats have won five out of the last ten presidential elections, winning in the presidential elections of 1976 (with 39th President Jimmy Carter of Georgia, 1977–1981), 1992 and 1996 (with 42nd President Bill Clinton of Arkansas, 1993–2001) and 2008 and 2012 (with 44th President Barack Obama of Illinois, 2009–2017).</t>
        </is>
      </c>
      <c r="H55" s="2" t="inlineStr">
        <is>
          <t>[Democratic Party (United States)] After the War of 1812, the Federalists virtually disappeared and the only national political party left was the Democratic-Republicans. The era of one-party rule in the United States, known as the Era of Good Feelings, lasted from 1816 until the early 1830s, when the Whig Party became a national political group to rival the Democratic-Republicans. However, the Democratic-Republican Party still had its own internal factions. They split over the choice of a successor to President James Monroe and the party faction that supported many of the old Jeffersonian principles, led by Andrew Jackson and Martin Van Buren, became the modern Democratic Party. As Norton explains the transformation in 1828:</t>
        </is>
      </c>
      <c r="I55" s="3" t="inlineStr"/>
      <c r="J55" s="3" t="inlineStr"/>
      <c r="K55" s="3" t="inlineStr"/>
      <c r="L55" s="2" t="inlineStr"/>
    </row>
    <row r="56">
      <c r="A56" s="2" t="n">
        <v>55</v>
      </c>
      <c r="B56" s="2" t="inlineStr">
        <is>
          <t>how many times has south korea held the winter olympics</t>
        </is>
      </c>
      <c r="C56" s="2" t="inlineStr">
        <is>
          <t>two</t>
        </is>
      </c>
      <c r="D56" s="2" t="inlineStr">
        <is>
          <t>[Sport in South Korea] South Korea has won more medals in the Winter Olympics than any other Asian country with a total of 45 medals (23 gold, 14 silver, and 8 bronze). South Korea ranked second in the 2016 Winter Youth Olympics medal table with ten gold medals, only losing to the winner by taking fewer silver medals.</t>
        </is>
      </c>
      <c r="E56" s="2" t="inlineStr">
        <is>
          <t>[Olympic Games] In addition to the United States, nations hosting multiple Winter Games are France with three, while Switzerland, Austria, Norway, Japan, Canada and Italy have hosted twice. Among host cities, Lake Placid, Innsbruck and St. Moritz have played host to the Winter Olympic Games more than once, each holding that honour twice. The most recent Winter Games were held in Pyeongchang in 2018, South Korea's first Winter Olympics and second Olympics overall (including the 1988 Summer Olympics in Seoul).</t>
        </is>
      </c>
      <c r="F56" s="2" t="inlineStr">
        <is>
          <t>[Winter Olympic Games] On 6 July 2011, Pyeongchang, South Korea, was selected to host the 2018 Winter Olympics over Munich, Germany, and Annecy, France.[98] This was the first time that South Korea had been selected to host a Winter Olympics and it was the second time the Olympics were held in the country overall, after the 1988 Summer Olympics in Seoul. The Games took place from 9 to 25 February 2018. More than 2,900 athletes from 92 countries participated in 102 events. The Olympic Stadium and many of the sports venues were situated in the Alpensia Resort in Daegwallyeong-myeon, Pyeongchang, while a number of other sports venues were located in the Gangneung Olympic Park in Pyeongchang's neighboring city of Gangneung.</t>
        </is>
      </c>
      <c r="G56" s="2" t="inlineStr">
        <is>
          <t>[South Korea] South Korea has won more medals in the Winter Olympics than any other Asian country with a total of 45 medals (23 gold, 14 silver, and 8 bronze). At the 2010 Winter Olympics, South Korea ranked fifth in the overall medal rankings. South Korea is especially strong in short track speed skating. However, speed skating and figure skating are very popular, too, and ice hockey is an emerging sport with Anyang Halla winning their first ever Asia League Ice Hockey title in March 2010.[398]</t>
        </is>
      </c>
      <c r="H56" s="2" t="inlineStr">
        <is>
          <t>[Winter Olympic Games] The Winter Olympics has been hosted on three continents by twelve different countries. The Games have been held four times in the United States (in 1932, 1960, 1980 and 2002); three times in France (in 1924, 1968 and 1992); and twice each in Austria (1964, 1976), Canada (1988, 2010), Japan (1972, 1998), Italy (1956, 2006), Norway (1952, 1994), and Switzerland (1928, 1948). Also, the Games have been held just once each in Germany (1936), Yugoslavia (1984), Russia (2014) and South Korea (2018). The IOC has selected Beijing, China, to host the 2022 Winter Olympics and the host of the 2026 Winter Olympics will be selected in September 2019. As of 2018[update], no city in the southern hemisphere has applied to host the cold-weather-dependent Winter Olympics, which are held in February at the height of the southern hemisphere summer.</t>
        </is>
      </c>
      <c r="I56" s="3" t="inlineStr"/>
      <c r="J56" s="3" t="inlineStr"/>
      <c r="K56" s="3" t="inlineStr"/>
      <c r="L56" s="2" t="inlineStr"/>
    </row>
    <row r="57">
      <c r="A57" s="2" t="n">
        <v>56</v>
      </c>
      <c r="B57" s="2" t="inlineStr">
        <is>
          <t>distinctive characteristics of animals classified as vertebrates include</t>
        </is>
      </c>
      <c r="C57" s="2" t="inlineStr">
        <is>
          <t>backbones | have a vertebral column</t>
        </is>
      </c>
      <c r="D57" s="2" t="inlineStr">
        <is>
          <t>[Animal] Animals can be divided into two broad groups: vertebrates (animals with a backbone) and invertebrates (animals without a backbone). Half of all described vertebrate species are fishes and three-quarters of all described invertebrate species are insects. Over 95% of the described animal species in the world are invertebrates.</t>
        </is>
      </c>
      <c r="E57" s="2" t="inlineStr">
        <is>
          <t>[Intelligence] Cephalopod intelligence also provides important comparative study. Cephalopods appear to exhibit characteristics of significant intelligence, yet their nervous systems differ radically from those of backboned animals. Vertebrates such as mammals, birds, reptiles and fish have shown a fairly high degree of intellect that varies according to each species. The same is true with arthropods.</t>
        </is>
      </c>
      <c r="F57" s="2" t="inlineStr">
        <is>
          <t>[Anatomy] Mammals are a diverse class of animals, mostly terrestrial but some are aquatic and others have evolved flapping or gliding flight. They mostly have four limbs but some aquatic mammals have no limbs or limbs modified into fins and the forelimbs of bats are modified into wings. The legs of most mammals are situated below the trunk, which is held well clear of the ground. The bones of mammals are well ossified and their teeth, which are usually differentiated, are coated in a layer of prismatic enamel. The teeth are shed once (milk teeth) during the animal's lifetime or not at all, as is the case in cetaceans. Mammals have three bones in the middle ear and a cochlea in the inner ear. They are clothed in hair and their skin contains glands which secrete sweat. Some of these glands are specialized as mammary glands, producing milk to feed the young. Mammals breathe with lungs and have a muscular diaphragm separating the thorax from the abdomen which helps them draw air into the lungs. The mammalian heart has four chambers and oxygenated and deoxygenated blood are kept entirely separate. Nitrogenous waste is excreted primarily as urea.[38]</t>
        </is>
      </c>
      <c r="G57" s="2" t="inlineStr">
        <is>
          <t>[Tetrapod] The tetrapods, including all large- and medium-sized land animals, have been among the best understood animals since earliest times. By Aristotle's time, the basic division between mammals, birds and egg-laying tetrapods (the "herptiles") was well known, and the inclusion of the legless snakes into this group was likewise recognized.[49] With the birth of modern biological classification in the 18th century, Linnaeus used the same division, with the tetrapods occupying the first three of his six classes of animals.[50] While reptiles and amphibians can be quite similar externally, the French zoologist Pierre André Latreille recognized the large physiological differences at the beginning of the 19th century and split the herptiles into two classes, giving the four familiar classes of tetrapods: amphibians, reptiles, birds and mammals.[51]</t>
        </is>
      </c>
      <c r="H57" s="2" t="inlineStr">
        <is>
          <t>[Vertebrate] The central nervous system of vertebrates is based on a hollow nerve cord running along the length of the animal. Of particular importance and unique to vertebrates is the presence of neural crest cells. These are progenitors of stem cells, and critical to coordinating the functions of cellular components.[17] Neural crest cells migrate through the body from the nerve cord during development, and initiate the formation of neural ganglia and structures such as the jaws and skull.[18][19][20]</t>
        </is>
      </c>
      <c r="I57" s="3" t="inlineStr"/>
      <c r="J57" s="3" t="inlineStr"/>
      <c r="K57" s="3" t="inlineStr"/>
      <c r="L57" s="2" t="inlineStr"/>
    </row>
    <row r="58">
      <c r="A58" s="2" t="n">
        <v>57</v>
      </c>
      <c r="B58" s="2" t="inlineStr">
        <is>
          <t>when does jim propose to pam on the office</t>
        </is>
      </c>
      <c r="C58" s="2" t="inlineStr">
        <is>
          <t>In the Season 5 premiere</t>
        </is>
      </c>
      <c r="D58" s="2" t="inlineStr">
        <is>
          <t>[Jim Halpert] In "Goodbye, Toby", Jim shows his happiness and support for Pam getting into the Pratt Institute, where she will be for the next three months. He plans to propose at Toby's going away party, until Andy proposes in front of everybody to Angela, who accepts. Jim puts his ring back in his pocket and postpones the engagement. Instead, he proposes during the season 5 premiere, "Weight Loss", during a rainy last minute lunch date at an Interstate rest stop between Scranton and New York City, where Pam is attending Pratt.</t>
        </is>
      </c>
      <c r="E58" s="2" t="inlineStr">
        <is>
          <t>[Pam Beesly] In the season 4 premiere, "Fun Run", Jim and Pam confess that they have started dating after the camera crew catches them kissing. The office ultimately learns of their relationship in "Dunder Mifflin Infinity". In "Chair Model", after teasing Pam about his impending proposal, Jim tells the documentary crew he is not kidding around about an engagement and shows them a ring he bought a week after he and Pam started dating. In the next few episodes, Jim fake-proposes to Pam multiple times. In "Goodbye, Toby", Pam discovers she's been accepted at Pratt Institute, an art and design school in Brooklyn . In an interview later in the episode, Jim announces that he will propose to Pam that evening. Just as Jim is preparing to propose, however, Andy Bernard stands up and makes his own impromptu proposal to Angela. Having had his thunder stolen by Andy, Jim reluctantly puts the ring back in his jacket pocket, leaving Pam visibly disappointed as she was expecting Jim to propose that night.</t>
        </is>
      </c>
      <c r="F58" s="2" t="inlineStr">
        <is>
          <t>[Jim Halpert] In the season premiere, "Fun Run", Pam and Jim reveal to the camera crew that they have been dating for a few months and are very happy. In the episode "Chair Model", Jim reveals his plan to propose to Pam, showing the camera crew a diamond ring, explaining that "[he] got it a week after [they] started dating".</t>
        </is>
      </c>
      <c r="G58" s="2" t="inlineStr">
        <is>
          <t>[Chair Model] While flirting, Jim Halpert (John Krasinski) reveals he is ready to propose to Pam, even going as far as telling her that he is not going to do it at work ("because that would be rather lame") and when he does it, it will "kick her ass". Pam is not sure if he's joking. Alone with the camera, Jim reveals that he was not joking and shows an engagement ring that he bought "the week after [they] started dating." After work, while walking back to his car, he stops and gets down on one knee. When Pam stops and looks he says he has a question to ask her. After a second or so of hesitation, he asks her if she will wait while he ties his shoes. She laughs and they continue walking hand in hand.  At the end of the episode, Michael and Dwight are seen singing "American Pie" and dancing in the same cemetery at night, presumably having never left.</t>
        </is>
      </c>
      <c r="H58" s="2" t="inlineStr">
        <is>
          <t>[Dwight Schrute] In the fourth season finale "Goodbye, Toby", Dwight is obviously hurt when Angela's boyfriend, Andy, proposes to her. However, in the final scene of the episode, Phyllis catches Dwight having sex with Angela in the office.[26]</t>
        </is>
      </c>
      <c r="I58" s="3" t="inlineStr"/>
      <c r="J58" s="3" t="inlineStr"/>
      <c r="K58" s="3" t="inlineStr"/>
      <c r="L58" s="2" t="inlineStr"/>
    </row>
    <row r="59">
      <c r="A59" s="2" t="n">
        <v>58</v>
      </c>
      <c r="B59" s="2" t="inlineStr">
        <is>
          <t>which is the tallest building in the world 2018</t>
        </is>
      </c>
      <c r="C59" s="2" t="inlineStr">
        <is>
          <t>Burj Khalifa in Dubai | Burj Khalifa</t>
        </is>
      </c>
      <c r="D59" s="2" t="inlineStr">
        <is>
          <t>[List of tallest buildings and structures] The world's tallest artificial structure is the 829.8-metre-tall (2,722Â ft) Burj Khalifa in Dubai (of the United Arab Emirates). The building gained the official title of "Tallest Building in the World" and the tallest self-supported structure at its opening on January 9, 2010. The second-tallest self-supporting structure and the tallest tower is the Tokyo Skytree. The tallest guyed structure is the KVLY-TV mast. Breetsky was the third building, which was surpassed by Tokyo in 1987.</t>
        </is>
      </c>
      <c r="E59" s="2" t="inlineStr">
        <is>
          <t>[History of the world's tallest buildings] The tallest building in the world as of 2017 is Burj Khalifa. Before Burj Khalifa, the title of "world's tallest building" has been borne by various buildings, such as Rouen Cathedral and the Empire State Building.</t>
        </is>
      </c>
      <c r="F59" s="2" t="inlineStr">
        <is>
          <t>[List of future tallest buildings] This list of future tallest buildings ranks the tallest buildings in the world which are planned or currently under construction. Burj Khalifa in Dubai, UAE at 828 m (2,717 ft) is currently the world's tallest building.[1] In 2020, however, it will be overtaken by the Jeddah Tower with an estimated completed height of 1,008 m (3,307 ft).</t>
        </is>
      </c>
      <c r="G59" s="2" t="inlineStr">
        <is>
          <t>[List of tallest buildings] Burj Khalifa in Dubai, United Arab Emirates, is the world's tallest building.</t>
        </is>
      </c>
      <c r="H59" s="2" t="inlineStr">
        <is>
          <t>[History of the world's tallest buildings] Since 2010, Burj Khalifa has been the tallest building by any criteria. It has the highest architectural element, tip and occupied floor, and is indeed the tallest structure of any kind ever built, surpassing the (now destroyed) 646.38 metres (2,120.7Â ft) Warsaw Radio Mast.</t>
        </is>
      </c>
      <c r="I59" s="3" t="inlineStr"/>
      <c r="J59" s="3" t="inlineStr"/>
      <c r="K59" s="3" t="inlineStr"/>
      <c r="L59" s="2" t="inlineStr"/>
    </row>
    <row r="60">
      <c r="A60" s="2" t="n">
        <v>59</v>
      </c>
      <c r="B60" s="2" t="inlineStr">
        <is>
          <t>who is under the mask of darth vader</t>
        </is>
      </c>
      <c r="C60" s="2" t="inlineStr">
        <is>
          <t>Anakin Skywalker</t>
        </is>
      </c>
      <c r="D60" s="2" t="inlineStr">
        <is>
          <t>[Darth Vader] The original design of Darth Vader's costume did not originally include a helmet. The idea that Vader should wear a breathing apparatus was first proposed by concept artist Ralph McQuarrie during preproduction discussions for Star Wars with George Lucas in 1975. In an interview with Star Wars Insider Magazine, McQuarrie stated that Lucas's artistic direction was to portray a malevolent figure in a cape with Samurai armour. "For Darth Vader, George [Lucas] just said he would like to have a very tall, dark fluttering figure that had a spooky feeling like it came in on the wind." McQuarrie noted that the script indicated that Vader would travel between spaceships and needed to survive in the vacuum of space, and he proposed that Vader should wear some sort of space suit. Lucas agreed, and McQuarrie combined a full-face breathing mask with a Samurai helmet, thus creating one of the most iconic designs of space fantasy cinema.[30][31] McQuarrie's 1975 production painting of Darth Vader engaged in a lightsaber duel with Deak Starkiller (a character prototype for Luke Skywalker) depicts Vader wearing black armour, a flowing cape and an elongated, skull-like mask and helmet. Its similarity to the final design of Vader's costume demonstrates that McQuarrie's earliest conception of Vader was so successful that very little needed to be changed for production.[32]</t>
        </is>
      </c>
      <c r="E60" s="2" t="inlineStr">
        <is>
          <t>[Sith] Darth Vader (Anakin Skywalker) was a male human cyborg Sith Master and the third Shadow Hand of Darth Sidious, who first appeared in the Star Wars original trilogy, and later in the prequel trilogy. A Jedi hero of the Clone Wars, he fought alongside his master, Obi-Wan Kenobi, but was slowly seduced to the dark side by Darth Sidious. After helping Sidious kill Jedi Master Mace Windu, he swore allegiance to the Sith before setting out to destroy all Jedi left on Coruscant. After being sent by Sidious to murder the Separatist council members on Mustafar, Vader was badly injured in a duel with Kenobi. He was saved by Sidious, and encased in a black suit of armor with extensive cybernetics. As the Galactic Empire was established and continued to grow, Vader became the Emperor's greatly feared second-in-command and was given the task of finding the Rebel Alliance's base. After the destruction of the First Death Star, Vader was charged with tracking down the Rebel Alliance and destroying their headquarters. However, the actions of his son, Luke Skywalker, eventually turned Vader against his master, resulting in both Sidious' and Vader's deaths.[24]</t>
        </is>
      </c>
      <c r="F60" s="2" t="inlineStr">
        <is>
          <t>[The Empire Strikes Back] During production, great secrecy surrounded the fact that Darth Vader was Luke's father. The film includes a brief image of Vader with his mask off, facing away from the camera. For the original viewers of the film, this scene made it clear that Vader is not a droid.[36]</t>
        </is>
      </c>
      <c r="G60" s="2" t="inlineStr">
        <is>
          <t>[Darth Vader] The sound of the respirator function of Vader's mask was created by Ben Burtt using modified recordings of scuba breathing apparatus used by divers.[35] The sound effect is trademarked in the U.S. Patent and Trademark Office under Trademark #77419252 and is officially described in the documentation as "The sound of rhythmic mechanical human breathing created by breathing through a scuba tank regulator."[36]</t>
        </is>
      </c>
      <c r="H60" s="2" t="inlineStr">
        <is>
          <t>[Darth Vader] Darth Vader first appears in Star Wars as a ruthless villain serving the Galactic Empire. He is tasked, along with Imperial Governor Grand Moff Tarkin, with recovering the secret technical plans for the Death Star, which were stolen by the Rebel Alliance. Vader captures and tortures Princess Leia Organa, who has hidden the plans inside the droid R2-D2 and sent it to find Vader's former Jedi Master Obi-Wan Kenobi on the planet Tatooine. During Leia's rescue, Vader kills Obi-Wan in a lightsaber duel. Having placed a tracking device aboard the Millennium Falcon, Vader is able to track down the Rebels' base on the planet Yavin 4.[60] During the Rebels' attack on the Death Star, Vader attempts to shoot down Luke Skywalker's X-wing fighter, but Han Solo intervenes and sends Vader's ship spiraling off course, allowing Luke to destroy the Death Star.</t>
        </is>
      </c>
      <c r="I60" s="3" t="inlineStr"/>
      <c r="J60" s="3" t="inlineStr"/>
      <c r="K60" s="3" t="inlineStr"/>
      <c r="L60" s="2" t="inlineStr"/>
    </row>
    <row r="61">
      <c r="A61" s="2" t="n">
        <v>60</v>
      </c>
      <c r="B61" s="2" t="inlineStr">
        <is>
          <t>who won so you think you can dance season 13</t>
        </is>
      </c>
      <c r="C61" s="2" t="inlineStr">
        <is>
          <t>Kida | Leon "Kida" Burns</t>
        </is>
      </c>
      <c r="D61" s="2" t="inlineStr">
        <is>
          <t>[So You Think You Can Dance (U.S. season 14)] Gaby Diaz - Season 12 - Winner</t>
        </is>
      </c>
      <c r="E61" s="2" t="inlineStr">
        <is>
          <t>[So You Think You Can Dance (U.S. season 14)] Du-Shaunt "Fik-Shun" Stegall - Season 10 - Winner</t>
        </is>
      </c>
      <c r="F61" s="2" t="inlineStr">
        <is>
          <t>[So You Think You Can Dance (U.S. season 14)] Cyrus Spencer - Season 9 - Runner - Up</t>
        </is>
      </c>
      <c r="G61" s="2" t="inlineStr">
        <is>
          <t>[So You Think You Can Dance (U.S. season 14)] Marko Germar - Season 8 - Top 3</t>
        </is>
      </c>
      <c r="H61" s="2" t="inlineStr">
        <is>
          <t>[List of So You Think You Can Dance finalists (U.S. season 5)] Jeanine was the overall winner of season 5.</t>
        </is>
      </c>
      <c r="I61" s="3" t="inlineStr"/>
      <c r="J61" s="3" t="inlineStr"/>
      <c r="K61" s="3" t="inlineStr"/>
      <c r="L61" s="2" t="inlineStr"/>
    </row>
    <row r="62">
      <c r="A62" s="2" t="n">
        <v>61</v>
      </c>
      <c r="B62" s="2" t="inlineStr">
        <is>
          <t>what are the zords in the power rangers movie</t>
        </is>
      </c>
      <c r="C62" s="2" t="inlineStr">
        <is>
          <t>animal-themed Ninja Zords</t>
        </is>
      </c>
      <c r="D62" s="2" t="inlineStr">
        <is>
          <t>[List of Zords] In the Power Rangers franchise, a Zord is a type of mecha that is often piloted by a Power Ranger. Most Zords can combine to form a humanoid robot known as a Megazord. The Zords used by the team at any time will have a theme, such as dinosaurs, mythical creatures, or animals associated with fighting-styles.</t>
        </is>
      </c>
      <c r="E62" s="2" t="inlineStr">
        <is>
          <t>[List of Zords] When Rita Repulsa invaded Earth, Zordon of Eltar recruited five teenagers to serve as Power Rangers. Upon granting them their powers, Zordon also gave them the Dinozords which are modeled after dinosaurs and other prehistoric animals.</t>
        </is>
      </c>
      <c r="F62" s="2" t="inlineStr">
        <is>
          <t>[List of Zords] When Lord Zedd arrived to conquer Earth, he unleashed Pirantishead to battle the Power Rangers. Pirantishead froze the Mastodon, Triceratops, Sabertooth Tiger, and Pterodactyl Dinozords, while taking control of the Tyrannosaurus Dinozord and Dragonzord. After reganing control of their zords, it was decided that Zedd was too powerful a threat for the Dinozords to combat. Thus, Zordon and Alpha 5 transformed the Dinozords, with the power of thunder, into the Thunderzords. Later, Zordon and Alpha would create the Tigerzord for the newly created White Ranger.</t>
        </is>
      </c>
      <c r="G62" s="2" t="inlineStr">
        <is>
          <t>[List of Zords] The FoldingZords are a type of Zords that are based on animals origami. The Samurai Rangers' individual Zords are called Folding Zords, as they fold out from an Emblem Form into an animal form. To pilot them, the Rangers write the kanji for "super" to enlarge them while the process transforms the Ranger into Mega Mode:</t>
        </is>
      </c>
      <c r="H62" s="2" t="inlineStr">
        <is>
          <t>[List of Zords] Seeking to destroy the Power Rangers, Lord Zedd sends Finster, Squatt, and Baboo to the planet Zordina to search for the Lost Zords. Once found, Zedd captured Ninjor and the Falconzord. Using Ninjor's power and the technology from the Falconzord, Zedd unleashed the Shogunzords. During his parley with the Rangers at the Command Center, Zedd attempted to blackmail the Rangers into piloting them after capturing a weakened Kimberly. The Rangers double-crossed him upon Kimberly's rescue and stole the zords for themselves. Later, the Shogunzords were used by the Alien Rangers when time was reversed. They were later lost when time was reverted to normal.</t>
        </is>
      </c>
      <c r="I62" s="3" t="inlineStr"/>
      <c r="J62" s="3" t="inlineStr"/>
      <c r="K62" s="3" t="inlineStr"/>
      <c r="L62" s="2" t="inlineStr"/>
    </row>
    <row r="63">
      <c r="A63" s="2" t="n">
        <v>62</v>
      </c>
      <c r="B63" s="2" t="inlineStr">
        <is>
          <t>when does the new saw 8 come out</t>
        </is>
      </c>
      <c r="C63" s="2" t="inlineStr">
        <is>
          <t>October 27, 2017</t>
        </is>
      </c>
      <c r="D63" s="2" t="inlineStr">
        <is>
          <t>[American Horror Story] Filming for the eighth season is set to begin on June 16, 2018.[12]</t>
        </is>
      </c>
      <c r="E63" s="2" t="inlineStr">
        <is>
          <t>[American Horror Story: Apocalypse] American Horror Story: Apocalypse is the eighth season of the FX horror anthology television series American Horror Story. It was announced on January 12, 2017,[1] and premiered on September 12, 2018.[2] It has been described as a crossover between the first and third seasons of the series.</t>
        </is>
      </c>
      <c r="F63" s="2" t="inlineStr">
        <is>
          <t>[The Walking Dead (season 8)] The first trailer for the season was released on July 21, 2017 at the San Diego Comic-Con. The second trailer was released on February 1, 2018 for the second part of the season.[25]</t>
        </is>
      </c>
      <c r="G63" s="2" t="inlineStr">
        <is>
          <t>[Ocean's 8] Ocean's 8 premiered at Alice Tully Hall on June 5, 2018 and was released by Warner Bros. Pictures in the United States on June 8, 2018, 11 years to the day of the release of Ocean's Thirteen. The film has grossed over $279 million worldwide and received a lukewarm critical response, with praise for the performances of the cast (particularly Bullock, Blanchett, and Hathaway) but criticism for the routine storyline.[3][4][5]</t>
        </is>
      </c>
      <c r="H63" s="2" t="inlineStr">
        <is>
          <t>[Hawaii Five-0 (2010 TV series, season 8)] The eighth season of the CBS police procedural drama series Hawaii Five-0 premiered on September 29, 2017 for the 2017–18 television season.[1] The season is expected to contain 24 episodes.[2][3]</t>
        </is>
      </c>
      <c r="I63" s="3" t="inlineStr"/>
      <c r="J63" s="3" t="inlineStr"/>
      <c r="K63" s="3" t="inlineStr"/>
      <c r="L63" s="2" t="inlineStr"/>
    </row>
    <row r="64">
      <c r="A64" s="2" t="n">
        <v>63</v>
      </c>
      <c r="B64" s="2" t="inlineStr">
        <is>
          <t>who wrote got this feeling in my body</t>
        </is>
      </c>
      <c r="C64" s="2" t="inlineStr">
        <is>
          <t>Max Martin | Johan Schuster | Justin Timberlake</t>
        </is>
      </c>
      <c r="D64" s="2" t="inlineStr">
        <is>
          <t>[This Is What It Feels Like] The song was written by Armin van Buuren, Benno de Goeij, Jenson Vaughan, Trevor Guthrie and John Ewbank. Van Buuren wrote the instrumental with de Goeij and Ewbank in 2012. Trevor Guthrie wrote the lyrics with Jenson Vaughan, and it was inspired by Guthrie's neighbor who was diagnosed with a brain tumor.[1] "This Is What It Feels Like" was nominated for the 2014 Grammy Award for Best Dance Recording.[2]</t>
        </is>
      </c>
      <c r="E64" s="2" t="inlineStr">
        <is>
          <t>[Feels Like I'm in Love] Written by Ray Dorset[4] of Mungo Jerry, the song was originally intended for Elvis Presley but he died before it could be pitched to him. When it was originally released on Pye Records in 1979, the song was a sleeper hit on the Scottish club scene before breaking through nationally in the summer of 1980, reaching the top of the UK Singles Chart in September.[5] The following year, aided by a number of remixes the song became a club hit in the US, reaching number ten on the US Hot Dance Club Play chart.[6]</t>
        </is>
      </c>
      <c r="F64" s="2" t="inlineStr">
        <is>
          <t>[I'm In the Mood for Dancing] The song was originally recorded as part of the Nolan Sisters' first mainstream pop album, simply titled Nolan Sisters in 1979. It was written by Ben Findon, Mike Myers and Bob Puzey,[3] and featured lead vocals by group member Bernie Nolan.</t>
        </is>
      </c>
      <c r="G64" s="2" t="inlineStr">
        <is>
          <t>[More Than a Feeling] His biggest hit, "More Than a Feeling" took writer Tom Scholz five years to complete.[4][5]  It is one of six songs (five of which eventually appeared on the Boston album [6]) Scholz worked on in his basement in 1974 and 1975, before Boston got its record contract.[5]  The drum parts were originally developed by Jim Masdea, although Sib Hashian played the drums on the official release.[6]  The verses are in the key of D major while the chorus is in G major. The song is in compound AABA form.[7]</t>
        </is>
      </c>
      <c r="H64" s="2" t="inlineStr">
        <is>
          <t>[Man! I Feel Like a Woman!] "Man! I Feel Like a Woman!" was written by Shania Twain and Robert "Mutt" Lange, who also produced the track. According to the sheet music published at Musicnotes.com by Universal Music Publishing Group, the song was written in the key of Bb major, with a moderate tempo of 126 beats per minute. Twain's vocals span from the low-note of F3 to the high-note of Db5.[5] "Man! I Feel Like a Woman!" is a country pop song, with a guitar riff that conjures Norman Greenbaum's "Spirit in the Sky", as noted by both Chuck Taylor of Billboard and J.D. Considine of Entertainment Weekly.[4] It begins with Twain exclaiming, "Letâ€™s go girls".[6] Lyrically, the song is a female empowerment track, with Twain insisting that "the best thing about being a woman is the prerogative to have a little fun" as well as promising to wear a "men's shirt" with a "short skirt."[7] In an interview for Billboard, Twain further explained the song's lyrical meaning, elaborating:</t>
        </is>
      </c>
      <c r="I64" s="3" t="inlineStr"/>
      <c r="J64" s="3" t="inlineStr"/>
      <c r="K64" s="3" t="inlineStr"/>
      <c r="L64" s="2" t="inlineStr"/>
    </row>
    <row r="65">
      <c r="A65" s="2" t="n">
        <v>64</v>
      </c>
      <c r="B65" s="2" t="inlineStr">
        <is>
          <t>book series about the end of the world</t>
        </is>
      </c>
      <c r="C65" s="2" t="inlineStr">
        <is>
          <t>Left Behind</t>
        </is>
      </c>
      <c r="D65" s="2" t="inlineStr">
        <is>
          <t>[The End of the F***ing World] The show is based on Forsman's mini-comics The End of the Fucking World, which were collected into a book in 2013. Series creator Jonathan Entwistle contacted him about making a film, and a short was made in 2014. Instead, an eight-part serial was commissioned, with filming beginning in April 2017. It was written by Charlie Covell, and episodes were directed by Entwistle and Lucy Tcherniak. A second series has not been announced, though Entwistle, Covell and Lawther have all commented on the possibility of one.</t>
        </is>
      </c>
      <c r="E65" s="2" t="inlineStr">
        <is>
          <t>[Apocalyptic and post-apocalyptic fiction] Y: The Last Man comic series by Brian K. Vaughan and Pia Guerra deals with the lives of Yorick Brown and his monkey Ampersand, after a plague wipes out all but three male life forms on the Earth, leaving the whole planet to be controlled by women.</t>
        </is>
      </c>
      <c r="F65" s="2" t="inlineStr">
        <is>
          <t>[Apocalyptic and post-apocalyptic fiction] The 2011 TV series Falling Skies, by Robert Rodat and Steven Spielberg, follows a human resistance force fighting to survive after extraterrestrial aliens attempt to take over Earth by disabling most of the world's technology and destroying its armed forces in a surprise attack. It is implied that the attacking aliens are in reality former victims of an attack on their own planet and are now the slaves of an unseen controller race.</t>
        </is>
      </c>
      <c r="G65" s="2" t="inlineStr">
        <is>
          <t>[The End (novel)] The End is the thirteenth and final novel in the children's novel series A Series of Unfortunate Events by Lemony Snicket. The book was released on Friday, October 13, 2006.[1]</t>
        </is>
      </c>
      <c r="H65" s="2" t="inlineStr">
        <is>
          <t>[Apocalyptic and post-apocalyptic fiction] In Philip Wylie and Edwin Balmer's novel When Worlds Collide (1933), Earth is destroyed by the rogue planet Bronson Alpha. A selected few escape on a spaceship. In the sequel, After Worlds Collide (1934), the survivors start a new life on the planet's companion Bronson Beta, which has taken the orbit formerly occupied by Earth.</t>
        </is>
      </c>
      <c r="I65" s="3" t="inlineStr"/>
      <c r="J65" s="3" t="inlineStr"/>
      <c r="K65" s="3" t="inlineStr"/>
      <c r="L65" s="2" t="inlineStr"/>
    </row>
    <row r="66">
      <c r="A66" s="2" t="n">
        <v>65</v>
      </c>
      <c r="B66" s="2" t="inlineStr">
        <is>
          <t>who played the oldest brother in 7th heaven</t>
        </is>
      </c>
      <c r="C66" s="2" t="inlineStr">
        <is>
          <t>Barry Watson</t>
        </is>
      </c>
      <c r="D66" s="2" t="inlineStr">
        <is>
          <t>[List of 7th Heaven characters] Rev. Eric Camden (played by Stephen Collins) was raised in Binghamton, New York by his parents, Colonel John Camden and Ruth Lynch. Based on the episode "Halloween" (season 1), it appears that Eric was born in 1954 (which would make him 42 years old at the time). According to the episode "One Hundred" (season 5), his birthday is in January. Eric attended college for five years and graduated from Cobell Seminary. Shortly thereafter, he married and began a family with Annie Jackson. He has one sister, Julie Camden-Hastings, who ends up marrying the doctor that delivered Eric and Annie's oldest (Matt), as well as the youngest (Sam and David) children. After his heart-bypass operation, he decides to leave the ministry and even stop attending church. He renews his faith and returns to church in time to marry Kevin and Lucy (near the end of season 7).</t>
        </is>
      </c>
      <c r="E66" s="2" t="inlineStr">
        <is>
          <t>[List of 7th Heaven characters] Ben Kinkirk (Geoff Stults) is Kevin's older brother. They are two years apart. He is introduced as Mary's fellow firefighter trainee in Buffalo (in the season six episode "Relationships"). Ben becomes interested in Mary while she is pondering Wilson's marriage proposal. Ben attends Kevin and Lucy's wedding in the episode "We Do." The last time he appears is in season 11's "Pain in the Neck", where he attempts to flirt with Ms. Margo, the teacher who made a move on Eric.</t>
        </is>
      </c>
      <c r="F66" s="2" t="inlineStr">
        <is>
          <t>[List of 7th Heaven characters] Ruth "Ruthie" Camden (played by Mackenzie Rosman) (born 1991) is the youngest daughter. She is named in honor of her paternal grandmother.</t>
        </is>
      </c>
      <c r="G66" s="2" t="inlineStr">
        <is>
          <t>[List of 7th Heaven characters] Samuel "Sam" and David Camden (born 1999) are fraternal twin boys and the youngest of the Camden children. They were originally played by all four Brino quadruplets; Lorenzo, Myrinda, Nikolas, and Zachary, but once the quads started aging and showing differences between them, Lorenzo and Nikolas became the official actors for Sam and David.</t>
        </is>
      </c>
      <c r="H66" s="2" t="inlineStr">
        <is>
          <t>[Maurizio De Jorio] As 7th Heaven</t>
        </is>
      </c>
      <c r="I66" s="3" t="inlineStr"/>
      <c r="J66" s="3" t="inlineStr"/>
      <c r="K66" s="3" t="inlineStr"/>
      <c r="L66" s="2" t="inlineStr"/>
    </row>
    <row r="67">
      <c r="A67" s="2" t="n">
        <v>66</v>
      </c>
      <c r="B67" s="2" t="inlineStr">
        <is>
          <t>from whose perspective is the story of all quiet on the western front told</t>
        </is>
      </c>
      <c r="C67" s="2" t="inlineStr">
        <is>
          <t>Paul Baumer</t>
        </is>
      </c>
      <c r="D67" s="2" t="inlineStr">
        <is>
          <t>[All Quiet on the Western Front] All Quiet on the Western Front (German: Im Westen nichts Neues, lit.Â 'In the West Nothing New') is a novel by Erich Maria Remarque, a German veteran of World War I. The book describes the German soldiers' extreme physical and mental stress during the war, and the detachment from civilian life felt by many of these soldiers upon returning home from the front.</t>
        </is>
      </c>
      <c r="E67" s="2" t="inlineStr">
        <is>
          <t>[All Quiet on the Western Front] In contrast, All Quiet on the Western Front was trumpeted by pacifists as an anti-war book.[8] Remarque makes a point in the opening statement that the novel does not advocate any political position, but is merely an attempt to describe the experiences of the soldier.[9]</t>
        </is>
      </c>
      <c r="F67" s="2" t="inlineStr">
        <is>
          <t>[World War I in literature] Erich Maria Remarque's best-selling book about the First World War, Im Westen nichts Neues ("All Quiet on the Western Front"), was translated into 28 languages with world sales nearly reaching 4 million in 1930.[11] and the award-winning film which was based on that work of fiction have had a greater influence in shaping public views of the war than the work of any historian.[11] John Galsworthy's perspective was quite different in 1915 when he wrote</t>
        </is>
      </c>
      <c r="G67" s="2" t="inlineStr">
        <is>
          <t>[All Quiet on the Western Front] The English translation by Arthur Wesley Wheen gives the title as All Quiet on the Western Front. The literal translation of "Im Westen nichts Neues" is "In the West Nothing New," with "West" being the Western Front; the phrase refers to the content of an official communiquÃ© at the end of the novel.</t>
        </is>
      </c>
      <c r="H67" s="2" t="inlineStr">
        <is>
          <t>[All Quiet on the Western Front] The book tells the story of Paul Bäumer, a German soldier who—urged on by his school teacher—joins the German army shortly after the start of World War I. His class was "scattered over the platoons amongst Frisian fishermen, peasants, and labourers." Bäumer arrives at the Western Front with his friends and schoolmates (Leer, Müller, Kropp and a number of other characters). There they meet Stanislaus Katczinsky, an older soldier, nicknamed Kat, who becomes Paul's mentor. While fighting at the front, Bäumer and his comrades have to engage in frequent battles and endure the treacherous and filthy conditions of trench warfare.</t>
        </is>
      </c>
      <c r="I67" s="3" t="inlineStr"/>
      <c r="J67" s="3" t="inlineStr"/>
      <c r="K67" s="3" t="inlineStr"/>
      <c r="L67" s="2" t="inlineStr"/>
    </row>
    <row r="68">
      <c r="A68" s="2" t="n">
        <v>67</v>
      </c>
      <c r="B68" s="2" t="inlineStr">
        <is>
          <t>vine with heart shaped leaves and white flowers</t>
        </is>
      </c>
      <c r="C68" s="2" t="inlineStr">
        <is>
          <t>Antigonon leptopus</t>
        </is>
      </c>
      <c r="D68" s="2" t="inlineStr">
        <is>
          <t>[Cochliasanthus] The corkscrew vine, Cochliasanthus caracalla, has highly fragrant,[3][7] multicolored, corkscrew or spiral shaped flowers[16] and is not an invasive plant.</t>
        </is>
      </c>
      <c r="E68" s="2" t="inlineStr">
        <is>
          <t>[Buddhist symbolism] Bodhi tree showing distinctive heart shaped leaves</t>
        </is>
      </c>
      <c r="F68" s="2" t="inlineStr">
        <is>
          <t>[Cochliasanthus] The snail vine, Phaseolus giganteus, has non-fragrant[18] flowers that are a solid, pale purple. The flowers, which grow alone or in small groups[13] rather than in clusters, consist of four petals: one large wavy half-circle on the top, two tear-drop shaped petals that point inwards, and a thin, erect, curly petal sprouting from the center of the flower. Depending on the angle, the two bottom petals can appear to be a single petal that strongly resembles the large, upper petal. When this happens, the three main petals come together to form an open-clam shape. The center of the flower and the end of the thin, erect may have a small area of yellow and/or white but the color is usually faint and only noticeable upon close examination.</t>
        </is>
      </c>
      <c r="G68" s="2" t="inlineStr">
        <is>
          <t>[Cucumber] A bulb shaped cucumber hanging on the vine</t>
        </is>
      </c>
      <c r="H68" s="2" t="inlineStr">
        <is>
          <t>[Momordica charantia] This herbaceous, tendril-bearing vine grows up to 5 m (16 ft) in length. It bears simple, alternate leaves 4–12 cm (1.6–4.7 in) across, with three to seven deeply separated lobes. Each plant bears separate yellow male and female flowers. In the Northern Hemisphere, flowering occurs during June to July and fruiting during September to November.</t>
        </is>
      </c>
      <c r="I68" s="3" t="inlineStr"/>
      <c r="J68" s="3" t="inlineStr"/>
      <c r="K68" s="3" t="inlineStr"/>
      <c r="L68" s="2" t="inlineStr"/>
    </row>
    <row r="69">
      <c r="A69" s="2" t="n">
        <v>68</v>
      </c>
      <c r="B69" s="2" t="inlineStr">
        <is>
          <t>an open-source clone of unix created in the early 1990s</t>
        </is>
      </c>
      <c r="C69" s="2" t="inlineStr">
        <is>
          <t>GNU/Linux | Linux</t>
        </is>
      </c>
      <c r="D69" s="2" t="inlineStr">
        <is>
          <t>[Unix] Initially intended for use inside the Bell System, AT&amp;T licensed Unix to outside parties in the late 1970s, leading to a variety of both academic and commercial Unix variants from vendors like the University of California, Berkeley (BSD), Microsoft (Xenix), IBM (AIX), and Sun Microsystems (Solaris). In the early 1990s, AT&amp;T sold its rights in Unix to Novell, which then sold its Unix business to the Santa Cruz Operation (SCO) in 1995.[4] The UNIX trademark passed to The Open Group, a neutral industry consortium, which allows the use of the mark for certified operating systems that comply with the Single UNIX Specification (SUS). As of 2014, the Unix version with the largest installed base is Apple's macOS.[5]</t>
        </is>
      </c>
      <c r="E69" s="2" t="inlineStr">
        <is>
          <t>[Linux] Due to an earlier antitrust case forbidding it from entering the computer business, AT&amp;T was required to license the operating system's source code to anyone who asked.[33] As a result, Unix grew quickly and became widely adopted by academic institutions and businesses. In 1984, AT&amp;T divested itself of Bell Labs; freed of the legal obligation requiring free licensing, Bell Labs began selling Unix as a proprietary product, where users weren't legally allowed to modify Unix. The GNU Project, started in 1983 by Richard Stallman, had the goal of creating a "complete Unix-compatible software system" composed entirely of free software. Work began in 1984.[34] Later, in 1985, Stallman started the Free Software Foundation and wrote the GNU General Public License (GNU GPL) in 1989. By the early 1990s, many of the programs required in an operating system (such as libraries, compilers, text editors, a Unix shell, and a windowing system) were completed, although low-level elements such as device drivers, daemons, and the kernel, called GNU/Hurd, were stalled and incomplete.[35]</t>
        </is>
      </c>
      <c r="F69" s="2" t="inlineStr">
        <is>
          <t>[Unix] By decree of The Open Group, the term "UNIX" refers more to a class of operating systems than to a specific implementation of an operating system; those operating systems which meet The Open Group's Single UNIX Specification should be able to bear the UNIX 98 or UNIX 03 trademarks today, after the operating system's vendor pays a substantial certification fee and annual trademark royalties to The Open Group.[30] Systems licensed to use the UNIX trademark include AIX,[31] HP-UX,[32] Inspur K-UX,[33] IRIX,[34] Solaris,[35] Tru64 UNIX (formerly "Digital UNIX", or OSF/1),[36] macOS,[37] and a part of z/OS.[38] Notably, Inspur K-UX is a Linux distribution certified as UNIXÂ 03 compliant.[39][40]</t>
        </is>
      </c>
      <c r="G69" s="2" t="inlineStr">
        <is>
          <t>[Unix] In the late 1980s, an open operating system standardization effort now known as POSIX provided a common baseline for all operating systems; IEEE based POSIX around the common structure of the major competing variants of the Unix system, publishing the first POSIX standard in 1988. In the early 1990s, a separate but very similar effort was started by an industry consortium, the Common Open Software Environment (COSE) initiative, which eventually became the Single UNIX Specification (SUS) administered by The Open Group. Starting in 1998, the Open Group and IEEE started the Austin Group, to provide a common definition of POSIX and the Single UNIX Specification, which, by 2008, had become the Open Group Base Specification.</t>
        </is>
      </c>
      <c r="H69" s="2" t="inlineStr">
        <is>
          <t>[Unix] In 1983, Richard Stallman announced the GNU (short for "GNU's Not Unix") project, an ambitious effort to create a free software Unix-like system; "free" in the sense that everyone who received a copy would be free to use, study, modify, and redistribute it. The GNU project's own kernel development project, GNU Hurd, had not produced a working kernel, but in 1991 Linus Torvalds released the Linux kernel as free software under the GNU General Public License. In addition to their use in the Linux operating system, many GNU packages – such as the GNU Compiler Collection (and the rest of the GNU toolchain), the GNU C library and the GNU core utilities – have gone on to play central roles in other free Unix systems as well.</t>
        </is>
      </c>
      <c r="I69" s="3" t="inlineStr"/>
      <c r="J69" s="3" t="inlineStr"/>
      <c r="K69" s="3" t="inlineStr"/>
      <c r="L69" s="2" t="inlineStr"/>
    </row>
    <row r="70">
      <c r="A70" s="2" t="n">
        <v>69</v>
      </c>
      <c r="B70" s="2" t="inlineStr">
        <is>
          <t>what year did the golden state warriors win their first nba championship</t>
        </is>
      </c>
      <c r="C70" s="2" t="inlineStr">
        <is>
          <t>1947</t>
        </is>
      </c>
      <c r="D70" s="2" t="inlineStr">
        <is>
          <t>[List of Golden State Warriors seasons] The Golden State Warriors are an American professional basketball team based in Oakland, California.  The franchise has also been based in Philadelphia, Pennsylvania, San Francisco and San Jose, California (during a renovation of their home arena) during its existence. The team is a member of the Pacific Division of the Western Conference in the National Basketball Association (NBA). The Warriors initially joined the Basketball Association of America (BAA) as the Philadelphia Warriors in 1946, and won the first BAA championship title in the same year under coach Edward Gottlieb. The Warriors later joined the NBA at its foundation in 1949. The Warriors' record was 26–42 in their first NBA season, and they lost in the first round of the playoffs to the Syracuse Nationals.[1][2] Franklin Mieuli and the Diners Club put together a group of 40 local investors to move the Warriors to San Francisco before the 1962–63 NBA season, with Mieuli eventually buying all the shares of the franchise to keep the team from collapsing and to keep it in the area. After playing several home games in Oakland from 1967 onward, the team moved to Oakland full-time for the 1971–72 NBA season and changed their name to the Golden State Warriors.[3][4][5]</t>
        </is>
      </c>
      <c r="E70" s="2" t="inlineStr">
        <is>
          <t>[Golden State Warriors] The Warriors made the playoffs from 1971 to 1977 except in 1974, and won their first NBA championship on the West Coast in 1974–75. In what many consider the biggest upset in NBA history, Golden State not only defeated the heavily favored Washington Bullets but humiliated them in a four-game sweep. That team was coached by former Warrior Al Attles, and led on the court by Rick Barry and Jamaal Wilkes. Barry was named MVP of the finals.[14]</t>
        </is>
      </c>
      <c r="F70" s="2" t="inlineStr">
        <is>
          <t>[List of Golden State Warriors head coaches] There have been 25Â head coaches for the Warriors franchise. The franchise won their first NBA championship as the Philadelphia Warriors in the 1956 NBA Finals, and were coached by George Senesky.[3] Their second and most recent title was won as the Golden State Warriors in 1975, under coach Al Attles, who played with and coached the Warriors for 25 seasons.[3][6][7] He is also the franchise's all-time leader in both regular season and playoff games coached and wins. Neil Johnston leads the franchise in winning percentage for games coached.[8]</t>
        </is>
      </c>
      <c r="G70" s="2" t="inlineStr">
        <is>
          <t>[List of Golden State Warriors head coaches] The Golden State Warriors are an American professional basketball team based in Oakland, California. The franchise had been known as the Philadelphia Warriors and the San Francisco Warriors, due to it previously being based in or near those cities. The team is a member of the Pacific Division of the Western Conference in the National Basketball Association (NBA). The Warriors initially joined the Basketball Association of America (BAA) as the Philadelphia Warriors in 1946, and won the first BAA championship title in the same year under coach Edward Gottlieb. The Warriors later joined the NBA at its foundation in 1949. The Warriors' record was 26–42 in their first NBA season and lost in the first round of the playoffs to the Syracuse Nationals.[1][2] Franklin Mieuli and the Diners Club put together a group of 40 local investors to move the Warriors to San Francisco before the 1962–63 NBA season, with Mieuli eventually buying all the shares of the franchise to keep the team from collapsing and to keep it in the area. The team became the Golden State Warriors and moved to Oakland before the 1971–72 NBA season.[3][4][5]</t>
        </is>
      </c>
      <c r="H70" s="2" t="inlineStr">
        <is>
          <t>[History of the Golden State Warriors] Prior to the 1963–64 NBA season, the Warriors drafted big man Nate Thurmond to go along with Chamberlain. The Warriors won the 1963–64 Western Division crown, but lost the NBA championship series to the Boston Celtics, four games to one.</t>
        </is>
      </c>
      <c r="I70" s="3" t="inlineStr"/>
      <c r="J70" s="3" t="inlineStr"/>
      <c r="K70" s="3" t="inlineStr"/>
      <c r="L70" s="2" t="inlineStr"/>
    </row>
    <row r="71">
      <c r="A71" s="2" t="n">
        <v>70</v>
      </c>
      <c r="B71" s="2" t="inlineStr">
        <is>
          <t>first jnanpith award was an autor of which language</t>
        </is>
      </c>
      <c r="C71" s="2" t="inlineStr">
        <is>
          <t>Malayalam</t>
        </is>
      </c>
      <c r="D71" s="2" t="inlineStr">
        <is>
          <t>[Jnanpith Award] The first Selection Board consisted of Kalelkar, Niharranjan Ray, Karan Singh, R. R. Diwakar, V. Raghavan, B. Gopal Reddy, Harekrushna Mahatab, Rama Jain, and Lakshmi Chandra Jain and was headed by Sampurnanand. Works that were published between 1921 and 1951 were considered for the first award. The nine language committees that were formed were to submit to the board nominations along with translations of the work into Hindi or English. The final round had four authors; Kazi Nazrul Islam (Bengali), D. V. Gundappa (Kannada), Viswanatha Satyanarayana (Telugu), and G. Sankara Kurup (Malayalam). On 19 November 1966, Kurup was presented with the citation, statue of Saraswati, and a cheque for prize of â‚¹1 lakh (US$1,600) at a ceremony held at Vigyan Bhavan, Delhi.[c] In his acceptance speech, Kurup appreciated the concept of the new award and thanked it for bringing "integration of the diverse people of this land on a spiritual plane".[10]</t>
        </is>
      </c>
      <c r="E71" s="2" t="inlineStr">
        <is>
          <t>[Jnanpith Award] The Jnanpith Award is an Indian literary award presented annually by the Bharatiya Jnanpith to an author for their "outstanding contribution towards literature". Instituted in 1961, the award is bestowed only on Indian writers writing in Indian languages included in the Eighth Schedule to the Constitution of India and English,[a] with no posthumous conferral.[2]</t>
        </is>
      </c>
      <c r="F71" s="2" t="inlineStr">
        <is>
          <t>[Jnanpith Award] As of 2015[update], the cash prize has been revised to ₹11 lakh (equivalent to ₹12 lakh or US$19,000 in 2017) and out of twenty-three eligible languages the award has been presented for works in fifteen languages: Hindi (eleven), Kannada (eight), Bengali (six), Malayalam (five), Gujarati, Marathi, Odia, and Urdu (four each), Telugu (three), Assamese, Punjabi, and Tamil (two each), Kashmiri, Konkani, and Sanskrit (one each). The award has been conferred upon fifty-seven writers including seven women authors. In 1976, Bengali novelist Ashapoorna Devi became the first woman to win the award and was honoured for the 1965 novel Pratham Pratisruti (The First Promise), the first in a trilogy.[b][8] The most recent recipient of the award is Hindi fiction writer and essayist Krishna Sobti who was awarded for the year 2017.</t>
        </is>
      </c>
      <c r="G71" s="2" t="inlineStr">
        <is>
          <t>[Jnanpith Award] From 1965 till 1981, the award was given to the authors for their "most outstanding work" and consisted of a citation plaque, a cash prize of ₹1 lakh (equivalent to ₹48 lakh or US$75,000 in 2017), and a bronze replica of Saraswati, the Hindu goddess of knowledge and wisdom.[3][4][5] The first recipient of the award was the Malayalam writer G. Sankara Kurup who received the award in 1965 for his collection of poems, Odakkuzhal (The Bamboo Flute), published in 1950.[6] The rules were revised in subsequent years to consider only works published during the preceding twenty years, excluding the year for which the award was to be given and the cash prize was increased to ₹1.5 lakh (equivalent to ₹22 lakh or US$34,000 in 2017) from 1981.[7]</t>
        </is>
      </c>
      <c r="H71" s="2" t="inlineStr">
        <is>
          <t>[Jnanpith Award] On 2 April 1962, around 300 writers of various Indian languages were invited to Delhi for the two sessions conducted by Dharamvir Bharati in which the draft was finalised and later presented to Prasad. The first award selection committee meeting was scheduled on 16 March 1963 and Prasad was appointed as its president.[3] However, Prasad died on 28 February 1963 and thus the scheduled meeting was chaired by Kalelkar and Sampurnanand acted as president of the committee.[3][9]</t>
        </is>
      </c>
      <c r="I71" s="3" t="inlineStr"/>
      <c r="J71" s="3" t="inlineStr"/>
      <c r="K71" s="3" t="inlineStr"/>
      <c r="L71" s="2" t="inlineStr"/>
    </row>
    <row r="72">
      <c r="A72" s="2" t="n">
        <v>71</v>
      </c>
      <c r="B72" s="2" t="inlineStr">
        <is>
          <t>where are most nutrients absorbed in the human digestive tract</t>
        </is>
      </c>
      <c r="C72" s="2" t="inlineStr">
        <is>
          <t>The small intestine | small intestine</t>
        </is>
      </c>
      <c r="D72" s="2" t="inlineStr">
        <is>
          <t>[Human digestive system] The pylorus, the lowest section of the stomach which attaches to the duodenum via the pyloric canal, contains countless glands which secrete digestive enzymes including gastrin. After an hour or two, a thick semi-liquid called chyme is produced. When the pyloric sphincter, or valve opens, chyme enters the duodenum where it mixes further with digestive enzymes from the pancreas, and then passes through the small intestine, where digestion continues. When the chyme is fully digested, it is absorbed into the blood. 95% of absorption of nutrients occurs in the small intestine. Water and minerals are reabsorbed back into the blood in the colon of the large intestine, where the environment is slightly acidic. Some vitamins, such as biotin and vitamin K produced by bacteria in the gut flora of the colon are also absorbed.</t>
        </is>
      </c>
      <c r="E72" s="2" t="inlineStr">
        <is>
          <t>[Human digestive system] Most food digestion takes place in the small intestine. Segmentation contractions act to mix and move the chyme more slowly in the small intestine allowing more time for absorption (and these continue in the large intestine). In the duodenum, pancreatic lipase is secreted together with a co-enzyme, colipase to further digest the fat content of the chyme. From this breakdown, smaller particles of emulsified fats called chylomicrons are produced. There are also digestive cells called enterocytes lining the intestines (the majority being in the small intestine). They are unusual cells in that they have villi on their surface which in turn have innumerable microvilli on their surface. All these villi make for a greater surface area, not only for the absorption of chyme but also for its further digestion by large numbers of digestive enzymes present on the microvilli.</t>
        </is>
      </c>
      <c r="F72" s="2" t="inlineStr">
        <is>
          <t>[Digestion] After some time (typically 1–2 hours in humans, 4–6 hours in dogs, 3–4 hours in house cats),[citation needed] the resulting thick liquid is called chyme. When the pyloric sphincter valve opens, chyme enters the duodenum where it mixes with digestive enzymes from the pancreas and bile juice from the liver and then passes through the small intestine, in which digestion continues. When the chyme is fully digested, it is absorbed into the blood. 95% of absorption of nutrients occurs in the small intestine. Water and minerals are reabsorbed back into the blood in the colon (large intestine) where the pH is slightly acidic about 5.6 ~ 6.9. Some vitamins, such as biotin and vitamin K (K2MK7) produced by bacteria in the colon are also absorbed into the blood in the colon. Waste material is eliminated from the rectum during defecation.[1]</t>
        </is>
      </c>
      <c r="G72" s="2" t="inlineStr">
        <is>
          <t>[Human digestive system] The suspensory muscle marks the end of the duodenum and the division between the upper gastrointestinal tract and the lower GI tract. The digestive tract continues as the jejunum which continues as the ileum. The jejunum, the midsection of the small intestine contains circular folds, flaps of doubled mucosal membrane which partially encircle and sometimes completely encircle the lumen of the intestine. These folds together with villi serve to increase the surface area of the jejunum enabling an increased absorption of digested sugars, amino acids and fatty acids into the bloodstream. The circular folds also slow the passage of food giving more time for nutrients to be absorbed.</t>
        </is>
      </c>
      <c r="H72" s="2" t="inlineStr">
        <is>
          <t>[Human digestive system] The largest part of the GI tract is the colon or large intestine. Water is absorbed here and the remaining waste matter is stored prior to defecation.[1]</t>
        </is>
      </c>
      <c r="I72" s="3" t="inlineStr"/>
      <c r="J72" s="3" t="inlineStr"/>
      <c r="K72" s="3" t="inlineStr"/>
      <c r="L72" s="2" t="inlineStr"/>
    </row>
    <row r="73">
      <c r="A73" s="2" t="n">
        <v>72</v>
      </c>
      <c r="B73" s="2" t="inlineStr">
        <is>
          <t>who proposed the first accurate model of dna</t>
        </is>
      </c>
      <c r="C73" s="2" t="inlineStr">
        <is>
          <t>Watson | Crick</t>
        </is>
      </c>
      <c r="D73" s="2" t="inlineStr">
        <is>
          <t>[Nucleic acid double helix] The double-helix model of DNA structure was first published in the journal Nature by James Watson and Francis Crick in 1953,[5] (X,Y,Z coordinates in 1954[6]) based upon the crucial X-ray diffraction image of DNA labeled as "Photo 51", from Rosalind Franklin in 1952,[7] followed by her more clarified DNA image with Raymond Gosling,[8][9] Maurice Wilkins, Alexander Stokes, and Herbert Wilson,[10] and base-pairing chemical and biochemical information by Erwin Chargaff.[11][12][13][14][15][16] The prior model was triple-stranded DNA.[17]</t>
        </is>
      </c>
      <c r="E73" s="2" t="inlineStr">
        <is>
          <t>[DNA] Months earlier, in February 1953, Linus Pauling and Robert Corey proposed a model for nucleic acids containing three intertwined chains, with the phosphates near the axis, and the bases on the outside.[215] Experimental evidence supporting the Watson and Crick model was published in a series of five articles in the same issue of Nature.[216] Of these, Franklin and Gosling's paper was the first publication of their own X-ray diffraction data and original analysis method that partly supported the Watson and Crick model;[63][217] this issue also contained an article on DNA structure by Maurice Wilkins and two of his colleagues, whose analysis and in vivo B-DNA X-ray patterns also supported the presence in vivo of the double-helical DNA configurations as proposed by Crick and Watson for their double-helix molecular model of DNA in the prior two pages of Nature.[64] In 1962, after Franklin's death, Watson, Crick, and Wilkins jointly received the Nobel Prize in Physiology or Medicine.[218] Nobel Prizes are awarded only to living recipients. A debate continues about who should receive credit for the discovery.[219]</t>
        </is>
      </c>
      <c r="F73" s="2" t="inlineStr">
        <is>
          <t>[Molecular models of DNA] The first reports of a double helix molecular model of B-DNA structure were made by James Watson and Francis Crick in 1953.[5][6] That same year, Maurice F. Wilkins,
A. Stokes and H.R. Wilson, reported the first X-ray patterns
of in vivo B-DNA in partially oriented salmon sperm heads.[7]</t>
        </is>
      </c>
      <c r="G73" s="2" t="inlineStr">
        <is>
          <t>[Linus Pauling] Pauling was one of the founders of the fields of quantum chemistry and molecular biology.[8] His contributions to the theory of the chemical bond include the concept of orbital hybridisation and the first accurate scale of electronegativities of the elements. Pauling also worked on the structures of biological molecules, and showed the importance of the alpha helix and beta sheet in protein secondary structure. Pauling's approach combined methods and results from X-ray crystallography, molecular model building and quantum chemistry. His discoveries inspired the work of James Watson, Francis Crick, and Rosalind Franklin on the structure of DNA, which in turn made it possible for geneticists to crack the DNA code of all organisms.[9]</t>
        </is>
      </c>
      <c r="H73" s="2" t="inlineStr">
        <is>
          <t>[DNA] DNA was first isolated by Friedrich Miescher in 1869. Its molecular structure was first identified by James Watson and Francis Crick at the Cavendish Laboratory within the University of Cambridge in 1953, whose model-building efforts were guided by X-ray diffraction data acquired by Raymond Gosling, who was a post-graduate student of Rosalind Franklin. DNA is used by researchers as a molecular tool to explore physical laws and theories, such as the ergodic theorem and the theory of elasticity. The unique material properties of DNA have made it an attractive molecule for material scientists and engineers interested in micro- and nano-fabrication. Among notable advances in this field are DNA origami and DNA-based hybrid materials.[5]</t>
        </is>
      </c>
      <c r="I73" s="3" t="inlineStr"/>
      <c r="J73" s="3" t="inlineStr"/>
      <c r="K73" s="3" t="inlineStr"/>
      <c r="L73" s="2" t="inlineStr"/>
    </row>
    <row r="74">
      <c r="A74" s="2" t="n">
        <v>73</v>
      </c>
      <c r="B74" s="2" t="inlineStr">
        <is>
          <t>what is the largest ethnic group in mexico today</t>
        </is>
      </c>
      <c r="C74" s="2" t="inlineStr">
        <is>
          <t>K'iche'</t>
        </is>
      </c>
      <c r="D74" s="2" t="inlineStr">
        <is>
          <t>[Mexico] During the early 20th century, a substantial number of Arabs (mostly Christians)[269] began arriving from the crumbling Ottoman Empire. The largest group were the Lebanese and an estimated 400,000 Mexicans have some Lebanese ancestry.[270] Smaller ethnic groups in Mexico include South and East Asians, present since the colonial era. During the colonial era Asians were termed Chino (regardless of ethnicity), and arrived as merchants, artisans and slaves.[271] The largest group were Filipinos and some 200,000 Mexicans can trace Filipino ancestry.[272] Modern Asian immigration began in the late 19th century and at one point in the early 20th century, the Chinese were the second largest immigrant group.[273]</t>
        </is>
      </c>
      <c r="E74" s="2" t="inlineStr">
        <is>
          <t>[Ethnic groups in Latin America] A study by Mexico's National Institute of Genomic Medicine (INMEGEN) reported that mestizo Mexicans are 58.96% European, 35.05% "Asian" (primarily Amerindian) and 5.03 percent African. Sonora has the highest European contribution (70.63 percent) and Guerrero the lowest (51.98 percent, with the highest Asian contribution: 37.17 percent). The African contribution ranges from 2.8 percent in Sonora to 11.13 percent in Veracruz. Eighty percent of the population was classified as mestizo (racially mixed to some degree). The study was conducted among volunteers from six states (Sonora, Zacatecas, Veracruz, Guanajuato, Oaxaca and Yucatan) and an indigenous group, the Zapotecs.[77]</t>
        </is>
      </c>
      <c r="F74" s="2" t="inlineStr">
        <is>
          <t>[Demographics of Mexico] The interethnic marriage in the Arab community, regardless of religious affiliation, is very high; most community members have only one parent who has Arab ethnicity. As a result of this, the  Arab community in Mexico shows marked language shift away from Arabic. Only a few speak any Arabic, and such knowledge is often limited to a few basic words. Instead the majority, especially those of younger generations, speak Spanish as a first language. Today, the most common Arabic surnames in Mexico include Nader, Hayek, Ali, Haddad, Nasser, Malik, Abed, Mansoor, Harb and Elias.</t>
        </is>
      </c>
      <c r="G74" s="2" t="inlineStr">
        <is>
          <t>[Demographics of Mexico] In 2000, the INEGI estimated that about eight million Mexican-born people, which then was equivalent to 8.7% of the population of Mexico itself, lived in the United States of America.[35] In that year, the Mexican states sending the greatest numbers of emigrants to the United States were Jalisco (170,793), Michoacán (165,502), and Guanajuato (163,338); the total number of Mexican emigrants to the United States in 2000, both legal and illegal, was estimated at 1,569,157; the great majority of these were men.[36]  Approximately 30% of emigrants come from rural communities.[37]  In that same year, 260,650 emigrants returned to Mexico.[38]  According to the Pew Hispanic Center in 2006, an estimated ten percent of all Mexican citizens lived in the United States.[39]  The population of Mexican immigrants residing illegally in the United States fell from around seven million in 2007 to about 6.1 million in 2011.[40]  This trajectory has been linked to the economic downturn which started in 2008 and reduced available jobs, and to the introduction of stricter immigration laws in many States.[41][42][43][44]  According to the Pew Hispanic Center the total number of Mexican-born people had stagnated in 2010 and then began to fall.[45]</t>
        </is>
      </c>
      <c r="H74" s="2" t="inlineStr">
        <is>
          <t>[Ethnic group] The largest ethnic groups in modern times comprise hundreds of millions of individuals (Han Chinese being the largest), while the smallest are limited to a few dozen individuals (numerous indigenous peoples worldwide). Larger ethnic groups may be subdivided into smaller sub-groups known variously as tribes or clans, which over time may become separate ethnic groups themselves due to endogamy or physical isolation from the parent group. Conversely, formerly separate ethnicities can merge to form a pan-ethnicity, and may eventually merge into one single ethnicity. Whether through division or amalgamation, the formation of a separate ethnic identity is referred to as ethnogenesis.</t>
        </is>
      </c>
      <c r="I74" s="3" t="inlineStr"/>
      <c r="J74" s="3" t="inlineStr"/>
      <c r="K74" s="3" t="inlineStr"/>
      <c r="L74" s="2" t="inlineStr"/>
    </row>
    <row r="75">
      <c r="A75" s="2" t="n">
        <v>74</v>
      </c>
      <c r="B75" s="2" t="inlineStr">
        <is>
          <t>where do the neutrons come from in nuclear fission</t>
        </is>
      </c>
      <c r="C75" s="2" t="inlineStr">
        <is>
          <t>Startup neutron source</t>
        </is>
      </c>
      <c r="D75" s="2" t="inlineStr">
        <is>
          <t>[Neutron] Sources of neutrons for research. These include certain types of radioactive decay (spontaneous fission and neutron emission), and from certain nuclear reactions. Convenient nuclear reactions include tabletop reactions such as natural alpha and gamma bombardment of certain nuclides, often beryllium or deuterium, and induced nuclear fission, such as occurs in nuclear reactors. In addition, high-energy nuclear reactions (such as occur in cosmic radiation showers or accelerator collisions) also produce neutrons from disintegration of target nuclei. Small (tabletop) particle accelerators optimized to produce free neutrons in this way, are called neutron generators.</t>
        </is>
      </c>
      <c r="E75" s="2" t="inlineStr">
        <is>
          <t>[Nuclear chain reaction] Fission chain reactions occur because of interactions between neutrons and fissile isotopes (such as 235U). The chain reaction requires both the release of neutrons from fissile isotopes undergoing nuclear fission and the subsequent absorption of some of these neutrons in fissile isotopes. When an atom undergoes nuclear fission, a few neutrons (the exact number depends on several factors) are ejected from the reaction. These free neutrons will then interact with the surrounding medium, and if more fissile fuel is present, some may be absorbed and cause more fissions. Thus, the cycle repeats to give a reaction that is self-sustaining.</t>
        </is>
      </c>
      <c r="F75" s="2" t="inlineStr">
        <is>
          <t>[Neutron moderator] In a thermal nuclear reactor, the nucleus of a heavy fuel element such as uranium absorbs a slow-moving free neutron, becomes unstable, and then splits ("fissions") into two smaller atoms ("fission products"). The fission process for 235U nuclei yields two fission products, two to three fast-moving free neutrons, plus an amount of energy primarily manifested in the kinetic energy of the recoiling fission products. The free neutrons are emitted with a kinetic energy of ~2 MeV each. Because more free neutrons are released from a uranium fission event than thermal neutrons are required to initiate the event, the reaction can become self-sustaining — a chain reaction — under controlled conditions, thus liberating a tremendous amount of energy (see article nuclear fission).</t>
        </is>
      </c>
      <c r="G75" s="2" t="inlineStr">
        <is>
          <t>[Nuclear reactor] When a large fissile atomic nucleus such as uranium-235 or plutonium-239 absorbs a neutron, it may undergo nuclear fission. The heavy nucleus splits into two or more lighter nuclei, (the fission products), releasing kinetic energy, gamma radiation, and free neutrons. A portion of these neutrons may later be absorbed by other fissile atoms and trigger further fission events, which release more neutrons, and so on. This is known as a nuclear chain reaction.</t>
        </is>
      </c>
      <c r="H75" s="2" t="inlineStr">
        <is>
          <t>[Nuclear fission] All fissionable and fissile isotopes undergo a small amount of spontaneous fission which releases a few free neutrons into any sample of nuclear fuel. Such neutrons would escape rapidly from the fuel and become a free neutron, with a mean lifetime of about 15 minutes before decaying to protons and beta particles. However, neutrons almost invariably impact and are absorbed by other nuclei in the vicinity long before this happens (newly created fission neutrons move at about 7% of the speed of light, and even moderated neutrons move at about 8 times the speed of sound). Some neutrons will impact fuel nuclei and induce further fissions, releasing yet more neutrons. If enough nuclear fuel is assembled in one place, or if the escaping neutrons are sufficiently contained, then these freshly emitted neutrons outnumber the neutrons that escape from the assembly, and a sustained nuclear chain reaction will take place.</t>
        </is>
      </c>
      <c r="I75" s="3" t="inlineStr"/>
      <c r="J75" s="3" t="inlineStr"/>
      <c r="K75" s="3" t="inlineStr"/>
      <c r="L75" s="2" t="inlineStr"/>
    </row>
    <row r="76">
      <c r="A76" s="2" t="n">
        <v>75</v>
      </c>
      <c r="B76" s="2" t="inlineStr">
        <is>
          <t>who's flag is red white and green</t>
        </is>
      </c>
      <c r="C76" s="2" t="inlineStr">
        <is>
          <t>Hungary</t>
        </is>
      </c>
      <c r="D76" s="2" t="inlineStr">
        <is>
          <t>[Flag of Iran] The flag of Iran (Persian: پرچم ایران‎, translit. Parcham-e Irān) is a tricolour comprising equal horizontal bands of green, white and red with the national emblem ("Allah") in red centred on the white band and the takbir written 11 times in the Kufic script in white, on each band.[1]</t>
        </is>
      </c>
      <c r="E76" s="2" t="inlineStr">
        <is>
          <t>[Flag of Italy] The flag of the Republic is the Italian tricolour: green, white, and red, in three vertical bands of equal dimensions.[1]</t>
        </is>
      </c>
      <c r="F76" s="2" t="inlineStr">
        <is>
          <t>[Flag of the United Arab Emirates] The flag of the United Arab Emirates (Arabic: علم دولة الإمارات العربية المتحدة‎) contains the Pan-Arab colors red, green, white, and black. It was adopted on December 2, 1971.</t>
        </is>
      </c>
      <c r="G76" s="2" t="inlineStr">
        <is>
          <t>[Flag of Turkey] The flag of Turkey (Turkish: Türk bayrağı) is a red flag featuring a white star and crescent. The flag is often called al bayrak (the red flag), and is referred to as al sancak (the red banner) in the Turkish national anthem. The current design of the Turkish flag is directly derived from the late Ottoman flag, which had been adopted in the late 18th century and acquired its final form in 1844. The measures, geometric proportions, and exact tone of red of the flag of Turkey were legally standardized with the Turkish Flag Law on May 29, 1936.[2]</t>
        </is>
      </c>
      <c r="H76" s="2" t="inlineStr">
        <is>
          <t>[Pan-Arab colors] Green flag, used by Fatimids (909–1171) and Libya (1977–2011)[26]</t>
        </is>
      </c>
      <c r="I76" s="3" t="inlineStr"/>
      <c r="J76" s="3" t="inlineStr"/>
      <c r="K76" s="3" t="inlineStr"/>
      <c r="L76" s="2" t="inlineStr"/>
    </row>
    <row r="77">
      <c r="A77" s="2" t="n">
        <v>76</v>
      </c>
      <c r="B77" s="2" t="inlineStr">
        <is>
          <t>when did the last volcano erupt in iceland</t>
        </is>
      </c>
      <c r="C77" s="2" t="inlineStr">
        <is>
          <t>2010</t>
        </is>
      </c>
      <c r="D77" s="2" t="inlineStr">
        <is>
          <t>[Iceland] On 21 March 2010, a volcano in Eyjafjallajökull in the south of Iceland erupted for the first time since 1821, forcing 600 people to flee their homes.[68] Additional eruptions on 14 April forced hundreds of people to abandon their homes.[69] The resultant cloud of volcanic ash brought major disruption to air travel across Europe.[70]</t>
        </is>
      </c>
      <c r="E77" s="2" t="inlineStr">
        <is>
          <t>[Volcanology of Iceland] The eruption under Eyjafjallajökull ("glacier of Eyjafjöll") in 2010 was notable because the volcanic ash plume disrupted air travel in northern Europe for several weeks; however this volcano is minor in Icelandic terms. In the past, eruptions of Eyjafjallajökull have been followed by eruption of the larger volcano Katla, but after the 2010 eruption no signs of an imminent eruption of Katla were seen.[4]</t>
        </is>
      </c>
      <c r="F77" s="2" t="inlineStr">
        <is>
          <t>[Iceland] Another large eruption occurred on 21 May 2011. This time it was the Grímsvötn volcano, located under the thick ice of Europe's largest glacier, Vatnajökull. Grímsvötn is one of Iceland's most active volcanoes, and this eruption was much more powerful than the 2010 Eyjafjallajökull activity, with ash and lava hurled 20 km (12 mi) into the atmosphere, creating a large cloud.[71]</t>
        </is>
      </c>
      <c r="G77" s="2" t="inlineStr">
        <is>
          <t>[Iceland hotspot] Iceland is one of the most active volcanic regions in the world, with eruptions occurring on average roughly every three years (in the 20th century there were 39 volcanic eruptions on and around Iceland). About a third of the basaltic lavas erupted in recorded history have been produced by Icelandic eruptions. Notable eruptions have included that of Eldgjá, a fissure of Katla, in 934 (the world's largest basaltic eruption ever witnessed), Laki in 1783 (the world's second largest), and several eruptions beneath ice caps, which have generated devastating glacial bursts, most recently in 2010 after the eruption of Eyjafjallajökull.</t>
        </is>
      </c>
      <c r="H77" s="2" t="inlineStr">
        <is>
          <t>[2010 eruptions of Eyjafjallajökull] Eyjafjallajökull (pronounced [ˈɛɪjaˌfjatl̥aˌjœkʏtl̥] ( listen)) is one of Iceland's smaller ice caps located in the far south of the island. Situated to the north of Skógar and to the west of the larger ice cap Mýrdalsjökull, Eyjafjallajökull covers the caldera of a volcano 1,666 m (5,466 ft) high, which has erupted relatively frequently since the last ice age. The most recent major eruptions occurred in 920, 1612, and from 1821 to 1823.[8] Previous eruptions of Eyjafjallajökull have been followed by eruptions at its larger neighbour, Katla.[9] On 20 April 2010 Icelandic President Ólafur Grímsson said, "the time for Katla to erupt is coming close ... we [Iceland] have prepared ... it is high time for European governments and airline authorities all over the world to start planning for the eventual Katla eruption".[10]</t>
        </is>
      </c>
      <c r="I77" s="3" t="inlineStr"/>
      <c r="J77" s="3" t="inlineStr"/>
      <c r="K77" s="3" t="inlineStr"/>
      <c r="L77" s="2" t="inlineStr"/>
    </row>
    <row r="78">
      <c r="A78" s="2" t="n">
        <v>77</v>
      </c>
      <c r="B78" s="2" t="inlineStr">
        <is>
          <t>state the process that divides one nucleus into two genetically identical nuclei</t>
        </is>
      </c>
      <c r="C78" s="2" t="inlineStr">
        <is>
          <t>mitosis</t>
        </is>
      </c>
      <c r="D78" s="2" t="inlineStr">
        <is>
          <t>[Nuclear DNA] Prior to cell division, the DNA material in the original cell must be duplicated so that after cell division, each new cell contains the full amount of DNA material. The process of DNA duplication is usually called replication. The replication is termed semiconservative since each new cell contains one strand of original DNA and one newly synthesized strand of DNA. The original polynucleotide strand of DNA serves as a template to guide the synthesis of the new complementary polynucleotide of DNA. The DNA single strand template serves to guide the synthesis of a complementary strand of DNA.[11]</t>
        </is>
      </c>
      <c r="E78" s="2" t="inlineStr">
        <is>
          <t>[Fission (biology)] The single DNA molecule first replicates, then attaches each copy to a different part of the cell membrane. When the cell begins to pull apart, the replicated and original chromosomes are separated. The consequence of this asexual method of reproduction is that all the cells are genetically identical, meaning that they have the same genetic material (barring random mutations). Unlike the process of mitosis used by eukaryotic cells, binary fission takes place without the formation of a spindle apparatus on the cell. In binary fission the parental identity is lost.</t>
        </is>
      </c>
      <c r="F78" s="2" t="inlineStr">
        <is>
          <t>[Cell division] Cell division is the process by which a parent cell divides into two or more daughter cells.[1] Cell division usually occurs as part of a larger cell cycle. In eukaryotes, there are two distinct types of cell division: a vegetative division, whereby each daughter cell is genetically identical to the parent cell (mitosis),[2] and a reproductive cell division, whereby the number of chromosomes in the daughter cells is reduced by half to produce haploid gametes (meiosis). Meiosis results in four haploid daughter cells by undergoing one round of DNA replication followed by two divisions. Homologous chromosomes are separated in the first division, and sister chromatids are separated in the second division. Both of these cell division cycles are used in the process of sexual reproduction at some point in their life cycle. Both are believed to be present in the last eukaryotic common ancestor. Prokaryotes undergo a vegetative cell division known as binary fission, where their genetic material is segregated equally into two daughter cells. All cell divisions, regardless of organism, are preceded by a single round of DNA replication.</t>
        </is>
      </c>
      <c r="G78" s="2" t="inlineStr">
        <is>
          <t>[Gene] After DNA replication is complete, the cell must physically separate the two copies of the genome and divide into two distinct membrane-bound cells.[2]:18.2 In prokaryotesÂ (bacteria and archaea) this usually occurs via a relatively simple process called binary fission, in which each circular genome attaches to the cell membrane and is separated into the daughter cells as the membrane invaginates to split the cytoplasm into two membrane-bound portions. Binary fission is extremely fast compared to the rates of cell division in eukaryotes. Eukaryotic cell division is a more complex process known as the cell cycle; DNA replication occurs during a phase of this cycle known as S phase, whereas the process of segregating chromosomes and splitting the cytoplasm occurs during M phase.[2]:18.1</t>
        </is>
      </c>
      <c r="H78" s="2" t="inlineStr">
        <is>
          <t>[Cell nucleus] At a certain point during the cell cycle in open mitosis, the cell divides to form two cells. In order for this process to be possible, each of the new daughter cells must have a full set of genes, a process requiring replication of the chromosomes as well as segregation of the separate sets. This occurs by the replicated chromosomes, the sister chromatids, attaching to microtubules, which in turn are attached to different centrosomes. The sister chromatids can then be pulled to separate locations in the cell. In many cells, the centrosome is located in the cytoplasm, outside the nucleus; the microtubules would be unable to attach to the chromatids in the presence of the nuclear envelope.[59] Therefore, the early stages in the cell cycle, beginning in prophase and until around prometaphase, the nuclear membrane is dismantled.[14] Likewise, during the same period, the nuclear lamina is also disassembled, a process regulated by phosphorylation of the lamins by protein kinases such as the CDC2 protein kinase.[60] Towards the end of the cell cycle, the nuclear membrane is reformed, and around the same time, the nuclear lamina are reassembled by dephosphorylating the lamins.[60]</t>
        </is>
      </c>
      <c r="I78" s="3" t="inlineStr"/>
      <c r="J78" s="3" t="inlineStr"/>
      <c r="K78" s="3" t="inlineStr"/>
      <c r="L78" s="2" t="inlineStr"/>
    </row>
    <row r="79">
      <c r="A79" s="2" t="n">
        <v>78</v>
      </c>
      <c r="B79" s="2" t="inlineStr">
        <is>
          <t>what is the name of the lymphatic vessels located in the small intestine</t>
        </is>
      </c>
      <c r="C79" s="2" t="inlineStr">
        <is>
          <t>lacteals | A lacteal | lacteal</t>
        </is>
      </c>
      <c r="D79" s="2" t="inlineStr">
        <is>
          <t>[Lymphatic system] Lymph vessels called lacteals are at the beginning of the gastrointestinal tract, predominantly in the small intestine. While most other nutrients absorbed by the small intestine are passed on to the portal venous system to drain via the portal vein into the liver for processing, fats (lipids) are passed on to the lymphatic system to be transported to the blood circulation via the thoracic duct. (There are exceptions, for example medium-chain triglycerides are fatty acid esters of glycerol that passively diffuse from the GI tract to the portal system.) The enriched lymph originating in the lymphatics of the small intestine is called chyle. The nutrients that are released into the circulatory system are processed by the liver, having passed through the systemic circulation.</t>
        </is>
      </c>
      <c r="E79" s="2" t="inlineStr">
        <is>
          <t>[Lymphatic vessel] In anatomy, lymphatic vessels (or lymph vessels or lymphatics) are thin-walled, valved structures that carry lymph. As part of the lymphatic system, lymph vessels are complementary to the cardiovascular system. Lymph vessels are lined by endothelial cells, and have a thin layer of smooth muscles, and adventitia that bind the lymph vessels to the surrounding tissue. Lymph vessels are devoted to the propulsion of the lymph from the lymph capillaries, which are mainly concerned with absorption of interstitial fluid from the tissues. Lymph capillaries are slightly larger than their counterpart capillaries of the vascular system. Lymph vessels that carry lymph to a lymph node are called afferent lymph vessels, and those that carry it from a lymph node are called efferent lymph vessels, from where the lymph may travel to another lymph node, may be returned to a vein, or may travel to a larger lymph duct. Lymph ducts drain the lymph into one of the subclavian veins and thus return it to general circulation.</t>
        </is>
      </c>
      <c r="F79" s="2" t="inlineStr">
        <is>
          <t>[Lymph capillary] Lymph capillaries or lymphatic capillaries are tiny, thin-walled vessels located in the spaces between cells (except in the central nervous system and non-vascular tissues) which serve to drain and process extra-cellular fluid. Upon entering the lumen of a lymphatic capillary, the collected fluid and associated cells (notably white blood cells) is known as lymph. Each lymphatic capillary carries lymph into a lymphatic vessel, which in turn connects to a lymph node. Lymph is ultimately returned to the venous circulation.</t>
        </is>
      </c>
      <c r="G79" s="2" t="inlineStr">
        <is>
          <t>[Lymphatic vessel] The general structure of lymphatics is based on that of blood vessels. There is an inner lining of single flattened epithelial cells (simple squamous epithelium) composed of a type of epithelium that is called endothelium, and the cells are called endothelial cells. This layer functions to mechanically transport fluid and since the basement membrane on which it rests is discontinuous; it leaks easily.[1] The next layer is that of smooth muscles that are arranged in a circular fashion around the endothelium, which by shortening (contracting) or relaxing alter the diameter (caliber) of the lumen. The outermost layer is the adventitia that consists of fibrous tissue. The general structure described here is seen only in larger lymphatics; smaller lymphatics have fewer layers. The smallest vessels (lymphatic or lymph capillaries) lack both the muscular layer and the outer adventitia. As they proceed forward and in their course are joined by other capillaries, they grow larger and first take on an adventitia, and then smooth muscles.</t>
        </is>
      </c>
      <c r="H79" s="2" t="inlineStr">
        <is>
          <t>[Lymphatic system] Like the thymus, the spleen has only efferent lymphatic vessels. Both the short gastric arteries and the splenic artery supply it with blood.[11]</t>
        </is>
      </c>
      <c r="I79" s="3" t="inlineStr"/>
      <c r="J79" s="3" t="inlineStr"/>
      <c r="K79" s="3" t="inlineStr"/>
      <c r="L79" s="2" t="inlineStr"/>
    </row>
    <row r="80">
      <c r="A80" s="2" t="n">
        <v>79</v>
      </c>
      <c r="B80" s="2" t="inlineStr">
        <is>
          <t>what was guantanamo bay before it was a prison</t>
        </is>
      </c>
      <c r="C80" s="2" t="inlineStr">
        <is>
          <t>Guantanamo Bay Naval Base</t>
        </is>
      </c>
      <c r="D80" s="2" t="inlineStr">
        <is>
          <t>[Guantanamo Bay Naval Base] The area surrounding Guantanamo bay was originally inhabited by the Taíno people.[24] On 30 April 1494, Christopher Columbus, on his second voyage, arrived and spent the night. The place where Columbus landed is now known as Fisherman's Point. Columbus declared the bay Puerto Grande.[25] The bay and surrounding areas came under British control during the War of Jenkins' Ear. Prior to British occupation, the bay was referred to as Walthenham Harbor. The British renamed the bay Cumberland Bay. The British retreated from the area after a failed attempt to march to Santiago de Cuba.[25]</t>
        </is>
      </c>
      <c r="E80" s="2" t="inlineStr">
        <is>
          <t>[Guantánamo Bay] The naval base, nicknamed "GTMO" or "Gitmo," covers 116 square kilometres (45 sq mi) on the western and eastern banks of the bay. It was established in 1898, when the United States took control of Cuba from Spain following the Spanish–American War. The newly formed American protectorate incorporated the Platt Amendment in the 1901 Cuban Constitution. A perpetual lease for the area around Guantánamo Bay was offered February 23, 1903, from Tomás Estrada Palma, the first President of Cuba. The 1903 Cuban–American Treaty of Relations held, among other things, that the United States, for the purposes of operating coaling and naval stations, has "complete jurisdiction and control" of the Guantánamo Bay, while the Republic of Cuba is recognized to retain ultimate sovereignty.[10]</t>
        </is>
      </c>
      <c r="F80" s="2" t="inlineStr">
        <is>
          <t>[Guantanamo Bay detention camp] From 2003 to 2006, the CIA operated a small site, known informally as "Penny Lane," to house prisoners whom the agency attempted to recruit as spies against Al-Qaeda. The housing at Penny Lane was less sparse by the standards of Guantanamo Bay, with private kitchens, showers, televisions, and beds with mattresses. The camp was divided into eight units. Its existence was revealed to the Associated Press in 2013.[28]</t>
        </is>
      </c>
      <c r="G80" s="2" t="inlineStr">
        <is>
          <t>[Guantanamo Bay detention camp] In 2007, Camp Justice was the informal name granted to the complex where Guantánamo detainees would face charges before the Guantanamo military commissions, as authorized by the Military Commissions Act of 2006. It was named by Sgt Neil Felver of the 122 Civil Engineering Squadron in a name the camp contest.[193][194][195] Initially the complex was to be a permanent facility, costing over $100 million. The United States Congress overruled the Bush Presidency's plans. The camp was redesigned as a portable, temporary facility, costing approximately $10 million.</t>
        </is>
      </c>
      <c r="H80" s="2" t="inlineStr">
        <is>
          <t>[Guantánamo Bay] The United States first seized Guantánamo Bay and established a naval base there in 1898 during the Spanish–American War in the Battle of Guantánamo Bay[5]:160–163 In 1903, the United States and Cuba signed a lease granting the United States permission to use the land as a coaling and naval station. The lease satisfied the Platt Amendment; this amendment stated a naval base at "certain specific points agreed upon by the President of the United States" was needed to "enable the United States to maintain independence of Cuba."</t>
        </is>
      </c>
      <c r="I80" s="3" t="inlineStr"/>
      <c r="J80" s="3" t="inlineStr"/>
      <c r="K80" s="3" t="inlineStr"/>
      <c r="L80" s="2" t="inlineStr"/>
    </row>
    <row r="81">
      <c r="A81" s="2" t="n">
        <v>80</v>
      </c>
      <c r="B81" s="2" t="inlineStr">
        <is>
          <t>who sings god is great beer is good</t>
        </is>
      </c>
      <c r="C81" s="2" t="inlineStr">
        <is>
          <t>Currington</t>
        </is>
      </c>
      <c r="D81" s="2" t="inlineStr">
        <is>
          <t>[People Are Crazy] Bobby Braddock and Troy Jones wrote the song after Jones gave Braddock the idea for the line "God is great, beer is good / And people are crazy." Jones was in Alabama and decided to take a drive through the country. He was trying to think of three things you can't argue with and came up with the three things. When the two were writing the song, Braddock then suggested the twist ending.[5]</t>
        </is>
      </c>
      <c r="E81" s="2" t="inlineStr">
        <is>
          <t>[How Great Is Our God] In 2009, gospel/jazz keyboardist Ben Tankard, presented his instrumental rendition of the song from Tankard's No.Â 1 charting album, Mercy, Mercy, Mercy.[3][4]</t>
        </is>
      </c>
      <c r="F81" s="2" t="inlineStr">
        <is>
          <t>[What's Made Milwaukee Famous (Has Made a Loser Out of Me)] "What's Made Milwaukee Famous (Has Made a Loser Out of Me)" is a song written by Glenn Sutton. The song's title is a reference to beer, specifically Schlitz beer, which for many years was advertised with the slogan, "The beer that made Milwaukee famous."[1]</t>
        </is>
      </c>
      <c r="G81" s="2" t="inlineStr">
        <is>
          <t>[Awesome God] You know, the thing I like about Awesome God is that it's one of the worst-written songs that I ever wrote; it's just poorly crafted. But the thing is that sometimes, I think, that when you become too conscientious about being a songwriter, the message becomes a vehicle for the medium. This is a temptation that I think all songwriters have. I think a great songwriter is someone who is able to take a very meaningful piece of wisdom - or of folly or whatever - and say it in a way that is most likely to make people respond. But, what you want them to respond to is not how cleverly you did that; what you want them to respond to is your message.[3]</t>
        </is>
      </c>
      <c r="H81" s="2" t="inlineStr">
        <is>
          <t>[Awesome God] "Awesome God" is a contemporary worship song written by Rich Mullins and first recorded on his 1988 album, Winds of Heaven, Stuff of Earth. It was the first single from the album and rose to the number one spot on Christian radio and subsequently became a popular congregational song.[1] Its title is inspired by a biblical expression (Nehemiah 1:5, Nehemiah 9:32, Psalm 47, Daniel 9:4, etc.), variously translated as "Awesome God", (JPS, in the old-fashioned meaning "awe-inspiring"), "great" (KJV), among other alternatives. Due to the popularity of the song it became Mullins' signature song.[2]</t>
        </is>
      </c>
      <c r="I81" s="3" t="inlineStr"/>
      <c r="J81" s="3" t="inlineStr"/>
      <c r="K81" s="3" t="inlineStr"/>
      <c r="L81" s="2" t="inlineStr"/>
    </row>
    <row r="82">
      <c r="A82" s="2" t="n">
        <v>81</v>
      </c>
      <c r="B82" s="2" t="inlineStr">
        <is>
          <t>what was the biggest tank in world war 2</t>
        </is>
      </c>
      <c r="C82" s="2" t="inlineStr">
        <is>
          <t>Panzerkampfwagen VIII Maus</t>
        </is>
      </c>
      <c r="D82" s="2" t="inlineStr">
        <is>
          <t>[Tanks in the German Army] The Panzerkampfwagen VI Tiger II Ausf. B "KÃ¶nigstiger" (Sd.Kfz.182) / VK4503(H) was the most powerful combat tank of World War II. Up to the end of the war, the Allies did not introduce anything that could effectively counter it. The Tiger II combined a powerful and effective gun with armor that was virtually impervious to any Allied tank or anti-tank gun.</t>
        </is>
      </c>
      <c r="E82" s="2" t="inlineStr">
        <is>
          <t>[German tanks in World War II] The Panther was a medium tank (45 tonnes) with a crew of five, which was designed to counter the Soviet T-34 tank. In weight it was comparable to Soviet heavy tanks. This tank was introduced in the Battle of Kursk, the largest tank battle in history. It had sloped armor which increased the effective thickness of the armor from 80 mm (3.1 in) to roughly 140 mm (5.5 in), effectively making the front of the tank virtually impervious to enemy fire. However the sides of this tank were very vulnerable, ranging from only 40 mm (1.6 in) to 50 mm (2.0 in) of either barely sloped or completely flat armor plating. The tank carried a high-velocity 75 mm gun, which possessed more penetration than the Tiger's 88 mm gun at short range. Series production began in 1943. The tank was plagued with mechanical problems throughout its service life, several of which were never quite fixed, even after the war.[citation needed] Despite this, the tank is considered by some[by whom?] to have been the best tank in the war, and to have greatly influenced post-war tank designs, setting a role model for the balance of firepower, mobility, and armor protection.</t>
        </is>
      </c>
      <c r="F82" s="2" t="inlineStr">
        <is>
          <t>[German tanks in World War II] The Ratte was the heaviest tank design of World War II German tanks. Ratte translates to "Rat". It was cancelled before any work was started on it.</t>
        </is>
      </c>
      <c r="G82" s="2" t="inlineStr">
        <is>
          <t>[Tanks in World War II] At the start of the war, France had one of the largest tank forces in the world along with the Soviet, British and German forces. Like the British and the Soviets, the French operated two classes of tank: cavalry tanks and infantry tanks.[4]</t>
        </is>
      </c>
      <c r="H82" s="2" t="inlineStr">
        <is>
          <t>[Tanks in World War II] By October 1942 Life magazine wrote, "The best tanks in the world today are probably the Russian tanks...".[12] The T-34 effectively made all German tanks produced to that date obsolete. In fact, at its height, the T-34 was deemed so successful, and so capable in every role, that production of all other tanks except the IS-2 was stopped to allow all available resources to be used exclusively for this tank. The T-34 forced the Germans to adopt new, heavier designs such as the Panther and Tiger I, which in turn forced upgrades to the Soviet, United States and British tank fleets. Perhaps more significantly to the ultimate course of the war, the move to more complex and expensive German tank designs overwhelmed the already critically strained German tank-production capability, reducing the numbers of tanks available to German forces and thus helping to force Germany to surrender the initiative in the war to the Allies.[11]</t>
        </is>
      </c>
      <c r="I82" s="3" t="inlineStr"/>
      <c r="J82" s="3" t="inlineStr"/>
      <c r="K82" s="3" t="inlineStr"/>
      <c r="L82" s="2" t="inlineStr"/>
    </row>
    <row r="83">
      <c r="A83" s="2" t="n">
        <v>82</v>
      </c>
      <c r="B83" s="2" t="inlineStr">
        <is>
          <t>new movie of ajay devgan and sonakshi sinha</t>
        </is>
      </c>
      <c r="C83" s="2" t="inlineStr">
        <is>
          <t>Action Jackson</t>
        </is>
      </c>
      <c r="D83" s="2" t="inlineStr">
        <is>
          <t>[Happy Phirr Bhag Jayegi] Happy Phirr Bhag Jayegi (transl. Happy will run away again; Hindi pronunciation: [pʰɪɾ bʱaːg dʒaːeːgiː])  is a Bollywood comedy film directed by Mudassar Aziz and produced by Aanand L. Rai and Krishika Lulla. The film is a sequel to the 2016 film Happy Bhag Jayegi. It stars Diana Penty as the eponymous character from the first film and Sonakshi Sinha as her namesake.[3][4][5] The production features an ensemble cast consisting of Penty, Sinha, Jimmy Sheirgill, Piyush Mishra, Ali Fazal, and Jassi Gill. The film was released on 24 August 2018 with mixed reviews from critics.</t>
        </is>
      </c>
      <c r="E83" s="2" t="inlineStr">
        <is>
          <t>[Baaghi 2] Baaghi 2 is a 2018 Indian action thriller film produced by Sajid Nadiadwala under his banner Nadiadwala Grandson Entertainment and directed by Ahmed Khan. The film stars Tiger Shroff and Disha Patani.[1] It is a sequel to the 2016 film Baaghi and a remake of 2016 Telugu movie Kshanam.[4][5][6] Baaghi 2 was released on 30 March 2018.[1]</t>
        </is>
      </c>
      <c r="F83" s="2" t="inlineStr">
        <is>
          <t>[Happy Bhag Jayegi] Penty confirmed her involvement in a sequel to Happy Bhag Jayegi through her Twitter account. Rai and Eros Now were also confirmed as producers, and Aziz was retained as director for the sequel, which is titled Happy Phirr Bhag Jayegi. The film, which will feature Penty and Shergill, along with Sonakshi Sinha and Jassi Gill, is scheduled to be released on 24 August 2018. Sinha released the film's first teaser through her Twitter account in February 2018.[44]</t>
        </is>
      </c>
      <c r="G83" s="2" t="inlineStr">
        <is>
          <t>[Varun Dhawan] As of April 2018, Dhawan is filming the part of a labourer in Yash Raj Films' comedy-drama Sui Dhaaga directed by Sharat Katariya and co-starring Anushka Sharma.[42] Dhawan has committed to the war film Rannbhoomi, which will mark his third collaboration with Shashank Khaitan, and to the dance film ABCD 3, opposite Katrina Kaif.[43][44] He will also be a part of Abhishek Varman's period drama Kalank, co-starring Madhuri Dixit, Sonakshi Sinha, Alia Bhatt, Aditya Roy Kapur, and Sanjay Dutt.[45]</t>
        </is>
      </c>
      <c r="H83" s="2" t="inlineStr">
        <is>
          <t>[Guest iin London] Guest iin London is an Indian Hindi comedy film, written and directed by Ashwni Dhir.[3][4] It stars Kartik Aaryan, Paresh Rawal, Kriti Kharbanda and Tanvi Azmi.[3] Produced by Panorama Studios &amp; Co Produced by Nishant Pitti. It is the sequel to 2010 Ajay Devgn starrar film Atithi Tum Kab Jaoge?. It was released worldwide on July 7th, 2017, to overwhelmingly negative reviews from critics.[5][6][7][8]</t>
        </is>
      </c>
      <c r="I83" s="3" t="inlineStr"/>
      <c r="J83" s="3" t="inlineStr"/>
      <c r="K83" s="3" t="inlineStr"/>
      <c r="L83" s="2" t="inlineStr"/>
    </row>
    <row r="84">
      <c r="A84" s="2" t="n">
        <v>83</v>
      </c>
      <c r="B84" s="2" t="inlineStr">
        <is>
          <t>when was the first time lebron went to the finals</t>
        </is>
      </c>
      <c r="C84" s="2" t="inlineStr">
        <is>
          <t>2007</t>
        </is>
      </c>
      <c r="D84" s="2" t="inlineStr">
        <is>
          <t>[Cleveland Cavaliers] LeBron James returned to the Cavs in 2014 and led the team to four straight NBA Finals appearances. In 2016, the Cavaliers won their first NBA Championship, marking Cleveland's first major sports title since 1964. The 2016 NBA Finals victory over the Golden State Warriors marked the first time in Finals history a team had come back to win the series after trailing three games to one. The Cavaliers have made 22 playoff appearances, and won seven Central Division titles, five Eastern Conference titles, and one NBA title.</t>
        </is>
      </c>
      <c r="E84" s="2" t="inlineStr">
        <is>
          <t>[2012 NBA Finals] After the Heat lost the 2014 Finals, LeBron James to returned to the Cleveland Cavaliers to join with Kyrie Irving and Kevin Love.  James led the Cavaliers to four straight NBA Finals from 2015-2018, all against the Golden State Warriors.  The Cavaliers won only one Championship during this stretch, in 2016 in which the Cavaliers beat the Warriors in seven games, rallying from a 3â€“1 series deficit for the Cavaliers' first ever championship.</t>
        </is>
      </c>
      <c r="F84" s="2" t="inlineStr">
        <is>
          <t>[2016 NBA Finals] This was Cleveland's second consecutive trip to the NBA Finals, and third overall, seeking to win their first ever NBA championship. This would also be the sixth consecutive NBA Finals appearance for LeBron James, the most for any player not part of the 1960s Boston Celtics, and the fifth for James Jones (who technically qualified for the 2011 NBA Finals along with James, but did not play).[5]</t>
        </is>
      </c>
      <c r="G84" s="2" t="inlineStr">
        <is>
          <t>[2016 NBA Finals] The win by the Cavaliers was the first major professional sports championship won by a team based in Cleveland since 1964, and the first-ever championship won by the Cavaliers franchise. NBA Finals MVP winner LeBron James propelled the Cavaliers to the historic comeback.[2][3] James had a historically great Finals performance, becoming the first player in NBA history to lead all players in a playoff series in points, rebounds, assists, steals and blocks.[4] James' heroics coupled with the suspense of Cleveland's comeback have led many sports critics to deem the 2016 NBA Finals as one of the most exciting in recent history.</t>
        </is>
      </c>
      <c r="H84" s="2" t="inlineStr">
        <is>
          <t>[2016 NBA Finals] The Cavaliers became the first team in NBA history to come back from a 3â€“1 series deficit to win the NBA Finals.[51][52] They became the first NBA Champion to clinch all their playoff series on the road since the 1999 San Antonio Spurs, as well as the first road team to win a Finals Game 7 since the 1978 Washington Bullets. The Cavaliers won their first championship in franchise history, ending a nearly 52-year pro sports championship drought for the city of Cleveland. LeBron James was named the unanimous Finals MVP, becoming only the fifth player in NBA history to earn the award three times or more.[53][54] He also was the overall leader in points, rebounds, assists, steals, and blocks during the series, a feat that had never been accomplished in an NBA playoff series.[55] Tyronn Lue became the 14th coach to win an NBA championship as a head coach and player.[56] After 13 years, James had finally brought a championship to the city of Cleveland.[57][58]</t>
        </is>
      </c>
      <c r="I84" s="3" t="inlineStr"/>
      <c r="J84" s="3" t="inlineStr"/>
      <c r="K84" s="3" t="inlineStr"/>
      <c r="L84" s="2" t="inlineStr"/>
    </row>
    <row r="85">
      <c r="A85" s="2" t="n">
        <v>84</v>
      </c>
      <c r="B85" s="2" t="inlineStr">
        <is>
          <t>where was the first high level language operating system created</t>
        </is>
      </c>
      <c r="C85" s="2" t="inlineStr">
        <is>
          <t>at IBM</t>
        </is>
      </c>
      <c r="D85" s="2" t="inlineStr">
        <is>
          <t>[History of programming languages] The first high-level programming language was Plankalkül, created by Konrad Zuse between 1942 and 1945[1]. The first high-level language to have an associated compiler, was created by Corrado Böhm in 1951, for his PhD thesis. The first commercially available language was FORTRAN (FORmula TRANslation); developed in 1956 (first manual appeared in 1956, but first developed in 1954) by John Backus, a worker at IBM.</t>
        </is>
      </c>
      <c r="E85" s="2" t="inlineStr">
        <is>
          <t>[High-level programming language] The first high-level programming language designed for computers was Plankalkül, created by Konrad Zuse.[4] However, it was not implemented in his time, and his original contributions were (due to World War II) largely isolated from other developments, although it influenced Heinz Rutishauser's language "Superplan" (and to some degree also Algol). The first really widespread high-level language was Fortran, a machine independent development of IBM's earlier Autocode systems. Algol, defined in 1958 and 1960, by committees of European and American computer scientists, introduced recursion as well as nested functions under lexical scope. It was also the first language with a clear distinction between value and name-parameters and their corresponding semantics.[5] Algol also introduced several structured programming concepts, such as the while-do and if-then-else constructs and its syntax was the first to be described by a formal method, Backus–Naur form (BNF). During roughly the same period Cobol introduced records (also called structs) and Lisp introduced a fully general lambda abstraction in a programming language for the first time.</t>
        </is>
      </c>
      <c r="F85" s="2" t="inlineStr">
        <is>
          <t>[Compiler] Early operating system and systems software were written in assembly language. In the 60s and early 70s, high-level languages for system programming was still controversial due to resource limitations. Still several research and industry efforts began the shift toward high-level systems programming languages, for example, BCPL, BLISS, B, and C.</t>
        </is>
      </c>
      <c r="G85" s="2" t="inlineStr">
        <is>
          <t>[History of operating systems] Burroughs Corporation introduced the B5000 in 1961 with the MCP (Master Control Program) operating system. The B5000 was a stack machine designed to exclusively support high-level languages, with no software, not even at the lowest level of the operating system, being written directly in machine language or assembly language; the MCP was the first[citation needed] OS to be written entirely in a high-level language - ESPOL, a dialect of ALGOL 60 - although ESPOL had specialized statements for each "syllable"[NB 2] in the B5000 instruction set. MCP also introduced many other ground-breaking innovations, such as being one of[NB 3] the first commercial implementations of virtual memory. The rewrite of MCP for the B6500 is still in use today in the Unisys ClearPath/MCP line of computers.</t>
        </is>
      </c>
      <c r="H85" s="2" t="inlineStr">
        <is>
          <t>[Operating system] In 1961, Burroughs Corporation introduced the B5000 with the MCP, (Master Control Program) operating system. The B5000 was a stack machine designed to exclusively support high-level languages with no machine language or assembler, and indeed the MCP was the first OS to be written exclusively in a high-level language –  ESPOL, a dialect of ALGOL. MCP also introduced many other ground-breaking innovations, such as being the first commercial implementation of virtual memory. During development of the AS/400, IBM made an approach to Burroughs to license MCP to run on the AS/400 hardware. This proposal was declined by Burroughs management to protect its existing hardware production. MCP is still in use today in the Unisys ClearPath/MCP line of computers.</t>
        </is>
      </c>
      <c r="I85" s="3" t="inlineStr"/>
      <c r="J85" s="3" t="inlineStr"/>
      <c r="K85" s="3" t="inlineStr"/>
      <c r="L85" s="2" t="inlineStr"/>
    </row>
    <row r="86">
      <c r="A86" s="2" t="n">
        <v>85</v>
      </c>
      <c r="B86" s="2" t="inlineStr">
        <is>
          <t>who invented the glasses that give sight to the blind</t>
        </is>
      </c>
      <c r="C86" s="2" t="inlineStr">
        <is>
          <t>2006 | Conrad Lewis</t>
        </is>
      </c>
      <c r="D86" s="2" t="inlineStr">
        <is>
          <t>[Glasses] The American scientist Benjamin Franklin, who suffered from both myopia and presbyopia, invented bifocals. Serious historians have from time to time produced evidence to suggest that others may have preceded him in the invention; however, a correspondence between George Whatley and John Fenno, editor of The Gazette of the United States, suggested that Franklin had indeed invented bifocals, and perhaps 50 years earlier than had been originally thought.[35] The first lenses for correcting astigmatism were designed by the British astronomer George Airy in 1825.[36]</t>
        </is>
      </c>
      <c r="E86" s="2" t="inlineStr">
        <is>
          <t>[Sunglasses] James Ayscough began experimenting with tinted lenses in spectacles in the mid-18th century, around 1752. These were not "sunglasses" as that term is now used; Ayscough believed that blue- or green-tinted glass could correct for specific vision impairments. Protection from the Sun's rays was not a concern for him. One of the earliest surviving depictions of a person wearing sunglasses is of the scientist Antoine Lavoisier in 1772.</t>
        </is>
      </c>
      <c r="F86" s="2" t="inlineStr">
        <is>
          <t>[Bifocals] Benjamin Franklin is generally credited with the invention of bifocals. Historians have produced some evidence to suggest that others may have come before him in the invention; however, a correspondence between George Whatley and John Fenno, editor of The Gazette of the United States, suggested that Franklin had indeed invented bifocals, and perhaps 50 years earlier than had been originally thought. However the College of Optometrists concluded:</t>
        </is>
      </c>
      <c r="G86" s="2" t="inlineStr">
        <is>
          <t>[Glasses] Claims that Salvino degli Armati of Florence invented eyeglasses have been exposed as hoaxes.[26][27]</t>
        </is>
      </c>
      <c r="H86" s="2" t="inlineStr">
        <is>
          <t>[Glasses] It is also sometimes claimed that glasses were first invented in India. In 1907 Professor Berthold Laufer stated in his history of glasses that "the opinion that spectacles originated in India is of the greatest probability and that spectacles must have been known in India earlier than in Europe".[31] However, Joseph Needham showed that the mention of glasses in the manuscript Laufer used to justify the prior invention of them in Asia did not exist in older versions of that manuscript, and the reference to them in later versions was added during the Ming dynasty.[32] In a 1971 article in the British Journal of Ophthalmology it was argued that it: "...is therefore most likely that the use of lenses reached Europe via the Arabs, as did Hindu mathematics and the ophthalmological works of the ancient Hindu surgeon Susruta",[33] but all dates given are well after the existence of eyeglasses in Italy was established, and there had been significant shipments of eye glasses from Italy to the Middle East, with one shipment as large as 24,000 glasses.[34]</t>
        </is>
      </c>
      <c r="I86" s="3" t="inlineStr"/>
      <c r="J86" s="3" t="inlineStr"/>
      <c r="K86" s="3" t="inlineStr"/>
      <c r="L86" s="2" t="inlineStr"/>
    </row>
    <row r="87">
      <c r="A87" s="2" t="n">
        <v>86</v>
      </c>
      <c r="B87" s="2" t="inlineStr">
        <is>
          <t>five tools of security management to overcome computer crime</t>
        </is>
      </c>
      <c r="C87" s="2" t="inlineStr">
        <is>
          <t>Pre-evaluation | operative planning | post-evaluation | implementation | strategic planning</t>
        </is>
      </c>
      <c r="D87" s="2" t="inlineStr">
        <is>
          <t>[Threat model] There are currently five tools available for organizational threat modeling:</t>
        </is>
      </c>
      <c r="E87" s="2" t="inlineStr">
        <is>
          <t>[Cybercrime] The broad diffusion of cybercriminal activities is an issue in computer crimes detection and prosecution. According to Jean-Loup Richet (Research Fellow at ESSEC ISIS), technical expertise and accessibility no longer act as barriers to entry into cybercrime.[34] Indeed, hacking is much less complex than it was a few years ago, as hacking communities have greatly diffused their knowledge through the Internet. Blogs and communities have hugely contributed to information sharing: beginners could benefit from older hackers' knowledge and advice. Furthermore, Hacking is cheaper than ever: before the cloud computing era, in order to spam or scam one needed a dedicated server, skills in server management, network configuration, and maintenance, knowledge of Internet service provider standards, etc. By comparison, a mail software-as-a-service is a scalable, inexpensive, bulk, and transactional e-mail-sending service for marketing purposes and could be easily set up for spam.[35] Jean-Loup Richet explains that cloud computing could be helpful for a cybercriminal as a way to leverage his attack â€“ brute-forcing a password, improve the reach of a botnet, or facilitating a spamming campaign.[36]</t>
        </is>
      </c>
      <c r="F87" s="2" t="inlineStr">
        <is>
          <t>[Computer security] Vulnerability management is the cycle of identifying, and remediating or mitigating vulnerabilities,[97] especially in software and firmware. Vulnerability management is integral to computer security and network security.</t>
        </is>
      </c>
      <c r="G87" s="2" t="inlineStr">
        <is>
          <t>[Password cracking] There are many password cracking software tools, but the most popular[31] are Aircrack, Cain and Abel, John the Ripper, Hashcat, Hydra, DaveGrohl and ElcomSoft. Many litigation support software packages also include password cracking functionality. Most of these packages employ a mixture of cracking strategies, algorithm with brute force and dictionary attacks proving to be the most productive.[citation needed]</t>
        </is>
      </c>
      <c r="H87" s="2" t="inlineStr">
        <is>
          <t>[Threat (computer)] Very large organizations tend to adopt business continuity management plans in order to protect, maintain and recover business-critical processes and systems. Some of these plans foreseen to set up computer security incident response team (CSIRT) or computer emergency response team (CERT)</t>
        </is>
      </c>
      <c r="I87" s="3" t="inlineStr"/>
      <c r="J87" s="3" t="inlineStr"/>
      <c r="K87" s="3" t="inlineStr"/>
      <c r="L87" s="2" t="inlineStr"/>
    </row>
    <row r="88">
      <c r="A88" s="2" t="n">
        <v>87</v>
      </c>
      <c r="B88" s="2" t="inlineStr">
        <is>
          <t>where did immigrants enter the us on the west coast</t>
        </is>
      </c>
      <c r="C88" s="2" t="inlineStr">
        <is>
          <t>Angel Island Immigration Station | San Francisco Bay</t>
        </is>
      </c>
      <c r="D88" s="2" t="inlineStr">
        <is>
          <t>[West Coast of the United States] Since the West Coast has been populated by immigrants more recently than the East Coast, its culture is considerably younger. Additionally, its demographic composition underlies its cultural difference from the rest of the United States. California's history first as a major Spanish colony, and later Mexican territory, has given the lower West Coast a distinctive Hispanic tone, which it also shares with the rest of the Southwest. Similarly, two of the three cities in which Asian Americans have concentrated, San Francisco and Los Angeles,[4][5][6] are located on the West Coast, with significant populations in other West Coast cities. San Francisco's Chinatown, the oldest in North America, is a vibrant cultural center[citation needed].</t>
        </is>
      </c>
      <c r="E88" s="2" t="inlineStr">
        <is>
          <t>[History of the west coast of North America] Both the gold rushes and the building of the railroads required vast amounts of labor.  One available source that was used on both sides of the border were immigrants from East Asia, largely from China and Japan.  These immigrants were willing to work for very little and played a crucial role in building the infrastructure of the west coast.  However, they faced constant discrimination.  Asians were deprived of their civil rights in both the United States and Canada. There was also pressure to restrict Asian immigration, opinions that were acted on with quotas, head taxes, and finally a complete ban in both nations in the 1920s. Because of discrimination, and also a desire to remain a community, Chinatowns developed in all the major cities along the west coast.</t>
        </is>
      </c>
      <c r="F88" s="2" t="inlineStr">
        <is>
          <t>[Demographic history of the United States] In 1848, the Treaty of Guadalupe Hidalgo, concluding the Mexican War, extended U.S. citizenship to approximately 60,000 Mexican residents of the New Mexico Territory and 10,000 living in California. However, much like Texas, the Mexican government had encouraged immigration and settlement of these regions from groups in the United States and Europe. Approximately half of this population is estimated to have been of American origin. In 1849, the California Gold Rush spurred significant immigration from Mexico, South America, China, Australia, Europe and caused a mass migration within the US, resulting in California gaining statehood in 1850, with a population of about 90,000.</t>
        </is>
      </c>
      <c r="G88" s="2" t="inlineStr">
        <is>
          <t>[California Gold Rush] Word of the Gold Rush spread slowly at first. The earliest gold-seekers were people who lived near California or people who heard the news from ships on the fastest sailing routes from California. The first large group of Americans to arrive were several thousand Oregonians who came down the Siskiyou Trail.[31] Next came people from the Sandwich Islands, and several thousand Latin Americans, including people from Mexico, from Peru and from as far away as Chile,[32] both by ship and overland.[33] By the end of 1848, some 6,000 Argonauts had come to California.[33]</t>
        </is>
      </c>
      <c r="H88" s="2" t="inlineStr">
        <is>
          <t>[Asian immigration to the United States] The first Asian-origin people known to arrive in North America after the beginning of the European colonization were a group of Filipinos known as "Luzonians" or Luzon Indians who were part of the crew and landing party of the Spanish galleon Nuestra SeÃ±ora de Buena Esperanza. The ship set sail from Manila and landed in Morro Bay in what is now the California coast on 17 October 1587, as part of the Galleon Trade between the Spanish East Indies (the colonial name for what would become the Philippines) and New Spain (Spain's colonies in North America).[2] More Filipino sailors arrived along the California coast when both places were part of the Spanish Empire.[3] By 1763, "Manila men" or "Tagalas" had established a settlement called St. Malo on the outskirts of New Orleans, Louisiana.[4] Indians have been documented in Colonial America as early as 1775.[5] With the establishment of the Old China Trade in the late 18th century, a handful of Chinese merchants were recorded as residing in the United States by 1815.[6]</t>
        </is>
      </c>
      <c r="I88" s="3" t="inlineStr"/>
      <c r="J88" s="3" t="inlineStr"/>
      <c r="K88" s="3" t="inlineStr"/>
      <c r="L88" s="2" t="inlineStr"/>
    </row>
    <row r="89">
      <c r="A89" s="2" t="n">
        <v>88</v>
      </c>
      <c r="B89" s="2" t="inlineStr">
        <is>
          <t>where did the world's largest recorded wave occur</t>
        </is>
      </c>
      <c r="C89" s="2" t="inlineStr">
        <is>
          <t>Lituya Bay in Alaska</t>
        </is>
      </c>
      <c r="D89" s="2" t="inlineStr">
        <is>
          <t>[Hurricane Ivan] Ivan broke several hydrological records; it is credited with possibly causing the largest ocean wave ever recorded, a 91-foot (28-meter) wave that may have been as high as 131 ft (40 m), and the fastest seafloor current, at 2.25 m/s (5 mph).[61]</t>
        </is>
      </c>
      <c r="E89" s="2" t="inlineStr">
        <is>
          <t>[Wind wave] Yet, the largest ever recorded wind waves are common — not rogue — waves in extreme sea states. For example: 29.1 m (95 ft) high waves have been recorded on the RRS Discovery in a sea with 18.5 m (61 ft) significant wave height, so the highest wave is only 1.6 times the significant wave height.[12] The biggest recorded by a buoy (as of 2011) was 32.3 m (106 ft) high during the 2007 typhoon Krosa near Taiwan.[13]</t>
        </is>
      </c>
      <c r="F89" s="2" t="inlineStr">
        <is>
          <t>[Garrett McNamara] Entered into Guinness World Records for Largest Wave Ever Surfed of 78 feet - Nazaré, Portugal[14]
Billabong XXL Awards – Biggest Wave Award
Billabong XXL Awards – Wipeout of the Year Award
Billabong XXL Awards – Ride of the Year Nominee</t>
        </is>
      </c>
      <c r="G89" s="2" t="inlineStr">
        <is>
          <t>[1964 Alaska earthquake] Two types of tsunamis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Antarctica. The largest tsunami wave was recorded in Shoup Bay, Alaska, with a height of about 220 ft (67 m).[3] Tremors were detected in water wells in Australia.[7]</t>
        </is>
      </c>
      <c r="H89" s="2" t="inlineStr">
        <is>
          <t>[2004 Indian Ocean earthquake and tsunami] As well as the sideways movement between the plates, the 2004 Indian Ocean earthquake resulted in a rise of the sea floor by several metres, displacing an estimated 30 cubic kilometres (7.2 cu mi) of water and triggering devastating tsunami waves. The waves radiated outwards along the entire 1,600-kilometre (1,000 mi) length of the rupture (acting as a line source). This greatly increased the geographical area over which the waves were observed, reaching as far as Mexico, Chile, and the Arctic. The raising of the sea floor significantly reduced the capacity of the Indian Ocean, producing a permanent rise in the global sea level by an estimated 0.1 millimetres (0.004 in).[23]</t>
        </is>
      </c>
      <c r="I89" s="3" t="inlineStr"/>
      <c r="J89" s="3" t="inlineStr"/>
      <c r="K89" s="3" t="inlineStr"/>
      <c r="L89" s="2" t="inlineStr"/>
    </row>
    <row r="90">
      <c r="A90" s="2" t="n">
        <v>89</v>
      </c>
      <c r="B90" s="2" t="inlineStr">
        <is>
          <t>last world series that didn't go 7 games</t>
        </is>
      </c>
      <c r="C90" s="2" t="inlineStr">
        <is>
          <t>2015</t>
        </is>
      </c>
      <c r="D90" s="2" t="inlineStr">
        <is>
          <t>[World Series] Going into the 2017 season, there has never been an in-state World Series between the teams in Ohio (Cleveland Indians and Cincinnati Reds), Florida (Tampa Bay Rays and Miami Marlins), Texas (Texas Rangers and Houston Astros – who now both play in the American League since the Astros changed leagues in 2013, making any future joint World Series appearance an impossibility unless one of the teams switches leagues), or Pennsylvania (the Philadelphia Phillies and the Pittsburgh Pirates have been traditional National League rivals going back to the late 19th Century). Neither the Phillies nor the Pirates ever faced the Athletics in October during the latter team's tenure in Philadelphia, through 1954. The Boston Red Sox never similarly faced the Braves while the latter team played in Boston through 1952. There also was never an all-Canada World Series between the Toronto Blue Jays and the former Montreal Expos, who never won a National League pennant when they played in that Canadian city from 1969 through 2004. The Expos became the Washington Nationals in 2005 – raising the possibility of a potential future "I-95 World Series" between the National League team and the AL's Baltimore Orioles, who play just 50 miles to the north of Washington. Finally, the Los Angeles and/or Anaheim Angels have never faced off in October against either the Dodgers or against the San Diego Padres for bragging rights in Southern California, although all three of those teams have appeared in the World Series at various times.</t>
        </is>
      </c>
      <c r="E90" s="2" t="inlineStr">
        <is>
          <t>[2016 World Series] The Cubs defeated the Indians when they won 4 games to 3 to win their first World Series since 1908. Game 7, an 8â€“7 victory in extra innings, marked the fifth time that a Game 7 had gone past nine innings and the first since 1997 (which, coincidentally, also featured the Indians). It was also the first to have a rain delay which occurred as the tenth inning was about to start. The Cubs became the sixth team to come back from a 3-1 deficit to win a best-of-seven World Series, following the 1925 Pittsburgh Pirates, the 1958 New York Yankees, the 1968 Detroit Tigers, the 1979 Pittsburgh Pirates, and the 1985 Kansas City Royals. This was the second time and the first since 1948 where the World Series score was even.</t>
        </is>
      </c>
      <c r="F90" s="2" t="inlineStr">
        <is>
          <t>[2017 World Series] This was the first World Series Game 7 to be played at Dodger Stadium (and the first postseason Game 7 at the stadium since the 1988 NLCS).[91] It was also the first time since the 1931 World Series that a Game 7 occurred in a Series with both teams having won at least 100 games during the season.[92] This was the first time since the 2001 World Series and 2002 World Series that back-to-back Fall Classics had a Game 7.[93]</t>
        </is>
      </c>
      <c r="G90" s="2" t="inlineStr">
        <is>
          <t>[2009 World Series] The Series started on October 28, 2009, which was the latest start in World Series history.[53] Game 4 was played on Sunday, November 1 and the series-winning Game 6 took place on November 4. The Series was only the third to end in a month other than October. The first came in 1918, which was played entirely in September after the regular season was cut short due to World War I.[54] The other such series was in 2001 when the September 11 attacks caused a delay in the baseball season that eventually forced the end of the World Series into November.[55]</t>
        </is>
      </c>
      <c r="H90" s="2" t="inlineStr">
        <is>
          <t>[World Series] The events of the 1919 Series, segueing into the "live ball" era, marked a point in time of change of the fortunes of several teams. The two most prolific World Series winners to date, the New York Yankees and the St. Louis Cardinals, did not win their first championship until the 1920s; and three of the teams that were highly successful prior to 1920 (the Boston Red Sox, Chicago White Sox and the Chicago Cubs) went the rest of the 20th century without another World Series win. The Red Sox and White Sox finally won again in 2004 and 2005, respectively. The Cubs had to wait over a century (until the 2016 season) for their next trophy. They did not appear in the Fall Classic from 1945 until 2016, the longest drought of any MLB club.</t>
        </is>
      </c>
      <c r="I90" s="3" t="inlineStr"/>
      <c r="J90" s="3" t="inlineStr"/>
      <c r="K90" s="3" t="inlineStr"/>
      <c r="L90" s="2" t="inlineStr"/>
    </row>
    <row r="91">
      <c r="A91" s="2" t="n">
        <v>90</v>
      </c>
      <c r="B91" s="2" t="inlineStr">
        <is>
          <t>when were 7 books removed from the bible</t>
        </is>
      </c>
      <c r="C91" s="2" t="inlineStr">
        <is>
          <t>1546</t>
        </is>
      </c>
      <c r="D91" s="2" t="inlineStr">
        <is>
          <t>[Abrahamic religions] The sacred scriptures of most Christian groups are the Old Testament and the New Testament. Latin Bibles originally contained 73 books; however, 7 books, collectively called the Apocrypha or Deuterocanon depending on one's opinion of them, were removed by Martin Luther due to a lack of original Hebrew sources, and now vary on their inclusion between denominations. Greek Bibles contain additional materials.</t>
        </is>
      </c>
      <c r="E91" s="2" t="inlineStr">
        <is>
          <t>[Old Testament] The first five books – Genesis, Exodus, Leviticus, book of Numbers and Deuteronomy – reached their present form in the Persian period (538–332 BC), and their authors were the elite of exilic returnees who controlled the Temple at that time.[10] The books of Joshua, Judges, Samuel and Kings follow, forming a history of Israel from the Conquest of Canaan to the Siege of Jerusalem c. 587 BC. There is a broad consensus among scholars that these originated as a single work (the so-called "Deuteronomistic history") during the Babylonian exile of the 6th century BC.[11] The two Books of Chronicles cover much the same material as the Pentateuch and Deuteronomistic history and probably date from the 4th century BC.[12] Chronicles, and Ezra–Nehemiah, were probably finished during the 3rd century BC.[13] Catholic and Orthodox Old Testaments contain two (Catholic Old Testament) to four (Orthodox) Books of Maccabees, written in the 2nd and 1st centuries BC.</t>
        </is>
      </c>
      <c r="F91" s="2" t="inlineStr">
        <is>
          <t>[Protestant Bible] This practice was standardized among Protestants following the 1825 decision by the British and Foreign Bible Society.[1] This is often contrasted with the 73 books of the Catholic Bible, which includes 7 deuterocanonical books according to Roman Catholic Canon Law 825, as a part of the Old Testament.[2]</t>
        </is>
      </c>
      <c r="G91" s="2" t="inlineStr">
        <is>
          <t>[Books of the Bible] Rabbinic Judaism recognizes the 24 books of the Masoretic Text, commonly called the Tanakh or Hebrew Bible, as authoritative.[1] There is no scholarly consensus as to when the Hebrew Bible canon was fixed: some scholars argue that it was fixed by the Hasmonean dynasty (140-40 BCE),[2] while others argue it was not fixed until the second century CE or even later.[3] Most conservative scholars believe that the Torah was canonized c. 400 BCE, the Prophets c. 200 BCE, and the Writings c. 100 CE,[4] perhaps at a Council of Jamnia as concluded by Heinrich Graetz in 1871. The Council of Jamnia theory is increasingly rejected by most liberal scholars.[3][5][6][7][8]</t>
        </is>
      </c>
      <c r="H91" s="2" t="inlineStr">
        <is>
          <t>[New Testament] Some synods of the 4th century published lists of canonical books (e.g. Hippo and Carthage). The existing 27-book canon of the New Testament was reconfirmed (for Roman Catholicism) in the 16th century with the Council of Trent (also called the Tridentine Council) of 1546,[135] the Thirty-Nine Articles of 1563 for the Church of England, the Westminster Confession of Faith of 1647 for Calvinism, and the Synod of Jerusalem of 1672 for Eastern Orthodoxy. Although these councils did include statements about the canon, when it came to the New Testament they were only reaffirming the existing canon, including the Antilegomena.</t>
        </is>
      </c>
      <c r="I91" s="3" t="inlineStr"/>
      <c r="J91" s="3" t="inlineStr"/>
      <c r="K91" s="3" t="inlineStr"/>
      <c r="L91" s="2" t="inlineStr"/>
    </row>
    <row r="92">
      <c r="A92" s="2" t="n">
        <v>91</v>
      </c>
      <c r="B92" s="2" t="inlineStr">
        <is>
          <t>where did this case of product tampering occur</t>
        </is>
      </c>
      <c r="C92" s="2" t="inlineStr">
        <is>
          <t>the Chicago metropolitan area</t>
        </is>
      </c>
      <c r="D92" s="2" t="inlineStr">
        <is>
          <t>[Chicago Tylenol murders] The 1982 incident inspired the pharmaceutical, food, and consumer product industries to develop tamper-resistant packaging, such as induction seals and improved quality control methods. Moreover, product tampering was made a federal crime.[26] The new laws resulted in Stella Nickell's conviction in the Excedrin tampering case, for which she was sentenced to ninety years in prison.[21]</t>
        </is>
      </c>
      <c r="E92" s="2" t="inlineStr">
        <is>
          <t>[Chicago Tylenol murders] Additionally, the incident prompted the pharmaceutical industry to move away from capsules, which were easy to contaminate as a foreign substance could be placed inside without obvious signs of tampering. Within the year, the FDA introduced more stringent regulations to avoid product tampering. This led to the eventual replacement of the capsule with the solid "caplet", a tablet made in the shape of a capsule, as a drug delivery form and with the addition of tamper-evident safety-seals to bottles of many sorts.[3]</t>
        </is>
      </c>
      <c r="F92" s="2" t="inlineStr">
        <is>
          <t>[Target Corporation] On October 1, 2009, Target Corporation agreed to pay a $600,000 civil penalty for importing and selling a variety of toys with lead paint levels that were higher than is legally allowed. The Consumer Products Safety Commission alleged that "Target knowingly imported and sold the illegal Chinese-made toys between May 2006 and August 2007."[96] A similar problem occurred a few months later in February 2010, when Target pulled Valentine's Day "message bears" from its shelves at the request of the California attorney general's office. The bears, which were manufactured in China, contained more lead than is permissible under federal law for children under 12.[97]</t>
        </is>
      </c>
      <c r="G92" s="2" t="inlineStr">
        <is>
          <t>[Apple Inc. v. Samsung Electronics Co.] In Seoul, Samsung filed its lawsuit in April 2011 in the Central District Court citing five patent infringements.[14][16] In late August 2012, a three-judge panel in Seoul Central District Court delivered a split decision, ruling that Apple had infringed upon two Samsung technology patents, while Samsung violated one of Apple's patents. The court awarded small damages to both companies and ordered a temporary sales halt of the infringing products in South Korea; however, none of the banned products were the latest models of either Samsung or Apple.[17]</t>
        </is>
      </c>
      <c r="H92" s="2" t="inlineStr">
        <is>
          <t>[Early history of food regulation in the United States] The first court case involving "adulterated" products was in 1886, in which farmers pitted quote “the reigning champion, butter, against a challenger, oleomargarine. Butter won and oleomargarine was taxed".[2] "Adulterated" products often used chemicals or additives to mask poor quality wheat, sour milk, or meat gone bad.[8] In response, these "unethical" companies asserted that it was a consumer’s duty to protect themselves from shoddy products.[8] The Division of Chemistry started looking into the adulteration of agricultural commodities around 1867, and in 1883 Harvey Washington Wiley was appointed chief chemist.</t>
        </is>
      </c>
      <c r="I92" s="3" t="inlineStr"/>
      <c r="J92" s="3" t="inlineStr"/>
      <c r="K92" s="3" t="inlineStr"/>
      <c r="L92" s="2" t="inlineStr"/>
    </row>
    <row r="93">
      <c r="A93" s="2" t="n">
        <v>92</v>
      </c>
      <c r="B93" s="2" t="inlineStr">
        <is>
          <t>who sang the song how far is heaven</t>
        </is>
      </c>
      <c r="C93" s="2" t="inlineStr">
        <is>
          <t>Los Lonely Boys</t>
        </is>
      </c>
      <c r="D93" s="2" t="inlineStr">
        <is>
          <t>[If Heaven Wasn't So Far Away] "If Heaven Wasn't So Far Away" is a ballad in which a young man fantasizes about being able to spend a day in Heaven, visiting friends and family members who have died.[2] The man begins his fantasy when he drives across a bridge near a fishing spot where he and his grandfather spent time and bonded, and the grandfather also operated a fruit stand. Now a family man, he wonders what his children would think of their great grandfather upon meeting him.</t>
        </is>
      </c>
      <c r="E93" s="2" t="inlineStr">
        <is>
          <t>[Eva Cassidy] Anglo-Georgian singer Katie Melua is a keen fan of Cassidy.[44] Her debut album  Call Off the Search contained the song "Faraway Voice", written in Cassidy's memory.[44] Melua has also performed Cassidy's arrangement of "Anniversary Song" in concert.[44] On Christmas Eve 2006, she performed alongside video footage of Cassidy singing Over the Rainbow on BBC One's "Duet Impossible".[45] One year later, Cassidy's "What a Wonderful World" was spliced together with new vocals by Melua and released as a single exclusively at the British retail chain Tesco. It debuted at #1 on the UK Singles chart on December 16. All profits from the single went to the British Red Cross.[46] English singer Chris de Burgh has stated that his composition "Songbird" from his album The Road to Freedom was written in honour of Cassidy. Singer Mary Chapin Carpenter made reference to Cassidy in the song "My Heaven" on the album Between Here and Gone: "More memories than my heart can hold, when Eva's singing 'Fields of Gold'."
In 2008, her rendition of "Fields of Gold" was also featured in the final set of scenes on the season finale of Army Wives on Lifetime television.</t>
        </is>
      </c>
      <c r="F93" s="2" t="inlineStr">
        <is>
          <t>[UK Singles Chart records and statistics] The first artist to score a number one single after their death was Buddy Holly in April 1959 with "It Doesn't Matter Anymore". Singer Eddie Cochran later made no. 1 after being killed in a taxi crash with "Three Steps to Heaven" in June 1960. Jim Reeves scored a no. 1 single with "Distant Drums" in September 1966, two years after his death in a plane crash.</t>
        </is>
      </c>
      <c r="G93" s="2" t="inlineStr">
        <is>
          <t>[You've Never Been This Far Before] Canadian singer Carroll Baker released a version titled "I've Never Been This Far Before".[4] This version of the song reached number one on the RPM Country Tracks chart in Canada in May 1975.[5]</t>
        </is>
      </c>
      <c r="H93" s="2" t="inlineStr">
        <is>
          <t>[Too Much Heaven] Robin Gibb reportedly said on the Bee Gees' interview for Billboard in 2001 that this track was one of his favourite songs of the Bee Gees.[1]</t>
        </is>
      </c>
      <c r="I93" s="3" t="inlineStr"/>
      <c r="J93" s="3" t="inlineStr"/>
      <c r="K93" s="3" t="inlineStr"/>
      <c r="L93" s="2" t="inlineStr"/>
    </row>
    <row r="94">
      <c r="A94" s="2" t="n">
        <v>93</v>
      </c>
      <c r="B94" s="2" t="inlineStr">
        <is>
          <t>when did italy enter the second world war</t>
        </is>
      </c>
      <c r="C94" s="2" t="inlineStr">
        <is>
          <t>10 June 1940</t>
        </is>
      </c>
      <c r="D94" s="2" t="inlineStr">
        <is>
          <t>[Royal Italian Army during World War II] In July 1943 Sicily was invaded by the Allies and on 8 September 1943 Italy signed the Armistice with the Allies.</t>
        </is>
      </c>
      <c r="E94" s="2" t="inlineStr">
        <is>
          <t>[History of Italy] As France's defeat was obviously inevitable, Italy entered the war on 10 June 1940, fulfilling its obligations towards the Pact of Steel. Mussolini hoped to quickly capture Savoy, Nice, Corsica, and the African colonies of Tunisia and Algeria from the French, but Germany signed an armistice (June 22: Second Armistice at Compiègne) with Marshal Philippe Pétain establishing Vichy France, that retained control over southern France and colonies. This decision angered the Fascist regime.[99] In summer 1940, Mussolini ordered the invasion of Egypt, but Italian forces were soon driven back by the British (see Operation Compass). Hitler had to intervene with the sending of the Afrika Korps of General Erwin Rommel, that was the mainstay in the North African campaign.</t>
        </is>
      </c>
      <c r="F94" s="2" t="inlineStr">
        <is>
          <t>[World War II] The Empire of Japan aimed to dominate Asia and the Pacific and was already at war with the Republic of China in 1937,[5] but the world war is generally said to have begun on 1 September 1939[6] with the invasion of Poland by Nazi Germany and subsequent declarations of war on Germany by France and the United Kingdom. From late 1939 to early 1941, in a series of campaigns and treaties, Germany conquered or controlled much of continental Europe, and formed the Axis alliance with Italy and Japan. Under the Molotov–Ribbentrop Pact of August 1939, Germany and the Soviet Union partitioned and annexed territories of their European neighbours, Poland, Finland, Romania and the Baltic states. The war continued primarily between the European Axis powers and the coalition of the United Kingdom and the British Commonwealth, with campaigns including the North Africa and East Africa campaigns, the aerial Battle of Britain, the Blitz bombing campaign, and the Balkan Campaign, as well as the long-running Battle of the Atlantic. On 22 June 1941, the European Axis powers launched an invasion of the Soviet Union, opening the largest land theatre of war in history, which trapped the major part of the Axis military forces into a war of attrition. In December 1941, Japan attacked the United States and European colonies in the Pacific Ocean, and quickly conquered much of the Western Pacific.</t>
        </is>
      </c>
      <c r="G94" s="2" t="inlineStr">
        <is>
          <t>[Mediterranean and Middle East theatre of World War II] The Allied invasion of Italy started when the British Eighth Army landed in the toe of Italy on 3 September 1943, in Operation Baytown. The Italian government signed the surrender the same day, believing they would be given time to make preparations against the anticipated German intervention. The Allies announced the Armistice of Cassibile on 8 September and German forces implemented plans to occupy the Italian peninsula. On 9 September, American and British forces of the US Fifth Army landed at Salerno in Operation Avalanche and more British airborne troops landed at Taranto in Operation Slapstick.[93] German forces which had escaped from Sicily were concentrated against Avalanche, while additional forces were brought in to occupy Rome and disarm the Italian Army in central and northern Italy.[94]</t>
        </is>
      </c>
      <c r="H94" s="2" t="inlineStr">
        <is>
          <t>[Military history of the United Kingdom during World War II] The Italians declared war on 10 June 1940 and in addition to the well known campaigns in the western desert, a front was opened against them in Africa. This front was in and around the Italian East African colonies: Ethiopia, Italian Somaliland, and Eritrea.</t>
        </is>
      </c>
      <c r="I94" s="3" t="inlineStr"/>
      <c r="J94" s="3" t="inlineStr"/>
      <c r="K94" s="3" t="inlineStr"/>
      <c r="L94" s="2" t="inlineStr"/>
    </row>
    <row r="95">
      <c r="A95" s="2" t="n">
        <v>94</v>
      </c>
      <c r="B95" s="2" t="inlineStr">
        <is>
          <t>who made possible the first reproduction of the human voice on the phonograph</t>
        </is>
      </c>
      <c r="C95" s="2" t="inlineStr">
        <is>
          <t>Thomas Alva Edison | Thomas Edison</t>
        </is>
      </c>
      <c r="D95" s="2" t="inlineStr">
        <is>
          <t>[Phonograph] A recording made on a sheet of tinfoil at an 1878 demonstration of Edison's phonograph in St. Louis, Missouri has been played back by optical scanning and digital analysis. A few other early tinfoil recordings are known to survive, including a slightly earlier one which is believed to preserve the voice of U.S. President Rutherford B. Hayes, but as of May 2014 they have not yet been played by this means. These antique tinfoil recordings, which have typically been stored folded, are too fragile to be played back with a stylus without seriously damaging them. Edison's 1877 tinfoil recording of Mary Had a Little Lamb, not preserved, has been called the first instance of recorded verse.[25] On the occasion of the 50th anniversary of the phonograph, Edison recounted reciting Mary Had a Little Lamb to test his first machine. The 1927 event was filmed by an early sound-on-film newsreel camera, and an audio clip from that film's soundtrack is sometimes mistakenly presented as the original 1877 recording.[26] Wax cylinder recordings made by 19th century media legends such as P. T. Barnum and Shakespearean actor Edwin Booth are amongst the earliest verified recordings by the famous that have survived to the present.[27][28]</t>
        </is>
      </c>
      <c r="E95" s="2" t="inlineStr">
        <is>
          <t>[Phonograph] Several inventors devised machines to record sound prior to Thomas Edison's phonograph, Edison being the first to invent a device that could both record and reproduce sound. The phonograph's predecessors include Édouard-Léon Scott de Martinville's phonautograph, and Charles Cros's paleophone. Recordings made with the phonautograph were intended to be visual representations of the sound and were not to be reproduced as sound until 2008. Cros's paleophone was intended to both record and reproduce sound but had not been developed beyond a basic concept at the time of Edison's successful demonstration of the Phonograph in 1877.</t>
        </is>
      </c>
      <c r="F95" s="2" t="inlineStr">
        <is>
          <t>[Phonograph] Direct tracings of the vibrations of sound-producing objects such as tuning forks had been made by English physician Thomas Young in 1807,[7] but the first known device for recording airborne speech, music and other sounds is the phonautograph, patented in 1857 by French typesetter and inventor Édouard-Léon Scott de Martinville. In this device, sound waves travelling through the air vibrated a parchment diaphragm which was linked to a bristle, and the bristle traced a line through a thin coating of soot on a sheet of paper wrapped around a rotating cylinder. The sound vibrations were recorded as undulations or other irregularities in the traced line. Scott's phonautograph was intended purely for the visual study and analysis of the tracings. Reproduction of the recorded sound was not possible with the original phonautograph.[8]</t>
        </is>
      </c>
      <c r="G95" s="2" t="inlineStr">
        <is>
          <t>[Phonograph record] In 1877, Thomas Edison invented the phonograph. Unlike the phonautograph, it was capable of both recording and reproducing sound. Despite the similarity of name, there is no documentary evidence that Edison's phonograph was based on Scott's phonautograph. Edison first tried recording sound on a wax-impregnated paper tape, with the idea of creating a "telephone repeater" analogous to the telegraph repeater he had been working on. Although the visible results made him confident that sound could be physically recorded and reproduced, his notes do not indicate that he actually reproduced sound before his first experiment in which he used tinfoil as a recording medium several months later. The tinfoil was wrapped around a grooved metal cylinder and a sound-vibrated stylus indented the tinfoil while the cylinder was rotated. The recording could be played back immediately. The Scientific American article that introduced the tinfoil phonograph to the public mentioned Marey, Rosapelly and Barlow as well as Scott as creators of devices for recording but, importantly, not reproducing sound.[7] Edison also invented variations of the phonograph that used tape and disc formats.[8] Numerous applications for the phonograph were envisioned, but although it enjoyed a brief vogue as a startling novelty at public demonstrations, the tinfoil phonograph proved too crude to be put to any practical use. A decade later, Edison developed a greatly improved phonograph that used a hollow wax cylinder instead of a foil sheet. This proved to be both a better-sounding and far more useful and durable device. The wax phonograph cylinder created the recorded sound market at the end of the 1880s and dominated it through the early years of the 20th century.</t>
        </is>
      </c>
      <c r="H95" s="2" t="inlineStr">
        <is>
          <t>[Mary Had a Little Lamb] The rhyme was the first audio recorded by Thomas Edison on his newly invented phonograph in 1877.[7] It was the first instance of recorded verse.[7] In 1927, Edison reenacted the recording, which still survives.[8] The earliest recording (1878) was retrieved by 3D imaging equipment in 2012.[9]</t>
        </is>
      </c>
      <c r="I95" s="3" t="inlineStr"/>
      <c r="J95" s="3" t="inlineStr"/>
      <c r="K95" s="3" t="inlineStr"/>
      <c r="L95" s="2" t="inlineStr"/>
    </row>
    <row r="96">
      <c r="A96" s="2" t="n">
        <v>95</v>
      </c>
      <c r="B96" s="2" t="inlineStr">
        <is>
          <t>why dry ether is used in woods reaction</t>
        </is>
      </c>
      <c r="C96" s="2" t="inlineStr">
        <is>
          <t>to form a higher alkane</t>
        </is>
      </c>
      <c r="D96" s="2" t="inlineStr">
        <is>
          <t>[Grignard reaction] In reactions involving Grignard reagents, it is important to exclude water and air, which rapidly destroy the reagent by protonolysis or oxidation.[14] Since most Grignard reactions are conducted in anhydrous diethyl ether or tetrahydrofuran, side-reactions with air are limited by the protective blanket provided by solvent vapors. Small-scale or quantitative preparations should be conducted under nitrogen or argon atmospheres, using air-free techniques. Although the reagents still need to be dry, ultrasound can allow Grignard reagents to form in wet solvents by activating the magnesium such that it consumes the water.[15]</t>
        </is>
      </c>
      <c r="E96" s="2" t="inlineStr">
        <is>
          <t>[Diethyl ether] Ether is sensitive to light and air, tending to form explosive peroxides.[30] Ether peroxides have a higher boiling point than ether and are contact explosives when dry.[30] Commercial diethyl ether is typically supplied with trace amounts of the antioxidant butylated hydroxytoluene (BHT), which reduces the formation of peroxides. Storage over sodium hydroxide precipitates the intermediate ether hydroperoxides. Water and peroxides can be removed by either distillation from sodium and benzophenone, or by passing through a column of activated alumina.[31]</t>
        </is>
      </c>
      <c r="F96" s="2" t="inlineStr">
        <is>
          <t>[Diethyl ether] Another reaction that can be used for the preparation of ethers is the Williamson ether synthesis, in which an alkoxide (produced by dissolving an alkali metal in the alcohol to be used) performs a nucleophilic substitution upon an alkyl halide.</t>
        </is>
      </c>
      <c r="G96" s="2" t="inlineStr">
        <is>
          <t>[Methyl tert-butyl ether] MTBE is extensively used in industry as a safer alternative to diethyl ether (which is commonly used in academic research) as the tert-butyl group prevents MTBE from forming potentially explosive peroxides. It is also used as a solvent in academic research,[5][6][7] although it is less commonly used than diethyl ether. Although an ether, MTBE is a poor Lewis base and does not support formation of Grignard reagents. It is also unstable toward strong acids. It reacts dangerously with bromine.[8]</t>
        </is>
      </c>
      <c r="H96" s="2" t="inlineStr">
        <is>
          <t>[Diethyl ether] This reaction must be carried out at temperatures lower than 150 °C in order to ensure that an elimination product (ethylene) is not a product of the reaction. At higher temperatures, ethanol will dehydrate to form ethylene. The reaction to make diethyl ether is reversible, so eventually an equilibrium between reactants and products is achieved. Getting a good yield of ether requires that ether be distilled out of the reaction mixture before it reverts to ethanol, taking advantage of Le Chatelier's principle.</t>
        </is>
      </c>
      <c r="I96" s="3" t="inlineStr"/>
      <c r="J96" s="3" t="inlineStr"/>
      <c r="K96" s="3" t="inlineStr"/>
      <c r="L96" s="2" t="inlineStr"/>
    </row>
    <row r="97">
      <c r="A97" s="2" t="n">
        <v>96</v>
      </c>
      <c r="B97" s="2" t="inlineStr">
        <is>
          <t>an influential religion to enter china along the silk route during the han dynasty was</t>
        </is>
      </c>
      <c r="C97" s="2" t="inlineStr">
        <is>
          <t>Buddhism</t>
        </is>
      </c>
      <c r="D97" s="2" t="inlineStr">
        <is>
          <t>[Religion in China] Buddhism entered China via the Silk Road, transmitted by the Buddhist populations who inhabited the Western Regions (modern Xinjiang), then Indo-Europeans (predominantly Tocharians and Saka). It began to grow to become a significant influence in China proper only after the fall of the Han dynasty, in the period of political division.[57] When Buddhism had become an established religion it began to compete with Chinese indigenous religion and Taoist movements, deprecatorily designated as Ways of Demons (鬼道 Guǐdào) in Buddhist polemical literature.[67]</t>
        </is>
      </c>
      <c r="E97" s="2" t="inlineStr">
        <is>
          <t>[Song dynasty] Religion in China during this period had a great effect on people's lives, beliefs, and daily activities, and Chinese literature on spirituality was popular.[64] The major deities of Daoism and Buddhism, ancestral spirits, and the many deities of Chinese folk religion were worshipped with sacrificial offerings. Tansen Sen asserts that more Buddhist monks from India travelled to China during the Song than in the previous Tang dynasty (618–907).[65] With many ethnic foreigners travelling to China to conduct trade or live permanently, there came many foreign religions; religious minorities in China included Middle Eastern Muslims, the Kaifeng Jews, and Persian Manichaeans.[66][67]</t>
        </is>
      </c>
      <c r="F97" s="2" t="inlineStr">
        <is>
          <t>[Religion in China] Buddhism was introduced into China by its western neighbouring populations during the Han dynasty, traditionally in the 1st century. It became very popular among Chinese of all walks of life; admired by commoners, and sponsored by emperors in certain dynasties. The expansion of Buddhism reached its peak during the Tang dynasty, in the 9th century, when Buddhist monasteries had become very rich and powerful. The wealth of Buddhist institutions was among the practical reasons—the ideal reason was that Buddhism was a "foreign religion"—why the Tang emperors decided to enact a wave of persecutions of the religion, starting with the Great Anti-Buddhist Persecution (845) by Emperor Wuzong, through which many monasteries were destroyed and the religion's influence in China was greatly reduced. However, Buddhism survived the persecutions and regained a place in the Chinese society over the following centuries.</t>
        </is>
      </c>
      <c r="G97" s="2" t="inlineStr">
        <is>
          <t>[Religion in China] Zoroastrianism (琐罗亚斯德教 Suǒluōyàsīdéjiào or 祆教 Xiānjiào, "Heaven worship teaching"; also named 波斯教 Bōsījiào, "Persian teaching"; also 拜火教 Bàihuǒjiào, "fire-worshippers' transmission"; also 白頭教 Báitóujiào, "old age teaching")[372][373]:149 was first introduced in northern China in the 4th century, or even earlier, by the Sogdians, and it developed through three stages.[373]:148–149 Some scholars provide evidences that would attest the existence of Zoroastrianism, or broader Iranian religion, in China, as early as the 2nd and 1st century BCE. Worship of Mithra was indeed performed at the court of Emperor Wu of Han (187-87 BCE).[373]:149</t>
        </is>
      </c>
      <c r="H97" s="2" t="inlineStr">
        <is>
          <t>[Han dynasty] Even before Han's expansion into Central Asia, diplomat Zhang Qian's travels from 139 to 125 BC had established Chinese contacts with many surrounding civilizations. Zhang encountered Dayuan (Fergana), Kangju (Sogdiana), and Daxia (Bactria, formerly the Greco-Bactrian Kingdom); he also gathered information on Shendu (Indus River valley of North India) and Anxi (the Parthian Empire). All of these countries eventually received Han embassies.[33] These connections marked the beginning of the Silk Road trade network that extended to the Roman Empire, bringing Han items like silk to Rome and Roman goods such as glasswares to China.[34]</t>
        </is>
      </c>
      <c r="I97" s="3" t="inlineStr"/>
      <c r="J97" s="3" t="inlineStr"/>
      <c r="K97" s="3" t="inlineStr"/>
      <c r="L97" s="2" t="inlineStr"/>
    </row>
    <row r="98">
      <c r="A98" s="2" t="n">
        <v>97</v>
      </c>
      <c r="B98" s="2" t="inlineStr">
        <is>
          <t>where was the u.s.s maine when it exploded in 1898</t>
        </is>
      </c>
      <c r="C98" s="2" t="inlineStr">
        <is>
          <t>Havana Harbor</t>
        </is>
      </c>
      <c r="D98" s="2" t="inlineStr">
        <is>
          <t>[USS Maine (ACR-1)] In January 1898, Maine was sent from Key West, Florida, to Havana, Cuba, to protect U.S. interests during the Cuban War of Independence. Three weeks later, at 21:40, on 15 February, an explosion on board Maine occurred in the Havana Harbor (coordinates: 23°08′07″N 82°20′38″W).[47] Later investigations revealed that more than 5 long tons (5.1 t) of powder charges for the vessel's six- and ten-inch guns had detonated, obliterating the forward third of the ship.[48] The remaining wreckage rapidly settled to the bottom of the harbor. Most of Maine's crew were sleeping or resting in the enlisted quarters, in the forward part of the ship, when the explosion occurred. In total, 260[49] men lost their lives as a result of the explosion or shortly thereafter, and six[49] more died later from injuries. Captain Sigsbee and most of the officers survived, because their quarters were in the aft portion of the ship. Altogether there were 89 survivors, 18 of whom were officers.[50] On 21 March, the U.S. Naval Court of Inquiry, in Key West, declared that a naval mine caused the explosion.[51]</t>
        </is>
      </c>
      <c r="E98" s="2" t="inlineStr">
        <is>
          <t>[Puerto Rican Campaign] On February 15, 1898 the USS Maine exploded and sunk in Havana Harbor, Cuba. According to the Navy's leading weapons expert, Philip Alger, the explosion was due to a coal fire igniting a reserve magazine of six tons of gunpowder, much of which was already degrading due to the humid climate.[6] However, the United States forwarded an ultimatum to Spain to withdraw from Cuba following the sinking of the "Maine". In response, Spain broke off diplomatic relations with the United States, and on April 23, 1898 Spain declared war. On April 25, the U.S. Congress declared that a state of war between the United States and Spain had existed since April 20.[7] One of the United States' principal objectives in the Spanish–American War was to take control of Spanish possessions in the Atlantic—Puerto Rico and Cuba—and their possessions in the Pacific—the Philippines and Guam.[8]</t>
        </is>
      </c>
      <c r="F98" s="2" t="inlineStr">
        <is>
          <t>[USS Maine (ACR-1)] Maine's destruction did not result in an immediate declaration of war with Spain. However, the event created an atmosphere that virtually precluded a peaceful solution.[56] The Spanish–American War began in April 1898, two months after the sinking. Advocates of the war used the rallying cry, "Remember the Maine! To hell with Spain!"[57][58][59][60] The episode focused national attention on the crisis in Cuba, but was not cited by the William McKinley administration as a casus belli, though it was cited by some already inclined to go to war with Spain over perceived atrocities and loss of control in Cuba.[61][62]</t>
        </is>
      </c>
      <c r="G98" s="2" t="inlineStr">
        <is>
          <t>[Maine] Four U.S. Navy ships have been named USS Maine, most famously the armored cruiser USS Maine (ACR-1), whose sinking by an explosion on 15 February 1898 precipitated the Spanish–American War.</t>
        </is>
      </c>
      <c r="H98" s="2" t="inlineStr">
        <is>
          <t>[History of Cuba] In January 1898, a riot by Cuban-Spanish loyalists against the new autonomous government broke out in Havana, leading to the destruction of the printing presses of four local newspapers which published articles critical of the Spanish Army. The U.S. Consul-General cabled Washington, fearing for the lives of Americans living in Havana. In response, the battleship USSÂ Maine was sent to Havana in the last week of January. On 15 February 1898, the Maine was destroyed by an explosion, killing 268 crewmembers. The cause of the explosion has not been clearly established to this day, but the incident focused American attention on Cuba, and President William McKinley and his supporters could not stop Congress from declaring war to "liberate" Cuba.</t>
        </is>
      </c>
      <c r="I98" s="3" t="inlineStr"/>
      <c r="J98" s="3" t="inlineStr"/>
      <c r="K98" s="3" t="inlineStr"/>
      <c r="L98" s="2" t="inlineStr"/>
    </row>
    <row r="99">
      <c r="A99" s="2" t="n">
        <v>98</v>
      </c>
      <c r="B99" s="2" t="inlineStr">
        <is>
          <t>when was fingerprinting first used by the police</t>
        </is>
      </c>
      <c r="C99" s="2" t="inlineStr">
        <is>
          <t>the early 20th century | In 1840</t>
        </is>
      </c>
      <c r="D99" s="2" t="inlineStr">
        <is>
          <t>[Fingerprint] In the United States, Dr. Henry P. DeForrest used fingerprinting in the New York Civil Service in 1902, and by 1906, New York City Police Department Deputy Commissioner Joseph A. Faurot, an expert in the Bertillon system and a finger print advocate at Police Headquarters, introduced the fingerprinting of criminals to the United States.</t>
        </is>
      </c>
      <c r="E99" s="2" t="inlineStr">
        <is>
          <t>[Fingerprint] A Fingerprint Bureau was established in Calcutta (Kolkata), India, in 1897, after the Council of the Governor General approved a committee report that fingerprints should be used for the classification of criminal records. Working in the Calcutta Anthropometric Bureau, before it became the first Fingerprint Bureau in the world, were Azizul Haque and Hem Chandra Bose. Haque and Bose were Indian fingerprint experts who have been credited with the primary development of a fingerprint classification system eventually named after their supervisor, Sir Edward Richard Henry.[80][81] The Henry Classification System, co-devised by Haque and Bose, was accepted in England and Wales when the first United Kingdom Fingerprint Bureau was founded in Scotland Yard, the Metropolitan Police headquarters, London, in 1901. Sir Edward Richard Henry subsequently achieved improvements in dactyloscopy.</t>
        </is>
      </c>
      <c r="F99" s="2" t="inlineStr">
        <is>
          <t>[Forensic science] In the United States, Dr. Henry P. DeForrest used fingerprinting in the New York Civil Service in 1902, and by December 1905, New York City Police Department Deputy Commissioner Joseph A. Faurot, an expert in the Bertillon system and a fingerprint advocate at Police Headquarters, introduced the fingerprinting of criminals to the United States.[39]</t>
        </is>
      </c>
      <c r="G99" s="2" t="inlineStr">
        <is>
          <t>[City of London Police] In the twentieth century, after the Jack the Ripper murders in London, policing received another overhaul in investigative techniques after they were unable to identify the murderer. In 1902, Henry Jackson was the first British person to be convicted using fingerprinting techniques, a large change from knowledge gathering methods used centuries earlier. However, it was not until 1905 that fingerprinting began to take hold as a procurement method.[10]</t>
        </is>
      </c>
      <c r="H99" s="2" t="inlineStr">
        <is>
          <t>[Forensic science] A Fingerprint Bureau was established in Calcutta (Kolkata), India, in 1897, after the Council of the Governor General approved a committee report that fingerprints should be used for the classification of criminal records. Working in the Calcutta Anthropometric Bureau, before it became the Fingerprint Bureau, were Azizul Haque and Hem Chandra Bose. Haque and Bose were Indian fingerprint experts who have been credited with the primary development of a fingerprint classification system eventually named after their supervisor, Sir Edward Richard Henry.[37][38] The Henry Classification System, co-devised by Haque and Bose, was accepted in England and Wales when the first United Kingdom Fingerprint Bureau was founded in Scotland Yard, the Metropolitan Police headquarters, London, in 1901. Sir Edward Richard Henry subsequently achieved improvements in dactyloscopy.[citation needed]</t>
        </is>
      </c>
      <c r="I99" s="3" t="inlineStr"/>
      <c r="J99" s="3" t="inlineStr"/>
      <c r="K99" s="3" t="inlineStr"/>
      <c r="L99" s="2" t="inlineStr"/>
    </row>
    <row r="100">
      <c r="A100" s="2" t="n">
        <v>99</v>
      </c>
      <c r="B100" s="2" t="inlineStr">
        <is>
          <t>who plays manny in diary of a wimpy kid</t>
        </is>
      </c>
      <c r="C100" s="2" t="inlineStr">
        <is>
          <t>Connor and Owen Fielding | Wyatt and Dylan Walters</t>
        </is>
      </c>
      <c r="D100" s="2" t="inlineStr">
        <is>
          <t>[Diary of a Wimpy Kid] Diary of a Wimpy Kid is a 2010 American comedy directed by Thor Freudenthal and based on Jeff Kinney's book.[12][13][14] The film was released on March 19, 2010.[15] It was released on DVD, iTunes, and Blu-ray on August 3, 2010.[16] The movie stars Zachary Gordon as Greg Heffley, Robert Capron as Rowley Jefferson, Steve Zahn as Frank Heffley (Dad), Rachael Harris as Susan Heffley (Mom), Devon Bostick as Rodrick Heffley, Chloë Grace Moretz as Angie Steadman, and Connor &amp; Owen Fielding as Manny Heffley, Greg's brother.</t>
        </is>
      </c>
      <c r="E100" s="2" t="inlineStr">
        <is>
          <t>[List of Diary of a Wimpy Kid characters] Diary of a Wimpy Kid is also a series of films based on the books. Jeff Kinney was an executive producer. Like the books, the movies are the journals of Greg Heffley, played by Zachary Gordon in Diary of a Wimpy Kid, Diary of a Wimpy Kid: Dog Days, and Diary of a Wimpy Kid: Rodrick Rules, and Jason Drucker in Diary of a Wimpy Kid: The Long Haul.</t>
        </is>
      </c>
      <c r="F100" s="2" t="inlineStr">
        <is>
          <t>[Diary of a Wimpy Kid (film)] Diary of a Wimpy Kid is a 2010 American live-action/animated comedy film directed by Thor Freudenthal and based on Jeff Kinney's book of the same name.[4][5][6] The film stars Zachary Gordon and Devon Bostick. Robert Capron, Rachael Harris, Steve Zahn, and Chloë Grace Moretz also have prominent roles. It is the first film in the Diary of a Wimpy Kid film series, and was followed by three sequels, Diary of a Wimpy Kid: Rodrick Rules (2011), Diary of a Wimpy Kid: Dog Days (2012) and Diary of a Wimpy Kid: The Long Haul (2017).[7] The film earned $75.7 million on a $15 million budget. It is the only film in the series to be directed by Freudenthal, who was replaced by David Bowers for the rest of the installments. The film was theatrically released on March 19, 2010 in the United States by 20th Century Fox.</t>
        </is>
      </c>
      <c r="G100" s="2" t="inlineStr">
        <is>
          <t>[Greg Heffley] The third film in the franchise is titled Diary of a Wimpy Kid: Dog Days and was released on 3 August 2012, with the old cast returning in their roles. Bowers returns as director, and the film follows Greg's rough summer break. It is the final film to feature the original cast, and they return to the television film called The Diary of a Wimpy Kid Show on Fox in 26 January 2017. The cast was completely changed for the fourth film Diary of a Wimpy Kid: The Long Haul, which was released on 19 May 2017 with Jason Drucker as Greg, Charlie Wright as Rodrick, Owen Asztalos as Rowley, Wyatt and Dylan Walters as Manny, Tom Everett Scott as Frank and Alicia Silverstone as Susan.</t>
        </is>
      </c>
      <c r="H100" s="2" t="inlineStr">
        <is>
          <t>[Diary of a Wimpy Kid: The Long Haul] A film adaptation of the book, starring Jason Drucker as Greg Heffley, was released on May 19, 2017.</t>
        </is>
      </c>
      <c r="I100" s="3" t="inlineStr"/>
      <c r="J100" s="3" t="inlineStr"/>
      <c r="K100" s="3" t="inlineStr"/>
      <c r="L100" s="2" t="inlineStr"/>
    </row>
    <row r="101">
      <c r="A101" s="2" t="n">
        <v>100</v>
      </c>
      <c r="B101" s="2" t="inlineStr">
        <is>
          <t>which layer of the meninges is connected to the brain</t>
        </is>
      </c>
      <c r="C101" s="2" t="inlineStr">
        <is>
          <t>pia mater | The pia mater</t>
        </is>
      </c>
      <c r="D101" s="2" t="inlineStr">
        <is>
          <t>[Meninges] The meninges (/məˈnɪndʒiːz/,[1][2] singular: meninx (/ˈmiːnɪŋks/ or /ˈmɛnɪŋks/[3]), from Ancient Greek: μῆνιγξ, translit. mēninx, lit. 'membrane',[4] adjectival: meningeal /məˈnɪndʒəl/) are the three membranes that envelop the brain and spinal cord. In mammals, the meninges are the dura mater, the arachnoid mater, and the pia mater. Cerebrospinal fluid is located in the subarachnoid space between the arachnoid mater and the pia mater. The primary function of the meninges is to protect the central nervous system.</t>
        </is>
      </c>
      <c r="E101" s="2" t="inlineStr">
        <is>
          <t>[Human brain] The cerebrum, brainstem, cerebellum, and spinal cord are covered by three membranes called meninges. The membranes are the tough dura mater; the middle arachnoid mater and the more delicate inner pia mater. Between the arachnoid mater and the pia mater is the subarachnoid space, which contains the cerebrospinal fluid.[11] In the cerebral cortex, close to the basement membrane of the pia mater, is a limiting membrane called the glia limitans; this is the outermost membrane of the cortex.[12]
The living brain is very soft, having a gel-like consistency similar to soft tofu.[13] The cortical layers of neurons constitute much of the brain's grey matter, while the deeper subcortical regions of myelinated axons, make up the white matter.[14]</t>
        </is>
      </c>
      <c r="F101" s="2" t="inlineStr">
        <is>
          <t>[Human brain] The cerebrum is connected by the brainstem to the spinal cord. The brainstem consists of the midbrain, the pons, and the medulla oblongata. The cerebellum is connected to the brainstem by pairs of tracts. Within the cerebrum is the ventricular system, consisting of four interconnected ventricles in which cerebrospinal fluid is produced and circulated. Underneath the cerebral cortex are several important structures, including the thalamus, the epithalamus, the pineal gland, the hypothalamus, the pituitary gland, and the subthalamus; the limbic structures, including the amygdala and the hippocampus; the claustrum, the various nuclei of the basal ganglia; the basal forebrain structures, and the three circumventricular organs. The cells of the brain include neurons and supportive glial cells. There are more than 86 billion neurons in the brain, and a more or less equal number of other cells. Brain activity is made possible by the interconnections of neurons and their release of neurotransmitters in response to nerve impulses. Neurons connect to form neural pathways, neural circuits, and elaborate network systems. The whole circuitry is driven by the process of neurotransmission.</t>
        </is>
      </c>
      <c r="G101" s="2" t="inlineStr">
        <is>
          <t>[Meninges] The arachnoid and pia mater together are sometimes called the leptomeninges,[6] literally "thin meninges" (Greek: λεπτός leptos - thin). Acute meningococcal meningitis can lead to an exudate within the leptomeninges along the surface of the brain.[7] Because the arachnoid is connected to the pia by cob-web like strands, it is structurally continuous with the pia, hence the name pia-arachnoid or leptomeninges. They are responsible for the production of beta-trace protein (prostaglandin D synthase) a major cerebrospinal fluid protein . [8][9]</t>
        </is>
      </c>
      <c r="H101" s="2" t="inlineStr">
        <is>
          <t>[Meninges] The shape of the arachnoid does not follow the convolutions of the surface of the brain and so looks like a loosely fitting sac. In particular, in the region of the brain a large number of fine filaments called arachnoid trabeculae pass from the arachnoid through the subarachnoid space to blend with the tissue of the pia mater. The arachnoid is composed of an outermost portion (arachnoid barrier cell layer) with tightly packed cells and no extracellular collagen; that is why it is considered to represent an effective morphological and physiological meningeal barrier between the cerebrospinal fluid and subarachnoid space and the blood circulation in the dura.</t>
        </is>
      </c>
      <c r="I101" s="3" t="inlineStr"/>
      <c r="J101" s="3" t="inlineStr"/>
      <c r="K101" s="3" t="inlineStr"/>
      <c r="L101" s="2" t="inlineStr"/>
    </row>
  </sheetData>
  <dataValidations count="3">
    <dataValidation sqref="I2:I101" showDropDown="0" showInputMessage="0" showErrorMessage="0" allowBlank="1" type="list">
      <formula1>"yes,no,unsure"</formula1>
    </dataValidation>
    <dataValidation sqref="K2:K101" showDropDown="0" showInputMessage="0" showErrorMessage="0" allowBlank="1" type="list">
      <formula1>"yes,no"</formula1>
    </dataValidation>
    <dataValidation sqref="J2:J101" showDropDown="0" showInputMessage="0" showErrorMessage="0" allowBlank="1" type="whole" operator="between">
      <formula1>1</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5" customWidth="1" min="2" max="2"/>
    <col width="30" customWidth="1" min="3" max="3"/>
    <col width="40" customWidth="1" min="4" max="4"/>
    <col width="6" customWidth="1" min="5" max="5"/>
    <col width="12" customWidth="1" min="6" max="6"/>
    <col width="10" customWidth="1" min="7" max="7"/>
    <col width="30" customWidth="1" min="8" max="8"/>
  </cols>
  <sheetData>
    <row r="1">
      <c r="A1" s="1" t="inlineStr">
        <is>
          <t>item</t>
        </is>
      </c>
      <c r="B1" s="1" t="inlineStr">
        <is>
          <t>question</t>
        </is>
      </c>
      <c r="C1" s="1" t="inlineStr">
        <is>
          <t>reference answers</t>
        </is>
      </c>
      <c r="D1" s="1" t="inlineStr">
        <is>
          <t>reader answer (Qwen2.5-7B, e5-base-v2 top 5)</t>
        </is>
      </c>
      <c r="E1" s="1" t="inlineStr">
        <is>
          <t>EM</t>
        </is>
      </c>
      <c r="F1" s="1" t="inlineStr">
        <is>
          <t>C (yes/no/unsure)</t>
        </is>
      </c>
      <c r="G1" s="1" t="inlineStr">
        <is>
          <t>D (yes/no)</t>
        </is>
      </c>
      <c r="H1" s="1" t="inlineStr">
        <is>
          <t>notes</t>
        </is>
      </c>
    </row>
    <row r="2">
      <c r="A2" s="2" t="n">
        <v>1</v>
      </c>
      <c r="B2" s="2" t="inlineStr">
        <is>
          <t>when was the first book made into a movie</t>
        </is>
      </c>
      <c r="C2" s="2" t="inlineStr">
        <is>
          <t>1924</t>
        </is>
      </c>
      <c r="D2" s="2" t="inlineStr">
        <is>
          <t>1999</t>
        </is>
      </c>
      <c r="E2" s="2" t="n">
        <v>0</v>
      </c>
      <c r="F2" s="3" t="inlineStr"/>
      <c r="G2" s="3" t="inlineStr"/>
      <c r="H2" s="2" t="inlineStr"/>
    </row>
    <row r="3">
      <c r="A3" s="2" t="n">
        <v>2</v>
      </c>
      <c r="B3" s="2" t="inlineStr">
        <is>
          <t>which financial statement involves all aspects of the accounting​ equation</t>
        </is>
      </c>
      <c r="C3" s="2" t="inlineStr">
        <is>
          <t>balance sheet | The balance sheet</t>
        </is>
      </c>
      <c r="D3" s="2" t="inlineStr">
        <is>
          <t>balance sheet</t>
        </is>
      </c>
      <c r="E3" s="2" t="n">
        <v>1</v>
      </c>
      <c r="F3" s="3" t="inlineStr"/>
      <c r="G3" s="3" t="inlineStr"/>
      <c r="H3" s="2" t="inlineStr"/>
    </row>
    <row r="4">
      <c r="A4" s="2" t="n">
        <v>3</v>
      </c>
      <c r="B4" s="2" t="inlineStr">
        <is>
          <t>who played ben stone son on law and order</t>
        </is>
      </c>
      <c r="C4" s="2" t="inlineStr">
        <is>
          <t>Michael Moriarty</t>
        </is>
      </c>
      <c r="D4" s="2" t="inlineStr">
        <is>
          <t>Philip Winchester</t>
        </is>
      </c>
      <c r="E4" s="2" t="n">
        <v>0</v>
      </c>
      <c r="F4" s="3" t="inlineStr"/>
      <c r="G4" s="3" t="inlineStr"/>
      <c r="H4" s="2" t="inlineStr"/>
    </row>
    <row r="5">
      <c r="A5" s="2" t="n">
        <v>4</v>
      </c>
      <c r="B5" s="2" t="inlineStr">
        <is>
          <t>who invented the first computer game in 1962 and what was the name of the game</t>
        </is>
      </c>
      <c r="C5" s="2" t="inlineStr">
        <is>
          <t>Spacewar! | Steve Russell | Wayne Wiitanen | Martin Graetz</t>
        </is>
      </c>
      <c r="D5" s="2" t="inlineStr">
        <is>
          <t>Alan Turing and David Champernowne</t>
        </is>
      </c>
      <c r="E5" s="2" t="n">
        <v>0</v>
      </c>
      <c r="F5" s="3" t="inlineStr"/>
      <c r="G5" s="3" t="inlineStr"/>
      <c r="H5" s="2" t="inlineStr"/>
    </row>
    <row r="6">
      <c r="A6" s="2" t="n">
        <v>5</v>
      </c>
      <c r="B6" s="2" t="inlineStr">
        <is>
          <t>who was the bad guy in silence of the lambs</t>
        </is>
      </c>
      <c r="C6" s="2" t="inlineStr">
        <is>
          <t>Buffalo Bill</t>
        </is>
      </c>
      <c r="D6" s="2" t="inlineStr">
        <is>
          <t>Buffalo Bill</t>
        </is>
      </c>
      <c r="E6" s="2" t="n">
        <v>1</v>
      </c>
      <c r="F6" s="3" t="inlineStr"/>
      <c r="G6" s="3" t="inlineStr"/>
      <c r="H6" s="2" t="inlineStr"/>
    </row>
    <row r="7">
      <c r="A7" s="2" t="n">
        <v>6</v>
      </c>
      <c r="B7" s="2" t="inlineStr">
        <is>
          <t>which president of the united states was a boy scout</t>
        </is>
      </c>
      <c r="C7" s="2" t="inlineStr">
        <is>
          <t>Gerald Ford | President Gerald Ford</t>
        </is>
      </c>
      <c r="D7" s="2" t="inlineStr">
        <is>
          <t>The question is incomplete, but based on the provided passages, the answer would be:</t>
        </is>
      </c>
      <c r="E7" s="2" t="n">
        <v>0</v>
      </c>
      <c r="F7" s="3" t="inlineStr"/>
      <c r="G7" s="3" t="inlineStr"/>
      <c r="H7" s="2" t="inlineStr"/>
    </row>
    <row r="8">
      <c r="A8" s="2" t="n">
        <v>7</v>
      </c>
      <c r="B8" s="2" t="inlineStr">
        <is>
          <t>the cuban revolt against spain was led by</t>
        </is>
      </c>
      <c r="C8" s="2" t="inlineStr">
        <is>
          <t>Máximo Gomez | Antonio Maceo | José Martí</t>
        </is>
      </c>
      <c r="D8" s="2" t="inlineStr">
        <is>
          <t>José Martí</t>
        </is>
      </c>
      <c r="E8" s="2" t="n">
        <v>1</v>
      </c>
      <c r="F8" s="3" t="inlineStr"/>
      <c r="G8" s="3" t="inlineStr"/>
      <c r="H8" s="2" t="inlineStr"/>
    </row>
    <row r="9">
      <c r="A9" s="2" t="n">
        <v>8</v>
      </c>
      <c r="B9" s="2" t="inlineStr">
        <is>
          <t>name the tissue type of the inner most layer of cells</t>
        </is>
      </c>
      <c r="C9" s="2" t="inlineStr">
        <is>
          <t>Epithelium</t>
        </is>
      </c>
      <c r="D9" s="2" t="inlineStr">
        <is>
          <t>fringe layer</t>
        </is>
      </c>
      <c r="E9" s="2" t="n">
        <v>0</v>
      </c>
      <c r="F9" s="3" t="inlineStr"/>
      <c r="G9" s="3" t="inlineStr"/>
      <c r="H9" s="2" t="inlineStr"/>
    </row>
    <row r="10">
      <c r="A10" s="2" t="n">
        <v>9</v>
      </c>
      <c r="B10" s="2" t="inlineStr">
        <is>
          <t>when is the last time the vikings were in the nfc championship</t>
        </is>
      </c>
      <c r="C10" s="2" t="inlineStr">
        <is>
          <t>1976 | 2017/18</t>
        </is>
      </c>
      <c r="D10" s="2" t="inlineStr">
        <is>
          <t>2010</t>
        </is>
      </c>
      <c r="E10" s="2" t="n">
        <v>0</v>
      </c>
      <c r="F10" s="3" t="inlineStr"/>
      <c r="G10" s="3" t="inlineStr"/>
      <c r="H10" s="2" t="inlineStr"/>
    </row>
    <row r="11">
      <c r="A11" s="2" t="n">
        <v>10</v>
      </c>
      <c r="B11" s="2" t="inlineStr">
        <is>
          <t>who won the oscar for best picture in 1976</t>
        </is>
      </c>
      <c r="C11" s="2" t="inlineStr">
        <is>
          <t>Rocky</t>
        </is>
      </c>
      <c r="D11" s="2" t="inlineStr">
        <is>
          <t>Bugsy Malone</t>
        </is>
      </c>
      <c r="E11" s="2" t="n">
        <v>0</v>
      </c>
      <c r="F11" s="3" t="inlineStr"/>
      <c r="G11" s="3" t="inlineStr"/>
      <c r="H11" s="2" t="inlineStr"/>
    </row>
    <row r="12">
      <c r="A12" s="2" t="n">
        <v>11</v>
      </c>
      <c r="B12" s="2" t="inlineStr">
        <is>
          <t>who discovered the atom and in what year</t>
        </is>
      </c>
      <c r="C12" s="2" t="inlineStr">
        <is>
          <t>early 1800s | John Dalton</t>
        </is>
      </c>
      <c r="D12" s="2" t="inlineStr">
        <is>
          <t>Ancient Greek philosophers, around 400 BCE</t>
        </is>
      </c>
      <c r="E12" s="2" t="n">
        <v>0</v>
      </c>
      <c r="F12" s="3" t="inlineStr"/>
      <c r="G12" s="3" t="inlineStr"/>
      <c r="H12" s="2" t="inlineStr"/>
    </row>
    <row r="13">
      <c r="A13" s="2" t="n">
        <v>12</v>
      </c>
      <c r="B13" s="2" t="inlineStr">
        <is>
          <t>where do the elves go on the boat in lord of the rings</t>
        </is>
      </c>
      <c r="C13" s="2" t="inlineStr">
        <is>
          <t>Valinor</t>
        </is>
      </c>
      <c r="D13" s="2" t="inlineStr">
        <is>
          <t>Grey Havens</t>
        </is>
      </c>
      <c r="E13" s="2" t="n">
        <v>0</v>
      </c>
      <c r="F13" s="3" t="inlineStr"/>
      <c r="G13" s="3" t="inlineStr"/>
      <c r="H13" s="2" t="inlineStr"/>
    </row>
    <row r="14">
      <c r="A14" s="2" t="n">
        <v>13</v>
      </c>
      <c r="B14" s="2" t="inlineStr">
        <is>
          <t>who owned the colts when they left baltimore</t>
        </is>
      </c>
      <c r="C14" s="2" t="inlineStr">
        <is>
          <t>Robert Irsay | Irsay</t>
        </is>
      </c>
      <c r="D14" s="2" t="inlineStr">
        <is>
          <t>Robert Irsay</t>
        </is>
      </c>
      <c r="E14" s="2" t="n">
        <v>1</v>
      </c>
      <c r="F14" s="3" t="inlineStr"/>
      <c r="G14" s="3" t="inlineStr"/>
      <c r="H14" s="2" t="inlineStr"/>
    </row>
    <row r="15">
      <c r="A15" s="2" t="n">
        <v>14</v>
      </c>
      <c r="B15" s="2" t="inlineStr">
        <is>
          <t>when does the next season of wynonna earp start</t>
        </is>
      </c>
      <c r="C15" s="2" t="inlineStr">
        <is>
          <t>2018 | January 15, 2018</t>
        </is>
      </c>
      <c r="D15" s="2" t="inlineStr">
        <is>
          <t>July 20, 2018</t>
        </is>
      </c>
      <c r="E15" s="2" t="n">
        <v>0</v>
      </c>
      <c r="F15" s="3" t="inlineStr"/>
      <c r="G15" s="3" t="inlineStr"/>
      <c r="H15" s="2" t="inlineStr"/>
    </row>
    <row r="16">
      <c r="A16" s="2" t="n">
        <v>15</v>
      </c>
      <c r="B16" s="2" t="inlineStr">
        <is>
          <t>the first permanent european settlement on future united states soil was located where</t>
        </is>
      </c>
      <c r="C16" s="2" t="inlineStr">
        <is>
          <t>Jamestown | St. Augustine | Puerto Rico</t>
        </is>
      </c>
      <c r="D16" s="2" t="inlineStr">
        <is>
          <t>St. Augustine, Florida</t>
        </is>
      </c>
      <c r="E16" s="2" t="n">
        <v>0</v>
      </c>
      <c r="F16" s="3" t="inlineStr"/>
      <c r="G16" s="3" t="inlineStr"/>
      <c r="H16" s="2" t="inlineStr"/>
    </row>
    <row r="17">
      <c r="A17" s="2" t="n">
        <v>16</v>
      </c>
      <c r="B17" s="2" t="inlineStr">
        <is>
          <t>why the hole in the ozone layer over antarctica</t>
        </is>
      </c>
      <c r="C17" s="2" t="inlineStr">
        <is>
          <t>bromine | chlorine | methyl bromide | CFCs | halons</t>
        </is>
      </c>
      <c r="D17" s="2" t="inlineStr">
        <is>
          <t>chlorofluorocarbons and strong westerly winds</t>
        </is>
      </c>
      <c r="E17" s="2" t="n">
        <v>0</v>
      </c>
      <c r="F17" s="3" t="inlineStr"/>
      <c r="G17" s="3" t="inlineStr"/>
      <c r="H17" s="2" t="inlineStr"/>
    </row>
    <row r="18">
      <c r="A18" s="2" t="n">
        <v>17</v>
      </c>
      <c r="B18" s="2" t="inlineStr">
        <is>
          <t>where is the tablet of the ten commandments</t>
        </is>
      </c>
      <c r="C18" s="2" t="inlineStr">
        <is>
          <t>Ark of the Covenant</t>
        </is>
      </c>
      <c r="D18" s="2" t="inlineStr">
        <is>
          <t>Ark of the Covenant</t>
        </is>
      </c>
      <c r="E18" s="2" t="n">
        <v>1</v>
      </c>
      <c r="F18" s="3" t="inlineStr"/>
      <c r="G18" s="3" t="inlineStr"/>
      <c r="H18" s="2" t="inlineStr"/>
    </row>
    <row r="19">
      <c r="A19" s="2" t="n">
        <v>18</v>
      </c>
      <c r="B19" s="2" t="inlineStr">
        <is>
          <t>when did the revolution begin in the united states</t>
        </is>
      </c>
      <c r="C19" s="2" t="inlineStr">
        <is>
          <t>1775 | 1765</t>
        </is>
      </c>
      <c r="D19" s="2" t="inlineStr">
        <is>
          <t>April 19, 1775</t>
        </is>
      </c>
      <c r="E19" s="2" t="n">
        <v>0</v>
      </c>
      <c r="F19" s="3" t="inlineStr"/>
      <c r="G19" s="3" t="inlineStr"/>
      <c r="H19" s="2" t="inlineStr"/>
    </row>
    <row r="20">
      <c r="A20" s="2" t="n">
        <v>19</v>
      </c>
      <c r="B20" s="2" t="inlineStr">
        <is>
          <t>when did american idol end the first time</t>
        </is>
      </c>
      <c r="C20" s="2" t="inlineStr">
        <is>
          <t>April 7, 2016</t>
        </is>
      </c>
      <c r="D20" s="2" t="inlineStr">
        <is>
          <t>April 7, 2016</t>
        </is>
      </c>
      <c r="E20" s="2" t="n">
        <v>1</v>
      </c>
      <c r="F20" s="3" t="inlineStr"/>
      <c r="G20" s="3" t="inlineStr"/>
      <c r="H20" s="2" t="inlineStr"/>
    </row>
    <row r="21">
      <c r="A21" s="2" t="n">
        <v>20</v>
      </c>
      <c r="B21" s="2" t="inlineStr">
        <is>
          <t>who performed the halftime show at super bowl 51</t>
        </is>
      </c>
      <c r="C21" s="2" t="inlineStr">
        <is>
          <t>Lady Gaga</t>
        </is>
      </c>
      <c r="D21" s="2" t="inlineStr">
        <is>
          <t>Coldplay</t>
        </is>
      </c>
      <c r="E21" s="2" t="n">
        <v>0</v>
      </c>
      <c r="F21" s="3" t="inlineStr"/>
      <c r="G21" s="3" t="inlineStr"/>
      <c r="H21" s="2" t="inlineStr"/>
    </row>
    <row r="22">
      <c r="A22" s="2" t="n">
        <v>21</v>
      </c>
      <c r="B22" s="2" t="inlineStr">
        <is>
          <t>points on a sphere or angles in a circle are measured in units called</t>
        </is>
      </c>
      <c r="C22" s="2" t="inlineStr">
        <is>
          <t>radians</t>
        </is>
      </c>
      <c r="D22" s="2" t="inlineStr">
        <is>
          <t>degrees</t>
        </is>
      </c>
      <c r="E22" s="2" t="n">
        <v>0</v>
      </c>
      <c r="F22" s="3" t="inlineStr"/>
      <c r="G22" s="3" t="inlineStr"/>
      <c r="H22" s="2" t="inlineStr"/>
    </row>
    <row r="23">
      <c r="A23" s="2" t="n">
        <v>22</v>
      </c>
      <c r="B23" s="2" t="inlineStr">
        <is>
          <t>what is the written dialogue portion of a musical called</t>
        </is>
      </c>
      <c r="C23" s="2" t="inlineStr">
        <is>
          <t>script | libretto</t>
        </is>
      </c>
      <c r="D23" s="2" t="inlineStr">
        <is>
          <t>libretto</t>
        </is>
      </c>
      <c r="E23" s="2" t="n">
        <v>1</v>
      </c>
      <c r="F23" s="3" t="inlineStr"/>
      <c r="G23" s="3" t="inlineStr"/>
      <c r="H23" s="2" t="inlineStr"/>
    </row>
    <row r="24">
      <c r="A24" s="2" t="n">
        <v>23</v>
      </c>
      <c r="B24" s="2" t="inlineStr">
        <is>
          <t>who created the pieta and also painted the ceiling of the sistine chapel</t>
        </is>
      </c>
      <c r="C24" s="2" t="inlineStr">
        <is>
          <t>Michelangelo</t>
        </is>
      </c>
      <c r="D24" s="2" t="inlineStr">
        <is>
          <t>Michelangelo</t>
        </is>
      </c>
      <c r="E24" s="2" t="n">
        <v>1</v>
      </c>
      <c r="F24" s="3" t="inlineStr"/>
      <c r="G24" s="3" t="inlineStr"/>
      <c r="H24" s="2" t="inlineStr"/>
    </row>
    <row r="25">
      <c r="A25" s="2" t="n">
        <v>24</v>
      </c>
      <c r="B25" s="2" t="inlineStr">
        <is>
          <t>when did come fly with me come out</t>
        </is>
      </c>
      <c r="C25" s="2" t="inlineStr">
        <is>
          <t>25 December 2010</t>
        </is>
      </c>
      <c r="D25" s="2" t="inlineStr">
        <is>
          <t>December 2010</t>
        </is>
      </c>
      <c r="E25" s="2" t="n">
        <v>0</v>
      </c>
      <c r="F25" s="3" t="inlineStr"/>
      <c r="G25" s="3" t="inlineStr"/>
      <c r="H25" s="2" t="inlineStr"/>
    </row>
    <row r="26">
      <c r="A26" s="2" t="n">
        <v>25</v>
      </c>
      <c r="B26" s="2" t="inlineStr">
        <is>
          <t>who played the virgin in conan the destroyer</t>
        </is>
      </c>
      <c r="C26" s="2" t="inlineStr">
        <is>
          <t>Olivia d'Abo</t>
        </is>
      </c>
      <c r="D26" s="2" t="inlineStr">
        <is>
          <t>Not mentioned</t>
        </is>
      </c>
      <c r="E26" s="2" t="n">
        <v>0</v>
      </c>
      <c r="F26" s="3" t="inlineStr"/>
      <c r="G26" s="3" t="inlineStr"/>
      <c r="H26" s="2" t="inlineStr"/>
    </row>
    <row r="27">
      <c r="A27" s="2" t="n">
        <v>26</v>
      </c>
      <c r="B27" s="2" t="inlineStr">
        <is>
          <t>when did they start adding zinc to pennies</t>
        </is>
      </c>
      <c r="C27" s="2" t="inlineStr">
        <is>
          <t>1864 | 1943 | 1864–1942</t>
        </is>
      </c>
      <c r="D27" s="2" t="inlineStr">
        <is>
          <t>1982</t>
        </is>
      </c>
      <c r="E27" s="2" t="n">
        <v>0</v>
      </c>
      <c r="F27" s="3" t="inlineStr"/>
      <c r="G27" s="3" t="inlineStr"/>
      <c r="H27" s="2" t="inlineStr"/>
    </row>
    <row r="28">
      <c r="A28" s="2" t="n">
        <v>27</v>
      </c>
      <c r="B28" s="2" t="inlineStr">
        <is>
          <t>when was the last time unc did not make the ncaa tournament</t>
        </is>
      </c>
      <c r="C28" s="2" t="inlineStr">
        <is>
          <t>2003</t>
        </is>
      </c>
      <c r="D28" s="2" t="inlineStr">
        <is>
          <t>2022</t>
        </is>
      </c>
      <c r="E28" s="2" t="n">
        <v>0</v>
      </c>
      <c r="F28" s="3" t="inlineStr"/>
      <c r="G28" s="3" t="inlineStr"/>
      <c r="H28" s="2" t="inlineStr"/>
    </row>
    <row r="29">
      <c r="A29" s="2" t="n">
        <v>28</v>
      </c>
      <c r="B29" s="2" t="inlineStr">
        <is>
          <t>when does middle-earth shadow of mordor come out</t>
        </is>
      </c>
      <c r="C29" s="2" t="inlineStr">
        <is>
          <t>September 2014</t>
        </is>
      </c>
      <c r="D29" s="2" t="inlineStr">
        <is>
          <t>September 30, 2014 (North America) / October 3, 2014 (United Kingdom)</t>
        </is>
      </c>
      <c r="E29" s="2" t="n">
        <v>0</v>
      </c>
      <c r="F29" s="3" t="inlineStr"/>
      <c r="G29" s="3" t="inlineStr"/>
      <c r="H29" s="2" t="inlineStr"/>
    </row>
    <row r="30">
      <c r="A30" s="2" t="n">
        <v>29</v>
      </c>
      <c r="B30" s="2" t="inlineStr">
        <is>
          <t>what are the 5 pillars of faith of islam</t>
        </is>
      </c>
      <c r="C30" s="2" t="inlineStr">
        <is>
          <t>concern for the needy | the pilgrimage | life | self-purification | prayer</t>
        </is>
      </c>
      <c r="D30" s="2" t="inlineStr">
        <is>
          <t>Shahada, Salah, Zakat, Sawm, Hajj</t>
        </is>
      </c>
      <c r="E30" s="2" t="n">
        <v>0</v>
      </c>
      <c r="F30" s="3" t="inlineStr"/>
      <c r="G30" s="3" t="inlineStr"/>
      <c r="H30" s="2" t="inlineStr"/>
    </row>
    <row r="31">
      <c r="A31" s="2" t="n">
        <v>30</v>
      </c>
      <c r="B31" s="2" t="inlineStr">
        <is>
          <t>explorer who led an early voyage to the coast of newfoundland</t>
        </is>
      </c>
      <c r="C31" s="2" t="inlineStr">
        <is>
          <t>Jacques Cartier</t>
        </is>
      </c>
      <c r="D31" s="2" t="inlineStr">
        <is>
          <t>John Cabot</t>
        </is>
      </c>
      <c r="E31" s="2" t="n">
        <v>0</v>
      </c>
      <c r="F31" s="3" t="inlineStr"/>
      <c r="G31" s="3" t="inlineStr"/>
      <c r="H31" s="2" t="inlineStr"/>
    </row>
    <row r="32">
      <c r="A32" s="2" t="n">
        <v>31</v>
      </c>
      <c r="B32" s="2" t="inlineStr">
        <is>
          <t>where are haploid cells found in the human body</t>
        </is>
      </c>
      <c r="C32" s="2" t="inlineStr">
        <is>
          <t>sperm | sperm or egg cells | ova</t>
        </is>
      </c>
      <c r="D32" s="2" t="inlineStr">
        <is>
          <t>sperm and eggs</t>
        </is>
      </c>
      <c r="E32" s="2" t="n">
        <v>0</v>
      </c>
      <c r="F32" s="3" t="inlineStr"/>
      <c r="G32" s="3" t="inlineStr"/>
      <c r="H32" s="2" t="inlineStr"/>
    </row>
    <row r="33">
      <c r="A33" s="2" t="n">
        <v>32</v>
      </c>
      <c r="B33" s="2" t="inlineStr">
        <is>
          <t>where did the dewey decimal system come from</t>
        </is>
      </c>
      <c r="C33" s="2" t="inlineStr">
        <is>
          <t>Melvil Dewey</t>
        </is>
      </c>
      <c r="D33" s="2" t="inlineStr">
        <is>
          <t>Melvil Dewey</t>
        </is>
      </c>
      <c r="E33" s="2" t="n">
        <v>1</v>
      </c>
      <c r="F33" s="3" t="inlineStr"/>
      <c r="G33" s="3" t="inlineStr"/>
      <c r="H33" s="2" t="inlineStr"/>
    </row>
    <row r="34">
      <c r="A34" s="2" t="n">
        <v>33</v>
      </c>
      <c r="B34" s="2" t="inlineStr">
        <is>
          <t>where does the white witch live in narnia</t>
        </is>
      </c>
      <c r="C34" s="2" t="inlineStr">
        <is>
          <t>her castle</t>
        </is>
      </c>
      <c r="D34" s="2" t="inlineStr">
        <is>
          <t>north of Narnia</t>
        </is>
      </c>
      <c r="E34" s="2" t="n">
        <v>0</v>
      </c>
      <c r="F34" s="3" t="inlineStr"/>
      <c r="G34" s="3" t="inlineStr"/>
      <c r="H34" s="2" t="inlineStr"/>
    </row>
    <row r="35">
      <c r="A35" s="2" t="n">
        <v>34</v>
      </c>
      <c r="B35" s="2" t="inlineStr">
        <is>
          <t>when does buffy tell her friends she was in heaven</t>
        </is>
      </c>
      <c r="C35" s="2" t="inlineStr">
        <is>
          <t>Something to Sing About</t>
        </is>
      </c>
      <c r="D35" s="2" t="inlineStr">
        <is>
          <t>several episodes later</t>
        </is>
      </c>
      <c r="E35" s="2" t="n">
        <v>0</v>
      </c>
      <c r="F35" s="3" t="inlineStr"/>
      <c r="G35" s="3" t="inlineStr"/>
      <c r="H35" s="2" t="inlineStr"/>
    </row>
    <row r="36">
      <c r="A36" s="2" t="n">
        <v>35</v>
      </c>
      <c r="B36" s="2" t="inlineStr">
        <is>
          <t>who did the central powers defeat on the eastern front before concentrating back on france</t>
        </is>
      </c>
      <c r="C36" s="2" t="inlineStr">
        <is>
          <t>the Russian army</t>
        </is>
      </c>
      <c r="D36" s="2" t="inlineStr">
        <is>
          <t>Russia</t>
        </is>
      </c>
      <c r="E36" s="2" t="n">
        <v>0</v>
      </c>
      <c r="F36" s="3" t="inlineStr"/>
      <c r="G36" s="3" t="inlineStr"/>
      <c r="H36" s="2" t="inlineStr"/>
    </row>
    <row r="37">
      <c r="A37" s="2" t="n">
        <v>36</v>
      </c>
      <c r="B37" s="2" t="inlineStr">
        <is>
          <t>who is the most played artist on spotify</t>
        </is>
      </c>
      <c r="C37" s="2" t="inlineStr">
        <is>
          <t>Justin Bieber | Ed Sheeran</t>
        </is>
      </c>
      <c r="D37" s="2" t="inlineStr">
        <is>
          <t>Drake</t>
        </is>
      </c>
      <c r="E37" s="2" t="n">
        <v>0</v>
      </c>
      <c r="F37" s="3" t="inlineStr"/>
      <c r="G37" s="3" t="inlineStr"/>
      <c r="H37" s="2" t="inlineStr"/>
    </row>
    <row r="38">
      <c r="A38" s="2" t="n">
        <v>37</v>
      </c>
      <c r="B38" s="2" t="inlineStr">
        <is>
          <t>where is the protien made in the cell</t>
        </is>
      </c>
      <c r="C38" s="2" t="inlineStr">
        <is>
          <t>in the cell nucleus | cell nucleus</t>
        </is>
      </c>
      <c r="D38" s="2" t="inlineStr">
        <is>
          <t>rough endoplasmic reticulum</t>
        </is>
      </c>
      <c r="E38" s="2" t="n">
        <v>0</v>
      </c>
      <c r="F38" s="3" t="inlineStr"/>
      <c r="G38" s="3" t="inlineStr"/>
      <c r="H38" s="2" t="inlineStr"/>
    </row>
    <row r="39">
      <c r="A39" s="2" t="n">
        <v>38</v>
      </c>
      <c r="B39" s="2" t="inlineStr">
        <is>
          <t>dark parables return of the salt princess release date</t>
        </is>
      </c>
      <c r="C39" s="2" t="inlineStr">
        <is>
          <t>September 2017</t>
        </is>
      </c>
      <c r="D39" s="2" t="inlineStr">
        <is>
          <t>Not provided</t>
        </is>
      </c>
      <c r="E39" s="2" t="n">
        <v>0</v>
      </c>
      <c r="F39" s="3" t="inlineStr"/>
      <c r="G39" s="3" t="inlineStr"/>
      <c r="H39" s="2" t="inlineStr"/>
    </row>
    <row r="40">
      <c r="A40" s="2" t="n">
        <v>39</v>
      </c>
      <c r="B40" s="2" t="inlineStr">
        <is>
          <t>what is the ethnic background of the shib sibs</t>
        </is>
      </c>
      <c r="C40" s="2" t="inlineStr">
        <is>
          <t>Japanese</t>
        </is>
      </c>
      <c r="D40" s="2" t="inlineStr">
        <is>
          <t>Shiba Samis</t>
        </is>
      </c>
      <c r="E40" s="2" t="n">
        <v>0</v>
      </c>
      <c r="F40" s="3" t="inlineStr"/>
      <c r="G40" s="3" t="inlineStr"/>
      <c r="H40" s="2" t="inlineStr"/>
    </row>
    <row r="41">
      <c r="A41" s="2" t="n">
        <v>40</v>
      </c>
      <c r="B41" s="2" t="inlineStr">
        <is>
          <t>through what process has the colorado river created the grand canyon in the usa</t>
        </is>
      </c>
      <c r="C41" s="2" t="inlineStr">
        <is>
          <t>erosion</t>
        </is>
      </c>
      <c r="D41" s="2" t="inlineStr">
        <is>
          <t>down-cutting</t>
        </is>
      </c>
      <c r="E41" s="2" t="n">
        <v>0</v>
      </c>
      <c r="F41" s="3" t="inlineStr"/>
      <c r="G41" s="3" t="inlineStr"/>
      <c r="H41" s="2" t="inlineStr"/>
    </row>
    <row r="42">
      <c r="A42" s="2" t="n">
        <v>41</v>
      </c>
      <c r="B42" s="2" t="inlineStr">
        <is>
          <t>who is the girl that died in eyes wide shut</t>
        </is>
      </c>
      <c r="C42" s="2" t="inlineStr">
        <is>
          <t>Mandy</t>
        </is>
      </c>
      <c r="D42" s="2" t="inlineStr">
        <is>
          <t>Mandy</t>
        </is>
      </c>
      <c r="E42" s="2" t="n">
        <v>1</v>
      </c>
      <c r="F42" s="3" t="inlineStr"/>
      <c r="G42" s="3" t="inlineStr"/>
      <c r="H42" s="2" t="inlineStr"/>
    </row>
    <row r="43">
      <c r="A43" s="2" t="n">
        <v>42</v>
      </c>
      <c r="B43" s="2" t="inlineStr">
        <is>
          <t>who sang the theme song for laverne and shirley</t>
        </is>
      </c>
      <c r="C43" s="2" t="inlineStr">
        <is>
          <t>Cyndi Grecco</t>
        </is>
      </c>
      <c r="D43" s="2" t="inlineStr">
        <is>
          <t>Cyndi Grecco</t>
        </is>
      </c>
      <c r="E43" s="2" t="n">
        <v>1</v>
      </c>
      <c r="F43" s="3" t="inlineStr"/>
      <c r="G43" s="3" t="inlineStr"/>
      <c r="H43" s="2" t="inlineStr"/>
    </row>
    <row r="44">
      <c r="A44" s="2" t="n">
        <v>43</v>
      </c>
      <c r="B44" s="2" t="inlineStr">
        <is>
          <t>to whom do the powers not given to the federal government by the constitution go</t>
        </is>
      </c>
      <c r="C44" s="2" t="inlineStr">
        <is>
          <t>the states or the people</t>
        </is>
      </c>
      <c r="D44" s="2" t="inlineStr">
        <is>
          <t>to the states respectively, or to the people</t>
        </is>
      </c>
      <c r="E44" s="2" t="n">
        <v>0</v>
      </c>
      <c r="F44" s="3" t="inlineStr"/>
      <c r="G44" s="3" t="inlineStr"/>
      <c r="H44" s="2" t="inlineStr"/>
    </row>
    <row r="45">
      <c r="A45" s="2" t="n">
        <v>44</v>
      </c>
      <c r="B45" s="2" t="inlineStr">
        <is>
          <t>who shot first in the shot heard around the world</t>
        </is>
      </c>
      <c r="C45" s="2" t="inlineStr">
        <is>
          <t>Americans acting under orders</t>
        </is>
      </c>
      <c r="D45" s="2" t="inlineStr">
        <is>
          <t>Thomson</t>
        </is>
      </c>
      <c r="E45" s="2" t="n">
        <v>0</v>
      </c>
      <c r="F45" s="3" t="inlineStr"/>
      <c r="G45" s="3" t="inlineStr"/>
      <c r="H45" s="2" t="inlineStr"/>
    </row>
    <row r="46">
      <c r="A46" s="2" t="n">
        <v>45</v>
      </c>
      <c r="B46" s="2" t="inlineStr">
        <is>
          <t>who's the guy in call me maybe</t>
        </is>
      </c>
      <c r="C46" s="2" t="inlineStr">
        <is>
          <t>Holden Nowell</t>
        </is>
      </c>
      <c r="D46" s="2" t="inlineStr">
        <is>
          <t>Not specified</t>
        </is>
      </c>
      <c r="E46" s="2" t="n">
        <v>0</v>
      </c>
      <c r="F46" s="3" t="inlineStr"/>
      <c r="G46" s="3" t="inlineStr"/>
      <c r="H46" s="2" t="inlineStr"/>
    </row>
    <row r="47">
      <c r="A47" s="2" t="n">
        <v>46</v>
      </c>
      <c r="B47" s="2" t="inlineStr">
        <is>
          <t>when did we first put a rover on mars</t>
        </is>
      </c>
      <c r="C47" s="2" t="inlineStr">
        <is>
          <t>January 2004</t>
        </is>
      </c>
      <c r="D47" s="2" t="inlineStr">
        <is>
          <t>1997</t>
        </is>
      </c>
      <c r="E47" s="2" t="n">
        <v>0</v>
      </c>
      <c r="F47" s="3" t="inlineStr"/>
      <c r="G47" s="3" t="inlineStr"/>
      <c r="H47" s="2" t="inlineStr"/>
    </row>
    <row r="48">
      <c r="A48" s="2" t="n">
        <v>47</v>
      </c>
      <c r="B48" s="2" t="inlineStr">
        <is>
          <t>where was held the first session of muslim league</t>
        </is>
      </c>
      <c r="C48" s="2" t="inlineStr">
        <is>
          <t>Dhaka, Bangladesh | Lucknow</t>
        </is>
      </c>
      <c r="D48" s="2" t="inlineStr">
        <is>
          <t>Minto Park</t>
        </is>
      </c>
      <c r="E48" s="2" t="n">
        <v>0</v>
      </c>
      <c r="F48" s="3" t="inlineStr"/>
      <c r="G48" s="3" t="inlineStr"/>
      <c r="H48" s="2" t="inlineStr"/>
    </row>
    <row r="49">
      <c r="A49" s="2" t="n">
        <v>48</v>
      </c>
      <c r="B49" s="2" t="inlineStr">
        <is>
          <t>in which city are the wimbledon game held</t>
        </is>
      </c>
      <c r="C49" s="2" t="inlineStr">
        <is>
          <t>London | Wimbledon, London</t>
        </is>
      </c>
      <c r="D49" s="2" t="inlineStr">
        <is>
          <t>London</t>
        </is>
      </c>
      <c r="E49" s="2" t="n">
        <v>1</v>
      </c>
      <c r="F49" s="3" t="inlineStr"/>
      <c r="G49" s="3" t="inlineStr"/>
      <c r="H49" s="2" t="inlineStr"/>
    </row>
    <row r="50">
      <c r="A50" s="2" t="n">
        <v>49</v>
      </c>
      <c r="B50" s="2" t="inlineStr">
        <is>
          <t>who is emma dating in once upon a time</t>
        </is>
      </c>
      <c r="C50" s="2" t="inlineStr">
        <is>
          <t>Hook</t>
        </is>
      </c>
      <c r="D50" s="2" t="inlineStr">
        <is>
          <t>Walsh</t>
        </is>
      </c>
      <c r="E50" s="2" t="n">
        <v>0</v>
      </c>
      <c r="F50" s="3" t="inlineStr"/>
      <c r="G50" s="3" t="inlineStr"/>
      <c r="H50" s="2" t="inlineStr"/>
    </row>
    <row r="51">
      <c r="A51" s="2" t="n">
        <v>50</v>
      </c>
      <c r="B51" s="2" t="inlineStr">
        <is>
          <t>what domain has more individuals than all other domains combined do</t>
        </is>
      </c>
      <c r="C51" s="2" t="inlineStr">
        <is>
          <t>the com TLD</t>
        </is>
      </c>
      <c r="D51" s="2" t="inlineStr">
        <is>
          <t>tk domains</t>
        </is>
      </c>
      <c r="E51" s="2" t="n">
        <v>0</v>
      </c>
      <c r="F51" s="3" t="inlineStr"/>
      <c r="G51" s="3" t="inlineStr"/>
      <c r="H51" s="2" t="inlineStr"/>
    </row>
    <row r="52">
      <c r="A52" s="2" t="n">
        <v>51</v>
      </c>
      <c r="B52" s="2" t="inlineStr">
        <is>
          <t>who represented the state of tennessee in the scopes trial</t>
        </is>
      </c>
      <c r="C52" s="2" t="inlineStr">
        <is>
          <t>William Jennings Bryan</t>
        </is>
      </c>
      <c r="D52" s="2" t="inlineStr">
        <is>
          <t>William Jennings Bryan</t>
        </is>
      </c>
      <c r="E52" s="2" t="n">
        <v>1</v>
      </c>
      <c r="F52" s="3" t="inlineStr"/>
      <c r="G52" s="3" t="inlineStr"/>
      <c r="H52" s="2" t="inlineStr"/>
    </row>
    <row r="53">
      <c r="A53" s="2" t="n">
        <v>52</v>
      </c>
      <c r="B53" s="2" t="inlineStr">
        <is>
          <t>what was the initial effect of the transition from command to market economies in eastern europe</t>
        </is>
      </c>
      <c r="C53" s="2" t="inlineStr">
        <is>
          <t>Inequality of opportunity</t>
        </is>
      </c>
      <c r="D53" s="2" t="inlineStr">
        <is>
          <t>severe economic declines</t>
        </is>
      </c>
      <c r="E53" s="2" t="n">
        <v>0</v>
      </c>
      <c r="F53" s="3" t="inlineStr"/>
      <c r="G53" s="3" t="inlineStr"/>
      <c r="H53" s="2" t="inlineStr"/>
    </row>
    <row r="54">
      <c r="A54" s="2" t="n">
        <v>53</v>
      </c>
      <c r="B54" s="2" t="inlineStr">
        <is>
          <t>when did macbook pro 13 inch come out</t>
        </is>
      </c>
      <c r="C54" s="2" t="inlineStr">
        <is>
          <t>October 2008 | June 8, 2009</t>
        </is>
      </c>
      <c r="D54" s="2" t="inlineStr">
        <is>
          <t>October 23, 2012</t>
        </is>
      </c>
      <c r="E54" s="2" t="n">
        <v>0</v>
      </c>
      <c r="F54" s="3" t="inlineStr"/>
      <c r="G54" s="3" t="inlineStr"/>
      <c r="H54" s="2" t="inlineStr"/>
    </row>
    <row r="55">
      <c r="A55" s="2" t="n">
        <v>54</v>
      </c>
      <c r="B55" s="2" t="inlineStr">
        <is>
          <t>when did the democratic party change its name</t>
        </is>
      </c>
      <c r="C55" s="2" t="inlineStr">
        <is>
          <t>the 1830s</t>
        </is>
      </c>
      <c r="D55" s="2" t="inlineStr">
        <is>
          <t>1844</t>
        </is>
      </c>
      <c r="E55" s="2" t="n">
        <v>0</v>
      </c>
      <c r="F55" s="3" t="inlineStr"/>
      <c r="G55" s="3" t="inlineStr"/>
      <c r="H55" s="2" t="inlineStr"/>
    </row>
    <row r="56">
      <c r="A56" s="2" t="n">
        <v>55</v>
      </c>
      <c r="B56" s="2" t="inlineStr">
        <is>
          <t>how many times has south korea held the winter olympics</t>
        </is>
      </c>
      <c r="C56" s="2" t="inlineStr">
        <is>
          <t>two</t>
        </is>
      </c>
      <c r="D56" s="2" t="inlineStr">
        <is>
          <t>twice</t>
        </is>
      </c>
      <c r="E56" s="2" t="n">
        <v>0</v>
      </c>
      <c r="F56" s="3" t="inlineStr"/>
      <c r="G56" s="3" t="inlineStr"/>
      <c r="H56" s="2" t="inlineStr"/>
    </row>
    <row r="57">
      <c r="A57" s="2" t="n">
        <v>56</v>
      </c>
      <c r="B57" s="2" t="inlineStr">
        <is>
          <t>distinctive characteristics of animals classified as vertebrates include</t>
        </is>
      </c>
      <c r="C57" s="2" t="inlineStr">
        <is>
          <t>backbones | have a vertebral column</t>
        </is>
      </c>
      <c r="D57" s="2" t="inlineStr">
        <is>
          <t>hollow nerve cord</t>
        </is>
      </c>
      <c r="E57" s="2" t="n">
        <v>0</v>
      </c>
      <c r="F57" s="3" t="inlineStr"/>
      <c r="G57" s="3" t="inlineStr"/>
      <c r="H57" s="2" t="inlineStr"/>
    </row>
    <row r="58">
      <c r="A58" s="2" t="n">
        <v>57</v>
      </c>
      <c r="B58" s="2" t="inlineStr">
        <is>
          <t>when does jim propose to pam on the office</t>
        </is>
      </c>
      <c r="C58" s="2" t="inlineStr">
        <is>
          <t>In the Season 5 premiere</t>
        </is>
      </c>
      <c r="D58" s="2" t="inlineStr">
        <is>
          <t>during the season 5 premiere, "Weight Loss"</t>
        </is>
      </c>
      <c r="E58" s="2" t="n">
        <v>0</v>
      </c>
      <c r="F58" s="3" t="inlineStr"/>
      <c r="G58" s="3" t="inlineStr"/>
      <c r="H58" s="2" t="inlineStr"/>
    </row>
    <row r="59">
      <c r="A59" s="2" t="n">
        <v>58</v>
      </c>
      <c r="B59" s="2" t="inlineStr">
        <is>
          <t>which is the tallest building in the world 2018</t>
        </is>
      </c>
      <c r="C59" s="2" t="inlineStr">
        <is>
          <t>Burj Khalifa in Dubai | Burj Khalifa</t>
        </is>
      </c>
      <c r="D59" s="2" t="inlineStr">
        <is>
          <t>Burj Khalifa</t>
        </is>
      </c>
      <c r="E59" s="2" t="n">
        <v>1</v>
      </c>
      <c r="F59" s="3" t="inlineStr"/>
      <c r="G59" s="3" t="inlineStr"/>
      <c r="H59" s="2" t="inlineStr"/>
    </row>
    <row r="60">
      <c r="A60" s="2" t="n">
        <v>59</v>
      </c>
      <c r="B60" s="2" t="inlineStr">
        <is>
          <t>who is under the mask of darth vader</t>
        </is>
      </c>
      <c r="C60" s="2" t="inlineStr">
        <is>
          <t>Anakin Skywalker</t>
        </is>
      </c>
      <c r="D60" s="2" t="inlineStr">
        <is>
          <t>Anakin Skywalker</t>
        </is>
      </c>
      <c r="E60" s="2" t="n">
        <v>1</v>
      </c>
      <c r="F60" s="3" t="inlineStr"/>
      <c r="G60" s="3" t="inlineStr"/>
      <c r="H60" s="2" t="inlineStr"/>
    </row>
    <row r="61">
      <c r="A61" s="2" t="n">
        <v>60</v>
      </c>
      <c r="B61" s="2" t="inlineStr">
        <is>
          <t>who won so you think you can dance season 13</t>
        </is>
      </c>
      <c r="C61" s="2" t="inlineStr">
        <is>
          <t>Kida | Leon "Kida" Burns</t>
        </is>
      </c>
      <c r="D61" s="2" t="inlineStr">
        <is>
          <t>Gaby Diaz</t>
        </is>
      </c>
      <c r="E61" s="2" t="n">
        <v>0</v>
      </c>
      <c r="F61" s="3" t="inlineStr"/>
      <c r="G61" s="3" t="inlineStr"/>
      <c r="H61" s="2" t="inlineStr"/>
    </row>
    <row r="62">
      <c r="A62" s="2" t="n">
        <v>61</v>
      </c>
      <c r="B62" s="2" t="inlineStr">
        <is>
          <t>what are the zords in the power rangers movie</t>
        </is>
      </c>
      <c r="C62" s="2" t="inlineStr">
        <is>
          <t>animal-themed Ninja Zords</t>
        </is>
      </c>
      <c r="D62" s="2" t="inlineStr">
        <is>
          <t>Dinozords</t>
        </is>
      </c>
      <c r="E62" s="2" t="n">
        <v>0</v>
      </c>
      <c r="F62" s="3" t="inlineStr"/>
      <c r="G62" s="3" t="inlineStr"/>
      <c r="H62" s="2" t="inlineStr"/>
    </row>
    <row r="63">
      <c r="A63" s="2" t="n">
        <v>62</v>
      </c>
      <c r="B63" s="2" t="inlineStr">
        <is>
          <t>when does the new saw 8 come out</t>
        </is>
      </c>
      <c r="C63" s="2" t="inlineStr">
        <is>
          <t>October 27, 2017</t>
        </is>
      </c>
      <c r="D63" s="2" t="inlineStr">
        <is>
          <t>Not available in provided passages</t>
        </is>
      </c>
      <c r="E63" s="2" t="n">
        <v>0</v>
      </c>
      <c r="F63" s="3" t="inlineStr"/>
      <c r="G63" s="3" t="inlineStr"/>
      <c r="H63" s="2" t="inlineStr"/>
    </row>
    <row r="64">
      <c r="A64" s="2" t="n">
        <v>63</v>
      </c>
      <c r="B64" s="2" t="inlineStr">
        <is>
          <t>who wrote got this feeling in my body</t>
        </is>
      </c>
      <c r="C64" s="2" t="inlineStr">
        <is>
          <t>Max Martin | Johan Schuster | Justin Timberlake</t>
        </is>
      </c>
      <c r="D64" s="2" t="inlineStr">
        <is>
          <t>Trevor Guthrie</t>
        </is>
      </c>
      <c r="E64" s="2" t="n">
        <v>0</v>
      </c>
      <c r="F64" s="3" t="inlineStr"/>
      <c r="G64" s="3" t="inlineStr"/>
      <c r="H64" s="2" t="inlineStr"/>
    </row>
    <row r="65">
      <c r="A65" s="2" t="n">
        <v>64</v>
      </c>
      <c r="B65" s="2" t="inlineStr">
        <is>
          <t>book series about the end of the world</t>
        </is>
      </c>
      <c r="C65" s="2" t="inlineStr">
        <is>
          <t>Left Behind</t>
        </is>
      </c>
      <c r="D65" s="2" t="inlineStr">
        <is>
          <t>A Series of Unfortunate Events</t>
        </is>
      </c>
      <c r="E65" s="2" t="n">
        <v>0</v>
      </c>
      <c r="F65" s="3" t="inlineStr"/>
      <c r="G65" s="3" t="inlineStr"/>
      <c r="H65" s="2" t="inlineStr"/>
    </row>
    <row r="66">
      <c r="A66" s="2" t="n">
        <v>65</v>
      </c>
      <c r="B66" s="2" t="inlineStr">
        <is>
          <t>who played the oldest brother in 7th heaven</t>
        </is>
      </c>
      <c r="C66" s="2" t="inlineStr">
        <is>
          <t>Barry Watson</t>
        </is>
      </c>
      <c r="D66" s="2" t="inlineStr">
        <is>
          <t>Geoff Stults</t>
        </is>
      </c>
      <c r="E66" s="2" t="n">
        <v>0</v>
      </c>
      <c r="F66" s="3" t="inlineStr"/>
      <c r="G66" s="3" t="inlineStr"/>
      <c r="H66" s="2" t="inlineStr"/>
    </row>
    <row r="67">
      <c r="A67" s="2" t="n">
        <v>66</v>
      </c>
      <c r="B67" s="2" t="inlineStr">
        <is>
          <t>from whose perspective is the story of all quiet on the western front told</t>
        </is>
      </c>
      <c r="C67" s="2" t="inlineStr">
        <is>
          <t>Paul Baumer</t>
        </is>
      </c>
      <c r="D67" s="2" t="inlineStr">
        <is>
          <t>Paul Bäumer</t>
        </is>
      </c>
      <c r="E67" s="2" t="n">
        <v>0</v>
      </c>
      <c r="F67" s="3" t="inlineStr"/>
      <c r="G67" s="3" t="inlineStr"/>
      <c r="H67" s="2" t="inlineStr"/>
    </row>
    <row r="68">
      <c r="A68" s="2" t="n">
        <v>67</v>
      </c>
      <c r="B68" s="2" t="inlineStr">
        <is>
          <t>vine with heart shaped leaves and white flowers</t>
        </is>
      </c>
      <c r="C68" s="2" t="inlineStr">
        <is>
          <t>Antigonon leptopus</t>
        </is>
      </c>
      <c r="D68" s="2" t="inlineStr">
        <is>
          <t>Bodhi tree</t>
        </is>
      </c>
      <c r="E68" s="2" t="n">
        <v>0</v>
      </c>
      <c r="F68" s="3" t="inlineStr"/>
      <c r="G68" s="3" t="inlineStr"/>
      <c r="H68" s="2" t="inlineStr"/>
    </row>
    <row r="69">
      <c r="A69" s="2" t="n">
        <v>68</v>
      </c>
      <c r="B69" s="2" t="inlineStr">
        <is>
          <t>an open-source clone of unix created in the early 1990s</t>
        </is>
      </c>
      <c r="C69" s="2" t="inlineStr">
        <is>
          <t>GNU/Linux | Linux</t>
        </is>
      </c>
      <c r="D69" s="2" t="inlineStr">
        <is>
          <t>Linux</t>
        </is>
      </c>
      <c r="E69" s="2" t="n">
        <v>1</v>
      </c>
      <c r="F69" s="3" t="inlineStr"/>
      <c r="G69" s="3" t="inlineStr"/>
      <c r="H69" s="2" t="inlineStr"/>
    </row>
    <row r="70">
      <c r="A70" s="2" t="n">
        <v>69</v>
      </c>
      <c r="B70" s="2" t="inlineStr">
        <is>
          <t>what year did the golden state warriors win their first nba championship</t>
        </is>
      </c>
      <c r="C70" s="2" t="inlineStr">
        <is>
          <t>1947</t>
        </is>
      </c>
      <c r="D70" s="2" t="inlineStr">
        <is>
          <t>1974-75</t>
        </is>
      </c>
      <c r="E70" s="2" t="n">
        <v>0</v>
      </c>
      <c r="F70" s="3" t="inlineStr"/>
      <c r="G70" s="3" t="inlineStr"/>
      <c r="H70" s="2" t="inlineStr"/>
    </row>
    <row r="71">
      <c r="A71" s="2" t="n">
        <v>70</v>
      </c>
      <c r="B71" s="2" t="inlineStr">
        <is>
          <t>first jnanpith award was an autor of which language</t>
        </is>
      </c>
      <c r="C71" s="2" t="inlineStr">
        <is>
          <t>Malayalam</t>
        </is>
      </c>
      <c r="D71" s="2" t="inlineStr">
        <is>
          <t>Malayalam</t>
        </is>
      </c>
      <c r="E71" s="2" t="n">
        <v>1</v>
      </c>
      <c r="F71" s="3" t="inlineStr"/>
      <c r="G71" s="3" t="inlineStr"/>
      <c r="H71" s="2" t="inlineStr"/>
    </row>
    <row r="72">
      <c r="A72" s="2" t="n">
        <v>71</v>
      </c>
      <c r="B72" s="2" t="inlineStr">
        <is>
          <t>where are most nutrients absorbed in the human digestive tract</t>
        </is>
      </c>
      <c r="C72" s="2" t="inlineStr">
        <is>
          <t>The small intestine | small intestine</t>
        </is>
      </c>
      <c r="D72" s="2" t="inlineStr">
        <is>
          <t>small intestine</t>
        </is>
      </c>
      <c r="E72" s="2" t="n">
        <v>1</v>
      </c>
      <c r="F72" s="3" t="inlineStr"/>
      <c r="G72" s="3" t="inlineStr"/>
      <c r="H72" s="2" t="inlineStr"/>
    </row>
    <row r="73">
      <c r="A73" s="2" t="n">
        <v>72</v>
      </c>
      <c r="B73" s="2" t="inlineStr">
        <is>
          <t>who proposed the first accurate model of dna</t>
        </is>
      </c>
      <c r="C73" s="2" t="inlineStr">
        <is>
          <t>Watson | Crick</t>
        </is>
      </c>
      <c r="D73" s="2" t="inlineStr">
        <is>
          <t>James Watson and Francis Crick</t>
        </is>
      </c>
      <c r="E73" s="2" t="n">
        <v>0</v>
      </c>
      <c r="F73" s="3" t="inlineStr"/>
      <c r="G73" s="3" t="inlineStr"/>
      <c r="H73" s="2" t="inlineStr"/>
    </row>
    <row r="74">
      <c r="A74" s="2" t="n">
        <v>73</v>
      </c>
      <c r="B74" s="2" t="inlineStr">
        <is>
          <t>what is the largest ethnic group in mexico today</t>
        </is>
      </c>
      <c r="C74" s="2" t="inlineStr">
        <is>
          <t>K'iche'</t>
        </is>
      </c>
      <c r="D74" s="2" t="inlineStr">
        <is>
          <t>Mestizo</t>
        </is>
      </c>
      <c r="E74" s="2" t="n">
        <v>0</v>
      </c>
      <c r="F74" s="3" t="inlineStr"/>
      <c r="G74" s="3" t="inlineStr"/>
      <c r="H74" s="2" t="inlineStr"/>
    </row>
    <row r="75">
      <c r="A75" s="2" t="n">
        <v>74</v>
      </c>
      <c r="B75" s="2" t="inlineStr">
        <is>
          <t>where do the neutrons come from in nuclear fission</t>
        </is>
      </c>
      <c r="C75" s="2" t="inlineStr">
        <is>
          <t>Startup neutron source</t>
        </is>
      </c>
      <c r="D75" s="2" t="inlineStr">
        <is>
          <t>fissile atoms</t>
        </is>
      </c>
      <c r="E75" s="2" t="n">
        <v>0</v>
      </c>
      <c r="F75" s="3" t="inlineStr"/>
      <c r="G75" s="3" t="inlineStr"/>
      <c r="H75" s="2" t="inlineStr"/>
    </row>
    <row r="76">
      <c r="A76" s="2" t="n">
        <v>75</v>
      </c>
      <c r="B76" s="2" t="inlineStr">
        <is>
          <t>who's flag is red white and green</t>
        </is>
      </c>
      <c r="C76" s="2" t="inlineStr">
        <is>
          <t>Hungary</t>
        </is>
      </c>
      <c r="D76" s="2" t="inlineStr">
        <is>
          <t>Flag of the United Arab Emirates</t>
        </is>
      </c>
      <c r="E76" s="2" t="n">
        <v>0</v>
      </c>
      <c r="F76" s="3" t="inlineStr"/>
      <c r="G76" s="3" t="inlineStr"/>
      <c r="H76" s="2" t="inlineStr"/>
    </row>
    <row r="77">
      <c r="A77" s="2" t="n">
        <v>76</v>
      </c>
      <c r="B77" s="2" t="inlineStr">
        <is>
          <t>when did the last volcano erupt in iceland</t>
        </is>
      </c>
      <c r="C77" s="2" t="inlineStr">
        <is>
          <t>2010</t>
        </is>
      </c>
      <c r="D77" s="2" t="inlineStr">
        <is>
          <t>21 May 2011</t>
        </is>
      </c>
      <c r="E77" s="2" t="n">
        <v>0</v>
      </c>
      <c r="F77" s="3" t="inlineStr"/>
      <c r="G77" s="3" t="inlineStr"/>
      <c r="H77" s="2" t="inlineStr"/>
    </row>
    <row r="78">
      <c r="A78" s="2" t="n">
        <v>77</v>
      </c>
      <c r="B78" s="2" t="inlineStr">
        <is>
          <t>state the process that divides one nucleus into two genetically identical nuclei</t>
        </is>
      </c>
      <c r="C78" s="2" t="inlineStr">
        <is>
          <t>mitosis</t>
        </is>
      </c>
      <c r="D78" s="2" t="inlineStr">
        <is>
          <t>Binary fission</t>
        </is>
      </c>
      <c r="E78" s="2" t="n">
        <v>0</v>
      </c>
      <c r="F78" s="3" t="inlineStr"/>
      <c r="G78" s="3" t="inlineStr"/>
      <c r="H78" s="2" t="inlineStr"/>
    </row>
    <row r="79">
      <c r="A79" s="2" t="n">
        <v>78</v>
      </c>
      <c r="B79" s="2" t="inlineStr">
        <is>
          <t>what is the name of the lymphatic vessels located in the small intestine</t>
        </is>
      </c>
      <c r="C79" s="2" t="inlineStr">
        <is>
          <t>lacteals | A lacteal | lacteal</t>
        </is>
      </c>
      <c r="D79" s="2" t="inlineStr">
        <is>
          <t>lacteals</t>
        </is>
      </c>
      <c r="E79" s="2" t="n">
        <v>1</v>
      </c>
      <c r="F79" s="3" t="inlineStr"/>
      <c r="G79" s="3" t="inlineStr"/>
      <c r="H79" s="2" t="inlineStr"/>
    </row>
    <row r="80">
      <c r="A80" s="2" t="n">
        <v>79</v>
      </c>
      <c r="B80" s="2" t="inlineStr">
        <is>
          <t>what was guantanamo bay before it was a prison</t>
        </is>
      </c>
      <c r="C80" s="2" t="inlineStr">
        <is>
          <t>Guantanamo Bay Naval Base</t>
        </is>
      </c>
      <c r="D80" s="2" t="inlineStr">
        <is>
          <t>naval base</t>
        </is>
      </c>
      <c r="E80" s="2" t="n">
        <v>0</v>
      </c>
      <c r="F80" s="3" t="inlineStr"/>
      <c r="G80" s="3" t="inlineStr"/>
      <c r="H80" s="2" t="inlineStr"/>
    </row>
    <row r="81">
      <c r="A81" s="2" t="n">
        <v>80</v>
      </c>
      <c r="B81" s="2" t="inlineStr">
        <is>
          <t>who sings god is great beer is good</t>
        </is>
      </c>
      <c r="C81" s="2" t="inlineStr">
        <is>
          <t>Currington</t>
        </is>
      </c>
      <c r="D81" s="2" t="inlineStr">
        <is>
          <t>Bobby Braddock and Troy Jones</t>
        </is>
      </c>
      <c r="E81" s="2" t="n">
        <v>0</v>
      </c>
      <c r="F81" s="3" t="inlineStr"/>
      <c r="G81" s="3" t="inlineStr"/>
      <c r="H81" s="2" t="inlineStr"/>
    </row>
    <row r="82">
      <c r="A82" s="2" t="n">
        <v>81</v>
      </c>
      <c r="B82" s="2" t="inlineStr">
        <is>
          <t>what was the biggest tank in world war 2</t>
        </is>
      </c>
      <c r="C82" s="2" t="inlineStr">
        <is>
          <t>Panzerkampfwagen VIII Maus</t>
        </is>
      </c>
      <c r="D82" s="2" t="inlineStr">
        <is>
          <t>Ratte</t>
        </is>
      </c>
      <c r="E82" s="2" t="n">
        <v>0</v>
      </c>
      <c r="F82" s="3" t="inlineStr"/>
      <c r="G82" s="3" t="inlineStr"/>
      <c r="H82" s="2" t="inlineStr"/>
    </row>
    <row r="83">
      <c r="A83" s="2" t="n">
        <v>82</v>
      </c>
      <c r="B83" s="2" t="inlineStr">
        <is>
          <t>new movie of ajay devgan and sonakshi sinha</t>
        </is>
      </c>
      <c r="C83" s="2" t="inlineStr">
        <is>
          <t>Action Jackson</t>
        </is>
      </c>
      <c r="D83" s="2" t="inlineStr">
        <is>
          <t>Guest iin London</t>
        </is>
      </c>
      <c r="E83" s="2" t="n">
        <v>0</v>
      </c>
      <c r="F83" s="3" t="inlineStr"/>
      <c r="G83" s="3" t="inlineStr"/>
      <c r="H83" s="2" t="inlineStr"/>
    </row>
    <row r="84">
      <c r="A84" s="2" t="n">
        <v>83</v>
      </c>
      <c r="B84" s="2" t="inlineStr">
        <is>
          <t>when was the first time lebron went to the finals</t>
        </is>
      </c>
      <c r="C84" s="2" t="inlineStr">
        <is>
          <t>2007</t>
        </is>
      </c>
      <c r="D84" s="2" t="inlineStr">
        <is>
          <t>2010</t>
        </is>
      </c>
      <c r="E84" s="2" t="n">
        <v>0</v>
      </c>
      <c r="F84" s="3" t="inlineStr"/>
      <c r="G84" s="3" t="inlineStr"/>
      <c r="H84" s="2" t="inlineStr"/>
    </row>
    <row r="85">
      <c r="A85" s="2" t="n">
        <v>84</v>
      </c>
      <c r="B85" s="2" t="inlineStr">
        <is>
          <t>where was the first high level language operating system created</t>
        </is>
      </c>
      <c r="C85" s="2" t="inlineStr">
        <is>
          <t>at IBM</t>
        </is>
      </c>
      <c r="D85" s="2" t="inlineStr">
        <is>
          <t>Burroughs Corporation</t>
        </is>
      </c>
      <c r="E85" s="2" t="n">
        <v>0</v>
      </c>
      <c r="F85" s="3" t="inlineStr"/>
      <c r="G85" s="3" t="inlineStr"/>
      <c r="H85" s="2" t="inlineStr"/>
    </row>
    <row r="86">
      <c r="A86" s="2" t="n">
        <v>85</v>
      </c>
      <c r="B86" s="2" t="inlineStr">
        <is>
          <t>who invented the glasses that give sight to the blind</t>
        </is>
      </c>
      <c r="C86" s="2" t="inlineStr">
        <is>
          <t>2006 | Conrad Lewis</t>
        </is>
      </c>
      <c r="D86" s="2" t="inlineStr">
        <is>
          <t>Salvino degli Armati</t>
        </is>
      </c>
      <c r="E86" s="2" t="n">
        <v>0</v>
      </c>
      <c r="F86" s="3" t="inlineStr"/>
      <c r="G86" s="3" t="inlineStr"/>
      <c r="H86" s="2" t="inlineStr"/>
    </row>
    <row r="87">
      <c r="A87" s="2" t="n">
        <v>86</v>
      </c>
      <c r="B87" s="2" t="inlineStr">
        <is>
          <t>five tools of security management to overcome computer crime</t>
        </is>
      </c>
      <c r="C87" s="2" t="inlineStr">
        <is>
          <t>Pre-evaluation | operative planning | post-evaluation | implementation | strategic planning</t>
        </is>
      </c>
      <c r="D87" s="2" t="inlineStr">
        <is>
          <t>Aircrack, Cain and Abel, John the Ripper, Hashcat, Hydra</t>
        </is>
      </c>
      <c r="E87" s="2" t="n">
        <v>0</v>
      </c>
      <c r="F87" s="3" t="inlineStr"/>
      <c r="G87" s="3" t="inlineStr"/>
      <c r="H87" s="2" t="inlineStr"/>
    </row>
    <row r="88">
      <c r="A88" s="2" t="n">
        <v>87</v>
      </c>
      <c r="B88" s="2" t="inlineStr">
        <is>
          <t>where did immigrants enter the us on the west coast</t>
        </is>
      </c>
      <c r="C88" s="2" t="inlineStr">
        <is>
          <t>Angel Island Immigration Station | San Francisco Bay</t>
        </is>
      </c>
      <c r="D88" s="2" t="inlineStr">
        <is>
          <t>California coast</t>
        </is>
      </c>
      <c r="E88" s="2" t="n">
        <v>0</v>
      </c>
      <c r="F88" s="3" t="inlineStr"/>
      <c r="G88" s="3" t="inlineStr"/>
      <c r="H88" s="2" t="inlineStr"/>
    </row>
    <row r="89">
      <c r="A89" s="2" t="n">
        <v>88</v>
      </c>
      <c r="B89" s="2" t="inlineStr">
        <is>
          <t>where did the world's largest recorded wave occur</t>
        </is>
      </c>
      <c r="C89" s="2" t="inlineStr">
        <is>
          <t>Lituya Bay in Alaska</t>
        </is>
      </c>
      <c r="D89" s="2" t="inlineStr">
        <is>
          <t>Nazaré, Portugal</t>
        </is>
      </c>
      <c r="E89" s="2" t="n">
        <v>0</v>
      </c>
      <c r="F89" s="3" t="inlineStr"/>
      <c r="G89" s="3" t="inlineStr"/>
      <c r="H89" s="2" t="inlineStr"/>
    </row>
    <row r="90">
      <c r="A90" s="2" t="n">
        <v>89</v>
      </c>
      <c r="B90" s="2" t="inlineStr">
        <is>
          <t>last world series that didn't go 7 games</t>
        </is>
      </c>
      <c r="C90" s="2" t="inlineStr">
        <is>
          <t>2015</t>
        </is>
      </c>
      <c r="D90" s="2" t="inlineStr">
        <is>
          <t>2016 World Series</t>
        </is>
      </c>
      <c r="E90" s="2" t="n">
        <v>0</v>
      </c>
      <c r="F90" s="3" t="inlineStr"/>
      <c r="G90" s="3" t="inlineStr"/>
      <c r="H90" s="2" t="inlineStr"/>
    </row>
    <row r="91">
      <c r="A91" s="2" t="n">
        <v>90</v>
      </c>
      <c r="B91" s="2" t="inlineStr">
        <is>
          <t>when were 7 books removed from the bible</t>
        </is>
      </c>
      <c r="C91" s="2" t="inlineStr">
        <is>
          <t>1546</t>
        </is>
      </c>
      <c r="D91" s="2" t="inlineStr">
        <is>
          <t>by Martin Luther</t>
        </is>
      </c>
      <c r="E91" s="2" t="n">
        <v>0</v>
      </c>
      <c r="F91" s="3" t="inlineStr"/>
      <c r="G91" s="3" t="inlineStr"/>
      <c r="H91" s="2" t="inlineStr"/>
    </row>
    <row r="92">
      <c r="A92" s="2" t="n">
        <v>91</v>
      </c>
      <c r="B92" s="2" t="inlineStr">
        <is>
          <t>where did this case of product tampering occur</t>
        </is>
      </c>
      <c r="C92" s="2" t="inlineStr">
        <is>
          <t>the Chicago metropolitan area</t>
        </is>
      </c>
      <c r="D92" s="2" t="inlineStr">
        <is>
          <t>Chicago</t>
        </is>
      </c>
      <c r="E92" s="2" t="n">
        <v>0</v>
      </c>
      <c r="F92" s="3" t="inlineStr"/>
      <c r="G92" s="3" t="inlineStr"/>
      <c r="H92" s="2" t="inlineStr"/>
    </row>
    <row r="93">
      <c r="A93" s="2" t="n">
        <v>92</v>
      </c>
      <c r="B93" s="2" t="inlineStr">
        <is>
          <t>who sang the song how far is heaven</t>
        </is>
      </c>
      <c r="C93" s="2" t="inlineStr">
        <is>
          <t>Los Lonely Boys</t>
        </is>
      </c>
      <c r="D93" s="2" t="inlineStr">
        <is>
          <t>Katie Melua</t>
        </is>
      </c>
      <c r="E93" s="2" t="n">
        <v>0</v>
      </c>
      <c r="F93" s="3" t="inlineStr"/>
      <c r="G93" s="3" t="inlineStr"/>
      <c r="H93" s="2" t="inlineStr"/>
    </row>
    <row r="94">
      <c r="A94" s="2" t="n">
        <v>93</v>
      </c>
      <c r="B94" s="2" t="inlineStr">
        <is>
          <t>when did italy enter the second world war</t>
        </is>
      </c>
      <c r="C94" s="2" t="inlineStr">
        <is>
          <t>10 June 1940</t>
        </is>
      </c>
      <c r="D94" s="2" t="inlineStr">
        <is>
          <t>10 June 1940</t>
        </is>
      </c>
      <c r="E94" s="2" t="n">
        <v>1</v>
      </c>
      <c r="F94" s="3" t="inlineStr"/>
      <c r="G94" s="3" t="inlineStr"/>
      <c r="H94" s="2" t="inlineStr"/>
    </row>
    <row r="95">
      <c r="A95" s="2" t="n">
        <v>94</v>
      </c>
      <c r="B95" s="2" t="inlineStr">
        <is>
          <t>who made possible the first reproduction of the human voice on the phonograph</t>
        </is>
      </c>
      <c r="C95" s="2" t="inlineStr">
        <is>
          <t>Thomas Alva Edison | Thomas Edison</t>
        </is>
      </c>
      <c r="D95" s="2" t="inlineStr">
        <is>
          <t>Thomas Edison</t>
        </is>
      </c>
      <c r="E95" s="2" t="n">
        <v>1</v>
      </c>
      <c r="F95" s="3" t="inlineStr"/>
      <c r="G95" s="3" t="inlineStr"/>
      <c r="H95" s="2" t="inlineStr"/>
    </row>
    <row r="96">
      <c r="A96" s="2" t="n">
        <v>95</v>
      </c>
      <c r="B96" s="2" t="inlineStr">
        <is>
          <t>why dry ether is used in woods reaction</t>
        </is>
      </c>
      <c r="C96" s="2" t="inlineStr">
        <is>
          <t>to form a higher alkane</t>
        </is>
      </c>
      <c r="D96" s="2" t="inlineStr">
        <is>
          <t>to prevent oxidation</t>
        </is>
      </c>
      <c r="E96" s="2" t="n">
        <v>0</v>
      </c>
      <c r="F96" s="3" t="inlineStr"/>
      <c r="G96" s="3" t="inlineStr"/>
      <c r="H96" s="2" t="inlineStr"/>
    </row>
    <row r="97">
      <c r="A97" s="2" t="n">
        <v>96</v>
      </c>
      <c r="B97" s="2" t="inlineStr">
        <is>
          <t>an influential religion to enter china along the silk route during the han dynasty was</t>
        </is>
      </c>
      <c r="C97" s="2" t="inlineStr">
        <is>
          <t>Buddhism</t>
        </is>
      </c>
      <c r="D97" s="2" t="inlineStr">
        <is>
          <t>Buddhism</t>
        </is>
      </c>
      <c r="E97" s="2" t="n">
        <v>1</v>
      </c>
      <c r="F97" s="3" t="inlineStr"/>
      <c r="G97" s="3" t="inlineStr"/>
      <c r="H97" s="2" t="inlineStr"/>
    </row>
    <row r="98">
      <c r="A98" s="2" t="n">
        <v>97</v>
      </c>
      <c r="B98" s="2" t="inlineStr">
        <is>
          <t>where was the u.s.s maine when it exploded in 1898</t>
        </is>
      </c>
      <c r="C98" s="2" t="inlineStr">
        <is>
          <t>Havana Harbor</t>
        </is>
      </c>
      <c r="D98" s="2" t="inlineStr">
        <is>
          <t>Havana Harbor</t>
        </is>
      </c>
      <c r="E98" s="2" t="n">
        <v>1</v>
      </c>
      <c r="F98" s="3" t="inlineStr"/>
      <c r="G98" s="3" t="inlineStr"/>
      <c r="H98" s="2" t="inlineStr"/>
    </row>
    <row r="99">
      <c r="A99" s="2" t="n">
        <v>98</v>
      </c>
      <c r="B99" s="2" t="inlineStr">
        <is>
          <t>when was fingerprinting first used by the police</t>
        </is>
      </c>
      <c r="C99" s="2" t="inlineStr">
        <is>
          <t>the early 20th century | In 1840</t>
        </is>
      </c>
      <c r="D99" s="2" t="inlineStr">
        <is>
          <t>1905</t>
        </is>
      </c>
      <c r="E99" s="2" t="n">
        <v>0</v>
      </c>
      <c r="F99" s="3" t="inlineStr"/>
      <c r="G99" s="3" t="inlineStr"/>
      <c r="H99" s="2" t="inlineStr"/>
    </row>
    <row r="100">
      <c r="A100" s="2" t="n">
        <v>99</v>
      </c>
      <c r="B100" s="2" t="inlineStr">
        <is>
          <t>who plays manny in diary of a wimpy kid</t>
        </is>
      </c>
      <c r="C100" s="2" t="inlineStr">
        <is>
          <t>Connor and Owen Fielding | Wyatt and Dylan Walters</t>
        </is>
      </c>
      <c r="D100" s="2" t="inlineStr">
        <is>
          <t>Owen Asztalos</t>
        </is>
      </c>
      <c r="E100" s="2" t="n">
        <v>0</v>
      </c>
      <c r="F100" s="3" t="inlineStr"/>
      <c r="G100" s="3" t="inlineStr"/>
      <c r="H100" s="2" t="inlineStr"/>
    </row>
    <row r="101">
      <c r="A101" s="2" t="n">
        <v>100</v>
      </c>
      <c r="B101" s="2" t="inlineStr">
        <is>
          <t>which layer of the meninges is connected to the brain</t>
        </is>
      </c>
      <c r="C101" s="2" t="inlineStr">
        <is>
          <t>pia mater | The pia mater</t>
        </is>
      </c>
      <c r="D101" s="2" t="inlineStr">
        <is>
          <t>pia mater</t>
        </is>
      </c>
      <c r="E101" s="2" t="n">
        <v>1</v>
      </c>
      <c r="F101" s="3" t="inlineStr"/>
      <c r="G101" s="3" t="inlineStr"/>
      <c r="H101" s="2" t="inlineStr"/>
    </row>
  </sheetData>
  <dataValidations count="2">
    <dataValidation sqref="F2:F101" showDropDown="0" showInputMessage="0" showErrorMessage="0" allowBlank="1" type="list">
      <formula1>"yes,no,unsure"</formula1>
    </dataValidation>
    <dataValidation sqref="G2:G10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2026-10-17T23:42:29Z</dcterms:created>
  <dcterms:modified xmlns:dcterms="http://purl.org/dc/terms/" xmlns:xsi="http://www.w3.org/2001/XMLSchema-instance" xsi:type="dcterms:W3CDTF">2026-10-17T23:42:29Z</dcterms:modified>
</cp:coreProperties>
</file>