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Summary_Metrics" sheetId="4" state="visible" r:id="rId4"/>
    <sheet xmlns:r="http://schemas.openxmlformats.org/officeDocument/2006/relationships" name="Sales_By_City" sheetId="5" state="visible" r:id="rId5"/>
    <sheet xmlns:r="http://schemas.openxmlformats.org/officeDocument/2006/relationships" name="Sales_By_Category" sheetId="6" state="visible" r:id="rId6"/>
    <sheet xmlns:r="http://schemas.openxmlformats.org/officeDocument/2006/relationships" name="Sales_By_Product" sheetId="7" state="visible" r:id="rId7"/>
    <sheet xmlns:r="http://schemas.openxmlformats.org/officeDocument/2006/relationships" name="Sales_By_Payment" sheetId="8" state="visible" r:id="rId8"/>
    <sheet xmlns:r="http://schemas.openxmlformats.org/officeDocument/2006/relationships" name="Monthly_Sales" sheetId="9" state="visible" r:id="rId9"/>
    <sheet xmlns:r="http://schemas.openxmlformats.org/officeDocument/2006/relationships" name="Data_Quality" sheetId="10" state="visible" r:id="rId10"/>
    <sheet xmlns:r="http://schemas.openxmlformats.org/officeDocument/2006/relationships" name="Project_Notes" sheetId="11" state="visible" r:id="rId11"/>
    <sheet xmlns:r="http://schemas.openxmlformats.org/officeDocument/2006/relationships" name="Task_Guide" sheetId="12" state="visible" r:id="rId12"/>
    <sheet xmlns:r="http://schemas.openxmlformats.org/officeDocument/2006/relationships" name="Checklist" sheetId="13" state="visible" r:id="rId13"/>
  </sheets>
  <definedNames>
    <definedName name="_xlnm._FilterDatabase" localSheetId="1" hidden="1">'Raw_Data'!$A$1:$J$101</definedName>
    <definedName name="_xlnm._FilterDatabase" localSheetId="2" hidden="1">'Cleaned_Data'!$A$1:$N$100</definedName>
    <definedName name="_xlnm._FilterDatabase" localSheetId="11" hidden="1">'Task_Guide'!$A$1:$B$9</definedName>
    <definedName name="_xlnm._FilterDatabase" localSheetId="12" hidden="1">'Checklist'!$A$1:$A$9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-mmm-yyyy"/>
    <numFmt numFmtId="167" formatCode="0.0"/>
    <numFmt numFmtId="168" formatCode="₹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b val="1"/>
      <color rgb="00FFFFFF"/>
      <sz val="16"/>
    </font>
    <font>
      <i val="1"/>
      <color rgb="00666666"/>
      <sz val="10"/>
    </font>
    <font>
      <b val="1"/>
      <color rgb="00FFFFFF"/>
      <sz val="10"/>
    </font>
    <font>
      <b val="1"/>
      <color rgb="0017365D"/>
      <sz val="16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EAF3F8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1" fontId="7" fillId="6" borderId="0" applyAlignment="1" pivotButton="0" quotePrefix="0" xfId="0">
      <alignment horizontal="center" vertical="center"/>
    </xf>
    <xf numFmtId="168" fontId="7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2" fontId="7" fillId="6" borderId="0" applyAlignment="1" pivotButton="0" quotePrefix="0" xfId="0">
      <alignment horizontal="center" vertical="center"/>
    </xf>
    <xf numFmtId="0" fontId="8" fillId="5" borderId="0" pivotButton="0" quotePrefix="0" xfId="0"/>
    <xf numFmtId="0" fontId="0" fillId="7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7" fontId="0" fillId="0" borderId="2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2" fillId="3" borderId="0" pivotButton="0" quotePrefix="0" xfId="0"/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168" fontId="0" fillId="0" borderId="2" applyAlignment="1" pivotButton="0" quotePrefix="0" xfId="0">
      <alignment vertical="top" wrapText="1"/>
    </xf>
    <xf numFmtId="0" fontId="0" fillId="0" borderId="2" pivotButton="0" quotePrefix="0" xfId="0"/>
    <xf numFmtId="168" fontId="0" fillId="0" borderId="2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'Monthly_Sales'!$A$2:$A$4</f>
            </numRef>
          </cat>
          <val>
            <numRef>
              <f>'Monthly_Sales'!$B$2:$B$4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Verified Sales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'Sales_By_Category'!$A$2:$A$5</f>
            </numRef>
          </cat>
          <val>
            <numRef>
              <f>'Sales_By_Category'!$B$2:$B$5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Verified 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'Sales_By_City'!B1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'Sales_By_City'!$A$2:$A$7</f>
            </numRef>
          </cat>
          <val>
            <numRef>
              <f>'Sales_By_City'!$B$2:$B$7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Verified 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Verified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'Sales_By_Product'!B1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'Sales_By_Product'!$A$2:$A$9</f>
            </numRef>
          </cat>
          <val>
            <numRef>
              <f>'Sales_By_Product'!$B$2:$B$9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Verified 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doughnutChart>
        <varyColors val="1"/>
        <ser>
          <idx val="0"/>
          <order val="0"/>
          <tx>
            <strRef>
              <f>'Sales_By_Payment'!B1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'Sales_By_Payment'!$A$2:$A$6</f>
            </numRef>
          </cat>
          <val>
            <numRef>
              <f>'Sales_By_Payment'!$B$2:$B$6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22</row>
      <rowOff>0</rowOff>
    </from>
    <ext cx="450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450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SalesTable" displayName="CleanedSalesTable" ref="A1:N100" headerRowCount="1">
  <autoFilter ref="A1:N100"/>
  <tableColumns count="14">
    <tableColumn id="1" name="Order_ID"/>
    <tableColumn id="2" name="Order_Date"/>
    <tableColumn id="3" name="City"/>
    <tableColumn id="4" name="Product"/>
    <tableColumn id="5" name="Category"/>
    <tableColumn id="6" name="Quantity"/>
    <tableColumn id="7" name="Unit_Price_INR"/>
    <tableColumn id="8" name="Sales_INR"/>
    <tableColumn id="9" name="Payment_Method"/>
    <tableColumn id="10" name="Customer_Rating"/>
    <tableColumn id="11" name="Month"/>
    <tableColumn id="12" name="Recalculated_Sales_INR"/>
    <tableColumn id="13" name="Sales_Variance_INR"/>
    <tableColumn id="14" name="Data_Quality_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ales_By_CityTable" displayName="Sales_By_CityTable" ref="A1:B7" headerRowCount="1">
  <autoFilter ref="A1:B7"/>
  <tableColumns count="2">
    <tableColumn id="1" name="City"/>
    <tableColumn id="2" name="Verified Sales (INR)"/>
  </tableColumns>
  <tableStyleInfo name="TableStyleMedium2" showRowStripes="1"/>
</table>
</file>

<file path=xl/tables/table3.xml><?xml version="1.0" encoding="utf-8"?>
<table xmlns="http://schemas.openxmlformats.org/spreadsheetml/2006/main" id="3" name="Sales_By_CategoryTable" displayName="Sales_By_CategoryTable" ref="A1:B5" headerRowCount="1">
  <autoFilter ref="A1:B5"/>
  <tableColumns count="2">
    <tableColumn id="1" name="Category"/>
    <tableColumn id="2" name="Verified Sales (INR)"/>
  </tableColumns>
  <tableStyleInfo name="TableStyleMedium2" showRowStripes="1"/>
</table>
</file>

<file path=xl/tables/table4.xml><?xml version="1.0" encoding="utf-8"?>
<table xmlns="http://schemas.openxmlformats.org/spreadsheetml/2006/main" id="4" name="Sales_By_ProductTable" displayName="Sales_By_ProductTable" ref="A1:B9" headerRowCount="1">
  <autoFilter ref="A1:B9"/>
  <tableColumns count="2">
    <tableColumn id="1" name="Product"/>
    <tableColumn id="2" name="Verified Sales (INR)"/>
  </tableColumns>
  <tableStyleInfo name="TableStyleMedium2" showRowStripes="1"/>
</table>
</file>

<file path=xl/tables/table5.xml><?xml version="1.0" encoding="utf-8"?>
<table xmlns="http://schemas.openxmlformats.org/spreadsheetml/2006/main" id="5" name="Sales_By_PaymentTable" displayName="Sales_By_PaymentTable" ref="A1:B6" headerRowCount="1">
  <autoFilter ref="A1:B6"/>
  <tableColumns count="2">
    <tableColumn id="1" name="Payment Method"/>
    <tableColumn id="2" name="Verified Sales (INR)"/>
  </tableColumns>
  <tableStyleInfo name="TableStyleMedium2" showRowStripes="1"/>
</table>
</file>

<file path=xl/tables/table6.xml><?xml version="1.0" encoding="utf-8"?>
<table xmlns="http://schemas.openxmlformats.org/spreadsheetml/2006/main" id="6" name="Monthly_SalesTable" displayName="Monthly_SalesTable" ref="A1:B4" headerRowCount="1">
  <autoFilter ref="A1:B4"/>
  <tableColumns count="2">
    <tableColumn id="1" name="Month"/>
    <tableColumn id="2" name="Verified Sales (IN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5" t="inlineStr">
        <is>
          <t>SWYNEX | EXPLORATORY DATA ANALYSIS DASHBOARD</t>
        </is>
      </c>
    </row>
    <row r="2">
      <c r="A2" s="6" t="inlineStr">
        <is>
          <t>Sales quality checks and verified sales insights | Source: Raw_Data</t>
        </is>
      </c>
    </row>
    <row r="4" ht="24" customHeight="1">
      <c r="A4" s="7" t="inlineStr">
        <is>
          <t>UNIQUE ORDERS</t>
        </is>
      </c>
      <c r="D4" s="7" t="inlineStr">
        <is>
          <t>VERIFIED SALES</t>
        </is>
      </c>
      <c r="G4" s="7" t="inlineStr">
        <is>
          <t>TOTAL QUANTITY</t>
        </is>
      </c>
      <c r="J4" s="7" t="inlineStr">
        <is>
          <t>AVG CUSTOMER RATING</t>
        </is>
      </c>
      <c r="M4" s="7" t="inlineStr">
        <is>
          <t>SALES MISMATCHES</t>
        </is>
      </c>
    </row>
    <row r="5" ht="28" customHeight="1">
      <c r="A5" s="8" t="n">
        <v>99</v>
      </c>
      <c r="D5" s="9" t="n">
        <v>123120.5</v>
      </c>
      <c r="G5" s="10" t="n">
        <v>456</v>
      </c>
      <c r="J5" s="11" t="n">
        <v>3.321428571428572</v>
      </c>
      <c r="M5" s="8" t="n">
        <v>1</v>
      </c>
    </row>
    <row r="6" ht="22" customHeight="1"/>
    <row r="38">
      <c r="H38" s="12" t="inlineStr">
        <is>
          <t>KEY FINDINGS</t>
        </is>
      </c>
    </row>
    <row r="39" ht="27" customHeight="1">
      <c r="H39" s="13" t="inlineStr">
        <is>
          <t>• Top city: Coimbatore (₹32,574)</t>
        </is>
      </c>
    </row>
    <row r="40" ht="27" customHeight="1">
      <c r="H40" s="13" t="inlineStr">
        <is>
          <t>• Top category: Accessories (₹60,284)</t>
        </is>
      </c>
    </row>
    <row r="41" ht="27" customHeight="1">
      <c r="H41" s="13" t="inlineStr">
        <is>
          <t>• Top product: Backpack (₹53,300)</t>
        </is>
      </c>
    </row>
    <row r="42" ht="27" customHeight="1">
      <c r="H42" s="13" t="inlineStr">
        <is>
          <t>• Top payment method: Card (₹37,092)</t>
        </is>
      </c>
    </row>
    <row r="43" ht="27" customHeight="1">
      <c r="H43" s="13" t="inlineStr">
        <is>
          <t>• Peak month: 2026-02 (₹48,087)</t>
        </is>
      </c>
    </row>
    <row r="44" ht="27" customHeight="1">
      <c r="H44" s="13" t="inlineStr">
        <is>
          <t>• Review flagged sales mismatches before reporting final figures.</t>
        </is>
      </c>
    </row>
  </sheetData>
  <mergeCells count="19">
    <mergeCell ref="D5:F6"/>
    <mergeCell ref="J5:L6"/>
    <mergeCell ref="J4:L4"/>
    <mergeCell ref="H42:N42"/>
    <mergeCell ref="A1:N1"/>
    <mergeCell ref="D4:F4"/>
    <mergeCell ref="G4:I4"/>
    <mergeCell ref="H43:N43"/>
    <mergeCell ref="H38:N38"/>
    <mergeCell ref="A4:C4"/>
    <mergeCell ref="H41:N41"/>
    <mergeCell ref="H44:N44"/>
    <mergeCell ref="H40:N40"/>
    <mergeCell ref="A2:N2"/>
    <mergeCell ref="H39:N39"/>
    <mergeCell ref="M5:N6"/>
    <mergeCell ref="A5:C6"/>
    <mergeCell ref="G5:I6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7" customWidth="1" min="10" max="10"/>
  </cols>
  <sheetData>
    <row r="1" ht="30" customHeight="1">
      <c r="A1" s="14" t="inlineStr">
        <is>
          <t>Order_ID</t>
        </is>
      </c>
      <c r="B1" s="14" t="inlineStr">
        <is>
          <t>Order_Date</t>
        </is>
      </c>
      <c r="C1" s="14" t="inlineStr">
        <is>
          <t>City</t>
        </is>
      </c>
      <c r="D1" s="14" t="inlineStr">
        <is>
          <t>Product</t>
        </is>
      </c>
      <c r="E1" s="14" t="inlineStr">
        <is>
          <t>Category</t>
        </is>
      </c>
      <c r="F1" s="14" t="inlineStr">
        <is>
          <t>Quantity</t>
        </is>
      </c>
      <c r="G1" s="14" t="inlineStr">
        <is>
          <t>Unit_Price_INR</t>
        </is>
      </c>
      <c r="H1" s="14" t="inlineStr">
        <is>
          <t>Sales_INR</t>
        </is>
      </c>
      <c r="I1" s="14" t="inlineStr">
        <is>
          <t>Payment_Method</t>
        </is>
      </c>
      <c r="J1" s="14" t="inlineStr">
        <is>
          <t>Customer_Rating</t>
        </is>
      </c>
    </row>
    <row r="2">
      <c r="A2" t="inlineStr">
        <is>
          <t>ORD001</t>
        </is>
      </c>
      <c r="B2" s="4" t="n">
        <v>46054</v>
      </c>
      <c r="C2" t="inlineStr">
        <is>
          <t>Salem</t>
        </is>
      </c>
      <c r="D2" t="inlineStr">
        <is>
          <t>Pen Pack</t>
        </is>
      </c>
      <c r="E2" t="inlineStr">
        <is>
          <t>Stationery</t>
        </is>
      </c>
      <c r="F2" t="n">
        <v>1</v>
      </c>
      <c r="G2" t="n">
        <v>30</v>
      </c>
      <c r="H2" t="n">
        <v>30</v>
      </c>
      <c r="I2" t="inlineStr">
        <is>
          <t>Cash</t>
        </is>
      </c>
      <c r="J2" t="n">
        <v>2</v>
      </c>
    </row>
    <row r="3">
      <c r="A3" t="inlineStr">
        <is>
          <t>ORD002</t>
        </is>
      </c>
      <c r="B3" s="4" t="n">
        <v>46026</v>
      </c>
      <c r="C3" t="inlineStr">
        <is>
          <t>Chennai</t>
        </is>
      </c>
      <c r="D3" t="inlineStr">
        <is>
          <t>Pen Pack</t>
        </is>
      </c>
      <c r="E3" t="inlineStr">
        <is>
          <t>Stationery</t>
        </is>
      </c>
      <c r="F3" t="n">
        <v>7</v>
      </c>
      <c r="G3" t="n">
        <v>27</v>
      </c>
      <c r="H3" t="n">
        <v>189</v>
      </c>
      <c r="I3" t="inlineStr">
        <is>
          <t>Cash</t>
        </is>
      </c>
      <c r="J3" t="n">
        <v>4</v>
      </c>
    </row>
    <row r="4">
      <c r="A4" t="inlineStr">
        <is>
          <t>ORD003</t>
        </is>
      </c>
      <c r="B4" s="4" t="n">
        <v>46051</v>
      </c>
      <c r="C4" t="inlineStr">
        <is>
          <t>Coimbatore</t>
        </is>
      </c>
      <c r="D4" t="inlineStr">
        <is>
          <t>Notebook</t>
        </is>
      </c>
      <c r="E4" t="inlineStr">
        <is>
          <t>Stationery</t>
        </is>
      </c>
      <c r="F4" t="n">
        <v>4</v>
      </c>
      <c r="G4" t="n">
        <v>60.5</v>
      </c>
      <c r="H4" t="n">
        <v>242</v>
      </c>
      <c r="I4" t="inlineStr">
        <is>
          <t>Card</t>
        </is>
      </c>
      <c r="J4" t="n">
        <v>1</v>
      </c>
    </row>
    <row r="5">
      <c r="A5" t="inlineStr">
        <is>
          <t>ORD004</t>
        </is>
      </c>
      <c r="B5" s="4" t="n">
        <v>46058</v>
      </c>
      <c r="C5" t="inlineStr">
        <is>
          <t>Salem</t>
        </is>
      </c>
      <c r="D5" t="inlineStr">
        <is>
          <t>Water Bottle</t>
        </is>
      </c>
      <c r="E5" t="inlineStr">
        <is>
          <t>Accessories</t>
        </is>
      </c>
      <c r="F5" t="n">
        <v>7</v>
      </c>
      <c r="G5" t="n">
        <v>180</v>
      </c>
      <c r="H5" t="n">
        <v>1260</v>
      </c>
      <c r="I5" t="inlineStr">
        <is>
          <t>Cash</t>
        </is>
      </c>
      <c r="J5" t="n">
        <v>4</v>
      </c>
    </row>
    <row r="6">
      <c r="A6" t="inlineStr">
        <is>
          <t>ORD005</t>
        </is>
      </c>
      <c r="B6" s="4" t="n">
        <v>46035</v>
      </c>
      <c r="C6" t="inlineStr">
        <is>
          <t>Bengaluru</t>
        </is>
      </c>
      <c r="D6" t="inlineStr">
        <is>
          <t>Pen Pack</t>
        </is>
      </c>
      <c r="E6" t="inlineStr">
        <is>
          <t>Stationery</t>
        </is>
      </c>
      <c r="F6" t="n">
        <v>2</v>
      </c>
      <c r="G6" t="n">
        <v>33</v>
      </c>
      <c r="H6" t="n">
        <v>66</v>
      </c>
      <c r="I6" t="inlineStr">
        <is>
          <t>Card</t>
        </is>
      </c>
      <c r="J6" t="n">
        <v>5</v>
      </c>
    </row>
    <row r="7">
      <c r="A7" t="inlineStr">
        <is>
          <t>ORD006</t>
        </is>
      </c>
      <c r="B7" s="4" t="n">
        <v>46071</v>
      </c>
      <c r="C7" t="inlineStr">
        <is>
          <t>Chennai</t>
        </is>
      </c>
      <c r="D7" t="inlineStr">
        <is>
          <t>Notebook</t>
        </is>
      </c>
      <c r="E7" t="inlineStr">
        <is>
          <t>Stationery</t>
        </is>
      </c>
      <c r="F7" t="n">
        <v>8</v>
      </c>
      <c r="G7" t="n">
        <v>49.5</v>
      </c>
      <c r="H7" t="n">
        <v>396</v>
      </c>
      <c r="I7" t="inlineStr">
        <is>
          <t>Card</t>
        </is>
      </c>
      <c r="J7" t="n">
        <v>4</v>
      </c>
    </row>
    <row r="8">
      <c r="A8" t="inlineStr">
        <is>
          <t>ORD007</t>
        </is>
      </c>
      <c r="B8" s="4" t="n">
        <v>46107</v>
      </c>
      <c r="C8" t="inlineStr">
        <is>
          <t>Salem</t>
        </is>
      </c>
      <c r="D8" t="inlineStr">
        <is>
          <t>Backpack</t>
        </is>
      </c>
      <c r="E8" t="inlineStr">
        <is>
          <t>Accessories</t>
        </is>
      </c>
      <c r="F8" t="n">
        <v>2</v>
      </c>
      <c r="G8" t="n">
        <v>585</v>
      </c>
      <c r="H8" t="n">
        <v>1170</v>
      </c>
      <c r="I8" t="inlineStr">
        <is>
          <t>Card</t>
        </is>
      </c>
      <c r="J8" t="n">
        <v>2</v>
      </c>
    </row>
    <row r="9">
      <c r="A9" t="inlineStr">
        <is>
          <t>ORD008</t>
        </is>
      </c>
      <c r="B9" s="4" t="n">
        <v>46058</v>
      </c>
      <c r="C9" t="inlineStr">
        <is>
          <t>Coimbatore</t>
        </is>
      </c>
      <c r="D9" t="inlineStr">
        <is>
          <t>Backpack</t>
        </is>
      </c>
      <c r="E9" t="inlineStr">
        <is>
          <t>Accessories</t>
        </is>
      </c>
      <c r="F9" t="n">
        <v>2</v>
      </c>
      <c r="G9" t="n">
        <v>715</v>
      </c>
      <c r="H9" t="n">
        <v>1430</v>
      </c>
      <c r="I9" t="inlineStr">
        <is>
          <t>Card</t>
        </is>
      </c>
      <c r="J9" t="n">
        <v>3</v>
      </c>
    </row>
    <row r="10">
      <c r="A10" t="inlineStr">
        <is>
          <t>ORD009</t>
        </is>
      </c>
      <c r="B10" s="4" t="n">
        <v>46108</v>
      </c>
      <c r="D10" t="inlineStr">
        <is>
          <t>USB Drive</t>
        </is>
      </c>
      <c r="E10" t="inlineStr">
        <is>
          <t>Electronics</t>
        </is>
      </c>
      <c r="F10" t="n">
        <v>6</v>
      </c>
      <c r="G10" t="n">
        <v>350</v>
      </c>
      <c r="H10" t="n">
        <v>2100</v>
      </c>
      <c r="I10" t="inlineStr">
        <is>
          <t>UPI</t>
        </is>
      </c>
      <c r="J10" t="n">
        <v>3</v>
      </c>
    </row>
    <row r="11">
      <c r="A11" t="inlineStr">
        <is>
          <t>ORD010</t>
        </is>
      </c>
      <c r="B11" s="4" t="n">
        <v>46071</v>
      </c>
      <c r="C11" t="inlineStr">
        <is>
          <t>Bengaluru</t>
        </is>
      </c>
      <c r="D11" t="inlineStr">
        <is>
          <t>Backpack</t>
        </is>
      </c>
      <c r="E11" t="inlineStr">
        <is>
          <t>Accessories</t>
        </is>
      </c>
      <c r="F11" t="n">
        <v>3</v>
      </c>
      <c r="G11" t="n">
        <v>715</v>
      </c>
      <c r="H11" t="n">
        <v>2145</v>
      </c>
      <c r="I11" t="inlineStr">
        <is>
          <t>Cash</t>
        </is>
      </c>
      <c r="J11" t="n">
        <v>4</v>
      </c>
    </row>
    <row r="12">
      <c r="A12" t="inlineStr">
        <is>
          <t>ORD011</t>
        </is>
      </c>
      <c r="B12" s="4" t="n">
        <v>46063</v>
      </c>
      <c r="C12" t="inlineStr">
        <is>
          <t>Coimbatore</t>
        </is>
      </c>
      <c r="D12" t="inlineStr">
        <is>
          <t>Notebook</t>
        </is>
      </c>
      <c r="E12" t="inlineStr">
        <is>
          <t>Stationery</t>
        </is>
      </c>
      <c r="F12" t="n">
        <v>4</v>
      </c>
      <c r="G12" t="n">
        <v>49.5</v>
      </c>
      <c r="H12" t="n">
        <v>198</v>
      </c>
      <c r="I12" t="inlineStr">
        <is>
          <t>Card</t>
        </is>
      </c>
      <c r="J12" t="n">
        <v>2</v>
      </c>
    </row>
    <row r="13">
      <c r="A13" t="inlineStr">
        <is>
          <t>ORD012</t>
        </is>
      </c>
      <c r="B13" s="4" t="n">
        <v>46106</v>
      </c>
      <c r="C13" t="inlineStr">
        <is>
          <t>Coimbatore</t>
        </is>
      </c>
      <c r="D13" t="inlineStr">
        <is>
          <t>Backpack</t>
        </is>
      </c>
      <c r="E13" t="inlineStr">
        <is>
          <t>Accessories</t>
        </is>
      </c>
      <c r="F13" t="n">
        <v>6</v>
      </c>
      <c r="G13" t="n">
        <v>650</v>
      </c>
      <c r="H13" t="n">
        <v>3900</v>
      </c>
      <c r="I13" t="inlineStr">
        <is>
          <t>Net Banking</t>
        </is>
      </c>
    </row>
    <row r="14">
      <c r="A14" t="inlineStr">
        <is>
          <t>ORD013</t>
        </is>
      </c>
      <c r="B14" s="4" t="n">
        <v>46054</v>
      </c>
      <c r="C14" t="inlineStr">
        <is>
          <t>Madurai</t>
        </is>
      </c>
      <c r="D14" t="inlineStr">
        <is>
          <t>Water Bottle</t>
        </is>
      </c>
      <c r="E14" t="inlineStr">
        <is>
          <t>Accessories</t>
        </is>
      </c>
      <c r="F14" t="n">
        <v>5</v>
      </c>
      <c r="G14" t="n">
        <v>180</v>
      </c>
      <c r="H14" t="n">
        <v>900</v>
      </c>
      <c r="I14" t="inlineStr">
        <is>
          <t>Card</t>
        </is>
      </c>
      <c r="J14" t="n">
        <v>5</v>
      </c>
    </row>
    <row r="15">
      <c r="A15" t="inlineStr">
        <is>
          <t>ORD014</t>
        </is>
      </c>
      <c r="B15" s="4" t="n">
        <v>46040</v>
      </c>
      <c r="C15" t="inlineStr">
        <is>
          <t>Madurai</t>
        </is>
      </c>
      <c r="D15" t="inlineStr">
        <is>
          <t>Coffee Mug</t>
        </is>
      </c>
      <c r="E15" t="inlineStr">
        <is>
          <t>Home</t>
        </is>
      </c>
      <c r="F15" t="n">
        <v>6</v>
      </c>
      <c r="G15" t="n">
        <v>150</v>
      </c>
      <c r="H15" t="n">
        <v>900</v>
      </c>
      <c r="I15" t="inlineStr">
        <is>
          <t>Net Banking</t>
        </is>
      </c>
      <c r="J15" t="n">
        <v>2</v>
      </c>
    </row>
    <row r="16">
      <c r="A16" t="inlineStr">
        <is>
          <t>ORD015</t>
        </is>
      </c>
      <c r="B16" s="4" t="n">
        <v>46103</v>
      </c>
      <c r="C16" t="inlineStr">
        <is>
          <t>Salem</t>
        </is>
      </c>
      <c r="D16" t="inlineStr">
        <is>
          <t>Notebook</t>
        </is>
      </c>
      <c r="E16" t="inlineStr">
        <is>
          <t>Stationery</t>
        </is>
      </c>
      <c r="F16" t="n">
        <v>2</v>
      </c>
      <c r="G16" t="n">
        <v>55</v>
      </c>
      <c r="H16" t="n">
        <v>110</v>
      </c>
      <c r="I16" t="inlineStr">
        <is>
          <t>Net Banking</t>
        </is>
      </c>
      <c r="J16" t="n">
        <v>2</v>
      </c>
    </row>
    <row r="17">
      <c r="A17" t="inlineStr">
        <is>
          <t>ORD016</t>
        </is>
      </c>
      <c r="B17" s="4" t="n">
        <v>46090</v>
      </c>
      <c r="C17" t="inlineStr">
        <is>
          <t>Bengaluru</t>
        </is>
      </c>
      <c r="D17" t="inlineStr">
        <is>
          <t>Coffee Mug</t>
        </is>
      </c>
      <c r="E17" t="inlineStr">
        <is>
          <t>Home</t>
        </is>
      </c>
      <c r="F17" t="n">
        <v>7</v>
      </c>
      <c r="G17" t="n">
        <v>165</v>
      </c>
      <c r="H17" t="n">
        <v>1155</v>
      </c>
      <c r="I17" t="inlineStr">
        <is>
          <t>UPI</t>
        </is>
      </c>
      <c r="J17" t="n">
        <v>2</v>
      </c>
    </row>
    <row r="18">
      <c r="A18" t="inlineStr">
        <is>
          <t>ORD017</t>
        </is>
      </c>
      <c r="B18" s="4" t="n">
        <v>46060</v>
      </c>
      <c r="C18" t="inlineStr">
        <is>
          <t>Coimbatore</t>
        </is>
      </c>
      <c r="D18" t="inlineStr">
        <is>
          <t>Desk Lamp</t>
        </is>
      </c>
      <c r="E18" t="inlineStr">
        <is>
          <t>Electronics</t>
        </is>
      </c>
      <c r="F18" t="n">
        <v>6</v>
      </c>
      <c r="G18" t="n">
        <v>378</v>
      </c>
      <c r="H18" t="n">
        <v>2268</v>
      </c>
      <c r="I18" t="inlineStr">
        <is>
          <t>Cash</t>
        </is>
      </c>
    </row>
    <row r="19">
      <c r="A19" t="inlineStr">
        <is>
          <t>ORD018</t>
        </is>
      </c>
      <c r="B19" s="4" t="n">
        <v>46087</v>
      </c>
      <c r="C19" t="inlineStr">
        <is>
          <t>Chennai</t>
        </is>
      </c>
      <c r="D19" t="inlineStr">
        <is>
          <t>Notebook</t>
        </is>
      </c>
      <c r="E19" t="inlineStr">
        <is>
          <t>Stationery</t>
        </is>
      </c>
      <c r="F19" t="n">
        <v>5</v>
      </c>
      <c r="G19" t="n">
        <v>55</v>
      </c>
      <c r="H19" t="n">
        <v>275</v>
      </c>
      <c r="J19" t="n">
        <v>4</v>
      </c>
    </row>
    <row r="20">
      <c r="A20" t="inlineStr">
        <is>
          <t>ORD019</t>
        </is>
      </c>
      <c r="B20" s="4" t="n">
        <v>46092</v>
      </c>
      <c r="C20" t="inlineStr">
        <is>
          <t>Madurai</t>
        </is>
      </c>
      <c r="D20" t="inlineStr">
        <is>
          <t>Water Bottle</t>
        </is>
      </c>
      <c r="E20" t="inlineStr">
        <is>
          <t>Accessories</t>
        </is>
      </c>
      <c r="F20" t="n">
        <v>6</v>
      </c>
      <c r="G20" t="n">
        <v>180</v>
      </c>
      <c r="H20" t="n">
        <v>1080</v>
      </c>
      <c r="I20" t="inlineStr">
        <is>
          <t>UPI</t>
        </is>
      </c>
      <c r="J20" t="n">
        <v>4</v>
      </c>
    </row>
    <row r="21">
      <c r="A21" t="inlineStr">
        <is>
          <t>ORD020</t>
        </is>
      </c>
      <c r="B21" s="4" t="n">
        <v>46069</v>
      </c>
      <c r="C21" t="inlineStr">
        <is>
          <t>Bengaluru</t>
        </is>
      </c>
      <c r="D21" t="inlineStr">
        <is>
          <t>Storage Box</t>
        </is>
      </c>
      <c r="E21" t="inlineStr">
        <is>
          <t>Home</t>
        </is>
      </c>
      <c r="F21" t="n">
        <v>1</v>
      </c>
      <c r="G21" t="n">
        <v>198</v>
      </c>
      <c r="H21" t="n">
        <v>198</v>
      </c>
      <c r="I21" t="inlineStr">
        <is>
          <t>Cash</t>
        </is>
      </c>
      <c r="J21" t="n">
        <v>1</v>
      </c>
    </row>
    <row r="22">
      <c r="A22" t="inlineStr">
        <is>
          <t>ORD021</t>
        </is>
      </c>
      <c r="B22" s="4" t="n">
        <v>46085</v>
      </c>
      <c r="C22" t="inlineStr">
        <is>
          <t>Chennai</t>
        </is>
      </c>
      <c r="D22" t="inlineStr">
        <is>
          <t>Backpack</t>
        </is>
      </c>
      <c r="E22" t="inlineStr">
        <is>
          <t>Accessories</t>
        </is>
      </c>
      <c r="F22" t="n">
        <v>2</v>
      </c>
      <c r="G22" t="n">
        <v>585</v>
      </c>
      <c r="H22" t="n">
        <v>1170</v>
      </c>
      <c r="I22" t="inlineStr">
        <is>
          <t>Cash</t>
        </is>
      </c>
      <c r="J22" t="n">
        <v>3</v>
      </c>
    </row>
    <row r="23">
      <c r="A23" t="inlineStr">
        <is>
          <t>ORD022</t>
        </is>
      </c>
      <c r="B23" s="4" t="n">
        <v>46090</v>
      </c>
      <c r="C23" t="inlineStr">
        <is>
          <t>Madurai</t>
        </is>
      </c>
      <c r="D23" t="inlineStr">
        <is>
          <t>Storage Box</t>
        </is>
      </c>
      <c r="E23" t="inlineStr">
        <is>
          <t>Home</t>
        </is>
      </c>
      <c r="F23" t="n">
        <v>3</v>
      </c>
      <c r="G23" t="n">
        <v>220</v>
      </c>
      <c r="H23" t="n">
        <v>660</v>
      </c>
      <c r="I23" t="inlineStr">
        <is>
          <t>Net Banking</t>
        </is>
      </c>
      <c r="J23" t="n">
        <v>4</v>
      </c>
    </row>
    <row r="24">
      <c r="A24" t="inlineStr">
        <is>
          <t>ORD023</t>
        </is>
      </c>
      <c r="B24" s="4" t="n">
        <v>46108</v>
      </c>
      <c r="C24" t="inlineStr">
        <is>
          <t>Bengaluru</t>
        </is>
      </c>
      <c r="D24" t="inlineStr">
        <is>
          <t>Backpack</t>
        </is>
      </c>
      <c r="E24" t="inlineStr">
        <is>
          <t>Accessories</t>
        </is>
      </c>
      <c r="F24" t="n">
        <v>5</v>
      </c>
      <c r="G24" t="n">
        <v>715</v>
      </c>
      <c r="H24" t="n">
        <v>3575</v>
      </c>
      <c r="I24" t="inlineStr">
        <is>
          <t>Net Banking</t>
        </is>
      </c>
    </row>
    <row r="25">
      <c r="A25" t="inlineStr">
        <is>
          <t>ORD024</t>
        </is>
      </c>
      <c r="B25" s="4" t="n">
        <v>46031</v>
      </c>
      <c r="C25" t="inlineStr">
        <is>
          <t>Bengaluru</t>
        </is>
      </c>
      <c r="D25" t="inlineStr">
        <is>
          <t>Pen Pack</t>
        </is>
      </c>
      <c r="E25" t="inlineStr">
        <is>
          <t>Stationery</t>
        </is>
      </c>
      <c r="F25" t="n">
        <v>4</v>
      </c>
      <c r="G25" t="n">
        <v>30</v>
      </c>
      <c r="H25" t="n">
        <v>120</v>
      </c>
      <c r="I25" t="inlineStr">
        <is>
          <t>UPI</t>
        </is>
      </c>
      <c r="J25" t="n">
        <v>4</v>
      </c>
    </row>
    <row r="26">
      <c r="A26" t="inlineStr">
        <is>
          <t>ORD025</t>
        </is>
      </c>
      <c r="B26" s="4" t="n">
        <v>46103</v>
      </c>
      <c r="C26" t="inlineStr">
        <is>
          <t>Chennai</t>
        </is>
      </c>
      <c r="D26" t="inlineStr">
        <is>
          <t>Backpack</t>
        </is>
      </c>
      <c r="E26" t="inlineStr">
        <is>
          <t>Accessories</t>
        </is>
      </c>
      <c r="G26" t="n">
        <v>585</v>
      </c>
      <c r="H26" t="n">
        <v>585</v>
      </c>
      <c r="I26" t="inlineStr">
        <is>
          <t>Cash</t>
        </is>
      </c>
      <c r="J26" t="n">
        <v>2</v>
      </c>
    </row>
    <row r="27">
      <c r="A27" t="inlineStr">
        <is>
          <t>ORD026</t>
        </is>
      </c>
      <c r="B27" s="4" t="n">
        <v>46088</v>
      </c>
      <c r="C27" t="inlineStr">
        <is>
          <t>Salem</t>
        </is>
      </c>
      <c r="D27" t="inlineStr">
        <is>
          <t>Notebook</t>
        </is>
      </c>
      <c r="E27" t="inlineStr">
        <is>
          <t>Stationery</t>
        </is>
      </c>
      <c r="F27" t="n">
        <v>6</v>
      </c>
      <c r="G27" t="n">
        <v>49.5</v>
      </c>
      <c r="H27" t="n">
        <v>297</v>
      </c>
      <c r="I27" t="inlineStr">
        <is>
          <t>Card</t>
        </is>
      </c>
    </row>
    <row r="28">
      <c r="A28" t="inlineStr">
        <is>
          <t>ORD027</t>
        </is>
      </c>
      <c r="B28" s="4" t="n">
        <v>46054</v>
      </c>
      <c r="C28" t="inlineStr">
        <is>
          <t>Coimbatore</t>
        </is>
      </c>
      <c r="D28" t="inlineStr">
        <is>
          <t>Backpack</t>
        </is>
      </c>
      <c r="E28" t="inlineStr">
        <is>
          <t>Accessories</t>
        </is>
      </c>
      <c r="F28" t="n">
        <v>3</v>
      </c>
      <c r="G28" t="n">
        <v>715</v>
      </c>
      <c r="H28" t="n">
        <v>2145</v>
      </c>
      <c r="I28" t="inlineStr">
        <is>
          <t>Net Banking</t>
        </is>
      </c>
      <c r="J28" t="n">
        <v>4</v>
      </c>
    </row>
    <row r="29">
      <c r="A29" t="inlineStr">
        <is>
          <t>ORD028</t>
        </is>
      </c>
      <c r="B29" s="4" t="n">
        <v>46068</v>
      </c>
      <c r="C29" t="inlineStr">
        <is>
          <t>Coimbatore</t>
        </is>
      </c>
      <c r="D29" t="inlineStr">
        <is>
          <t>Pen Pack</t>
        </is>
      </c>
      <c r="E29" t="inlineStr">
        <is>
          <t>Stationery</t>
        </is>
      </c>
      <c r="F29" t="n">
        <v>2</v>
      </c>
      <c r="G29" t="n">
        <v>33</v>
      </c>
      <c r="H29" t="n">
        <v>66</v>
      </c>
      <c r="I29" t="inlineStr">
        <is>
          <t>Net Banking</t>
        </is>
      </c>
    </row>
    <row r="30">
      <c r="A30" t="inlineStr">
        <is>
          <t>ORD029</t>
        </is>
      </c>
      <c r="B30" s="4" t="n">
        <v>46074</v>
      </c>
      <c r="C30" t="inlineStr">
        <is>
          <t>Bengaluru</t>
        </is>
      </c>
      <c r="D30" t="inlineStr">
        <is>
          <t>Notebook</t>
        </is>
      </c>
      <c r="E30" t="inlineStr">
        <is>
          <t>Stationery</t>
        </is>
      </c>
      <c r="F30" t="n">
        <v>2</v>
      </c>
      <c r="G30" t="n">
        <v>49.5</v>
      </c>
      <c r="H30" t="n">
        <v>99</v>
      </c>
      <c r="I30" t="inlineStr">
        <is>
          <t>UPI</t>
        </is>
      </c>
      <c r="J30" t="n">
        <v>4</v>
      </c>
    </row>
    <row r="31">
      <c r="A31" t="inlineStr">
        <is>
          <t>ORD030</t>
        </is>
      </c>
      <c r="B31" s="4" t="n">
        <v>46040</v>
      </c>
      <c r="C31" t="inlineStr">
        <is>
          <t>Coimbatore</t>
        </is>
      </c>
      <c r="D31" t="inlineStr">
        <is>
          <t>Backpack</t>
        </is>
      </c>
      <c r="E31" t="inlineStr">
        <is>
          <t>Accessories</t>
        </is>
      </c>
      <c r="F31" t="n">
        <v>4</v>
      </c>
      <c r="G31" t="n">
        <v>715</v>
      </c>
      <c r="H31" t="n">
        <v>2860</v>
      </c>
      <c r="I31" t="inlineStr">
        <is>
          <t>Cash</t>
        </is>
      </c>
      <c r="J31" t="n">
        <v>5</v>
      </c>
    </row>
    <row r="32">
      <c r="A32" t="inlineStr">
        <is>
          <t>ORD031</t>
        </is>
      </c>
      <c r="B32" s="4" t="n">
        <v>46079</v>
      </c>
      <c r="C32" t="inlineStr">
        <is>
          <t>Madurai</t>
        </is>
      </c>
      <c r="D32" t="inlineStr">
        <is>
          <t>Storage Box</t>
        </is>
      </c>
      <c r="E32" t="inlineStr">
        <is>
          <t>Home</t>
        </is>
      </c>
      <c r="F32" t="n">
        <v>4</v>
      </c>
      <c r="G32" t="n">
        <v>198</v>
      </c>
      <c r="H32" t="n">
        <v>792</v>
      </c>
      <c r="I32" t="inlineStr">
        <is>
          <t>UPI</t>
        </is>
      </c>
      <c r="J32" t="n">
        <v>1</v>
      </c>
    </row>
    <row r="33">
      <c r="A33" t="inlineStr">
        <is>
          <t>ORD032</t>
        </is>
      </c>
      <c r="B33" s="4" t="n">
        <v>46044</v>
      </c>
      <c r="C33" t="inlineStr">
        <is>
          <t>Coimbatore</t>
        </is>
      </c>
      <c r="D33" t="inlineStr">
        <is>
          <t>Notebook</t>
        </is>
      </c>
      <c r="E33" t="inlineStr">
        <is>
          <t>Stationery</t>
        </is>
      </c>
      <c r="F33" t="n">
        <v>2</v>
      </c>
      <c r="G33" t="n">
        <v>55</v>
      </c>
      <c r="H33" t="n">
        <v>110</v>
      </c>
      <c r="I33" t="inlineStr">
        <is>
          <t>Net Banking</t>
        </is>
      </c>
      <c r="J33" t="n">
        <v>7</v>
      </c>
    </row>
    <row r="34">
      <c r="A34" t="inlineStr">
        <is>
          <t>ORD033</t>
        </is>
      </c>
      <c r="B34" s="4" t="n">
        <v>46044</v>
      </c>
      <c r="C34" t="inlineStr">
        <is>
          <t>Coimbatore</t>
        </is>
      </c>
      <c r="D34" t="inlineStr">
        <is>
          <t>Backpack</t>
        </is>
      </c>
      <c r="E34" t="inlineStr">
        <is>
          <t>Accessories</t>
        </is>
      </c>
      <c r="F34" t="n">
        <v>7</v>
      </c>
      <c r="G34" t="n">
        <v>585</v>
      </c>
      <c r="H34" t="n">
        <v>4095</v>
      </c>
      <c r="I34" t="inlineStr">
        <is>
          <t>UPI</t>
        </is>
      </c>
      <c r="J34" t="n">
        <v>5</v>
      </c>
    </row>
    <row r="35">
      <c r="A35" t="inlineStr">
        <is>
          <t>ORD034</t>
        </is>
      </c>
      <c r="B35" s="4" t="n">
        <v>46077</v>
      </c>
      <c r="C35" t="inlineStr">
        <is>
          <t>Madurai</t>
        </is>
      </c>
      <c r="D35" t="inlineStr">
        <is>
          <t>Desk Lamp</t>
        </is>
      </c>
      <c r="E35" t="inlineStr">
        <is>
          <t>Electronics</t>
        </is>
      </c>
      <c r="F35" t="n">
        <v>8</v>
      </c>
      <c r="G35" t="n">
        <v>420</v>
      </c>
      <c r="H35" t="n">
        <v>3360</v>
      </c>
      <c r="I35" t="inlineStr">
        <is>
          <t>Net Banking</t>
        </is>
      </c>
      <c r="J35" t="n">
        <v>3</v>
      </c>
    </row>
    <row r="36">
      <c r="A36" t="inlineStr">
        <is>
          <t>ORD035</t>
        </is>
      </c>
      <c r="B36" s="4" t="n">
        <v>46030</v>
      </c>
      <c r="C36" t="inlineStr">
        <is>
          <t>Madurai</t>
        </is>
      </c>
      <c r="D36" t="inlineStr">
        <is>
          <t>Backpack</t>
        </is>
      </c>
      <c r="E36" t="inlineStr">
        <is>
          <t>Accessories</t>
        </is>
      </c>
      <c r="F36" t="n">
        <v>5</v>
      </c>
      <c r="G36" t="n">
        <v>650</v>
      </c>
      <c r="H36" t="n">
        <v>3250</v>
      </c>
      <c r="I36" t="inlineStr">
        <is>
          <t>UPI</t>
        </is>
      </c>
      <c r="J36" t="n">
        <v>4</v>
      </c>
    </row>
    <row r="37">
      <c r="A37" t="inlineStr">
        <is>
          <t>ORD036</t>
        </is>
      </c>
      <c r="B37" s="4" t="n">
        <v>46087</v>
      </c>
      <c r="C37" t="inlineStr">
        <is>
          <t>Madurai</t>
        </is>
      </c>
      <c r="D37" t="inlineStr">
        <is>
          <t>Notebook</t>
        </is>
      </c>
      <c r="E37" t="inlineStr">
        <is>
          <t>Stationery</t>
        </is>
      </c>
      <c r="F37" t="n">
        <v>1</v>
      </c>
      <c r="G37" t="n">
        <v>60.5</v>
      </c>
      <c r="H37" t="n">
        <v>60.5</v>
      </c>
      <c r="I37" t="inlineStr">
        <is>
          <t>Cash</t>
        </is>
      </c>
      <c r="J37" t="n">
        <v>1</v>
      </c>
    </row>
    <row r="38">
      <c r="A38" t="inlineStr">
        <is>
          <t>ORD037</t>
        </is>
      </c>
      <c r="B38" s="4" t="n">
        <v>46099</v>
      </c>
      <c r="C38" t="inlineStr">
        <is>
          <t>Chennai</t>
        </is>
      </c>
      <c r="D38" t="inlineStr">
        <is>
          <t>Pen Pack</t>
        </is>
      </c>
      <c r="E38" t="inlineStr">
        <is>
          <t>Stationery</t>
        </is>
      </c>
      <c r="F38" t="n">
        <v>3</v>
      </c>
      <c r="G38" t="n">
        <v>27</v>
      </c>
      <c r="H38" t="n">
        <v>81</v>
      </c>
      <c r="I38" t="inlineStr">
        <is>
          <t>Cash</t>
        </is>
      </c>
      <c r="J38" t="n">
        <v>5</v>
      </c>
    </row>
    <row r="39">
      <c r="A39" t="inlineStr">
        <is>
          <t>ORD038</t>
        </is>
      </c>
      <c r="B39" s="4" t="n">
        <v>46102</v>
      </c>
      <c r="C39" t="inlineStr">
        <is>
          <t>Chennai</t>
        </is>
      </c>
      <c r="D39" t="inlineStr">
        <is>
          <t>Pen Pack</t>
        </is>
      </c>
      <c r="E39" t="inlineStr">
        <is>
          <t>Stationery</t>
        </is>
      </c>
      <c r="F39" t="n">
        <v>4</v>
      </c>
      <c r="G39" t="n">
        <v>27</v>
      </c>
      <c r="H39" t="n">
        <v>108</v>
      </c>
      <c r="I39" t="inlineStr">
        <is>
          <t>Net Banking</t>
        </is>
      </c>
      <c r="J39" t="n">
        <v>4</v>
      </c>
    </row>
    <row r="40">
      <c r="A40" t="inlineStr">
        <is>
          <t>ORD039</t>
        </is>
      </c>
      <c r="B40" s="4" t="n">
        <v>46053</v>
      </c>
      <c r="C40" t="inlineStr">
        <is>
          <t>Bengaluru</t>
        </is>
      </c>
      <c r="D40" t="inlineStr">
        <is>
          <t>Desk Lamp</t>
        </is>
      </c>
      <c r="E40" t="inlineStr">
        <is>
          <t>Electronics</t>
        </is>
      </c>
      <c r="F40" t="n">
        <v>4</v>
      </c>
      <c r="G40" t="n">
        <v>420</v>
      </c>
      <c r="H40" t="n">
        <v>1680</v>
      </c>
      <c r="I40" t="inlineStr">
        <is>
          <t>Net Banking</t>
        </is>
      </c>
      <c r="J40" t="n">
        <v>3</v>
      </c>
    </row>
    <row r="41">
      <c r="A41" t="inlineStr">
        <is>
          <t>ORD040</t>
        </is>
      </c>
      <c r="B41" s="4" t="n">
        <v>46032</v>
      </c>
      <c r="C41" t="inlineStr">
        <is>
          <t>Chennai</t>
        </is>
      </c>
      <c r="D41" t="inlineStr">
        <is>
          <t>Desk Lamp</t>
        </is>
      </c>
      <c r="E41" t="inlineStr">
        <is>
          <t>Electronics</t>
        </is>
      </c>
      <c r="F41" t="n">
        <v>8</v>
      </c>
      <c r="G41" t="n">
        <v>420</v>
      </c>
      <c r="H41" t="n">
        <v>3360</v>
      </c>
      <c r="I41" t="inlineStr">
        <is>
          <t>Net Banking</t>
        </is>
      </c>
      <c r="J41" t="n">
        <v>2</v>
      </c>
    </row>
    <row r="42">
      <c r="A42" t="inlineStr">
        <is>
          <t>ORD041</t>
        </is>
      </c>
      <c r="B42" s="4" t="n">
        <v>46039</v>
      </c>
      <c r="C42" t="inlineStr">
        <is>
          <t>Bengaluru</t>
        </is>
      </c>
      <c r="D42" t="inlineStr">
        <is>
          <t>Pen Pack</t>
        </is>
      </c>
      <c r="E42" t="inlineStr">
        <is>
          <t>Stationery</t>
        </is>
      </c>
      <c r="F42" t="n">
        <v>4</v>
      </c>
      <c r="G42" t="n">
        <v>30</v>
      </c>
      <c r="H42" t="n">
        <v>120</v>
      </c>
      <c r="I42" t="inlineStr">
        <is>
          <t>UPI</t>
        </is>
      </c>
      <c r="J42" t="n">
        <v>4</v>
      </c>
    </row>
    <row r="43">
      <c r="A43" t="inlineStr">
        <is>
          <t>ORD042</t>
        </is>
      </c>
      <c r="B43" s="4" t="n">
        <v>46079</v>
      </c>
      <c r="C43" t="inlineStr">
        <is>
          <t>Madurai</t>
        </is>
      </c>
      <c r="D43" t="inlineStr">
        <is>
          <t>USB Drive</t>
        </is>
      </c>
      <c r="E43" t="inlineStr">
        <is>
          <t>Electronics</t>
        </is>
      </c>
      <c r="F43" t="n">
        <v>5</v>
      </c>
      <c r="G43" t="n">
        <v>350</v>
      </c>
      <c r="H43" t="n">
        <v>1750</v>
      </c>
      <c r="I43" t="inlineStr">
        <is>
          <t>Card</t>
        </is>
      </c>
      <c r="J43" t="n">
        <v>1</v>
      </c>
    </row>
    <row r="44">
      <c r="A44" t="inlineStr">
        <is>
          <t>ORD043</t>
        </is>
      </c>
      <c r="B44" s="4" t="n">
        <v>46056</v>
      </c>
      <c r="C44" t="inlineStr">
        <is>
          <t>Chennai</t>
        </is>
      </c>
      <c r="D44" t="inlineStr">
        <is>
          <t>Desk Lamp</t>
        </is>
      </c>
      <c r="E44" t="inlineStr">
        <is>
          <t>Electronics</t>
        </is>
      </c>
      <c r="F44" t="n">
        <v>2</v>
      </c>
      <c r="G44" t="n">
        <v>420</v>
      </c>
      <c r="H44" t="n">
        <v>840</v>
      </c>
      <c r="I44" t="inlineStr">
        <is>
          <t>UPI</t>
        </is>
      </c>
      <c r="J44" t="n">
        <v>3</v>
      </c>
    </row>
    <row r="45">
      <c r="A45" t="inlineStr">
        <is>
          <t>ORD044</t>
        </is>
      </c>
      <c r="B45" s="4" t="n">
        <v>46066</v>
      </c>
      <c r="C45" t="inlineStr">
        <is>
          <t>Salem</t>
        </is>
      </c>
      <c r="D45" t="inlineStr">
        <is>
          <t>Desk Lamp</t>
        </is>
      </c>
      <c r="E45" t="inlineStr">
        <is>
          <t>Electronics</t>
        </is>
      </c>
      <c r="F45" t="n">
        <v>5</v>
      </c>
      <c r="G45" t="n">
        <v>420</v>
      </c>
      <c r="H45" t="n">
        <v>2100</v>
      </c>
      <c r="I45" t="inlineStr">
        <is>
          <t>Card</t>
        </is>
      </c>
    </row>
    <row r="46">
      <c r="A46" t="inlineStr">
        <is>
          <t>ORD045</t>
        </is>
      </c>
      <c r="B46" s="4" t="n">
        <v>46104</v>
      </c>
      <c r="C46" t="inlineStr">
        <is>
          <t xml:space="preserve"> chennai </t>
        </is>
      </c>
      <c r="D46" t="inlineStr">
        <is>
          <t>Desk Lamp</t>
        </is>
      </c>
      <c r="E46" t="inlineStr">
        <is>
          <t>Electronics</t>
        </is>
      </c>
      <c r="F46" t="n">
        <v>1</v>
      </c>
      <c r="G46" t="n">
        <v>378</v>
      </c>
      <c r="H46" t="n">
        <v>378</v>
      </c>
      <c r="I46" t="inlineStr">
        <is>
          <t>Card</t>
        </is>
      </c>
      <c r="J46" t="n">
        <v>1</v>
      </c>
    </row>
    <row r="47">
      <c r="A47" t="inlineStr">
        <is>
          <t>ORD046</t>
        </is>
      </c>
      <c r="B47" s="4" t="n">
        <v>46104</v>
      </c>
      <c r="C47" t="inlineStr">
        <is>
          <t>Bengaluru</t>
        </is>
      </c>
      <c r="D47" t="inlineStr">
        <is>
          <t>Notebook</t>
        </is>
      </c>
      <c r="E47" t="inlineStr">
        <is>
          <t>Stationery</t>
        </is>
      </c>
      <c r="F47" t="n">
        <v>6</v>
      </c>
      <c r="G47" t="n">
        <v>55</v>
      </c>
      <c r="H47" t="n">
        <v>330</v>
      </c>
      <c r="I47" t="inlineStr">
        <is>
          <t>Cash</t>
        </is>
      </c>
    </row>
    <row r="48">
      <c r="A48" t="inlineStr">
        <is>
          <t>ORD047</t>
        </is>
      </c>
      <c r="B48" s="4" t="n">
        <v>46032</v>
      </c>
      <c r="C48" t="inlineStr">
        <is>
          <t>Salem</t>
        </is>
      </c>
      <c r="D48" t="inlineStr">
        <is>
          <t>Coffee Mug</t>
        </is>
      </c>
      <c r="E48" t="inlineStr">
        <is>
          <t>Home</t>
        </is>
      </c>
      <c r="F48" t="n">
        <v>1</v>
      </c>
      <c r="G48" t="n">
        <v>135</v>
      </c>
      <c r="H48" t="n">
        <v>135</v>
      </c>
      <c r="I48" t="inlineStr">
        <is>
          <t>UPI</t>
        </is>
      </c>
      <c r="J48" t="n">
        <v>4</v>
      </c>
    </row>
    <row r="49">
      <c r="A49" t="inlineStr">
        <is>
          <t>ORD048</t>
        </is>
      </c>
      <c r="B49" s="4" t="n">
        <v>46028</v>
      </c>
      <c r="C49" t="inlineStr">
        <is>
          <t>Bengaluru</t>
        </is>
      </c>
      <c r="D49" t="inlineStr">
        <is>
          <t>Water Bottle</t>
        </is>
      </c>
      <c r="E49" t="inlineStr">
        <is>
          <t>Accessories</t>
        </is>
      </c>
      <c r="F49" t="n">
        <v>7</v>
      </c>
      <c r="G49" t="n">
        <v>180</v>
      </c>
      <c r="H49" t="n">
        <v>1260</v>
      </c>
      <c r="I49" t="inlineStr">
        <is>
          <t>Card</t>
        </is>
      </c>
      <c r="J49" t="n">
        <v>1</v>
      </c>
    </row>
    <row r="50">
      <c r="A50" t="inlineStr">
        <is>
          <t>ORD049</t>
        </is>
      </c>
      <c r="B50" s="4" t="n">
        <v>46108</v>
      </c>
      <c r="C50" t="inlineStr">
        <is>
          <t>Chennai</t>
        </is>
      </c>
      <c r="D50" t="inlineStr">
        <is>
          <t>USB Drive</t>
        </is>
      </c>
      <c r="E50" t="inlineStr">
        <is>
          <t>Electronics</t>
        </is>
      </c>
      <c r="F50" t="n">
        <v>4</v>
      </c>
      <c r="G50" t="n">
        <v>350</v>
      </c>
      <c r="H50" t="n">
        <v>1400</v>
      </c>
      <c r="I50" t="inlineStr">
        <is>
          <t>Card</t>
        </is>
      </c>
      <c r="J50" t="n">
        <v>5</v>
      </c>
    </row>
    <row r="51">
      <c r="A51" t="inlineStr">
        <is>
          <t>ORD050</t>
        </is>
      </c>
      <c r="B51" s="4" t="n">
        <v>46045</v>
      </c>
      <c r="C51" t="inlineStr">
        <is>
          <t>Coimbatore</t>
        </is>
      </c>
      <c r="D51" t="inlineStr">
        <is>
          <t>Water Bottle</t>
        </is>
      </c>
      <c r="E51" t="inlineStr">
        <is>
          <t>Accessories</t>
        </is>
      </c>
      <c r="F51" t="n">
        <v>4</v>
      </c>
      <c r="G51" t="n">
        <v>180</v>
      </c>
      <c r="H51" t="n">
        <v>720</v>
      </c>
      <c r="I51" t="inlineStr">
        <is>
          <t>UPI</t>
        </is>
      </c>
      <c r="J51" t="n">
        <v>3</v>
      </c>
    </row>
    <row r="52">
      <c r="A52" t="inlineStr">
        <is>
          <t>ORD051</t>
        </is>
      </c>
      <c r="B52" s="4" t="n">
        <v>46057</v>
      </c>
      <c r="C52" t="inlineStr">
        <is>
          <t>Salem</t>
        </is>
      </c>
      <c r="D52" t="inlineStr">
        <is>
          <t>USB Drive</t>
        </is>
      </c>
      <c r="E52" t="inlineStr">
        <is>
          <t>Electronics</t>
        </is>
      </c>
      <c r="F52" t="n">
        <v>7</v>
      </c>
      <c r="G52" t="n">
        <v>350</v>
      </c>
      <c r="H52" t="n">
        <v>2450</v>
      </c>
      <c r="I52" t="inlineStr">
        <is>
          <t>UPI</t>
        </is>
      </c>
      <c r="J52" t="n">
        <v>5</v>
      </c>
    </row>
    <row r="53">
      <c r="A53" t="inlineStr">
        <is>
          <t>ORD052</t>
        </is>
      </c>
      <c r="B53" s="4" t="n">
        <v>46048</v>
      </c>
      <c r="C53" t="inlineStr">
        <is>
          <t>Coimbatore</t>
        </is>
      </c>
      <c r="D53" t="inlineStr">
        <is>
          <t>Notebook</t>
        </is>
      </c>
      <c r="E53" t="inlineStr">
        <is>
          <t>Stationery</t>
        </is>
      </c>
      <c r="F53" t="n">
        <v>8</v>
      </c>
      <c r="G53" t="n">
        <v>55</v>
      </c>
      <c r="H53" t="n">
        <v>440</v>
      </c>
      <c r="I53" t="inlineStr">
        <is>
          <t>Card</t>
        </is>
      </c>
      <c r="J53" t="n">
        <v>5</v>
      </c>
    </row>
    <row r="54">
      <c r="A54" t="inlineStr">
        <is>
          <t>ORD053</t>
        </is>
      </c>
      <c r="B54" s="4" t="n">
        <v>46107</v>
      </c>
      <c r="C54" t="inlineStr">
        <is>
          <t>Salem</t>
        </is>
      </c>
      <c r="D54" t="inlineStr">
        <is>
          <t>Backpack</t>
        </is>
      </c>
      <c r="E54" t="inlineStr">
        <is>
          <t>Accessories</t>
        </is>
      </c>
      <c r="F54" t="n">
        <v>4</v>
      </c>
      <c r="G54" t="n">
        <v>585</v>
      </c>
      <c r="H54" t="n">
        <v>2340</v>
      </c>
      <c r="I54" t="inlineStr">
        <is>
          <t>Net Banking</t>
        </is>
      </c>
      <c r="J54" t="n">
        <v>4</v>
      </c>
    </row>
    <row r="55">
      <c r="A55" t="inlineStr">
        <is>
          <t>ORD054</t>
        </is>
      </c>
      <c r="B55" s="4" t="n">
        <v>46067</v>
      </c>
      <c r="C55" t="inlineStr">
        <is>
          <t>Madurai</t>
        </is>
      </c>
      <c r="D55" t="inlineStr">
        <is>
          <t>Desk Lamp</t>
        </is>
      </c>
      <c r="E55" t="inlineStr">
        <is>
          <t>Electronics</t>
        </is>
      </c>
      <c r="F55" t="n">
        <v>2</v>
      </c>
      <c r="G55" t="n">
        <v>420</v>
      </c>
      <c r="H55" t="n">
        <v>840</v>
      </c>
      <c r="I55" t="inlineStr">
        <is>
          <t>Net Banking</t>
        </is>
      </c>
      <c r="J55" t="n">
        <v>4</v>
      </c>
    </row>
    <row r="56">
      <c r="A56" t="inlineStr">
        <is>
          <t>ORD055</t>
        </is>
      </c>
      <c r="B56" s="4" t="n">
        <v>46045</v>
      </c>
      <c r="C56" t="inlineStr">
        <is>
          <t>Madurai</t>
        </is>
      </c>
      <c r="D56" t="inlineStr">
        <is>
          <t>Notebook</t>
        </is>
      </c>
      <c r="E56" t="inlineStr">
        <is>
          <t>Stationery</t>
        </is>
      </c>
      <c r="F56" t="n">
        <v>2</v>
      </c>
      <c r="G56" t="n">
        <v>55</v>
      </c>
      <c r="H56" t="n">
        <v>110</v>
      </c>
      <c r="I56" t="inlineStr">
        <is>
          <t>Card</t>
        </is>
      </c>
      <c r="J56" t="n">
        <v>1</v>
      </c>
    </row>
    <row r="57">
      <c r="A57" t="inlineStr">
        <is>
          <t>ORD056</t>
        </is>
      </c>
      <c r="B57" s="4" t="n">
        <v>46063</v>
      </c>
      <c r="C57" t="inlineStr">
        <is>
          <t>Coimbatore</t>
        </is>
      </c>
      <c r="D57" t="inlineStr">
        <is>
          <t>Pen Pack</t>
        </is>
      </c>
      <c r="E57" t="inlineStr">
        <is>
          <t>Stationery</t>
        </is>
      </c>
      <c r="F57" t="n">
        <v>7</v>
      </c>
      <c r="G57" t="n">
        <v>30</v>
      </c>
      <c r="H57" t="n">
        <v>210</v>
      </c>
      <c r="I57" t="inlineStr">
        <is>
          <t>UPI</t>
        </is>
      </c>
      <c r="J57" t="n">
        <v>5</v>
      </c>
    </row>
    <row r="58">
      <c r="A58" t="inlineStr">
        <is>
          <t>ORD057</t>
        </is>
      </c>
      <c r="B58" s="4" t="n">
        <v>46078</v>
      </c>
      <c r="C58" t="inlineStr">
        <is>
          <t>Chennai</t>
        </is>
      </c>
      <c r="D58" t="inlineStr">
        <is>
          <t>Backpack</t>
        </is>
      </c>
      <c r="E58" t="inlineStr">
        <is>
          <t>Accessories</t>
        </is>
      </c>
      <c r="F58" t="n">
        <v>5</v>
      </c>
      <c r="G58" t="n">
        <v>585</v>
      </c>
      <c r="H58" t="n">
        <v>2925</v>
      </c>
      <c r="I58" t="inlineStr">
        <is>
          <t>Cash</t>
        </is>
      </c>
      <c r="J58" t="n">
        <v>4</v>
      </c>
    </row>
    <row r="59">
      <c r="A59" t="inlineStr">
        <is>
          <t>ORD058</t>
        </is>
      </c>
      <c r="B59" s="4" t="n">
        <v>46102</v>
      </c>
      <c r="C59" t="inlineStr">
        <is>
          <t>Bengaluru</t>
        </is>
      </c>
      <c r="D59" t="inlineStr">
        <is>
          <t>Coffee Mug</t>
        </is>
      </c>
      <c r="E59" t="inlineStr">
        <is>
          <t>Home</t>
        </is>
      </c>
      <c r="F59" t="n">
        <v>2</v>
      </c>
      <c r="G59" t="n">
        <v>150</v>
      </c>
      <c r="H59" t="n">
        <v>300</v>
      </c>
      <c r="I59" t="inlineStr">
        <is>
          <t>UPI</t>
        </is>
      </c>
      <c r="J59" t="n">
        <v>5</v>
      </c>
    </row>
    <row r="60">
      <c r="A60" t="inlineStr">
        <is>
          <t>ORD059</t>
        </is>
      </c>
      <c r="B60" s="4" t="n">
        <v>46074</v>
      </c>
      <c r="C60" t="inlineStr">
        <is>
          <t>Bengaluru</t>
        </is>
      </c>
      <c r="D60" t="inlineStr">
        <is>
          <t xml:space="preserve">Notebook </t>
        </is>
      </c>
      <c r="E60" t="inlineStr">
        <is>
          <t>Electronics</t>
        </is>
      </c>
      <c r="F60" t="n">
        <v>7</v>
      </c>
      <c r="G60" t="n">
        <v>420</v>
      </c>
      <c r="H60" t="n">
        <v>2940</v>
      </c>
      <c r="I60" t="inlineStr">
        <is>
          <t>Cash</t>
        </is>
      </c>
      <c r="J60" t="n">
        <v>4</v>
      </c>
    </row>
    <row r="61">
      <c r="A61" t="inlineStr">
        <is>
          <t>ORD060</t>
        </is>
      </c>
      <c r="B61" s="4" t="n">
        <v>46101</v>
      </c>
      <c r="C61" t="inlineStr">
        <is>
          <t>Madurai</t>
        </is>
      </c>
      <c r="D61" t="inlineStr">
        <is>
          <t>Coffee Mug</t>
        </is>
      </c>
      <c r="E61" t="inlineStr">
        <is>
          <t>Home</t>
        </is>
      </c>
      <c r="F61" t="n">
        <v>7</v>
      </c>
      <c r="G61" t="n">
        <v>150</v>
      </c>
      <c r="H61" t="n">
        <v>1050</v>
      </c>
      <c r="I61" t="inlineStr">
        <is>
          <t>Card</t>
        </is>
      </c>
      <c r="J61" t="n">
        <v>5</v>
      </c>
    </row>
    <row r="62">
      <c r="A62" t="inlineStr">
        <is>
          <t>ORD061</t>
        </is>
      </c>
      <c r="B62" s="4" t="n">
        <v>46049</v>
      </c>
      <c r="C62" t="inlineStr">
        <is>
          <t>Coimbatore</t>
        </is>
      </c>
      <c r="D62" t="inlineStr">
        <is>
          <t>Notebook</t>
        </is>
      </c>
      <c r="E62" t="inlineStr">
        <is>
          <t>Stationery</t>
        </is>
      </c>
      <c r="F62" t="n">
        <v>5</v>
      </c>
      <c r="G62" t="n">
        <v>55</v>
      </c>
      <c r="H62" t="n">
        <v>275</v>
      </c>
      <c r="I62" t="inlineStr">
        <is>
          <t>Card</t>
        </is>
      </c>
    </row>
    <row r="63">
      <c r="A63" t="inlineStr">
        <is>
          <t>ORD062</t>
        </is>
      </c>
      <c r="B63" s="4" t="n">
        <v>46088</v>
      </c>
      <c r="C63" t="inlineStr">
        <is>
          <t>Coimbatore</t>
        </is>
      </c>
      <c r="D63" t="inlineStr">
        <is>
          <t>Storage Box</t>
        </is>
      </c>
      <c r="E63" t="inlineStr">
        <is>
          <t>Home</t>
        </is>
      </c>
      <c r="F63" t="n">
        <v>8</v>
      </c>
      <c r="G63" t="n">
        <v>220</v>
      </c>
      <c r="H63" t="n">
        <v>1760</v>
      </c>
      <c r="I63" t="inlineStr">
        <is>
          <t>Cash</t>
        </is>
      </c>
      <c r="J63" t="n">
        <v>2</v>
      </c>
    </row>
    <row r="64">
      <c r="A64" t="inlineStr">
        <is>
          <t>ORD063</t>
        </is>
      </c>
      <c r="B64" s="4" t="n">
        <v>46053</v>
      </c>
      <c r="C64" t="inlineStr">
        <is>
          <t>Bengaluru</t>
        </is>
      </c>
      <c r="D64" t="inlineStr">
        <is>
          <t>Desk Lamp</t>
        </is>
      </c>
      <c r="E64" t="inlineStr">
        <is>
          <t>Electronics</t>
        </is>
      </c>
      <c r="F64" t="n">
        <v>6</v>
      </c>
      <c r="G64" t="n">
        <v>378</v>
      </c>
      <c r="H64" t="n">
        <v>2268</v>
      </c>
      <c r="I64" t="inlineStr">
        <is>
          <t>Cash</t>
        </is>
      </c>
      <c r="J64" t="n">
        <v>4</v>
      </c>
    </row>
    <row r="65">
      <c r="A65" t="inlineStr">
        <is>
          <t>ORD064</t>
        </is>
      </c>
      <c r="B65" s="4" t="n">
        <v>46054</v>
      </c>
      <c r="C65" t="inlineStr">
        <is>
          <t>Coimbatore</t>
        </is>
      </c>
      <c r="D65" t="inlineStr">
        <is>
          <t>Water Bottle</t>
        </is>
      </c>
      <c r="E65" t="inlineStr">
        <is>
          <t>Accessories</t>
        </is>
      </c>
      <c r="F65" t="n">
        <v>1</v>
      </c>
      <c r="G65" t="n">
        <v>162</v>
      </c>
      <c r="H65" t="n">
        <v>162</v>
      </c>
      <c r="I65" t="inlineStr">
        <is>
          <t>UPI</t>
        </is>
      </c>
    </row>
    <row r="66">
      <c r="A66" t="inlineStr">
        <is>
          <t>ORD065</t>
        </is>
      </c>
      <c r="B66" s="4" t="n">
        <v>46086</v>
      </c>
      <c r="C66" t="inlineStr">
        <is>
          <t>Coimbatore</t>
        </is>
      </c>
      <c r="D66" t="inlineStr">
        <is>
          <t>Coffee Mug</t>
        </is>
      </c>
      <c r="E66" t="inlineStr">
        <is>
          <t>Home</t>
        </is>
      </c>
      <c r="F66" t="n">
        <v>4</v>
      </c>
      <c r="G66" t="n">
        <v>165</v>
      </c>
      <c r="H66" t="n">
        <v>660</v>
      </c>
      <c r="I66" t="inlineStr">
        <is>
          <t>Cash</t>
        </is>
      </c>
      <c r="J66" t="n">
        <v>3</v>
      </c>
    </row>
    <row r="67">
      <c r="A67" t="inlineStr">
        <is>
          <t>ORD066</t>
        </is>
      </c>
      <c r="B67" s="4" t="n">
        <v>46051</v>
      </c>
      <c r="C67" t="inlineStr">
        <is>
          <t>Salem</t>
        </is>
      </c>
      <c r="D67" t="inlineStr">
        <is>
          <t>Notebook</t>
        </is>
      </c>
      <c r="E67" t="inlineStr">
        <is>
          <t>Stationery</t>
        </is>
      </c>
      <c r="F67" t="n">
        <v>2</v>
      </c>
      <c r="G67" t="n">
        <v>60.5</v>
      </c>
      <c r="H67" t="n">
        <v>121</v>
      </c>
      <c r="I67" t="inlineStr">
        <is>
          <t>Net Banking</t>
        </is>
      </c>
      <c r="J67" t="n">
        <v>1</v>
      </c>
    </row>
    <row r="68">
      <c r="A68" t="inlineStr">
        <is>
          <t>ORD067</t>
        </is>
      </c>
      <c r="B68" s="4" t="n">
        <v>46040</v>
      </c>
      <c r="C68" t="inlineStr">
        <is>
          <t>Coimbatore</t>
        </is>
      </c>
      <c r="D68" t="inlineStr">
        <is>
          <t>Backpack</t>
        </is>
      </c>
      <c r="E68" t="inlineStr">
        <is>
          <t>Accessories</t>
        </is>
      </c>
      <c r="F68" t="n">
        <v>2</v>
      </c>
      <c r="G68" t="n">
        <v>715</v>
      </c>
      <c r="H68" t="n">
        <v>1430</v>
      </c>
      <c r="I68" t="inlineStr">
        <is>
          <t>Card</t>
        </is>
      </c>
    </row>
    <row r="69">
      <c r="A69" t="inlineStr">
        <is>
          <t>ORD068</t>
        </is>
      </c>
      <c r="B69" s="4" t="n">
        <v>46083</v>
      </c>
      <c r="C69" t="inlineStr">
        <is>
          <t>Coimbatore</t>
        </is>
      </c>
      <c r="D69" t="inlineStr">
        <is>
          <t>Coffee Mug</t>
        </is>
      </c>
      <c r="E69" t="inlineStr">
        <is>
          <t>Home</t>
        </is>
      </c>
      <c r="F69" t="n">
        <v>8</v>
      </c>
      <c r="G69" t="n">
        <v>150</v>
      </c>
      <c r="H69" t="n">
        <v>1200</v>
      </c>
      <c r="I69" t="inlineStr">
        <is>
          <t>Card</t>
        </is>
      </c>
      <c r="J69" t="n">
        <v>4</v>
      </c>
    </row>
    <row r="70">
      <c r="A70" t="inlineStr">
        <is>
          <t>ORD069</t>
        </is>
      </c>
      <c r="B70" s="4" t="n">
        <v>46058</v>
      </c>
      <c r="C70" t="inlineStr">
        <is>
          <t>Coimbatore</t>
        </is>
      </c>
      <c r="D70" t="inlineStr">
        <is>
          <t>Desk Lamp</t>
        </is>
      </c>
      <c r="E70" t="inlineStr">
        <is>
          <t>Electronics</t>
        </is>
      </c>
      <c r="F70" t="n">
        <v>8</v>
      </c>
      <c r="G70" t="n">
        <v>420</v>
      </c>
      <c r="H70" t="n">
        <v>3360</v>
      </c>
      <c r="I70" t="inlineStr">
        <is>
          <t>UPI</t>
        </is>
      </c>
      <c r="J70" t="n">
        <v>5</v>
      </c>
    </row>
    <row r="71">
      <c r="A71" t="inlineStr">
        <is>
          <t>ORD070</t>
        </is>
      </c>
      <c r="B71" s="4" t="n">
        <v>46063</v>
      </c>
      <c r="C71" t="inlineStr">
        <is>
          <t>Madurai</t>
        </is>
      </c>
      <c r="D71" t="inlineStr">
        <is>
          <t>Backpack</t>
        </is>
      </c>
      <c r="E71" t="inlineStr">
        <is>
          <t>Accessories</t>
        </is>
      </c>
      <c r="F71" t="n">
        <v>5</v>
      </c>
      <c r="G71" t="n">
        <v>650</v>
      </c>
      <c r="H71" t="n">
        <v>3250</v>
      </c>
      <c r="I71" t="inlineStr">
        <is>
          <t>UPI</t>
        </is>
      </c>
      <c r="J71" t="n">
        <v>3</v>
      </c>
    </row>
    <row r="72">
      <c r="A72" t="inlineStr">
        <is>
          <t>ORD071</t>
        </is>
      </c>
      <c r="B72" s="4" t="n">
        <v>46111</v>
      </c>
      <c r="C72" t="inlineStr">
        <is>
          <t>Salem</t>
        </is>
      </c>
      <c r="D72" t="inlineStr">
        <is>
          <t>Water Bottle</t>
        </is>
      </c>
      <c r="E72" t="inlineStr">
        <is>
          <t>Accessories</t>
        </is>
      </c>
      <c r="F72" t="n">
        <v>4</v>
      </c>
      <c r="G72" t="n">
        <v>198</v>
      </c>
      <c r="H72" t="n">
        <v>792</v>
      </c>
      <c r="I72" t="inlineStr">
        <is>
          <t>Cash</t>
        </is>
      </c>
      <c r="J72" t="n">
        <v>2</v>
      </c>
    </row>
    <row r="73">
      <c r="A73" t="inlineStr">
        <is>
          <t>ORD072</t>
        </is>
      </c>
      <c r="B73" s="4" t="n">
        <v>46092</v>
      </c>
      <c r="C73" t="inlineStr">
        <is>
          <t>Coimbatore</t>
        </is>
      </c>
      <c r="D73" t="inlineStr">
        <is>
          <t>Coffee Mug</t>
        </is>
      </c>
      <c r="E73" t="inlineStr">
        <is>
          <t>Home</t>
        </is>
      </c>
      <c r="F73" t="n">
        <v>7</v>
      </c>
      <c r="G73" t="n">
        <v>150</v>
      </c>
      <c r="H73" t="n">
        <v>1050</v>
      </c>
      <c r="I73" t="inlineStr">
        <is>
          <t>Net Banking</t>
        </is>
      </c>
      <c r="J73" t="n">
        <v>1</v>
      </c>
    </row>
    <row r="74">
      <c r="A74" t="inlineStr">
        <is>
          <t>ORD073</t>
        </is>
      </c>
      <c r="B74" s="4" t="n">
        <v>46097</v>
      </c>
      <c r="C74" t="inlineStr">
        <is>
          <t>Chennai</t>
        </is>
      </c>
      <c r="D74" t="inlineStr">
        <is>
          <t>Backpack</t>
        </is>
      </c>
      <c r="E74" t="inlineStr">
        <is>
          <t>Accessories</t>
        </is>
      </c>
      <c r="F74" t="n">
        <v>7</v>
      </c>
      <c r="G74" t="n">
        <v>715</v>
      </c>
      <c r="H74" t="n">
        <v>99999</v>
      </c>
      <c r="I74" t="inlineStr">
        <is>
          <t>Net Banking</t>
        </is>
      </c>
    </row>
    <row r="75">
      <c r="A75" t="inlineStr">
        <is>
          <t>ORD074</t>
        </is>
      </c>
      <c r="B75" s="4" t="n">
        <v>46072</v>
      </c>
      <c r="C75" t="inlineStr">
        <is>
          <t>Coimbatore</t>
        </is>
      </c>
      <c r="D75" t="inlineStr">
        <is>
          <t>Notebook</t>
        </is>
      </c>
      <c r="E75" t="inlineStr">
        <is>
          <t>Stationery</t>
        </is>
      </c>
      <c r="F75" t="n">
        <v>6</v>
      </c>
      <c r="G75" t="n">
        <v>55</v>
      </c>
      <c r="H75" t="n">
        <v>330</v>
      </c>
      <c r="I75" t="inlineStr">
        <is>
          <t>Cash</t>
        </is>
      </c>
    </row>
    <row r="76">
      <c r="A76" t="inlineStr">
        <is>
          <t>ORD075</t>
        </is>
      </c>
      <c r="B76" s="4" t="n">
        <v>46085</v>
      </c>
      <c r="C76" t="inlineStr">
        <is>
          <t>Chennai</t>
        </is>
      </c>
      <c r="D76" t="inlineStr">
        <is>
          <t>Backpack</t>
        </is>
      </c>
      <c r="E76" t="inlineStr">
        <is>
          <t>Accessories</t>
        </is>
      </c>
      <c r="F76" t="n">
        <v>5</v>
      </c>
      <c r="G76" t="n">
        <v>715</v>
      </c>
      <c r="H76" t="n">
        <v>3575</v>
      </c>
      <c r="I76" t="inlineStr">
        <is>
          <t>Net Banking</t>
        </is>
      </c>
      <c r="J76" t="n">
        <v>4</v>
      </c>
    </row>
    <row r="77">
      <c r="A77" t="inlineStr">
        <is>
          <t>ORD076</t>
        </is>
      </c>
      <c r="B77" s="4" t="n">
        <v>46039</v>
      </c>
      <c r="C77" t="inlineStr">
        <is>
          <t>Madurai</t>
        </is>
      </c>
      <c r="D77" t="inlineStr">
        <is>
          <t>Coffee Mug</t>
        </is>
      </c>
      <c r="E77" t="inlineStr">
        <is>
          <t>Home</t>
        </is>
      </c>
      <c r="F77" t="n">
        <v>3</v>
      </c>
      <c r="G77" t="n">
        <v>165</v>
      </c>
      <c r="H77" t="n">
        <v>495</v>
      </c>
      <c r="I77" t="inlineStr">
        <is>
          <t>UPI</t>
        </is>
      </c>
      <c r="J77" t="n">
        <v>5</v>
      </c>
    </row>
    <row r="78">
      <c r="A78" t="inlineStr">
        <is>
          <t>ORD077</t>
        </is>
      </c>
      <c r="B78" s="4" t="n">
        <v>46040</v>
      </c>
      <c r="C78" t="inlineStr">
        <is>
          <t>Coimbatore</t>
        </is>
      </c>
      <c r="D78" t="inlineStr">
        <is>
          <t>Notebook</t>
        </is>
      </c>
      <c r="E78" t="inlineStr">
        <is>
          <t>Stationery</t>
        </is>
      </c>
      <c r="F78" t="n">
        <v>2</v>
      </c>
      <c r="G78" t="n">
        <v>60.5</v>
      </c>
      <c r="H78" t="n">
        <v>121</v>
      </c>
      <c r="I78" t="inlineStr">
        <is>
          <t>Cash</t>
        </is>
      </c>
      <c r="J78" t="n">
        <v>1</v>
      </c>
    </row>
    <row r="79">
      <c r="A79" t="inlineStr">
        <is>
          <t>ORD078</t>
        </is>
      </c>
      <c r="B79" s="4" t="n">
        <v>46050</v>
      </c>
      <c r="C79" t="inlineStr">
        <is>
          <t>Coimbatore</t>
        </is>
      </c>
      <c r="D79" t="inlineStr">
        <is>
          <t>Desk Lamp</t>
        </is>
      </c>
      <c r="E79" t="inlineStr">
        <is>
          <t>Electronics</t>
        </is>
      </c>
      <c r="F79" t="n">
        <v>7</v>
      </c>
      <c r="G79" t="n">
        <v>420</v>
      </c>
      <c r="H79" t="n">
        <v>2940</v>
      </c>
      <c r="I79" t="inlineStr">
        <is>
          <t>Card</t>
        </is>
      </c>
      <c r="J79" t="n">
        <v>4</v>
      </c>
    </row>
    <row r="80">
      <c r="A80" t="inlineStr">
        <is>
          <t>ORD079</t>
        </is>
      </c>
      <c r="B80" s="4" t="n">
        <v>46055</v>
      </c>
      <c r="C80" t="inlineStr">
        <is>
          <t>Chennai</t>
        </is>
      </c>
      <c r="D80" t="inlineStr">
        <is>
          <t>Coffee Mug</t>
        </is>
      </c>
      <c r="E80" t="inlineStr">
        <is>
          <t>Home</t>
        </is>
      </c>
      <c r="F80" t="n">
        <v>5</v>
      </c>
      <c r="G80" t="n">
        <v>165</v>
      </c>
      <c r="H80" t="n">
        <v>825</v>
      </c>
      <c r="I80" t="inlineStr">
        <is>
          <t>Net Banking</t>
        </is>
      </c>
      <c r="J80" t="n">
        <v>1</v>
      </c>
    </row>
    <row r="81">
      <c r="A81" t="inlineStr">
        <is>
          <t>ORD080</t>
        </is>
      </c>
      <c r="B81" s="4" t="n">
        <v>46106</v>
      </c>
      <c r="C81" t="inlineStr">
        <is>
          <t>Chennai</t>
        </is>
      </c>
      <c r="D81" t="inlineStr">
        <is>
          <t>Notebook</t>
        </is>
      </c>
      <c r="E81" t="inlineStr">
        <is>
          <t>Stationery</t>
        </is>
      </c>
      <c r="F81" t="n">
        <v>6</v>
      </c>
      <c r="G81" t="n">
        <v>55</v>
      </c>
      <c r="H81" t="n">
        <v>330</v>
      </c>
      <c r="I81" t="inlineStr">
        <is>
          <t>UPI</t>
        </is>
      </c>
      <c r="J81" t="n">
        <v>1</v>
      </c>
    </row>
    <row r="82">
      <c r="A82" t="inlineStr">
        <is>
          <t>ORD081</t>
        </is>
      </c>
      <c r="B82" s="4" t="n">
        <v>46102</v>
      </c>
      <c r="C82" t="inlineStr">
        <is>
          <t>Salem</t>
        </is>
      </c>
      <c r="D82" t="inlineStr">
        <is>
          <t>Backpack</t>
        </is>
      </c>
      <c r="E82" t="inlineStr">
        <is>
          <t>Accessories</t>
        </is>
      </c>
      <c r="F82" t="n">
        <v>4</v>
      </c>
      <c r="G82" t="n">
        <v>585</v>
      </c>
      <c r="H82" t="n">
        <v>2340</v>
      </c>
      <c r="I82" t="inlineStr">
        <is>
          <t>Cash</t>
        </is>
      </c>
      <c r="J82" t="n">
        <v>3</v>
      </c>
    </row>
    <row r="83">
      <c r="A83" t="inlineStr">
        <is>
          <t>ORD082</t>
        </is>
      </c>
      <c r="B83" s="4" t="n">
        <v>46082</v>
      </c>
      <c r="C83" t="inlineStr">
        <is>
          <t>Bengaluru</t>
        </is>
      </c>
      <c r="D83" t="inlineStr">
        <is>
          <t>Storage Box</t>
        </is>
      </c>
      <c r="E83" t="inlineStr">
        <is>
          <t>Home</t>
        </is>
      </c>
      <c r="F83" t="n">
        <v>2</v>
      </c>
      <c r="G83" t="n">
        <v>220</v>
      </c>
      <c r="H83" t="n">
        <v>440</v>
      </c>
      <c r="I83" t="inlineStr">
        <is>
          <t>Card</t>
        </is>
      </c>
      <c r="J83" t="n">
        <v>3</v>
      </c>
    </row>
    <row r="84">
      <c r="A84" t="inlineStr">
        <is>
          <t>ORD083</t>
        </is>
      </c>
      <c r="B84" s="4" t="n">
        <v>46036</v>
      </c>
      <c r="C84" t="inlineStr">
        <is>
          <t>Madurai</t>
        </is>
      </c>
      <c r="D84" t="inlineStr">
        <is>
          <t>Pen Pack</t>
        </is>
      </c>
      <c r="E84" t="inlineStr">
        <is>
          <t>Stationery</t>
        </is>
      </c>
      <c r="F84" t="n">
        <v>3</v>
      </c>
      <c r="G84" t="n">
        <v>30</v>
      </c>
      <c r="H84" t="n">
        <v>90</v>
      </c>
      <c r="I84" t="inlineStr">
        <is>
          <t>UPI</t>
        </is>
      </c>
      <c r="J84" t="n">
        <v>5</v>
      </c>
    </row>
    <row r="85">
      <c r="A85" t="inlineStr">
        <is>
          <t>ORD084</t>
        </is>
      </c>
      <c r="B85" s="4" t="n">
        <v>46032</v>
      </c>
      <c r="C85" t="inlineStr">
        <is>
          <t>Madurai</t>
        </is>
      </c>
      <c r="D85" t="inlineStr">
        <is>
          <t>Coffee Mug</t>
        </is>
      </c>
      <c r="E85" t="inlineStr">
        <is>
          <t>Home</t>
        </is>
      </c>
      <c r="F85" t="n">
        <v>7</v>
      </c>
      <c r="G85" t="n">
        <v>150</v>
      </c>
      <c r="H85" t="n">
        <v>1050</v>
      </c>
      <c r="I85" t="inlineStr">
        <is>
          <t>Cash</t>
        </is>
      </c>
      <c r="J85" t="n">
        <v>2</v>
      </c>
    </row>
    <row r="86">
      <c r="A86" t="inlineStr">
        <is>
          <t>ORD085</t>
        </is>
      </c>
      <c r="B86" s="4" t="n">
        <v>46067</v>
      </c>
      <c r="C86" t="inlineStr">
        <is>
          <t>Madurai</t>
        </is>
      </c>
      <c r="D86" t="inlineStr">
        <is>
          <t>Desk Lamp</t>
        </is>
      </c>
      <c r="E86" t="inlineStr">
        <is>
          <t>Electronics</t>
        </is>
      </c>
      <c r="F86" t="n">
        <v>2</v>
      </c>
      <c r="G86" t="n">
        <v>378</v>
      </c>
      <c r="H86" t="n">
        <v>756</v>
      </c>
      <c r="I86" t="inlineStr">
        <is>
          <t>Net Banking</t>
        </is>
      </c>
      <c r="J86" t="n">
        <v>4</v>
      </c>
    </row>
    <row r="87">
      <c r="A87" t="inlineStr">
        <is>
          <t>ORD086</t>
        </is>
      </c>
      <c r="B87" s="4" t="n">
        <v>46076</v>
      </c>
      <c r="C87" t="inlineStr">
        <is>
          <t>Coimbatore</t>
        </is>
      </c>
      <c r="D87" t="inlineStr">
        <is>
          <t>Pen Pack</t>
        </is>
      </c>
      <c r="E87" t="inlineStr">
        <is>
          <t>Stationery</t>
        </is>
      </c>
      <c r="F87" t="n">
        <v>6</v>
      </c>
      <c r="G87" t="n">
        <v>27</v>
      </c>
      <c r="H87" t="n">
        <v>162</v>
      </c>
      <c r="I87" t="inlineStr">
        <is>
          <t>UPI</t>
        </is>
      </c>
      <c r="J87" t="n">
        <v>5</v>
      </c>
    </row>
    <row r="88">
      <c r="A88" t="inlineStr">
        <is>
          <t>ORD087</t>
        </is>
      </c>
      <c r="B88" s="4" t="n">
        <v>46078</v>
      </c>
      <c r="C88" t="inlineStr">
        <is>
          <t>Salem</t>
        </is>
      </c>
      <c r="D88" t="inlineStr">
        <is>
          <t>USB Drive</t>
        </is>
      </c>
      <c r="E88" t="inlineStr">
        <is>
          <t>Electronics</t>
        </is>
      </c>
      <c r="F88" t="n">
        <v>8</v>
      </c>
      <c r="G88" t="n">
        <v>350</v>
      </c>
      <c r="H88" t="n">
        <v>2800</v>
      </c>
      <c r="I88" t="inlineStr">
        <is>
          <t>Card</t>
        </is>
      </c>
    </row>
    <row r="89">
      <c r="A89" t="inlineStr">
        <is>
          <t>ORD088</t>
        </is>
      </c>
      <c r="B89" s="4" t="n">
        <v>46064</v>
      </c>
      <c r="C89" t="inlineStr">
        <is>
          <t>Salem</t>
        </is>
      </c>
      <c r="D89" t="inlineStr">
        <is>
          <t>Storage Box</t>
        </is>
      </c>
      <c r="E89" t="inlineStr">
        <is>
          <t>Home</t>
        </is>
      </c>
      <c r="F89" t="n">
        <v>7</v>
      </c>
      <c r="G89" t="n">
        <v>220</v>
      </c>
      <c r="H89" t="n">
        <v>1540</v>
      </c>
      <c r="I89" t="inlineStr">
        <is>
          <t>UPI</t>
        </is>
      </c>
      <c r="J89" t="n">
        <v>5</v>
      </c>
    </row>
    <row r="90">
      <c r="A90" t="inlineStr">
        <is>
          <t>ORD089</t>
        </is>
      </c>
      <c r="B90" s="4" t="n">
        <v>46095</v>
      </c>
      <c r="C90" t="inlineStr">
        <is>
          <t>Madurai</t>
        </is>
      </c>
      <c r="D90" t="inlineStr">
        <is>
          <t>Storage Box</t>
        </is>
      </c>
      <c r="E90" t="inlineStr">
        <is>
          <t>Home</t>
        </is>
      </c>
      <c r="F90" t="n">
        <v>4</v>
      </c>
      <c r="G90" t="n">
        <v>242</v>
      </c>
      <c r="H90" t="n">
        <v>968</v>
      </c>
      <c r="I90" t="inlineStr">
        <is>
          <t>Net Banking</t>
        </is>
      </c>
      <c r="J90" t="n">
        <v>4</v>
      </c>
    </row>
    <row r="91">
      <c r="A91" t="inlineStr">
        <is>
          <t>ORD090</t>
        </is>
      </c>
      <c r="B91" s="4" t="n">
        <v>46046</v>
      </c>
      <c r="C91" t="inlineStr">
        <is>
          <t>Coimbatore</t>
        </is>
      </c>
      <c r="D91" t="inlineStr">
        <is>
          <t>Notebook</t>
        </is>
      </c>
      <c r="E91" t="inlineStr">
        <is>
          <t>Stationery</t>
        </is>
      </c>
      <c r="F91" t="n">
        <v>8</v>
      </c>
      <c r="G91" t="n">
        <v>55</v>
      </c>
      <c r="H91" t="n">
        <v>440</v>
      </c>
      <c r="I91" t="inlineStr">
        <is>
          <t>Cash</t>
        </is>
      </c>
      <c r="J91" t="n">
        <v>4</v>
      </c>
    </row>
    <row r="92">
      <c r="A92" t="inlineStr">
        <is>
          <t>ORD090</t>
        </is>
      </c>
      <c r="B92" s="4" t="n">
        <v>46046</v>
      </c>
      <c r="C92" t="inlineStr">
        <is>
          <t>Coimbatore</t>
        </is>
      </c>
      <c r="D92" t="inlineStr">
        <is>
          <t>Notebook</t>
        </is>
      </c>
      <c r="E92" t="inlineStr">
        <is>
          <t>Stationery</t>
        </is>
      </c>
      <c r="F92" t="n">
        <v>8</v>
      </c>
      <c r="G92" t="n">
        <v>55</v>
      </c>
      <c r="H92" t="n">
        <v>440</v>
      </c>
      <c r="I92" t="inlineStr">
        <is>
          <t>Cash</t>
        </is>
      </c>
      <c r="J92" t="n">
        <v>4</v>
      </c>
    </row>
    <row r="93">
      <c r="A93" t="inlineStr">
        <is>
          <t>ORD092</t>
        </is>
      </c>
      <c r="B93" s="4" t="n">
        <v>46085</v>
      </c>
      <c r="C93" t="inlineStr">
        <is>
          <t>Madurai</t>
        </is>
      </c>
      <c r="D93" t="inlineStr">
        <is>
          <t>Pen Pack</t>
        </is>
      </c>
      <c r="E93" t="inlineStr">
        <is>
          <t>Stationery</t>
        </is>
      </c>
      <c r="F93" t="n">
        <v>4</v>
      </c>
      <c r="G93" t="n">
        <v>33</v>
      </c>
      <c r="H93" t="n">
        <v>132</v>
      </c>
      <c r="I93" t="inlineStr">
        <is>
          <t>Cash</t>
        </is>
      </c>
    </row>
    <row r="94">
      <c r="A94" t="inlineStr">
        <is>
          <t>ORD093</t>
        </is>
      </c>
      <c r="B94" s="4" t="n">
        <v>46034</v>
      </c>
      <c r="C94" t="inlineStr">
        <is>
          <t>Bengaluru</t>
        </is>
      </c>
      <c r="D94" t="inlineStr">
        <is>
          <t>Storage Box</t>
        </is>
      </c>
      <c r="E94" t="inlineStr">
        <is>
          <t>Home</t>
        </is>
      </c>
      <c r="F94" t="n">
        <v>8</v>
      </c>
      <c r="G94" t="n">
        <v>198</v>
      </c>
      <c r="H94" t="n">
        <v>1584</v>
      </c>
      <c r="I94" t="inlineStr">
        <is>
          <t>Cash</t>
        </is>
      </c>
      <c r="J94" t="n">
        <v>5</v>
      </c>
    </row>
    <row r="95">
      <c r="A95" t="inlineStr">
        <is>
          <t>ORD094</t>
        </is>
      </c>
      <c r="B95" s="4" t="n">
        <v>46083</v>
      </c>
      <c r="C95" t="inlineStr">
        <is>
          <t>Madurai</t>
        </is>
      </c>
      <c r="D95" t="inlineStr">
        <is>
          <t>Backpack</t>
        </is>
      </c>
      <c r="E95" t="inlineStr">
        <is>
          <t>Accessories</t>
        </is>
      </c>
      <c r="F95" t="n">
        <v>5</v>
      </c>
      <c r="G95" t="n">
        <v>650</v>
      </c>
      <c r="H95" t="n">
        <v>3250</v>
      </c>
      <c r="I95" t="inlineStr">
        <is>
          <t>Card</t>
        </is>
      </c>
      <c r="J95" t="n">
        <v>5</v>
      </c>
    </row>
    <row r="96">
      <c r="A96" t="inlineStr">
        <is>
          <t>ORD095</t>
        </is>
      </c>
      <c r="B96" s="4" t="n">
        <v>46057</v>
      </c>
      <c r="C96" t="inlineStr">
        <is>
          <t>Bengaluru</t>
        </is>
      </c>
      <c r="D96" t="inlineStr">
        <is>
          <t>USB Drive</t>
        </is>
      </c>
      <c r="E96" t="inlineStr">
        <is>
          <t>Electronics</t>
        </is>
      </c>
      <c r="F96" t="n">
        <v>6</v>
      </c>
      <c r="G96" t="n">
        <v>385</v>
      </c>
      <c r="H96" t="n">
        <v>2310</v>
      </c>
      <c r="I96" t="inlineStr">
        <is>
          <t>Card</t>
        </is>
      </c>
      <c r="J96" t="n">
        <v>4</v>
      </c>
    </row>
    <row r="97">
      <c r="A97" t="inlineStr">
        <is>
          <t>ORD096</t>
        </is>
      </c>
      <c r="B97" s="4" t="n">
        <v>46038</v>
      </c>
      <c r="C97" t="inlineStr">
        <is>
          <t>Madurai</t>
        </is>
      </c>
      <c r="D97" t="inlineStr">
        <is>
          <t>Pen Pack</t>
        </is>
      </c>
      <c r="E97" t="inlineStr">
        <is>
          <t>Stationery</t>
        </is>
      </c>
      <c r="F97" t="n">
        <v>4</v>
      </c>
      <c r="G97" t="n">
        <v>30</v>
      </c>
      <c r="H97" t="n">
        <v>120</v>
      </c>
      <c r="I97" t="inlineStr">
        <is>
          <t>Cash</t>
        </is>
      </c>
      <c r="J97" t="n">
        <v>4</v>
      </c>
    </row>
    <row r="98">
      <c r="A98" t="inlineStr">
        <is>
          <t>ORD097</t>
        </is>
      </c>
      <c r="B98" s="4" t="n">
        <v>46098</v>
      </c>
      <c r="C98" t="inlineStr">
        <is>
          <t>Madurai</t>
        </is>
      </c>
      <c r="D98" t="inlineStr">
        <is>
          <t>Backpack</t>
        </is>
      </c>
      <c r="E98" t="inlineStr">
        <is>
          <t>Accessories</t>
        </is>
      </c>
      <c r="F98" t="n">
        <v>8</v>
      </c>
      <c r="G98" t="n">
        <v>650</v>
      </c>
      <c r="H98" t="n">
        <v>5200</v>
      </c>
      <c r="I98" t="inlineStr">
        <is>
          <t>Card</t>
        </is>
      </c>
      <c r="J98" t="n">
        <v>2</v>
      </c>
    </row>
    <row r="99">
      <c r="A99" t="inlineStr">
        <is>
          <t>ORD098</t>
        </is>
      </c>
      <c r="B99" s="4" t="n">
        <v>46069</v>
      </c>
      <c r="C99" t="inlineStr">
        <is>
          <t>Salem</t>
        </is>
      </c>
      <c r="D99" t="inlineStr">
        <is>
          <t>Backpack</t>
        </is>
      </c>
      <c r="E99" t="inlineStr">
        <is>
          <t>Accessories</t>
        </is>
      </c>
      <c r="F99" t="n">
        <v>5</v>
      </c>
      <c r="G99" t="n">
        <v>650</v>
      </c>
      <c r="H99" t="n">
        <v>3250</v>
      </c>
      <c r="I99" t="inlineStr">
        <is>
          <t>Card</t>
        </is>
      </c>
      <c r="J99" t="n">
        <v>1</v>
      </c>
    </row>
    <row r="100">
      <c r="A100" t="inlineStr">
        <is>
          <t>ORD099</t>
        </is>
      </c>
      <c r="B100" s="4" t="n">
        <v>46029</v>
      </c>
      <c r="C100" t="inlineStr">
        <is>
          <t>Madurai</t>
        </is>
      </c>
      <c r="D100" t="inlineStr">
        <is>
          <t>Water Bottle</t>
        </is>
      </c>
      <c r="E100" t="inlineStr">
        <is>
          <t>Accessories</t>
        </is>
      </c>
      <c r="F100" t="n">
        <v>5</v>
      </c>
      <c r="G100" t="n">
        <v>162</v>
      </c>
      <c r="H100" t="n">
        <v>810</v>
      </c>
      <c r="I100" t="inlineStr">
        <is>
          <t>Card</t>
        </is>
      </c>
      <c r="J100" t="n">
        <v>3</v>
      </c>
    </row>
    <row r="101">
      <c r="A101" t="inlineStr">
        <is>
          <t>ORD100</t>
        </is>
      </c>
      <c r="B101" s="4" t="n">
        <v>46096</v>
      </c>
      <c r="C101" t="inlineStr">
        <is>
          <t>Bengaluru</t>
        </is>
      </c>
      <c r="D101" t="inlineStr">
        <is>
          <t>Storage Box</t>
        </is>
      </c>
      <c r="E101" t="inlineStr">
        <is>
          <t>Home</t>
        </is>
      </c>
      <c r="F101" t="n">
        <v>2</v>
      </c>
      <c r="G101" t="n">
        <v>198</v>
      </c>
      <c r="H101" t="n">
        <v>396</v>
      </c>
      <c r="I101" t="inlineStr">
        <is>
          <t>Net Banking</t>
        </is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  <col width="18" customWidth="1" min="10" max="10"/>
    <col width="15" customWidth="1" min="11" max="11"/>
    <col width="25" customWidth="1" min="12" max="12"/>
    <col width="21" customWidth="1" min="13" max="13"/>
    <col width="20" customWidth="1" min="14" max="14"/>
  </cols>
  <sheetData>
    <row r="1" ht="30" customHeight="1">
      <c r="A1" s="15" t="inlineStr">
        <is>
          <t>Order_ID</t>
        </is>
      </c>
      <c r="B1" s="15" t="inlineStr">
        <is>
          <t>Order_Date</t>
        </is>
      </c>
      <c r="C1" s="15" t="inlineStr">
        <is>
          <t>City</t>
        </is>
      </c>
      <c r="D1" s="15" t="inlineStr">
        <is>
          <t>Product</t>
        </is>
      </c>
      <c r="E1" s="15" t="inlineStr">
        <is>
          <t>Category</t>
        </is>
      </c>
      <c r="F1" s="15" t="inlineStr">
        <is>
          <t>Quantity</t>
        </is>
      </c>
      <c r="G1" s="15" t="inlineStr">
        <is>
          <t>Unit_Price_INR</t>
        </is>
      </c>
      <c r="H1" s="15" t="inlineStr">
        <is>
          <t>Sales_INR</t>
        </is>
      </c>
      <c r="I1" s="15" t="inlineStr">
        <is>
          <t>Payment_Method</t>
        </is>
      </c>
      <c r="J1" s="15" t="inlineStr">
        <is>
          <t>Customer_Rating</t>
        </is>
      </c>
      <c r="K1" s="15" t="inlineStr">
        <is>
          <t>Month</t>
        </is>
      </c>
      <c r="L1" s="15" t="inlineStr">
        <is>
          <t>Recalculated_Sales_INR</t>
        </is>
      </c>
      <c r="M1" s="15" t="inlineStr">
        <is>
          <t>Sales_Variance_INR</t>
        </is>
      </c>
      <c r="N1" s="15" t="inlineStr">
        <is>
          <t>Data_Quality_Flag</t>
        </is>
      </c>
    </row>
    <row r="2">
      <c r="A2" s="16" t="inlineStr">
        <is>
          <t>ORD001</t>
        </is>
      </c>
      <c r="B2" s="17" t="n">
        <v>46054</v>
      </c>
      <c r="C2" s="16" t="inlineStr">
        <is>
          <t>Salem</t>
        </is>
      </c>
      <c r="D2" s="16" t="inlineStr">
        <is>
          <t>Pen Pack</t>
        </is>
      </c>
      <c r="E2" s="16" t="inlineStr">
        <is>
          <t>Stationery</t>
        </is>
      </c>
      <c r="F2" s="18" t="n">
        <v>1</v>
      </c>
      <c r="G2" s="19" t="n">
        <v>30</v>
      </c>
      <c r="H2" s="19" t="n">
        <v>30</v>
      </c>
      <c r="I2" s="19" t="inlineStr">
        <is>
          <t>Cash</t>
        </is>
      </c>
      <c r="J2" s="20" t="n">
        <v>2</v>
      </c>
      <c r="K2" s="16" t="inlineStr">
        <is>
          <t>2026-02</t>
        </is>
      </c>
      <c r="L2" s="19" t="n">
        <v>30</v>
      </c>
      <c r="M2" s="19" t="n">
        <v>0</v>
      </c>
      <c r="N2" s="16" t="inlineStr">
        <is>
          <t>OK</t>
        </is>
      </c>
    </row>
    <row r="3">
      <c r="A3" s="16" t="inlineStr">
        <is>
          <t>ORD002</t>
        </is>
      </c>
      <c r="B3" s="17" t="n">
        <v>46026</v>
      </c>
      <c r="C3" s="16" t="inlineStr">
        <is>
          <t>Chennai</t>
        </is>
      </c>
      <c r="D3" s="16" t="inlineStr">
        <is>
          <t>Pen Pack</t>
        </is>
      </c>
      <c r="E3" s="16" t="inlineStr">
        <is>
          <t>Stationery</t>
        </is>
      </c>
      <c r="F3" s="18" t="n">
        <v>7</v>
      </c>
      <c r="G3" s="19" t="n">
        <v>27</v>
      </c>
      <c r="H3" s="19" t="n">
        <v>189</v>
      </c>
      <c r="I3" s="19" t="inlineStr">
        <is>
          <t>Cash</t>
        </is>
      </c>
      <c r="J3" s="20" t="n">
        <v>4</v>
      </c>
      <c r="K3" s="16" t="inlineStr">
        <is>
          <t>2026-01</t>
        </is>
      </c>
      <c r="L3" s="19" t="n">
        <v>189</v>
      </c>
      <c r="M3" s="19" t="n">
        <v>0</v>
      </c>
      <c r="N3" s="16" t="inlineStr">
        <is>
          <t>OK</t>
        </is>
      </c>
    </row>
    <row r="4">
      <c r="A4" s="16" t="inlineStr">
        <is>
          <t>ORD003</t>
        </is>
      </c>
      <c r="B4" s="17" t="n">
        <v>46051</v>
      </c>
      <c r="C4" s="16" t="inlineStr">
        <is>
          <t>Coimbatore</t>
        </is>
      </c>
      <c r="D4" s="16" t="inlineStr">
        <is>
          <t>Notebook</t>
        </is>
      </c>
      <c r="E4" s="16" t="inlineStr">
        <is>
          <t>Stationery</t>
        </is>
      </c>
      <c r="F4" s="18" t="n">
        <v>4</v>
      </c>
      <c r="G4" s="19" t="n">
        <v>60.5</v>
      </c>
      <c r="H4" s="19" t="n">
        <v>242</v>
      </c>
      <c r="I4" s="19" t="inlineStr">
        <is>
          <t>Card</t>
        </is>
      </c>
      <c r="J4" s="20" t="n">
        <v>1</v>
      </c>
      <c r="K4" s="16" t="inlineStr">
        <is>
          <t>2026-01</t>
        </is>
      </c>
      <c r="L4" s="19" t="n">
        <v>242</v>
      </c>
      <c r="M4" s="19" t="n">
        <v>0</v>
      </c>
      <c r="N4" s="16" t="inlineStr">
        <is>
          <t>OK</t>
        </is>
      </c>
    </row>
    <row r="5">
      <c r="A5" s="16" t="inlineStr">
        <is>
          <t>ORD004</t>
        </is>
      </c>
      <c r="B5" s="17" t="n">
        <v>46058</v>
      </c>
      <c r="C5" s="16" t="inlineStr">
        <is>
          <t>Salem</t>
        </is>
      </c>
      <c r="D5" s="16" t="inlineStr">
        <is>
          <t>Water Bottle</t>
        </is>
      </c>
      <c r="E5" s="16" t="inlineStr">
        <is>
          <t>Accessories</t>
        </is>
      </c>
      <c r="F5" s="18" t="n">
        <v>7</v>
      </c>
      <c r="G5" s="19" t="n">
        <v>180</v>
      </c>
      <c r="H5" s="19" t="n">
        <v>1260</v>
      </c>
      <c r="I5" s="19" t="inlineStr">
        <is>
          <t>Cash</t>
        </is>
      </c>
      <c r="J5" s="20" t="n">
        <v>4</v>
      </c>
      <c r="K5" s="16" t="inlineStr">
        <is>
          <t>2026-02</t>
        </is>
      </c>
      <c r="L5" s="19" t="n">
        <v>1260</v>
      </c>
      <c r="M5" s="19" t="n">
        <v>0</v>
      </c>
      <c r="N5" s="16" t="inlineStr">
        <is>
          <t>OK</t>
        </is>
      </c>
    </row>
    <row r="6">
      <c r="A6" s="16" t="inlineStr">
        <is>
          <t>ORD005</t>
        </is>
      </c>
      <c r="B6" s="17" t="n">
        <v>46035</v>
      </c>
      <c r="C6" s="16" t="inlineStr">
        <is>
          <t>Bengaluru</t>
        </is>
      </c>
      <c r="D6" s="16" t="inlineStr">
        <is>
          <t>Pen Pack</t>
        </is>
      </c>
      <c r="E6" s="16" t="inlineStr">
        <is>
          <t>Stationery</t>
        </is>
      </c>
      <c r="F6" s="18" t="n">
        <v>2</v>
      </c>
      <c r="G6" s="19" t="n">
        <v>33</v>
      </c>
      <c r="H6" s="19" t="n">
        <v>66</v>
      </c>
      <c r="I6" s="19" t="inlineStr">
        <is>
          <t>Card</t>
        </is>
      </c>
      <c r="J6" s="20" t="n">
        <v>5</v>
      </c>
      <c r="K6" s="16" t="inlineStr">
        <is>
          <t>2026-01</t>
        </is>
      </c>
      <c r="L6" s="19" t="n">
        <v>66</v>
      </c>
      <c r="M6" s="19" t="n">
        <v>0</v>
      </c>
      <c r="N6" s="16" t="inlineStr">
        <is>
          <t>OK</t>
        </is>
      </c>
    </row>
    <row r="7">
      <c r="A7" s="16" t="inlineStr">
        <is>
          <t>ORD006</t>
        </is>
      </c>
      <c r="B7" s="17" t="n">
        <v>46071</v>
      </c>
      <c r="C7" s="16" t="inlineStr">
        <is>
          <t>Chennai</t>
        </is>
      </c>
      <c r="D7" s="16" t="inlineStr">
        <is>
          <t>Notebook</t>
        </is>
      </c>
      <c r="E7" s="16" t="inlineStr">
        <is>
          <t>Stationery</t>
        </is>
      </c>
      <c r="F7" s="18" t="n">
        <v>8</v>
      </c>
      <c r="G7" s="19" t="n">
        <v>49.5</v>
      </c>
      <c r="H7" s="19" t="n">
        <v>396</v>
      </c>
      <c r="I7" s="19" t="inlineStr">
        <is>
          <t>Card</t>
        </is>
      </c>
      <c r="J7" s="20" t="n">
        <v>4</v>
      </c>
      <c r="K7" s="16" t="inlineStr">
        <is>
          <t>2026-02</t>
        </is>
      </c>
      <c r="L7" s="19" t="n">
        <v>396</v>
      </c>
      <c r="M7" s="19" t="n">
        <v>0</v>
      </c>
      <c r="N7" s="16" t="inlineStr">
        <is>
          <t>OK</t>
        </is>
      </c>
    </row>
    <row r="8">
      <c r="A8" s="16" t="inlineStr">
        <is>
          <t>ORD007</t>
        </is>
      </c>
      <c r="B8" s="17" t="n">
        <v>46107</v>
      </c>
      <c r="C8" s="16" t="inlineStr">
        <is>
          <t>Salem</t>
        </is>
      </c>
      <c r="D8" s="16" t="inlineStr">
        <is>
          <t>Backpack</t>
        </is>
      </c>
      <c r="E8" s="16" t="inlineStr">
        <is>
          <t>Accessories</t>
        </is>
      </c>
      <c r="F8" s="18" t="n">
        <v>2</v>
      </c>
      <c r="G8" s="19" t="n">
        <v>585</v>
      </c>
      <c r="H8" s="19" t="n">
        <v>1170</v>
      </c>
      <c r="I8" s="19" t="inlineStr">
        <is>
          <t>Card</t>
        </is>
      </c>
      <c r="J8" s="20" t="n">
        <v>2</v>
      </c>
      <c r="K8" s="16" t="inlineStr">
        <is>
          <t>2026-03</t>
        </is>
      </c>
      <c r="L8" s="19" t="n">
        <v>1170</v>
      </c>
      <c r="M8" s="19" t="n">
        <v>0</v>
      </c>
      <c r="N8" s="16" t="inlineStr">
        <is>
          <t>OK</t>
        </is>
      </c>
    </row>
    <row r="9">
      <c r="A9" s="16" t="inlineStr">
        <is>
          <t>ORD008</t>
        </is>
      </c>
      <c r="B9" s="17" t="n">
        <v>46058</v>
      </c>
      <c r="C9" s="16" t="inlineStr">
        <is>
          <t>Coimbatore</t>
        </is>
      </c>
      <c r="D9" s="16" t="inlineStr">
        <is>
          <t>Backpack</t>
        </is>
      </c>
      <c r="E9" s="16" t="inlineStr">
        <is>
          <t>Accessories</t>
        </is>
      </c>
      <c r="F9" s="18" t="n">
        <v>2</v>
      </c>
      <c r="G9" s="19" t="n">
        <v>715</v>
      </c>
      <c r="H9" s="19" t="n">
        <v>1430</v>
      </c>
      <c r="I9" s="19" t="inlineStr">
        <is>
          <t>Card</t>
        </is>
      </c>
      <c r="J9" s="20" t="n">
        <v>3</v>
      </c>
      <c r="K9" s="16" t="inlineStr">
        <is>
          <t>2026-02</t>
        </is>
      </c>
      <c r="L9" s="19" t="n">
        <v>1430</v>
      </c>
      <c r="M9" s="19" t="n">
        <v>0</v>
      </c>
      <c r="N9" s="16" t="inlineStr">
        <is>
          <t>OK</t>
        </is>
      </c>
    </row>
    <row r="10">
      <c r="A10" s="16" t="inlineStr">
        <is>
          <t>ORD009</t>
        </is>
      </c>
      <c r="B10" s="17" t="n">
        <v>46108</v>
      </c>
      <c r="C10" s="16" t="inlineStr">
        <is>
          <t>Unknown</t>
        </is>
      </c>
      <c r="D10" s="16" t="inlineStr">
        <is>
          <t>USB Drive</t>
        </is>
      </c>
      <c r="E10" s="16" t="inlineStr">
        <is>
          <t>Electronics</t>
        </is>
      </c>
      <c r="F10" s="18" t="n">
        <v>6</v>
      </c>
      <c r="G10" s="19" t="n">
        <v>350</v>
      </c>
      <c r="H10" s="19" t="n">
        <v>2100</v>
      </c>
      <c r="I10" s="19" t="inlineStr">
        <is>
          <t>UPI</t>
        </is>
      </c>
      <c r="J10" s="20" t="n">
        <v>3</v>
      </c>
      <c r="K10" s="16" t="inlineStr">
        <is>
          <t>2026-03</t>
        </is>
      </c>
      <c r="L10" s="19" t="n">
        <v>2100</v>
      </c>
      <c r="M10" s="19" t="n">
        <v>0</v>
      </c>
      <c r="N10" s="21" t="inlineStr">
        <is>
          <t>Missing city → Unknown</t>
        </is>
      </c>
    </row>
    <row r="11">
      <c r="A11" s="16" t="inlineStr">
        <is>
          <t>ORD010</t>
        </is>
      </c>
      <c r="B11" s="17" t="n">
        <v>46071</v>
      </c>
      <c r="C11" s="16" t="inlineStr">
        <is>
          <t>Bengaluru</t>
        </is>
      </c>
      <c r="D11" s="16" t="inlineStr">
        <is>
          <t>Backpack</t>
        </is>
      </c>
      <c r="E11" s="16" t="inlineStr">
        <is>
          <t>Accessories</t>
        </is>
      </c>
      <c r="F11" s="18" t="n">
        <v>3</v>
      </c>
      <c r="G11" s="19" t="n">
        <v>715</v>
      </c>
      <c r="H11" s="19" t="n">
        <v>2145</v>
      </c>
      <c r="I11" s="19" t="inlineStr">
        <is>
          <t>Cash</t>
        </is>
      </c>
      <c r="J11" s="20" t="n">
        <v>4</v>
      </c>
      <c r="K11" s="16" t="inlineStr">
        <is>
          <t>2026-02</t>
        </is>
      </c>
      <c r="L11" s="19" t="n">
        <v>2145</v>
      </c>
      <c r="M11" s="19" t="n">
        <v>0</v>
      </c>
      <c r="N11" s="16" t="inlineStr">
        <is>
          <t>OK</t>
        </is>
      </c>
    </row>
    <row r="12">
      <c r="A12" s="16" t="inlineStr">
        <is>
          <t>ORD011</t>
        </is>
      </c>
      <c r="B12" s="17" t="n">
        <v>46063</v>
      </c>
      <c r="C12" s="16" t="inlineStr">
        <is>
          <t>Coimbatore</t>
        </is>
      </c>
      <c r="D12" s="16" t="inlineStr">
        <is>
          <t>Notebook</t>
        </is>
      </c>
      <c r="E12" s="16" t="inlineStr">
        <is>
          <t>Stationery</t>
        </is>
      </c>
      <c r="F12" s="18" t="n">
        <v>4</v>
      </c>
      <c r="G12" s="19" t="n">
        <v>49.5</v>
      </c>
      <c r="H12" s="19" t="n">
        <v>198</v>
      </c>
      <c r="I12" s="19" t="inlineStr">
        <is>
          <t>Card</t>
        </is>
      </c>
      <c r="J12" s="20" t="n">
        <v>2</v>
      </c>
      <c r="K12" s="16" t="inlineStr">
        <is>
          <t>2026-02</t>
        </is>
      </c>
      <c r="L12" s="19" t="n">
        <v>198</v>
      </c>
      <c r="M12" s="19" t="n">
        <v>0</v>
      </c>
      <c r="N12" s="16" t="inlineStr">
        <is>
          <t>OK</t>
        </is>
      </c>
    </row>
    <row r="13">
      <c r="A13" s="16" t="inlineStr">
        <is>
          <t>ORD012</t>
        </is>
      </c>
      <c r="B13" s="17" t="n">
        <v>46106</v>
      </c>
      <c r="C13" s="16" t="inlineStr">
        <is>
          <t>Coimbatore</t>
        </is>
      </c>
      <c r="D13" s="16" t="inlineStr">
        <is>
          <t>Backpack</t>
        </is>
      </c>
      <c r="E13" s="16" t="inlineStr">
        <is>
          <t>Accessories</t>
        </is>
      </c>
      <c r="F13" s="18" t="n">
        <v>6</v>
      </c>
      <c r="G13" s="19" t="n">
        <v>650</v>
      </c>
      <c r="H13" s="19" t="n">
        <v>3900</v>
      </c>
      <c r="I13" s="19" t="inlineStr">
        <is>
          <t>Net Banking</t>
        </is>
      </c>
      <c r="J13" s="20" t="n"/>
      <c r="K13" s="16" t="inlineStr">
        <is>
          <t>2026-03</t>
        </is>
      </c>
      <c r="L13" s="19" t="n">
        <v>3900</v>
      </c>
      <c r="M13" s="19" t="n">
        <v>0</v>
      </c>
      <c r="N13" s="21" t="inlineStr">
        <is>
          <t>Missing rating; not imputed</t>
        </is>
      </c>
    </row>
    <row r="14">
      <c r="A14" s="16" t="inlineStr">
        <is>
          <t>ORD013</t>
        </is>
      </c>
      <c r="B14" s="17" t="n">
        <v>46054</v>
      </c>
      <c r="C14" s="16" t="inlineStr">
        <is>
          <t>Madurai</t>
        </is>
      </c>
      <c r="D14" s="16" t="inlineStr">
        <is>
          <t>Water Bottle</t>
        </is>
      </c>
      <c r="E14" s="16" t="inlineStr">
        <is>
          <t>Accessories</t>
        </is>
      </c>
      <c r="F14" s="18" t="n">
        <v>5</v>
      </c>
      <c r="G14" s="19" t="n">
        <v>180</v>
      </c>
      <c r="H14" s="19" t="n">
        <v>900</v>
      </c>
      <c r="I14" s="19" t="inlineStr">
        <is>
          <t>Card</t>
        </is>
      </c>
      <c r="J14" s="20" t="n">
        <v>5</v>
      </c>
      <c r="K14" s="16" t="inlineStr">
        <is>
          <t>2026-02</t>
        </is>
      </c>
      <c r="L14" s="19" t="n">
        <v>900</v>
      </c>
      <c r="M14" s="19" t="n">
        <v>0</v>
      </c>
      <c r="N14" s="16" t="inlineStr">
        <is>
          <t>OK</t>
        </is>
      </c>
    </row>
    <row r="15">
      <c r="A15" s="16" t="inlineStr">
        <is>
          <t>ORD014</t>
        </is>
      </c>
      <c r="B15" s="17" t="n">
        <v>46040</v>
      </c>
      <c r="C15" s="16" t="inlineStr">
        <is>
          <t>Madurai</t>
        </is>
      </c>
      <c r="D15" s="16" t="inlineStr">
        <is>
          <t>Coffee Mug</t>
        </is>
      </c>
      <c r="E15" s="16" t="inlineStr">
        <is>
          <t>Home</t>
        </is>
      </c>
      <c r="F15" s="18" t="n">
        <v>6</v>
      </c>
      <c r="G15" s="19" t="n">
        <v>150</v>
      </c>
      <c r="H15" s="19" t="n">
        <v>900</v>
      </c>
      <c r="I15" s="19" t="inlineStr">
        <is>
          <t>Net Banking</t>
        </is>
      </c>
      <c r="J15" s="20" t="n">
        <v>2</v>
      </c>
      <c r="K15" s="16" t="inlineStr">
        <is>
          <t>2026-01</t>
        </is>
      </c>
      <c r="L15" s="19" t="n">
        <v>900</v>
      </c>
      <c r="M15" s="19" t="n">
        <v>0</v>
      </c>
      <c r="N15" s="16" t="inlineStr">
        <is>
          <t>OK</t>
        </is>
      </c>
    </row>
    <row r="16">
      <c r="A16" s="16" t="inlineStr">
        <is>
          <t>ORD015</t>
        </is>
      </c>
      <c r="B16" s="17" t="n">
        <v>46103</v>
      </c>
      <c r="C16" s="16" t="inlineStr">
        <is>
          <t>Salem</t>
        </is>
      </c>
      <c r="D16" s="16" t="inlineStr">
        <is>
          <t>Notebook</t>
        </is>
      </c>
      <c r="E16" s="16" t="inlineStr">
        <is>
          <t>Stationery</t>
        </is>
      </c>
      <c r="F16" s="18" t="n">
        <v>2</v>
      </c>
      <c r="G16" s="19" t="n">
        <v>55</v>
      </c>
      <c r="H16" s="19" t="n">
        <v>110</v>
      </c>
      <c r="I16" s="19" t="inlineStr">
        <is>
          <t>Net Banking</t>
        </is>
      </c>
      <c r="J16" s="20" t="n">
        <v>2</v>
      </c>
      <c r="K16" s="16" t="inlineStr">
        <is>
          <t>2026-03</t>
        </is>
      </c>
      <c r="L16" s="19" t="n">
        <v>110</v>
      </c>
      <c r="M16" s="19" t="n">
        <v>0</v>
      </c>
      <c r="N16" s="16" t="inlineStr">
        <is>
          <t>OK</t>
        </is>
      </c>
    </row>
    <row r="17">
      <c r="A17" s="16" t="inlineStr">
        <is>
          <t>ORD016</t>
        </is>
      </c>
      <c r="B17" s="17" t="n">
        <v>46090</v>
      </c>
      <c r="C17" s="16" t="inlineStr">
        <is>
          <t>Bengaluru</t>
        </is>
      </c>
      <c r="D17" s="16" t="inlineStr">
        <is>
          <t>Coffee Mug</t>
        </is>
      </c>
      <c r="E17" s="16" t="inlineStr">
        <is>
          <t>Home</t>
        </is>
      </c>
      <c r="F17" s="18" t="n">
        <v>7</v>
      </c>
      <c r="G17" s="19" t="n">
        <v>165</v>
      </c>
      <c r="H17" s="19" t="n">
        <v>1155</v>
      </c>
      <c r="I17" s="19" t="inlineStr">
        <is>
          <t>UPI</t>
        </is>
      </c>
      <c r="J17" s="20" t="n">
        <v>2</v>
      </c>
      <c r="K17" s="16" t="inlineStr">
        <is>
          <t>2026-03</t>
        </is>
      </c>
      <c r="L17" s="19" t="n">
        <v>1155</v>
      </c>
      <c r="M17" s="19" t="n">
        <v>0</v>
      </c>
      <c r="N17" s="16" t="inlineStr">
        <is>
          <t>OK</t>
        </is>
      </c>
    </row>
    <row r="18">
      <c r="A18" s="16" t="inlineStr">
        <is>
          <t>ORD017</t>
        </is>
      </c>
      <c r="B18" s="17" t="n">
        <v>46060</v>
      </c>
      <c r="C18" s="16" t="inlineStr">
        <is>
          <t>Coimbatore</t>
        </is>
      </c>
      <c r="D18" s="16" t="inlineStr">
        <is>
          <t>Desk Lamp</t>
        </is>
      </c>
      <c r="E18" s="16" t="inlineStr">
        <is>
          <t>Electronics</t>
        </is>
      </c>
      <c r="F18" s="18" t="n">
        <v>6</v>
      </c>
      <c r="G18" s="19" t="n">
        <v>378</v>
      </c>
      <c r="H18" s="19" t="n">
        <v>2268</v>
      </c>
      <c r="I18" s="19" t="inlineStr">
        <is>
          <t>Cash</t>
        </is>
      </c>
      <c r="J18" s="20" t="n"/>
      <c r="K18" s="16" t="inlineStr">
        <is>
          <t>2026-02</t>
        </is>
      </c>
      <c r="L18" s="19" t="n">
        <v>2268</v>
      </c>
      <c r="M18" s="19" t="n">
        <v>0</v>
      </c>
      <c r="N18" s="21" t="inlineStr">
        <is>
          <t>Missing rating; not imputed</t>
        </is>
      </c>
    </row>
    <row r="19">
      <c r="A19" s="16" t="inlineStr">
        <is>
          <t>ORD018</t>
        </is>
      </c>
      <c r="B19" s="17" t="n">
        <v>46087</v>
      </c>
      <c r="C19" s="16" t="inlineStr">
        <is>
          <t>Chennai</t>
        </is>
      </c>
      <c r="D19" s="16" t="inlineStr">
        <is>
          <t>Notebook</t>
        </is>
      </c>
      <c r="E19" s="16" t="inlineStr">
        <is>
          <t>Stationery</t>
        </is>
      </c>
      <c r="F19" s="18" t="n">
        <v>5</v>
      </c>
      <c r="G19" s="19" t="n">
        <v>55</v>
      </c>
      <c r="H19" s="19" t="n">
        <v>275</v>
      </c>
      <c r="I19" s="19" t="inlineStr">
        <is>
          <t>Unknown</t>
        </is>
      </c>
      <c r="J19" s="20" t="n">
        <v>4</v>
      </c>
      <c r="K19" s="16" t="inlineStr">
        <is>
          <t>2026-03</t>
        </is>
      </c>
      <c r="L19" s="19" t="n">
        <v>275</v>
      </c>
      <c r="M19" s="19" t="n">
        <v>0</v>
      </c>
      <c r="N19" s="21" t="inlineStr">
        <is>
          <t>Missing payment → Unknown</t>
        </is>
      </c>
    </row>
    <row r="20">
      <c r="A20" s="16" t="inlineStr">
        <is>
          <t>ORD019</t>
        </is>
      </c>
      <c r="B20" s="17" t="n">
        <v>46092</v>
      </c>
      <c r="C20" s="16" t="inlineStr">
        <is>
          <t>Madurai</t>
        </is>
      </c>
      <c r="D20" s="16" t="inlineStr">
        <is>
          <t>Water Bottle</t>
        </is>
      </c>
      <c r="E20" s="16" t="inlineStr">
        <is>
          <t>Accessories</t>
        </is>
      </c>
      <c r="F20" s="18" t="n">
        <v>6</v>
      </c>
      <c r="G20" s="19" t="n">
        <v>180</v>
      </c>
      <c r="H20" s="19" t="n">
        <v>1080</v>
      </c>
      <c r="I20" s="19" t="inlineStr">
        <is>
          <t>UPI</t>
        </is>
      </c>
      <c r="J20" s="20" t="n">
        <v>4</v>
      </c>
      <c r="K20" s="16" t="inlineStr">
        <is>
          <t>2026-03</t>
        </is>
      </c>
      <c r="L20" s="19" t="n">
        <v>1080</v>
      </c>
      <c r="M20" s="19" t="n">
        <v>0</v>
      </c>
      <c r="N20" s="16" t="inlineStr">
        <is>
          <t>OK</t>
        </is>
      </c>
    </row>
    <row r="21">
      <c r="A21" s="16" t="inlineStr">
        <is>
          <t>ORD020</t>
        </is>
      </c>
      <c r="B21" s="17" t="n">
        <v>46069</v>
      </c>
      <c r="C21" s="16" t="inlineStr">
        <is>
          <t>Bengaluru</t>
        </is>
      </c>
      <c r="D21" s="16" t="inlineStr">
        <is>
          <t>Storage Box</t>
        </is>
      </c>
      <c r="E21" s="16" t="inlineStr">
        <is>
          <t>Home</t>
        </is>
      </c>
      <c r="F21" s="18" t="n">
        <v>1</v>
      </c>
      <c r="G21" s="19" t="n">
        <v>198</v>
      </c>
      <c r="H21" s="19" t="n">
        <v>198</v>
      </c>
      <c r="I21" s="19" t="inlineStr">
        <is>
          <t>Cash</t>
        </is>
      </c>
      <c r="J21" s="20" t="n">
        <v>1</v>
      </c>
      <c r="K21" s="16" t="inlineStr">
        <is>
          <t>2026-02</t>
        </is>
      </c>
      <c r="L21" s="19" t="n">
        <v>198</v>
      </c>
      <c r="M21" s="19" t="n">
        <v>0</v>
      </c>
      <c r="N21" s="16" t="inlineStr">
        <is>
          <t>OK</t>
        </is>
      </c>
    </row>
    <row r="22">
      <c r="A22" s="16" t="inlineStr">
        <is>
          <t>ORD021</t>
        </is>
      </c>
      <c r="B22" s="17" t="n">
        <v>46085</v>
      </c>
      <c r="C22" s="16" t="inlineStr">
        <is>
          <t>Chennai</t>
        </is>
      </c>
      <c r="D22" s="16" t="inlineStr">
        <is>
          <t>Backpack</t>
        </is>
      </c>
      <c r="E22" s="16" t="inlineStr">
        <is>
          <t>Accessories</t>
        </is>
      </c>
      <c r="F22" s="18" t="n">
        <v>2</v>
      </c>
      <c r="G22" s="19" t="n">
        <v>585</v>
      </c>
      <c r="H22" s="19" t="n">
        <v>1170</v>
      </c>
      <c r="I22" s="19" t="inlineStr">
        <is>
          <t>Cash</t>
        </is>
      </c>
      <c r="J22" s="20" t="n">
        <v>3</v>
      </c>
      <c r="K22" s="16" t="inlineStr">
        <is>
          <t>2026-03</t>
        </is>
      </c>
      <c r="L22" s="19" t="n">
        <v>1170</v>
      </c>
      <c r="M22" s="19" t="n">
        <v>0</v>
      </c>
      <c r="N22" s="16" t="inlineStr">
        <is>
          <t>OK</t>
        </is>
      </c>
    </row>
    <row r="23">
      <c r="A23" s="16" t="inlineStr">
        <is>
          <t>ORD022</t>
        </is>
      </c>
      <c r="B23" s="17" t="n">
        <v>46090</v>
      </c>
      <c r="C23" s="16" t="inlineStr">
        <is>
          <t>Madurai</t>
        </is>
      </c>
      <c r="D23" s="16" t="inlineStr">
        <is>
          <t>Storage Box</t>
        </is>
      </c>
      <c r="E23" s="16" t="inlineStr">
        <is>
          <t>Home</t>
        </is>
      </c>
      <c r="F23" s="18" t="n">
        <v>3</v>
      </c>
      <c r="G23" s="19" t="n">
        <v>220</v>
      </c>
      <c r="H23" s="19" t="n">
        <v>660</v>
      </c>
      <c r="I23" s="19" t="inlineStr">
        <is>
          <t>Net Banking</t>
        </is>
      </c>
      <c r="J23" s="20" t="n">
        <v>4</v>
      </c>
      <c r="K23" s="16" t="inlineStr">
        <is>
          <t>2026-03</t>
        </is>
      </c>
      <c r="L23" s="19" t="n">
        <v>660</v>
      </c>
      <c r="M23" s="19" t="n">
        <v>0</v>
      </c>
      <c r="N23" s="16" t="inlineStr">
        <is>
          <t>OK</t>
        </is>
      </c>
    </row>
    <row r="24">
      <c r="A24" s="16" t="inlineStr">
        <is>
          <t>ORD023</t>
        </is>
      </c>
      <c r="B24" s="17" t="n">
        <v>46108</v>
      </c>
      <c r="C24" s="16" t="inlineStr">
        <is>
          <t>Bengaluru</t>
        </is>
      </c>
      <c r="D24" s="16" t="inlineStr">
        <is>
          <t>Backpack</t>
        </is>
      </c>
      <c r="E24" s="16" t="inlineStr">
        <is>
          <t>Accessories</t>
        </is>
      </c>
      <c r="F24" s="18" t="n">
        <v>5</v>
      </c>
      <c r="G24" s="19" t="n">
        <v>715</v>
      </c>
      <c r="H24" s="19" t="n">
        <v>3575</v>
      </c>
      <c r="I24" s="19" t="inlineStr">
        <is>
          <t>Net Banking</t>
        </is>
      </c>
      <c r="J24" s="20" t="n"/>
      <c r="K24" s="16" t="inlineStr">
        <is>
          <t>2026-03</t>
        </is>
      </c>
      <c r="L24" s="19" t="n">
        <v>3575</v>
      </c>
      <c r="M24" s="19" t="n">
        <v>0</v>
      </c>
      <c r="N24" s="21" t="inlineStr">
        <is>
          <t>Missing rating; not imputed</t>
        </is>
      </c>
    </row>
    <row r="25">
      <c r="A25" s="16" t="inlineStr">
        <is>
          <t>ORD024</t>
        </is>
      </c>
      <c r="B25" s="17" t="n">
        <v>46031</v>
      </c>
      <c r="C25" s="16" t="inlineStr">
        <is>
          <t>Bengaluru</t>
        </is>
      </c>
      <c r="D25" s="16" t="inlineStr">
        <is>
          <t>Pen Pack</t>
        </is>
      </c>
      <c r="E25" s="16" t="inlineStr">
        <is>
          <t>Stationery</t>
        </is>
      </c>
      <c r="F25" s="18" t="n">
        <v>4</v>
      </c>
      <c r="G25" s="19" t="n">
        <v>30</v>
      </c>
      <c r="H25" s="19" t="n">
        <v>120</v>
      </c>
      <c r="I25" s="19" t="inlineStr">
        <is>
          <t>UPI</t>
        </is>
      </c>
      <c r="J25" s="20" t="n">
        <v>4</v>
      </c>
      <c r="K25" s="16" t="inlineStr">
        <is>
          <t>2026-01</t>
        </is>
      </c>
      <c r="L25" s="19" t="n">
        <v>120</v>
      </c>
      <c r="M25" s="19" t="n">
        <v>0</v>
      </c>
      <c r="N25" s="16" t="inlineStr">
        <is>
          <t>OK</t>
        </is>
      </c>
    </row>
    <row r="26">
      <c r="A26" s="16" t="inlineStr">
        <is>
          <t>ORD025</t>
        </is>
      </c>
      <c r="B26" s="17" t="n">
        <v>46103</v>
      </c>
      <c r="C26" s="16" t="inlineStr">
        <is>
          <t>Chennai</t>
        </is>
      </c>
      <c r="D26" s="16" t="inlineStr">
        <is>
          <t>Backpack</t>
        </is>
      </c>
      <c r="E26" s="16" t="inlineStr">
        <is>
          <t>Accessories</t>
        </is>
      </c>
      <c r="F26" s="18" t="n"/>
      <c r="G26" s="19" t="n">
        <v>585</v>
      </c>
      <c r="H26" s="19" t="n">
        <v>585</v>
      </c>
      <c r="I26" s="19" t="inlineStr">
        <is>
          <t>Cash</t>
        </is>
      </c>
      <c r="J26" s="20" t="n">
        <v>2</v>
      </c>
      <c r="K26" s="16" t="inlineStr">
        <is>
          <t>2026-03</t>
        </is>
      </c>
      <c r="L26" s="19" t="n"/>
      <c r="M26" s="19" t="n"/>
      <c r="N26" s="21" t="inlineStr">
        <is>
          <t>Missing quantity; not imputed; Sales not recalculated (missing quantity/price)</t>
        </is>
      </c>
    </row>
    <row r="27">
      <c r="A27" s="16" t="inlineStr">
        <is>
          <t>ORD026</t>
        </is>
      </c>
      <c r="B27" s="17" t="n">
        <v>46088</v>
      </c>
      <c r="C27" s="16" t="inlineStr">
        <is>
          <t>Salem</t>
        </is>
      </c>
      <c r="D27" s="16" t="inlineStr">
        <is>
          <t>Notebook</t>
        </is>
      </c>
      <c r="E27" s="16" t="inlineStr">
        <is>
          <t>Stationery</t>
        </is>
      </c>
      <c r="F27" s="18" t="n">
        <v>6</v>
      </c>
      <c r="G27" s="19" t="n">
        <v>49.5</v>
      </c>
      <c r="H27" s="19" t="n">
        <v>297</v>
      </c>
      <c r="I27" s="19" t="inlineStr">
        <is>
          <t>Card</t>
        </is>
      </c>
      <c r="J27" s="20" t="n"/>
      <c r="K27" s="16" t="inlineStr">
        <is>
          <t>2026-03</t>
        </is>
      </c>
      <c r="L27" s="19" t="n">
        <v>297</v>
      </c>
      <c r="M27" s="19" t="n">
        <v>0</v>
      </c>
      <c r="N27" s="21" t="inlineStr">
        <is>
          <t>Missing rating; not imputed</t>
        </is>
      </c>
    </row>
    <row r="28">
      <c r="A28" s="16" t="inlineStr">
        <is>
          <t>ORD027</t>
        </is>
      </c>
      <c r="B28" s="17" t="n">
        <v>46054</v>
      </c>
      <c r="C28" s="16" t="inlineStr">
        <is>
          <t>Coimbatore</t>
        </is>
      </c>
      <c r="D28" s="16" t="inlineStr">
        <is>
          <t>Backpack</t>
        </is>
      </c>
      <c r="E28" s="16" t="inlineStr">
        <is>
          <t>Accessories</t>
        </is>
      </c>
      <c r="F28" s="18" t="n">
        <v>3</v>
      </c>
      <c r="G28" s="19" t="n">
        <v>715</v>
      </c>
      <c r="H28" s="19" t="n">
        <v>2145</v>
      </c>
      <c r="I28" s="19" t="inlineStr">
        <is>
          <t>Net Banking</t>
        </is>
      </c>
      <c r="J28" s="20" t="n">
        <v>4</v>
      </c>
      <c r="K28" s="16" t="inlineStr">
        <is>
          <t>2026-02</t>
        </is>
      </c>
      <c r="L28" s="19" t="n">
        <v>2145</v>
      </c>
      <c r="M28" s="19" t="n">
        <v>0</v>
      </c>
      <c r="N28" s="16" t="inlineStr">
        <is>
          <t>OK</t>
        </is>
      </c>
    </row>
    <row r="29">
      <c r="A29" s="16" t="inlineStr">
        <is>
          <t>ORD028</t>
        </is>
      </c>
      <c r="B29" s="17" t="n">
        <v>46068</v>
      </c>
      <c r="C29" s="16" t="inlineStr">
        <is>
          <t>Coimbatore</t>
        </is>
      </c>
      <c r="D29" s="16" t="inlineStr">
        <is>
          <t>Pen Pack</t>
        </is>
      </c>
      <c r="E29" s="16" t="inlineStr">
        <is>
          <t>Stationery</t>
        </is>
      </c>
      <c r="F29" s="18" t="n">
        <v>2</v>
      </c>
      <c r="G29" s="19" t="n">
        <v>33</v>
      </c>
      <c r="H29" s="19" t="n">
        <v>66</v>
      </c>
      <c r="I29" s="19" t="inlineStr">
        <is>
          <t>Net Banking</t>
        </is>
      </c>
      <c r="J29" s="20" t="n"/>
      <c r="K29" s="16" t="inlineStr">
        <is>
          <t>2026-02</t>
        </is>
      </c>
      <c r="L29" s="19" t="n">
        <v>66</v>
      </c>
      <c r="M29" s="19" t="n">
        <v>0</v>
      </c>
      <c r="N29" s="21" t="inlineStr">
        <is>
          <t>Missing rating; not imputed</t>
        </is>
      </c>
    </row>
    <row r="30">
      <c r="A30" s="16" t="inlineStr">
        <is>
          <t>ORD029</t>
        </is>
      </c>
      <c r="B30" s="17" t="n">
        <v>46074</v>
      </c>
      <c r="C30" s="16" t="inlineStr">
        <is>
          <t>Bengaluru</t>
        </is>
      </c>
      <c r="D30" s="16" t="inlineStr">
        <is>
          <t>Notebook</t>
        </is>
      </c>
      <c r="E30" s="16" t="inlineStr">
        <is>
          <t>Stationery</t>
        </is>
      </c>
      <c r="F30" s="18" t="n">
        <v>2</v>
      </c>
      <c r="G30" s="19" t="n">
        <v>49.5</v>
      </c>
      <c r="H30" s="19" t="n">
        <v>99</v>
      </c>
      <c r="I30" s="19" t="inlineStr">
        <is>
          <t>UPI</t>
        </is>
      </c>
      <c r="J30" s="20" t="n">
        <v>4</v>
      </c>
      <c r="K30" s="16" t="inlineStr">
        <is>
          <t>2026-02</t>
        </is>
      </c>
      <c r="L30" s="19" t="n">
        <v>99</v>
      </c>
      <c r="M30" s="19" t="n">
        <v>0</v>
      </c>
      <c r="N30" s="16" t="inlineStr">
        <is>
          <t>OK</t>
        </is>
      </c>
    </row>
    <row r="31">
      <c r="A31" s="16" t="inlineStr">
        <is>
          <t>ORD030</t>
        </is>
      </c>
      <c r="B31" s="17" t="n">
        <v>46040</v>
      </c>
      <c r="C31" s="16" t="inlineStr">
        <is>
          <t>Coimbatore</t>
        </is>
      </c>
      <c r="D31" s="16" t="inlineStr">
        <is>
          <t>Backpack</t>
        </is>
      </c>
      <c r="E31" s="16" t="inlineStr">
        <is>
          <t>Accessories</t>
        </is>
      </c>
      <c r="F31" s="18" t="n">
        <v>4</v>
      </c>
      <c r="G31" s="19" t="n">
        <v>715</v>
      </c>
      <c r="H31" s="19" t="n">
        <v>2860</v>
      </c>
      <c r="I31" s="19" t="inlineStr">
        <is>
          <t>Cash</t>
        </is>
      </c>
      <c r="J31" s="20" t="n">
        <v>5</v>
      </c>
      <c r="K31" s="16" t="inlineStr">
        <is>
          <t>2026-01</t>
        </is>
      </c>
      <c r="L31" s="19" t="n">
        <v>2860</v>
      </c>
      <c r="M31" s="19" t="n">
        <v>0</v>
      </c>
      <c r="N31" s="16" t="inlineStr">
        <is>
          <t>OK</t>
        </is>
      </c>
    </row>
    <row r="32">
      <c r="A32" s="16" t="inlineStr">
        <is>
          <t>ORD031</t>
        </is>
      </c>
      <c r="B32" s="17" t="n">
        <v>46079</v>
      </c>
      <c r="C32" s="16" t="inlineStr">
        <is>
          <t>Madurai</t>
        </is>
      </c>
      <c r="D32" s="16" t="inlineStr">
        <is>
          <t>Storage Box</t>
        </is>
      </c>
      <c r="E32" s="16" t="inlineStr">
        <is>
          <t>Home</t>
        </is>
      </c>
      <c r="F32" s="18" t="n">
        <v>4</v>
      </c>
      <c r="G32" s="19" t="n">
        <v>198</v>
      </c>
      <c r="H32" s="19" t="n">
        <v>792</v>
      </c>
      <c r="I32" s="19" t="inlineStr">
        <is>
          <t>UPI</t>
        </is>
      </c>
      <c r="J32" s="20" t="n">
        <v>1</v>
      </c>
      <c r="K32" s="16" t="inlineStr">
        <is>
          <t>2026-02</t>
        </is>
      </c>
      <c r="L32" s="19" t="n">
        <v>792</v>
      </c>
      <c r="M32" s="19" t="n">
        <v>0</v>
      </c>
      <c r="N32" s="16" t="inlineStr">
        <is>
          <t>OK</t>
        </is>
      </c>
    </row>
    <row r="33">
      <c r="A33" s="16" t="inlineStr">
        <is>
          <t>ORD032</t>
        </is>
      </c>
      <c r="B33" s="17" t="n">
        <v>46044</v>
      </c>
      <c r="C33" s="16" t="inlineStr">
        <is>
          <t>Coimbatore</t>
        </is>
      </c>
      <c r="D33" s="16" t="inlineStr">
        <is>
          <t>Notebook</t>
        </is>
      </c>
      <c r="E33" s="16" t="inlineStr">
        <is>
          <t>Stationery</t>
        </is>
      </c>
      <c r="F33" s="18" t="n">
        <v>2</v>
      </c>
      <c r="G33" s="19" t="n">
        <v>55</v>
      </c>
      <c r="H33" s="19" t="n">
        <v>110</v>
      </c>
      <c r="I33" s="19" t="inlineStr">
        <is>
          <t>Net Banking</t>
        </is>
      </c>
      <c r="J33" s="20" t="n">
        <v>7</v>
      </c>
      <c r="K33" s="16" t="inlineStr">
        <is>
          <t>2026-01</t>
        </is>
      </c>
      <c r="L33" s="19" t="n">
        <v>110</v>
      </c>
      <c r="M33" s="19" t="n">
        <v>0</v>
      </c>
      <c r="N33" s="16" t="inlineStr">
        <is>
          <t>OK</t>
        </is>
      </c>
    </row>
    <row r="34">
      <c r="A34" s="16" t="inlineStr">
        <is>
          <t>ORD033</t>
        </is>
      </c>
      <c r="B34" s="17" t="n">
        <v>46044</v>
      </c>
      <c r="C34" s="16" t="inlineStr">
        <is>
          <t>Coimbatore</t>
        </is>
      </c>
      <c r="D34" s="16" t="inlineStr">
        <is>
          <t>Backpack</t>
        </is>
      </c>
      <c r="E34" s="16" t="inlineStr">
        <is>
          <t>Accessories</t>
        </is>
      </c>
      <c r="F34" s="18" t="n">
        <v>7</v>
      </c>
      <c r="G34" s="19" t="n">
        <v>585</v>
      </c>
      <c r="H34" s="19" t="n">
        <v>4095</v>
      </c>
      <c r="I34" s="19" t="inlineStr">
        <is>
          <t>UPI</t>
        </is>
      </c>
      <c r="J34" s="20" t="n">
        <v>5</v>
      </c>
      <c r="K34" s="16" t="inlineStr">
        <is>
          <t>2026-01</t>
        </is>
      </c>
      <c r="L34" s="19" t="n">
        <v>4095</v>
      </c>
      <c r="M34" s="19" t="n">
        <v>0</v>
      </c>
      <c r="N34" s="16" t="inlineStr">
        <is>
          <t>OK</t>
        </is>
      </c>
    </row>
    <row r="35">
      <c r="A35" s="16" t="inlineStr">
        <is>
          <t>ORD034</t>
        </is>
      </c>
      <c r="B35" s="17" t="n">
        <v>46077</v>
      </c>
      <c r="C35" s="16" t="inlineStr">
        <is>
          <t>Madurai</t>
        </is>
      </c>
      <c r="D35" s="16" t="inlineStr">
        <is>
          <t>Desk Lamp</t>
        </is>
      </c>
      <c r="E35" s="16" t="inlineStr">
        <is>
          <t>Electronics</t>
        </is>
      </c>
      <c r="F35" s="18" t="n">
        <v>8</v>
      </c>
      <c r="G35" s="19" t="n">
        <v>420</v>
      </c>
      <c r="H35" s="19" t="n">
        <v>3360</v>
      </c>
      <c r="I35" s="19" t="inlineStr">
        <is>
          <t>Net Banking</t>
        </is>
      </c>
      <c r="J35" s="20" t="n">
        <v>3</v>
      </c>
      <c r="K35" s="16" t="inlineStr">
        <is>
          <t>2026-02</t>
        </is>
      </c>
      <c r="L35" s="19" t="n">
        <v>3360</v>
      </c>
      <c r="M35" s="19" t="n">
        <v>0</v>
      </c>
      <c r="N35" s="16" t="inlineStr">
        <is>
          <t>OK</t>
        </is>
      </c>
    </row>
    <row r="36">
      <c r="A36" s="16" t="inlineStr">
        <is>
          <t>ORD035</t>
        </is>
      </c>
      <c r="B36" s="17" t="n">
        <v>46030</v>
      </c>
      <c r="C36" s="16" t="inlineStr">
        <is>
          <t>Madurai</t>
        </is>
      </c>
      <c r="D36" s="16" t="inlineStr">
        <is>
          <t>Backpack</t>
        </is>
      </c>
      <c r="E36" s="16" t="inlineStr">
        <is>
          <t>Accessories</t>
        </is>
      </c>
      <c r="F36" s="18" t="n">
        <v>5</v>
      </c>
      <c r="G36" s="19" t="n">
        <v>650</v>
      </c>
      <c r="H36" s="19" t="n">
        <v>3250</v>
      </c>
      <c r="I36" s="19" t="inlineStr">
        <is>
          <t>UPI</t>
        </is>
      </c>
      <c r="J36" s="20" t="n">
        <v>4</v>
      </c>
      <c r="K36" s="16" t="inlineStr">
        <is>
          <t>2026-01</t>
        </is>
      </c>
      <c r="L36" s="19" t="n">
        <v>3250</v>
      </c>
      <c r="M36" s="19" t="n">
        <v>0</v>
      </c>
      <c r="N36" s="16" t="inlineStr">
        <is>
          <t>OK</t>
        </is>
      </c>
    </row>
    <row r="37">
      <c r="A37" s="16" t="inlineStr">
        <is>
          <t>ORD036</t>
        </is>
      </c>
      <c r="B37" s="17" t="n">
        <v>46087</v>
      </c>
      <c r="C37" s="16" t="inlineStr">
        <is>
          <t>Madurai</t>
        </is>
      </c>
      <c r="D37" s="16" t="inlineStr">
        <is>
          <t>Notebook</t>
        </is>
      </c>
      <c r="E37" s="16" t="inlineStr">
        <is>
          <t>Stationery</t>
        </is>
      </c>
      <c r="F37" s="18" t="n">
        <v>1</v>
      </c>
      <c r="G37" s="19" t="n">
        <v>60.5</v>
      </c>
      <c r="H37" s="19" t="n">
        <v>60.5</v>
      </c>
      <c r="I37" s="19" t="inlineStr">
        <is>
          <t>Cash</t>
        </is>
      </c>
      <c r="J37" s="20" t="n">
        <v>1</v>
      </c>
      <c r="K37" s="16" t="inlineStr">
        <is>
          <t>2026-03</t>
        </is>
      </c>
      <c r="L37" s="19" t="n">
        <v>60.5</v>
      </c>
      <c r="M37" s="19" t="n">
        <v>0</v>
      </c>
      <c r="N37" s="16" t="inlineStr">
        <is>
          <t>OK</t>
        </is>
      </c>
    </row>
    <row r="38">
      <c r="A38" s="16" t="inlineStr">
        <is>
          <t>ORD037</t>
        </is>
      </c>
      <c r="B38" s="17" t="n">
        <v>46099</v>
      </c>
      <c r="C38" s="16" t="inlineStr">
        <is>
          <t>Chennai</t>
        </is>
      </c>
      <c r="D38" s="16" t="inlineStr">
        <is>
          <t>Pen Pack</t>
        </is>
      </c>
      <c r="E38" s="16" t="inlineStr">
        <is>
          <t>Stationery</t>
        </is>
      </c>
      <c r="F38" s="18" t="n">
        <v>3</v>
      </c>
      <c r="G38" s="19" t="n">
        <v>27</v>
      </c>
      <c r="H38" s="19" t="n">
        <v>81</v>
      </c>
      <c r="I38" s="19" t="inlineStr">
        <is>
          <t>Cash</t>
        </is>
      </c>
      <c r="J38" s="20" t="n">
        <v>5</v>
      </c>
      <c r="K38" s="16" t="inlineStr">
        <is>
          <t>2026-03</t>
        </is>
      </c>
      <c r="L38" s="19" t="n">
        <v>81</v>
      </c>
      <c r="M38" s="19" t="n">
        <v>0</v>
      </c>
      <c r="N38" s="16" t="inlineStr">
        <is>
          <t>OK</t>
        </is>
      </c>
    </row>
    <row r="39">
      <c r="A39" s="16" t="inlineStr">
        <is>
          <t>ORD038</t>
        </is>
      </c>
      <c r="B39" s="17" t="n">
        <v>46102</v>
      </c>
      <c r="C39" s="16" t="inlineStr">
        <is>
          <t>Chennai</t>
        </is>
      </c>
      <c r="D39" s="16" t="inlineStr">
        <is>
          <t>Pen Pack</t>
        </is>
      </c>
      <c r="E39" s="16" t="inlineStr">
        <is>
          <t>Stationery</t>
        </is>
      </c>
      <c r="F39" s="18" t="n">
        <v>4</v>
      </c>
      <c r="G39" s="19" t="n">
        <v>27</v>
      </c>
      <c r="H39" s="19" t="n">
        <v>108</v>
      </c>
      <c r="I39" s="19" t="inlineStr">
        <is>
          <t>Net Banking</t>
        </is>
      </c>
      <c r="J39" s="20" t="n">
        <v>4</v>
      </c>
      <c r="K39" s="16" t="inlineStr">
        <is>
          <t>2026-03</t>
        </is>
      </c>
      <c r="L39" s="19" t="n">
        <v>108</v>
      </c>
      <c r="M39" s="19" t="n">
        <v>0</v>
      </c>
      <c r="N39" s="16" t="inlineStr">
        <is>
          <t>OK</t>
        </is>
      </c>
    </row>
    <row r="40">
      <c r="A40" s="16" t="inlineStr">
        <is>
          <t>ORD039</t>
        </is>
      </c>
      <c r="B40" s="17" t="n">
        <v>46053</v>
      </c>
      <c r="C40" s="16" t="inlineStr">
        <is>
          <t>Bengaluru</t>
        </is>
      </c>
      <c r="D40" s="16" t="inlineStr">
        <is>
          <t>Desk Lamp</t>
        </is>
      </c>
      <c r="E40" s="16" t="inlineStr">
        <is>
          <t>Electronics</t>
        </is>
      </c>
      <c r="F40" s="18" t="n">
        <v>4</v>
      </c>
      <c r="G40" s="19" t="n">
        <v>420</v>
      </c>
      <c r="H40" s="19" t="n">
        <v>1680</v>
      </c>
      <c r="I40" s="19" t="inlineStr">
        <is>
          <t>Net Banking</t>
        </is>
      </c>
      <c r="J40" s="20" t="n">
        <v>3</v>
      </c>
      <c r="K40" s="16" t="inlineStr">
        <is>
          <t>2026-01</t>
        </is>
      </c>
      <c r="L40" s="19" t="n">
        <v>1680</v>
      </c>
      <c r="M40" s="19" t="n">
        <v>0</v>
      </c>
      <c r="N40" s="16" t="inlineStr">
        <is>
          <t>OK</t>
        </is>
      </c>
    </row>
    <row r="41">
      <c r="A41" s="16" t="inlineStr">
        <is>
          <t>ORD040</t>
        </is>
      </c>
      <c r="B41" s="17" t="n">
        <v>46032</v>
      </c>
      <c r="C41" s="16" t="inlineStr">
        <is>
          <t>Chennai</t>
        </is>
      </c>
      <c r="D41" s="16" t="inlineStr">
        <is>
          <t>Desk Lamp</t>
        </is>
      </c>
      <c r="E41" s="16" t="inlineStr">
        <is>
          <t>Electronics</t>
        </is>
      </c>
      <c r="F41" s="18" t="n">
        <v>8</v>
      </c>
      <c r="G41" s="19" t="n">
        <v>420</v>
      </c>
      <c r="H41" s="19" t="n">
        <v>3360</v>
      </c>
      <c r="I41" s="19" t="inlineStr">
        <is>
          <t>Net Banking</t>
        </is>
      </c>
      <c r="J41" s="20" t="n">
        <v>2</v>
      </c>
      <c r="K41" s="16" t="inlineStr">
        <is>
          <t>2026-01</t>
        </is>
      </c>
      <c r="L41" s="19" t="n">
        <v>3360</v>
      </c>
      <c r="M41" s="19" t="n">
        <v>0</v>
      </c>
      <c r="N41" s="16" t="inlineStr">
        <is>
          <t>OK</t>
        </is>
      </c>
    </row>
    <row r="42">
      <c r="A42" s="16" t="inlineStr">
        <is>
          <t>ORD041</t>
        </is>
      </c>
      <c r="B42" s="17" t="n">
        <v>46039</v>
      </c>
      <c r="C42" s="16" t="inlineStr">
        <is>
          <t>Bengaluru</t>
        </is>
      </c>
      <c r="D42" s="16" t="inlineStr">
        <is>
          <t>Pen Pack</t>
        </is>
      </c>
      <c r="E42" s="16" t="inlineStr">
        <is>
          <t>Stationery</t>
        </is>
      </c>
      <c r="F42" s="18" t="n">
        <v>4</v>
      </c>
      <c r="G42" s="19" t="n">
        <v>30</v>
      </c>
      <c r="H42" s="19" t="n">
        <v>120</v>
      </c>
      <c r="I42" s="19" t="inlineStr">
        <is>
          <t>UPI</t>
        </is>
      </c>
      <c r="J42" s="20" t="n">
        <v>4</v>
      </c>
      <c r="K42" s="16" t="inlineStr">
        <is>
          <t>2026-01</t>
        </is>
      </c>
      <c r="L42" s="19" t="n">
        <v>120</v>
      </c>
      <c r="M42" s="19" t="n">
        <v>0</v>
      </c>
      <c r="N42" s="16" t="inlineStr">
        <is>
          <t>OK</t>
        </is>
      </c>
    </row>
    <row r="43">
      <c r="A43" s="16" t="inlineStr">
        <is>
          <t>ORD042</t>
        </is>
      </c>
      <c r="B43" s="17" t="n">
        <v>46079</v>
      </c>
      <c r="C43" s="16" t="inlineStr">
        <is>
          <t>Madurai</t>
        </is>
      </c>
      <c r="D43" s="16" t="inlineStr">
        <is>
          <t>USB Drive</t>
        </is>
      </c>
      <c r="E43" s="16" t="inlineStr">
        <is>
          <t>Electronics</t>
        </is>
      </c>
      <c r="F43" s="18" t="n">
        <v>5</v>
      </c>
      <c r="G43" s="19" t="n">
        <v>350</v>
      </c>
      <c r="H43" s="19" t="n">
        <v>1750</v>
      </c>
      <c r="I43" s="19" t="inlineStr">
        <is>
          <t>Card</t>
        </is>
      </c>
      <c r="J43" s="20" t="n">
        <v>1</v>
      </c>
      <c r="K43" s="16" t="inlineStr">
        <is>
          <t>2026-02</t>
        </is>
      </c>
      <c r="L43" s="19" t="n">
        <v>1750</v>
      </c>
      <c r="M43" s="19" t="n">
        <v>0</v>
      </c>
      <c r="N43" s="16" t="inlineStr">
        <is>
          <t>OK</t>
        </is>
      </c>
    </row>
    <row r="44">
      <c r="A44" s="16" t="inlineStr">
        <is>
          <t>ORD043</t>
        </is>
      </c>
      <c r="B44" s="17" t="n">
        <v>46056</v>
      </c>
      <c r="C44" s="16" t="inlineStr">
        <is>
          <t>Chennai</t>
        </is>
      </c>
      <c r="D44" s="16" t="inlineStr">
        <is>
          <t>Desk Lamp</t>
        </is>
      </c>
      <c r="E44" s="16" t="inlineStr">
        <is>
          <t>Electronics</t>
        </is>
      </c>
      <c r="F44" s="18" t="n">
        <v>2</v>
      </c>
      <c r="G44" s="19" t="n">
        <v>420</v>
      </c>
      <c r="H44" s="19" t="n">
        <v>840</v>
      </c>
      <c r="I44" s="19" t="inlineStr">
        <is>
          <t>UPI</t>
        </is>
      </c>
      <c r="J44" s="20" t="n">
        <v>3</v>
      </c>
      <c r="K44" s="16" t="inlineStr">
        <is>
          <t>2026-02</t>
        </is>
      </c>
      <c r="L44" s="19" t="n">
        <v>840</v>
      </c>
      <c r="M44" s="19" t="n">
        <v>0</v>
      </c>
      <c r="N44" s="16" t="inlineStr">
        <is>
          <t>OK</t>
        </is>
      </c>
    </row>
    <row r="45">
      <c r="A45" s="16" t="inlineStr">
        <is>
          <t>ORD044</t>
        </is>
      </c>
      <c r="B45" s="17" t="n">
        <v>46066</v>
      </c>
      <c r="C45" s="16" t="inlineStr">
        <is>
          <t>Salem</t>
        </is>
      </c>
      <c r="D45" s="16" t="inlineStr">
        <is>
          <t>Desk Lamp</t>
        </is>
      </c>
      <c r="E45" s="16" t="inlineStr">
        <is>
          <t>Electronics</t>
        </is>
      </c>
      <c r="F45" s="18" t="n">
        <v>5</v>
      </c>
      <c r="G45" s="19" t="n">
        <v>420</v>
      </c>
      <c r="H45" s="19" t="n">
        <v>2100</v>
      </c>
      <c r="I45" s="19" t="inlineStr">
        <is>
          <t>Card</t>
        </is>
      </c>
      <c r="J45" s="20" t="n"/>
      <c r="K45" s="16" t="inlineStr">
        <is>
          <t>2026-02</t>
        </is>
      </c>
      <c r="L45" s="19" t="n">
        <v>2100</v>
      </c>
      <c r="M45" s="19" t="n">
        <v>0</v>
      </c>
      <c r="N45" s="21" t="inlineStr">
        <is>
          <t>Missing rating; not imputed</t>
        </is>
      </c>
    </row>
    <row r="46">
      <c r="A46" s="16" t="inlineStr">
        <is>
          <t>ORD045</t>
        </is>
      </c>
      <c r="B46" s="17" t="n">
        <v>46104</v>
      </c>
      <c r="C46" s="16" t="inlineStr">
        <is>
          <t>Chennai</t>
        </is>
      </c>
      <c r="D46" s="16" t="inlineStr">
        <is>
          <t>Desk Lamp</t>
        </is>
      </c>
      <c r="E46" s="16" t="inlineStr">
        <is>
          <t>Electronics</t>
        </is>
      </c>
      <c r="F46" s="18" t="n">
        <v>1</v>
      </c>
      <c r="G46" s="19" t="n">
        <v>378</v>
      </c>
      <c r="H46" s="19" t="n">
        <v>378</v>
      </c>
      <c r="I46" s="19" t="inlineStr">
        <is>
          <t>Card</t>
        </is>
      </c>
      <c r="J46" s="20" t="n">
        <v>1</v>
      </c>
      <c r="K46" s="16" t="inlineStr">
        <is>
          <t>2026-03</t>
        </is>
      </c>
      <c r="L46" s="19" t="n">
        <v>378</v>
      </c>
      <c r="M46" s="19" t="n">
        <v>0</v>
      </c>
      <c r="N46" s="16" t="inlineStr">
        <is>
          <t>OK</t>
        </is>
      </c>
    </row>
    <row r="47">
      <c r="A47" s="16" t="inlineStr">
        <is>
          <t>ORD046</t>
        </is>
      </c>
      <c r="B47" s="17" t="n">
        <v>46104</v>
      </c>
      <c r="C47" s="16" t="inlineStr">
        <is>
          <t>Bengaluru</t>
        </is>
      </c>
      <c r="D47" s="16" t="inlineStr">
        <is>
          <t>Notebook</t>
        </is>
      </c>
      <c r="E47" s="16" t="inlineStr">
        <is>
          <t>Stationery</t>
        </is>
      </c>
      <c r="F47" s="18" t="n">
        <v>6</v>
      </c>
      <c r="G47" s="19" t="n">
        <v>55</v>
      </c>
      <c r="H47" s="19" t="n">
        <v>330</v>
      </c>
      <c r="I47" s="19" t="inlineStr">
        <is>
          <t>Cash</t>
        </is>
      </c>
      <c r="J47" s="20" t="n"/>
      <c r="K47" s="16" t="inlineStr">
        <is>
          <t>2026-03</t>
        </is>
      </c>
      <c r="L47" s="19" t="n">
        <v>330</v>
      </c>
      <c r="M47" s="19" t="n">
        <v>0</v>
      </c>
      <c r="N47" s="21" t="inlineStr">
        <is>
          <t>Missing rating; not imputed</t>
        </is>
      </c>
    </row>
    <row r="48">
      <c r="A48" s="16" t="inlineStr">
        <is>
          <t>ORD047</t>
        </is>
      </c>
      <c r="B48" s="17" t="n">
        <v>46032</v>
      </c>
      <c r="C48" s="16" t="inlineStr">
        <is>
          <t>Salem</t>
        </is>
      </c>
      <c r="D48" s="16" t="inlineStr">
        <is>
          <t>Coffee Mug</t>
        </is>
      </c>
      <c r="E48" s="16" t="inlineStr">
        <is>
          <t>Home</t>
        </is>
      </c>
      <c r="F48" s="18" t="n">
        <v>1</v>
      </c>
      <c r="G48" s="19" t="n">
        <v>135</v>
      </c>
      <c r="H48" s="19" t="n">
        <v>135</v>
      </c>
      <c r="I48" s="19" t="inlineStr">
        <is>
          <t>UPI</t>
        </is>
      </c>
      <c r="J48" s="20" t="n">
        <v>4</v>
      </c>
      <c r="K48" s="16" t="inlineStr">
        <is>
          <t>2026-01</t>
        </is>
      </c>
      <c r="L48" s="19" t="n">
        <v>135</v>
      </c>
      <c r="M48" s="19" t="n">
        <v>0</v>
      </c>
      <c r="N48" s="16" t="inlineStr">
        <is>
          <t>OK</t>
        </is>
      </c>
    </row>
    <row r="49">
      <c r="A49" s="16" t="inlineStr">
        <is>
          <t>ORD048</t>
        </is>
      </c>
      <c r="B49" s="17" t="n">
        <v>46028</v>
      </c>
      <c r="C49" s="16" t="inlineStr">
        <is>
          <t>Bengaluru</t>
        </is>
      </c>
      <c r="D49" s="16" t="inlineStr">
        <is>
          <t>Water Bottle</t>
        </is>
      </c>
      <c r="E49" s="16" t="inlineStr">
        <is>
          <t>Accessories</t>
        </is>
      </c>
      <c r="F49" s="18" t="n">
        <v>7</v>
      </c>
      <c r="G49" s="19" t="n">
        <v>180</v>
      </c>
      <c r="H49" s="19" t="n">
        <v>1260</v>
      </c>
      <c r="I49" s="19" t="inlineStr">
        <is>
          <t>Card</t>
        </is>
      </c>
      <c r="J49" s="20" t="n">
        <v>1</v>
      </c>
      <c r="K49" s="16" t="inlineStr">
        <is>
          <t>2026-01</t>
        </is>
      </c>
      <c r="L49" s="19" t="n">
        <v>1260</v>
      </c>
      <c r="M49" s="19" t="n">
        <v>0</v>
      </c>
      <c r="N49" s="16" t="inlineStr">
        <is>
          <t>OK</t>
        </is>
      </c>
    </row>
    <row r="50">
      <c r="A50" s="16" t="inlineStr">
        <is>
          <t>ORD049</t>
        </is>
      </c>
      <c r="B50" s="17" t="n">
        <v>46108</v>
      </c>
      <c r="C50" s="16" t="inlineStr">
        <is>
          <t>Chennai</t>
        </is>
      </c>
      <c r="D50" s="16" t="inlineStr">
        <is>
          <t>USB Drive</t>
        </is>
      </c>
      <c r="E50" s="16" t="inlineStr">
        <is>
          <t>Electronics</t>
        </is>
      </c>
      <c r="F50" s="18" t="n">
        <v>4</v>
      </c>
      <c r="G50" s="19" t="n">
        <v>350</v>
      </c>
      <c r="H50" s="19" t="n">
        <v>1400</v>
      </c>
      <c r="I50" s="19" t="inlineStr">
        <is>
          <t>Card</t>
        </is>
      </c>
      <c r="J50" s="20" t="n">
        <v>5</v>
      </c>
      <c r="K50" s="16" t="inlineStr">
        <is>
          <t>2026-03</t>
        </is>
      </c>
      <c r="L50" s="19" t="n">
        <v>1400</v>
      </c>
      <c r="M50" s="19" t="n">
        <v>0</v>
      </c>
      <c r="N50" s="16" t="inlineStr">
        <is>
          <t>OK</t>
        </is>
      </c>
    </row>
    <row r="51">
      <c r="A51" s="16" t="inlineStr">
        <is>
          <t>ORD050</t>
        </is>
      </c>
      <c r="B51" s="17" t="n">
        <v>46045</v>
      </c>
      <c r="C51" s="16" t="inlineStr">
        <is>
          <t>Coimbatore</t>
        </is>
      </c>
      <c r="D51" s="16" t="inlineStr">
        <is>
          <t>Water Bottle</t>
        </is>
      </c>
      <c r="E51" s="16" t="inlineStr">
        <is>
          <t>Accessories</t>
        </is>
      </c>
      <c r="F51" s="18" t="n">
        <v>4</v>
      </c>
      <c r="G51" s="19" t="n">
        <v>180</v>
      </c>
      <c r="H51" s="19" t="n">
        <v>720</v>
      </c>
      <c r="I51" s="19" t="inlineStr">
        <is>
          <t>UPI</t>
        </is>
      </c>
      <c r="J51" s="20" t="n">
        <v>3</v>
      </c>
      <c r="K51" s="16" t="inlineStr">
        <is>
          <t>2026-01</t>
        </is>
      </c>
      <c r="L51" s="19" t="n">
        <v>720</v>
      </c>
      <c r="M51" s="19" t="n">
        <v>0</v>
      </c>
      <c r="N51" s="16" t="inlineStr">
        <is>
          <t>OK</t>
        </is>
      </c>
    </row>
    <row r="52">
      <c r="A52" s="16" t="inlineStr">
        <is>
          <t>ORD051</t>
        </is>
      </c>
      <c r="B52" s="17" t="n">
        <v>46057</v>
      </c>
      <c r="C52" s="16" t="inlineStr">
        <is>
          <t>Salem</t>
        </is>
      </c>
      <c r="D52" s="16" t="inlineStr">
        <is>
          <t>USB Drive</t>
        </is>
      </c>
      <c r="E52" s="16" t="inlineStr">
        <is>
          <t>Electronics</t>
        </is>
      </c>
      <c r="F52" s="18" t="n">
        <v>7</v>
      </c>
      <c r="G52" s="19" t="n">
        <v>350</v>
      </c>
      <c r="H52" s="19" t="n">
        <v>2450</v>
      </c>
      <c r="I52" s="19" t="inlineStr">
        <is>
          <t>UPI</t>
        </is>
      </c>
      <c r="J52" s="20" t="n">
        <v>5</v>
      </c>
      <c r="K52" s="16" t="inlineStr">
        <is>
          <t>2026-02</t>
        </is>
      </c>
      <c r="L52" s="19" t="n">
        <v>2450</v>
      </c>
      <c r="M52" s="19" t="n">
        <v>0</v>
      </c>
      <c r="N52" s="16" t="inlineStr">
        <is>
          <t>OK</t>
        </is>
      </c>
    </row>
    <row r="53">
      <c r="A53" s="16" t="inlineStr">
        <is>
          <t>ORD052</t>
        </is>
      </c>
      <c r="B53" s="17" t="n">
        <v>46048</v>
      </c>
      <c r="C53" s="16" t="inlineStr">
        <is>
          <t>Coimbatore</t>
        </is>
      </c>
      <c r="D53" s="16" t="inlineStr">
        <is>
          <t>Notebook</t>
        </is>
      </c>
      <c r="E53" s="16" t="inlineStr">
        <is>
          <t>Stationery</t>
        </is>
      </c>
      <c r="F53" s="18" t="n">
        <v>8</v>
      </c>
      <c r="G53" s="19" t="n">
        <v>55</v>
      </c>
      <c r="H53" s="19" t="n">
        <v>440</v>
      </c>
      <c r="I53" s="19" t="inlineStr">
        <is>
          <t>Card</t>
        </is>
      </c>
      <c r="J53" s="20" t="n">
        <v>5</v>
      </c>
      <c r="K53" s="16" t="inlineStr">
        <is>
          <t>2026-01</t>
        </is>
      </c>
      <c r="L53" s="19" t="n">
        <v>440</v>
      </c>
      <c r="M53" s="19" t="n">
        <v>0</v>
      </c>
      <c r="N53" s="16" t="inlineStr">
        <is>
          <t>OK</t>
        </is>
      </c>
    </row>
    <row r="54">
      <c r="A54" s="16" t="inlineStr">
        <is>
          <t>ORD053</t>
        </is>
      </c>
      <c r="B54" s="17" t="n">
        <v>46107</v>
      </c>
      <c r="C54" s="16" t="inlineStr">
        <is>
          <t>Salem</t>
        </is>
      </c>
      <c r="D54" s="16" t="inlineStr">
        <is>
          <t>Backpack</t>
        </is>
      </c>
      <c r="E54" s="16" t="inlineStr">
        <is>
          <t>Accessories</t>
        </is>
      </c>
      <c r="F54" s="18" t="n">
        <v>4</v>
      </c>
      <c r="G54" s="19" t="n">
        <v>585</v>
      </c>
      <c r="H54" s="19" t="n">
        <v>2340</v>
      </c>
      <c r="I54" s="19" t="inlineStr">
        <is>
          <t>Net Banking</t>
        </is>
      </c>
      <c r="J54" s="20" t="n">
        <v>4</v>
      </c>
      <c r="K54" s="16" t="inlineStr">
        <is>
          <t>2026-03</t>
        </is>
      </c>
      <c r="L54" s="19" t="n">
        <v>2340</v>
      </c>
      <c r="M54" s="19" t="n">
        <v>0</v>
      </c>
      <c r="N54" s="16" t="inlineStr">
        <is>
          <t>OK</t>
        </is>
      </c>
    </row>
    <row r="55">
      <c r="A55" s="16" t="inlineStr">
        <is>
          <t>ORD054</t>
        </is>
      </c>
      <c r="B55" s="17" t="n">
        <v>46067</v>
      </c>
      <c r="C55" s="16" t="inlineStr">
        <is>
          <t>Madurai</t>
        </is>
      </c>
      <c r="D55" s="16" t="inlineStr">
        <is>
          <t>Desk Lamp</t>
        </is>
      </c>
      <c r="E55" s="16" t="inlineStr">
        <is>
          <t>Electronics</t>
        </is>
      </c>
      <c r="F55" s="18" t="n">
        <v>2</v>
      </c>
      <c r="G55" s="19" t="n">
        <v>420</v>
      </c>
      <c r="H55" s="19" t="n">
        <v>840</v>
      </c>
      <c r="I55" s="19" t="inlineStr">
        <is>
          <t>Net Banking</t>
        </is>
      </c>
      <c r="J55" s="20" t="n">
        <v>4</v>
      </c>
      <c r="K55" s="16" t="inlineStr">
        <is>
          <t>2026-02</t>
        </is>
      </c>
      <c r="L55" s="19" t="n">
        <v>840</v>
      </c>
      <c r="M55" s="19" t="n">
        <v>0</v>
      </c>
      <c r="N55" s="16" t="inlineStr">
        <is>
          <t>OK</t>
        </is>
      </c>
    </row>
    <row r="56">
      <c r="A56" s="16" t="inlineStr">
        <is>
          <t>ORD055</t>
        </is>
      </c>
      <c r="B56" s="17" t="n">
        <v>46045</v>
      </c>
      <c r="C56" s="16" t="inlineStr">
        <is>
          <t>Madurai</t>
        </is>
      </c>
      <c r="D56" s="16" t="inlineStr">
        <is>
          <t>Notebook</t>
        </is>
      </c>
      <c r="E56" s="16" t="inlineStr">
        <is>
          <t>Stationery</t>
        </is>
      </c>
      <c r="F56" s="18" t="n">
        <v>2</v>
      </c>
      <c r="G56" s="19" t="n">
        <v>55</v>
      </c>
      <c r="H56" s="19" t="n">
        <v>110</v>
      </c>
      <c r="I56" s="19" t="inlineStr">
        <is>
          <t>Card</t>
        </is>
      </c>
      <c r="J56" s="20" t="n">
        <v>1</v>
      </c>
      <c r="K56" s="16" t="inlineStr">
        <is>
          <t>2026-01</t>
        </is>
      </c>
      <c r="L56" s="19" t="n">
        <v>110</v>
      </c>
      <c r="M56" s="19" t="n">
        <v>0</v>
      </c>
      <c r="N56" s="16" t="inlineStr">
        <is>
          <t>OK</t>
        </is>
      </c>
    </row>
    <row r="57">
      <c r="A57" s="16" t="inlineStr">
        <is>
          <t>ORD056</t>
        </is>
      </c>
      <c r="B57" s="17" t="n">
        <v>46063</v>
      </c>
      <c r="C57" s="16" t="inlineStr">
        <is>
          <t>Coimbatore</t>
        </is>
      </c>
      <c r="D57" s="16" t="inlineStr">
        <is>
          <t>Pen Pack</t>
        </is>
      </c>
      <c r="E57" s="16" t="inlineStr">
        <is>
          <t>Stationery</t>
        </is>
      </c>
      <c r="F57" s="18" t="n">
        <v>7</v>
      </c>
      <c r="G57" s="19" t="n">
        <v>30</v>
      </c>
      <c r="H57" s="19" t="n">
        <v>210</v>
      </c>
      <c r="I57" s="19" t="inlineStr">
        <is>
          <t>UPI</t>
        </is>
      </c>
      <c r="J57" s="20" t="n">
        <v>5</v>
      </c>
      <c r="K57" s="16" t="inlineStr">
        <is>
          <t>2026-02</t>
        </is>
      </c>
      <c r="L57" s="19" t="n">
        <v>210</v>
      </c>
      <c r="M57" s="19" t="n">
        <v>0</v>
      </c>
      <c r="N57" s="16" t="inlineStr">
        <is>
          <t>OK</t>
        </is>
      </c>
    </row>
    <row r="58">
      <c r="A58" s="16" t="inlineStr">
        <is>
          <t>ORD057</t>
        </is>
      </c>
      <c r="B58" s="17" t="n">
        <v>46078</v>
      </c>
      <c r="C58" s="16" t="inlineStr">
        <is>
          <t>Chennai</t>
        </is>
      </c>
      <c r="D58" s="16" t="inlineStr">
        <is>
          <t>Backpack</t>
        </is>
      </c>
      <c r="E58" s="16" t="inlineStr">
        <is>
          <t>Accessories</t>
        </is>
      </c>
      <c r="F58" s="18" t="n">
        <v>5</v>
      </c>
      <c r="G58" s="19" t="n">
        <v>585</v>
      </c>
      <c r="H58" s="19" t="n">
        <v>2925</v>
      </c>
      <c r="I58" s="19" t="inlineStr">
        <is>
          <t>Cash</t>
        </is>
      </c>
      <c r="J58" s="20" t="n">
        <v>4</v>
      </c>
      <c r="K58" s="16" t="inlineStr">
        <is>
          <t>2026-02</t>
        </is>
      </c>
      <c r="L58" s="19" t="n">
        <v>2925</v>
      </c>
      <c r="M58" s="19" t="n">
        <v>0</v>
      </c>
      <c r="N58" s="16" t="inlineStr">
        <is>
          <t>OK</t>
        </is>
      </c>
    </row>
    <row r="59">
      <c r="A59" s="16" t="inlineStr">
        <is>
          <t>ORD058</t>
        </is>
      </c>
      <c r="B59" s="17" t="n">
        <v>46102</v>
      </c>
      <c r="C59" s="16" t="inlineStr">
        <is>
          <t>Bengaluru</t>
        </is>
      </c>
      <c r="D59" s="16" t="inlineStr">
        <is>
          <t>Coffee Mug</t>
        </is>
      </c>
      <c r="E59" s="16" t="inlineStr">
        <is>
          <t>Home</t>
        </is>
      </c>
      <c r="F59" s="18" t="n">
        <v>2</v>
      </c>
      <c r="G59" s="19" t="n">
        <v>150</v>
      </c>
      <c r="H59" s="19" t="n">
        <v>300</v>
      </c>
      <c r="I59" s="19" t="inlineStr">
        <is>
          <t>UPI</t>
        </is>
      </c>
      <c r="J59" s="20" t="n">
        <v>5</v>
      </c>
      <c r="K59" s="16" t="inlineStr">
        <is>
          <t>2026-03</t>
        </is>
      </c>
      <c r="L59" s="19" t="n">
        <v>300</v>
      </c>
      <c r="M59" s="19" t="n">
        <v>0</v>
      </c>
      <c r="N59" s="16" t="inlineStr">
        <is>
          <t>OK</t>
        </is>
      </c>
    </row>
    <row r="60">
      <c r="A60" s="16" t="inlineStr">
        <is>
          <t>ORD059</t>
        </is>
      </c>
      <c r="B60" s="17" t="n">
        <v>46074</v>
      </c>
      <c r="C60" s="16" t="inlineStr">
        <is>
          <t>Bengaluru</t>
        </is>
      </c>
      <c r="D60" s="16" t="inlineStr">
        <is>
          <t>Notebook</t>
        </is>
      </c>
      <c r="E60" s="16" t="inlineStr">
        <is>
          <t>Electronics</t>
        </is>
      </c>
      <c r="F60" s="18" t="n">
        <v>7</v>
      </c>
      <c r="G60" s="19" t="n">
        <v>420</v>
      </c>
      <c r="H60" s="19" t="n">
        <v>2940</v>
      </c>
      <c r="I60" s="19" t="inlineStr">
        <is>
          <t>Cash</t>
        </is>
      </c>
      <c r="J60" s="20" t="n">
        <v>4</v>
      </c>
      <c r="K60" s="16" t="inlineStr">
        <is>
          <t>2026-02</t>
        </is>
      </c>
      <c r="L60" s="19" t="n">
        <v>2940</v>
      </c>
      <c r="M60" s="19" t="n">
        <v>0</v>
      </c>
      <c r="N60" s="16" t="inlineStr">
        <is>
          <t>OK</t>
        </is>
      </c>
    </row>
    <row r="61">
      <c r="A61" s="16" t="inlineStr">
        <is>
          <t>ORD060</t>
        </is>
      </c>
      <c r="B61" s="17" t="n">
        <v>46101</v>
      </c>
      <c r="C61" s="16" t="inlineStr">
        <is>
          <t>Madurai</t>
        </is>
      </c>
      <c r="D61" s="16" t="inlineStr">
        <is>
          <t>Coffee Mug</t>
        </is>
      </c>
      <c r="E61" s="16" t="inlineStr">
        <is>
          <t>Home</t>
        </is>
      </c>
      <c r="F61" s="18" t="n">
        <v>7</v>
      </c>
      <c r="G61" s="19" t="n">
        <v>150</v>
      </c>
      <c r="H61" s="19" t="n">
        <v>1050</v>
      </c>
      <c r="I61" s="19" t="inlineStr">
        <is>
          <t>Card</t>
        </is>
      </c>
      <c r="J61" s="20" t="n">
        <v>5</v>
      </c>
      <c r="K61" s="16" t="inlineStr">
        <is>
          <t>2026-03</t>
        </is>
      </c>
      <c r="L61" s="19" t="n">
        <v>1050</v>
      </c>
      <c r="M61" s="19" t="n">
        <v>0</v>
      </c>
      <c r="N61" s="16" t="inlineStr">
        <is>
          <t>OK</t>
        </is>
      </c>
    </row>
    <row r="62">
      <c r="A62" s="16" t="inlineStr">
        <is>
          <t>ORD061</t>
        </is>
      </c>
      <c r="B62" s="17" t="n">
        <v>46049</v>
      </c>
      <c r="C62" s="16" t="inlineStr">
        <is>
          <t>Coimbatore</t>
        </is>
      </c>
      <c r="D62" s="16" t="inlineStr">
        <is>
          <t>Notebook</t>
        </is>
      </c>
      <c r="E62" s="16" t="inlineStr">
        <is>
          <t>Stationery</t>
        </is>
      </c>
      <c r="F62" s="18" t="n">
        <v>5</v>
      </c>
      <c r="G62" s="19" t="n">
        <v>55</v>
      </c>
      <c r="H62" s="19" t="n">
        <v>275</v>
      </c>
      <c r="I62" s="19" t="inlineStr">
        <is>
          <t>Card</t>
        </is>
      </c>
      <c r="J62" s="20" t="n"/>
      <c r="K62" s="16" t="inlineStr">
        <is>
          <t>2026-01</t>
        </is>
      </c>
      <c r="L62" s="19" t="n">
        <v>275</v>
      </c>
      <c r="M62" s="19" t="n">
        <v>0</v>
      </c>
      <c r="N62" s="21" t="inlineStr">
        <is>
          <t>Missing rating; not imputed</t>
        </is>
      </c>
    </row>
    <row r="63">
      <c r="A63" s="16" t="inlineStr">
        <is>
          <t>ORD062</t>
        </is>
      </c>
      <c r="B63" s="17" t="n">
        <v>46088</v>
      </c>
      <c r="C63" s="16" t="inlineStr">
        <is>
          <t>Coimbatore</t>
        </is>
      </c>
      <c r="D63" s="16" t="inlineStr">
        <is>
          <t>Storage Box</t>
        </is>
      </c>
      <c r="E63" s="16" t="inlineStr">
        <is>
          <t>Home</t>
        </is>
      </c>
      <c r="F63" s="18" t="n">
        <v>8</v>
      </c>
      <c r="G63" s="19" t="n">
        <v>220</v>
      </c>
      <c r="H63" s="19" t="n">
        <v>1760</v>
      </c>
      <c r="I63" s="19" t="inlineStr">
        <is>
          <t>Cash</t>
        </is>
      </c>
      <c r="J63" s="20" t="n">
        <v>2</v>
      </c>
      <c r="K63" s="16" t="inlineStr">
        <is>
          <t>2026-03</t>
        </is>
      </c>
      <c r="L63" s="19" t="n">
        <v>1760</v>
      </c>
      <c r="M63" s="19" t="n">
        <v>0</v>
      </c>
      <c r="N63" s="16" t="inlineStr">
        <is>
          <t>OK</t>
        </is>
      </c>
    </row>
    <row r="64">
      <c r="A64" s="16" t="inlineStr">
        <is>
          <t>ORD063</t>
        </is>
      </c>
      <c r="B64" s="17" t="n">
        <v>46053</v>
      </c>
      <c r="C64" s="16" t="inlineStr">
        <is>
          <t>Bengaluru</t>
        </is>
      </c>
      <c r="D64" s="16" t="inlineStr">
        <is>
          <t>Desk Lamp</t>
        </is>
      </c>
      <c r="E64" s="16" t="inlineStr">
        <is>
          <t>Electronics</t>
        </is>
      </c>
      <c r="F64" s="18" t="n">
        <v>6</v>
      </c>
      <c r="G64" s="19" t="n">
        <v>378</v>
      </c>
      <c r="H64" s="19" t="n">
        <v>2268</v>
      </c>
      <c r="I64" s="19" t="inlineStr">
        <is>
          <t>Cash</t>
        </is>
      </c>
      <c r="J64" s="20" t="n">
        <v>4</v>
      </c>
      <c r="K64" s="16" t="inlineStr">
        <is>
          <t>2026-01</t>
        </is>
      </c>
      <c r="L64" s="19" t="n">
        <v>2268</v>
      </c>
      <c r="M64" s="19" t="n">
        <v>0</v>
      </c>
      <c r="N64" s="16" t="inlineStr">
        <is>
          <t>OK</t>
        </is>
      </c>
    </row>
    <row r="65">
      <c r="A65" s="16" t="inlineStr">
        <is>
          <t>ORD064</t>
        </is>
      </c>
      <c r="B65" s="17" t="n">
        <v>46054</v>
      </c>
      <c r="C65" s="16" t="inlineStr">
        <is>
          <t>Coimbatore</t>
        </is>
      </c>
      <c r="D65" s="16" t="inlineStr">
        <is>
          <t>Water Bottle</t>
        </is>
      </c>
      <c r="E65" s="16" t="inlineStr">
        <is>
          <t>Accessories</t>
        </is>
      </c>
      <c r="F65" s="18" t="n">
        <v>1</v>
      </c>
      <c r="G65" s="19" t="n">
        <v>162</v>
      </c>
      <c r="H65" s="19" t="n">
        <v>162</v>
      </c>
      <c r="I65" s="19" t="inlineStr">
        <is>
          <t>UPI</t>
        </is>
      </c>
      <c r="J65" s="20" t="n"/>
      <c r="K65" s="16" t="inlineStr">
        <is>
          <t>2026-02</t>
        </is>
      </c>
      <c r="L65" s="19" t="n">
        <v>162</v>
      </c>
      <c r="M65" s="19" t="n">
        <v>0</v>
      </c>
      <c r="N65" s="21" t="inlineStr">
        <is>
          <t>Missing rating; not imputed</t>
        </is>
      </c>
    </row>
    <row r="66">
      <c r="A66" s="16" t="inlineStr">
        <is>
          <t>ORD065</t>
        </is>
      </c>
      <c r="B66" s="17" t="n">
        <v>46086</v>
      </c>
      <c r="C66" s="16" t="inlineStr">
        <is>
          <t>Coimbatore</t>
        </is>
      </c>
      <c r="D66" s="16" t="inlineStr">
        <is>
          <t>Coffee Mug</t>
        </is>
      </c>
      <c r="E66" s="16" t="inlineStr">
        <is>
          <t>Home</t>
        </is>
      </c>
      <c r="F66" s="18" t="n">
        <v>4</v>
      </c>
      <c r="G66" s="19" t="n">
        <v>165</v>
      </c>
      <c r="H66" s="19" t="n">
        <v>660</v>
      </c>
      <c r="I66" s="19" t="inlineStr">
        <is>
          <t>Cash</t>
        </is>
      </c>
      <c r="J66" s="20" t="n">
        <v>3</v>
      </c>
      <c r="K66" s="16" t="inlineStr">
        <is>
          <t>2026-03</t>
        </is>
      </c>
      <c r="L66" s="19" t="n">
        <v>660</v>
      </c>
      <c r="M66" s="19" t="n">
        <v>0</v>
      </c>
      <c r="N66" s="16" t="inlineStr">
        <is>
          <t>OK</t>
        </is>
      </c>
    </row>
    <row r="67">
      <c r="A67" s="16" t="inlineStr">
        <is>
          <t>ORD066</t>
        </is>
      </c>
      <c r="B67" s="17" t="n">
        <v>46051</v>
      </c>
      <c r="C67" s="16" t="inlineStr">
        <is>
          <t>Salem</t>
        </is>
      </c>
      <c r="D67" s="16" t="inlineStr">
        <is>
          <t>Notebook</t>
        </is>
      </c>
      <c r="E67" s="16" t="inlineStr">
        <is>
          <t>Stationery</t>
        </is>
      </c>
      <c r="F67" s="18" t="n">
        <v>2</v>
      </c>
      <c r="G67" s="19" t="n">
        <v>60.5</v>
      </c>
      <c r="H67" s="19" t="n">
        <v>121</v>
      </c>
      <c r="I67" s="19" t="inlineStr">
        <is>
          <t>Net Banking</t>
        </is>
      </c>
      <c r="J67" s="20" t="n">
        <v>1</v>
      </c>
      <c r="K67" s="16" t="inlineStr">
        <is>
          <t>2026-01</t>
        </is>
      </c>
      <c r="L67" s="19" t="n">
        <v>121</v>
      </c>
      <c r="M67" s="19" t="n">
        <v>0</v>
      </c>
      <c r="N67" s="16" t="inlineStr">
        <is>
          <t>OK</t>
        </is>
      </c>
    </row>
    <row r="68">
      <c r="A68" s="16" t="inlineStr">
        <is>
          <t>ORD067</t>
        </is>
      </c>
      <c r="B68" s="17" t="n">
        <v>46040</v>
      </c>
      <c r="C68" s="16" t="inlineStr">
        <is>
          <t>Coimbatore</t>
        </is>
      </c>
      <c r="D68" s="16" t="inlineStr">
        <is>
          <t>Backpack</t>
        </is>
      </c>
      <c r="E68" s="16" t="inlineStr">
        <is>
          <t>Accessories</t>
        </is>
      </c>
      <c r="F68" s="18" t="n">
        <v>2</v>
      </c>
      <c r="G68" s="19" t="n">
        <v>715</v>
      </c>
      <c r="H68" s="19" t="n">
        <v>1430</v>
      </c>
      <c r="I68" s="19" t="inlineStr">
        <is>
          <t>Card</t>
        </is>
      </c>
      <c r="J68" s="20" t="n"/>
      <c r="K68" s="16" t="inlineStr">
        <is>
          <t>2026-01</t>
        </is>
      </c>
      <c r="L68" s="19" t="n">
        <v>1430</v>
      </c>
      <c r="M68" s="19" t="n">
        <v>0</v>
      </c>
      <c r="N68" s="21" t="inlineStr">
        <is>
          <t>Missing rating; not imputed</t>
        </is>
      </c>
    </row>
    <row r="69">
      <c r="A69" s="16" t="inlineStr">
        <is>
          <t>ORD068</t>
        </is>
      </c>
      <c r="B69" s="17" t="n">
        <v>46083</v>
      </c>
      <c r="C69" s="16" t="inlineStr">
        <is>
          <t>Coimbatore</t>
        </is>
      </c>
      <c r="D69" s="16" t="inlineStr">
        <is>
          <t>Coffee Mug</t>
        </is>
      </c>
      <c r="E69" s="16" t="inlineStr">
        <is>
          <t>Home</t>
        </is>
      </c>
      <c r="F69" s="18" t="n">
        <v>8</v>
      </c>
      <c r="G69" s="19" t="n">
        <v>150</v>
      </c>
      <c r="H69" s="19" t="n">
        <v>1200</v>
      </c>
      <c r="I69" s="19" t="inlineStr">
        <is>
          <t>Card</t>
        </is>
      </c>
      <c r="J69" s="20" t="n">
        <v>4</v>
      </c>
      <c r="K69" s="16" t="inlineStr">
        <is>
          <t>2026-03</t>
        </is>
      </c>
      <c r="L69" s="19" t="n">
        <v>1200</v>
      </c>
      <c r="M69" s="19" t="n">
        <v>0</v>
      </c>
      <c r="N69" s="16" t="inlineStr">
        <is>
          <t>OK</t>
        </is>
      </c>
    </row>
    <row r="70">
      <c r="A70" s="16" t="inlineStr">
        <is>
          <t>ORD069</t>
        </is>
      </c>
      <c r="B70" s="17" t="n">
        <v>46058</v>
      </c>
      <c r="C70" s="16" t="inlineStr">
        <is>
          <t>Coimbatore</t>
        </is>
      </c>
      <c r="D70" s="16" t="inlineStr">
        <is>
          <t>Desk Lamp</t>
        </is>
      </c>
      <c r="E70" s="16" t="inlineStr">
        <is>
          <t>Electronics</t>
        </is>
      </c>
      <c r="F70" s="18" t="n">
        <v>8</v>
      </c>
      <c r="G70" s="19" t="n">
        <v>420</v>
      </c>
      <c r="H70" s="19" t="n">
        <v>3360</v>
      </c>
      <c r="I70" s="19" t="inlineStr">
        <is>
          <t>UPI</t>
        </is>
      </c>
      <c r="J70" s="20" t="n">
        <v>5</v>
      </c>
      <c r="K70" s="16" t="inlineStr">
        <is>
          <t>2026-02</t>
        </is>
      </c>
      <c r="L70" s="19" t="n">
        <v>3360</v>
      </c>
      <c r="M70" s="19" t="n">
        <v>0</v>
      </c>
      <c r="N70" s="16" t="inlineStr">
        <is>
          <t>OK</t>
        </is>
      </c>
    </row>
    <row r="71">
      <c r="A71" s="16" t="inlineStr">
        <is>
          <t>ORD070</t>
        </is>
      </c>
      <c r="B71" s="17" t="n">
        <v>46063</v>
      </c>
      <c r="C71" s="16" t="inlineStr">
        <is>
          <t>Madurai</t>
        </is>
      </c>
      <c r="D71" s="16" t="inlineStr">
        <is>
          <t>Backpack</t>
        </is>
      </c>
      <c r="E71" s="16" t="inlineStr">
        <is>
          <t>Accessories</t>
        </is>
      </c>
      <c r="F71" s="18" t="n">
        <v>5</v>
      </c>
      <c r="G71" s="19" t="n">
        <v>650</v>
      </c>
      <c r="H71" s="19" t="n">
        <v>3250</v>
      </c>
      <c r="I71" s="19" t="inlineStr">
        <is>
          <t>UPI</t>
        </is>
      </c>
      <c r="J71" s="20" t="n">
        <v>3</v>
      </c>
      <c r="K71" s="16" t="inlineStr">
        <is>
          <t>2026-02</t>
        </is>
      </c>
      <c r="L71" s="19" t="n">
        <v>3250</v>
      </c>
      <c r="M71" s="19" t="n">
        <v>0</v>
      </c>
      <c r="N71" s="16" t="inlineStr">
        <is>
          <t>OK</t>
        </is>
      </c>
    </row>
    <row r="72">
      <c r="A72" s="16" t="inlineStr">
        <is>
          <t>ORD071</t>
        </is>
      </c>
      <c r="B72" s="17" t="n">
        <v>46111</v>
      </c>
      <c r="C72" s="16" t="inlineStr">
        <is>
          <t>Salem</t>
        </is>
      </c>
      <c r="D72" s="16" t="inlineStr">
        <is>
          <t>Water Bottle</t>
        </is>
      </c>
      <c r="E72" s="16" t="inlineStr">
        <is>
          <t>Accessories</t>
        </is>
      </c>
      <c r="F72" s="18" t="n">
        <v>4</v>
      </c>
      <c r="G72" s="19" t="n">
        <v>198</v>
      </c>
      <c r="H72" s="19" t="n">
        <v>792</v>
      </c>
      <c r="I72" s="19" t="inlineStr">
        <is>
          <t>Cash</t>
        </is>
      </c>
      <c r="J72" s="20" t="n">
        <v>2</v>
      </c>
      <c r="K72" s="16" t="inlineStr">
        <is>
          <t>2026-03</t>
        </is>
      </c>
      <c r="L72" s="19" t="n">
        <v>792</v>
      </c>
      <c r="M72" s="19" t="n">
        <v>0</v>
      </c>
      <c r="N72" s="16" t="inlineStr">
        <is>
          <t>OK</t>
        </is>
      </c>
    </row>
    <row r="73">
      <c r="A73" s="16" t="inlineStr">
        <is>
          <t>ORD072</t>
        </is>
      </c>
      <c r="B73" s="17" t="n">
        <v>46092</v>
      </c>
      <c r="C73" s="16" t="inlineStr">
        <is>
          <t>Coimbatore</t>
        </is>
      </c>
      <c r="D73" s="16" t="inlineStr">
        <is>
          <t>Coffee Mug</t>
        </is>
      </c>
      <c r="E73" s="16" t="inlineStr">
        <is>
          <t>Home</t>
        </is>
      </c>
      <c r="F73" s="18" t="n">
        <v>7</v>
      </c>
      <c r="G73" s="19" t="n">
        <v>150</v>
      </c>
      <c r="H73" s="19" t="n">
        <v>1050</v>
      </c>
      <c r="I73" s="19" t="inlineStr">
        <is>
          <t>Net Banking</t>
        </is>
      </c>
      <c r="J73" s="20" t="n">
        <v>1</v>
      </c>
      <c r="K73" s="16" t="inlineStr">
        <is>
          <t>2026-03</t>
        </is>
      </c>
      <c r="L73" s="19" t="n">
        <v>1050</v>
      </c>
      <c r="M73" s="19" t="n">
        <v>0</v>
      </c>
      <c r="N73" s="16" t="inlineStr">
        <is>
          <t>OK</t>
        </is>
      </c>
    </row>
    <row r="74">
      <c r="A74" s="16" t="inlineStr">
        <is>
          <t>ORD073</t>
        </is>
      </c>
      <c r="B74" s="17" t="n">
        <v>46097</v>
      </c>
      <c r="C74" s="16" t="inlineStr">
        <is>
          <t>Chennai</t>
        </is>
      </c>
      <c r="D74" s="16" t="inlineStr">
        <is>
          <t>Backpack</t>
        </is>
      </c>
      <c r="E74" s="16" t="inlineStr">
        <is>
          <t>Accessories</t>
        </is>
      </c>
      <c r="F74" s="18" t="n">
        <v>7</v>
      </c>
      <c r="G74" s="19" t="n">
        <v>715</v>
      </c>
      <c r="H74" s="19" t="n">
        <v>99999</v>
      </c>
      <c r="I74" s="19" t="inlineStr">
        <is>
          <t>Net Banking</t>
        </is>
      </c>
      <c r="J74" s="20" t="n"/>
      <c r="K74" s="16" t="inlineStr">
        <is>
          <t>2026-03</t>
        </is>
      </c>
      <c r="L74" s="19" t="n">
        <v>5005</v>
      </c>
      <c r="M74" s="19" t="n">
        <v>94994</v>
      </c>
      <c r="N74" s="21" t="inlineStr">
        <is>
          <t>Missing rating; not imputed; Sales mismatch; review</t>
        </is>
      </c>
    </row>
    <row r="75">
      <c r="A75" s="16" t="inlineStr">
        <is>
          <t>ORD074</t>
        </is>
      </c>
      <c r="B75" s="17" t="n">
        <v>46072</v>
      </c>
      <c r="C75" s="16" t="inlineStr">
        <is>
          <t>Coimbatore</t>
        </is>
      </c>
      <c r="D75" s="16" t="inlineStr">
        <is>
          <t>Notebook</t>
        </is>
      </c>
      <c r="E75" s="16" t="inlineStr">
        <is>
          <t>Stationery</t>
        </is>
      </c>
      <c r="F75" s="18" t="n">
        <v>6</v>
      </c>
      <c r="G75" s="19" t="n">
        <v>55</v>
      </c>
      <c r="H75" s="19" t="n">
        <v>330</v>
      </c>
      <c r="I75" s="19" t="inlineStr">
        <is>
          <t>Cash</t>
        </is>
      </c>
      <c r="J75" s="20" t="n"/>
      <c r="K75" s="16" t="inlineStr">
        <is>
          <t>2026-02</t>
        </is>
      </c>
      <c r="L75" s="19" t="n">
        <v>330</v>
      </c>
      <c r="M75" s="19" t="n">
        <v>0</v>
      </c>
      <c r="N75" s="21" t="inlineStr">
        <is>
          <t>Missing rating; not imputed</t>
        </is>
      </c>
    </row>
    <row r="76">
      <c r="A76" s="16" t="inlineStr">
        <is>
          <t>ORD075</t>
        </is>
      </c>
      <c r="B76" s="17" t="n">
        <v>46085</v>
      </c>
      <c r="C76" s="16" t="inlineStr">
        <is>
          <t>Chennai</t>
        </is>
      </c>
      <c r="D76" s="16" t="inlineStr">
        <is>
          <t>Backpack</t>
        </is>
      </c>
      <c r="E76" s="16" t="inlineStr">
        <is>
          <t>Accessories</t>
        </is>
      </c>
      <c r="F76" s="18" t="n">
        <v>5</v>
      </c>
      <c r="G76" s="19" t="n">
        <v>715</v>
      </c>
      <c r="H76" s="19" t="n">
        <v>3575</v>
      </c>
      <c r="I76" s="19" t="inlineStr">
        <is>
          <t>Net Banking</t>
        </is>
      </c>
      <c r="J76" s="20" t="n">
        <v>4</v>
      </c>
      <c r="K76" s="16" t="inlineStr">
        <is>
          <t>2026-03</t>
        </is>
      </c>
      <c r="L76" s="19" t="n">
        <v>3575</v>
      </c>
      <c r="M76" s="19" t="n">
        <v>0</v>
      </c>
      <c r="N76" s="16" t="inlineStr">
        <is>
          <t>OK</t>
        </is>
      </c>
    </row>
    <row r="77">
      <c r="A77" s="16" t="inlineStr">
        <is>
          <t>ORD076</t>
        </is>
      </c>
      <c r="B77" s="17" t="n">
        <v>46039</v>
      </c>
      <c r="C77" s="16" t="inlineStr">
        <is>
          <t>Madurai</t>
        </is>
      </c>
      <c r="D77" s="16" t="inlineStr">
        <is>
          <t>Coffee Mug</t>
        </is>
      </c>
      <c r="E77" s="16" t="inlineStr">
        <is>
          <t>Home</t>
        </is>
      </c>
      <c r="F77" s="18" t="n">
        <v>3</v>
      </c>
      <c r="G77" s="19" t="n">
        <v>165</v>
      </c>
      <c r="H77" s="19" t="n">
        <v>495</v>
      </c>
      <c r="I77" s="19" t="inlineStr">
        <is>
          <t>UPI</t>
        </is>
      </c>
      <c r="J77" s="20" t="n">
        <v>5</v>
      </c>
      <c r="K77" s="16" t="inlineStr">
        <is>
          <t>2026-01</t>
        </is>
      </c>
      <c r="L77" s="19" t="n">
        <v>495</v>
      </c>
      <c r="M77" s="19" t="n">
        <v>0</v>
      </c>
      <c r="N77" s="16" t="inlineStr">
        <is>
          <t>OK</t>
        </is>
      </c>
    </row>
    <row r="78">
      <c r="A78" s="16" t="inlineStr">
        <is>
          <t>ORD077</t>
        </is>
      </c>
      <c r="B78" s="17" t="n">
        <v>46040</v>
      </c>
      <c r="C78" s="16" t="inlineStr">
        <is>
          <t>Coimbatore</t>
        </is>
      </c>
      <c r="D78" s="16" t="inlineStr">
        <is>
          <t>Notebook</t>
        </is>
      </c>
      <c r="E78" s="16" t="inlineStr">
        <is>
          <t>Stationery</t>
        </is>
      </c>
      <c r="F78" s="18" t="n">
        <v>2</v>
      </c>
      <c r="G78" s="19" t="n">
        <v>60.5</v>
      </c>
      <c r="H78" s="19" t="n">
        <v>121</v>
      </c>
      <c r="I78" s="19" t="inlineStr">
        <is>
          <t>Cash</t>
        </is>
      </c>
      <c r="J78" s="20" t="n">
        <v>1</v>
      </c>
      <c r="K78" s="16" t="inlineStr">
        <is>
          <t>2026-01</t>
        </is>
      </c>
      <c r="L78" s="19" t="n">
        <v>121</v>
      </c>
      <c r="M78" s="19" t="n">
        <v>0</v>
      </c>
      <c r="N78" s="16" t="inlineStr">
        <is>
          <t>OK</t>
        </is>
      </c>
    </row>
    <row r="79">
      <c r="A79" s="16" t="inlineStr">
        <is>
          <t>ORD078</t>
        </is>
      </c>
      <c r="B79" s="17" t="n">
        <v>46050</v>
      </c>
      <c r="C79" s="16" t="inlineStr">
        <is>
          <t>Coimbatore</t>
        </is>
      </c>
      <c r="D79" s="16" t="inlineStr">
        <is>
          <t>Desk Lamp</t>
        </is>
      </c>
      <c r="E79" s="16" t="inlineStr">
        <is>
          <t>Electronics</t>
        </is>
      </c>
      <c r="F79" s="18" t="n">
        <v>7</v>
      </c>
      <c r="G79" s="19" t="n">
        <v>420</v>
      </c>
      <c r="H79" s="19" t="n">
        <v>2940</v>
      </c>
      <c r="I79" s="19" t="inlineStr">
        <is>
          <t>Card</t>
        </is>
      </c>
      <c r="J79" s="20" t="n">
        <v>4</v>
      </c>
      <c r="K79" s="16" t="inlineStr">
        <is>
          <t>2026-01</t>
        </is>
      </c>
      <c r="L79" s="19" t="n">
        <v>2940</v>
      </c>
      <c r="M79" s="19" t="n">
        <v>0</v>
      </c>
      <c r="N79" s="16" t="inlineStr">
        <is>
          <t>OK</t>
        </is>
      </c>
    </row>
    <row r="80">
      <c r="A80" s="16" t="inlineStr">
        <is>
          <t>ORD079</t>
        </is>
      </c>
      <c r="B80" s="17" t="n">
        <v>46055</v>
      </c>
      <c r="C80" s="16" t="inlineStr">
        <is>
          <t>Chennai</t>
        </is>
      </c>
      <c r="D80" s="16" t="inlineStr">
        <is>
          <t>Coffee Mug</t>
        </is>
      </c>
      <c r="E80" s="16" t="inlineStr">
        <is>
          <t>Home</t>
        </is>
      </c>
      <c r="F80" s="18" t="n">
        <v>5</v>
      </c>
      <c r="G80" s="19" t="n">
        <v>165</v>
      </c>
      <c r="H80" s="19" t="n">
        <v>825</v>
      </c>
      <c r="I80" s="19" t="inlineStr">
        <is>
          <t>Net Banking</t>
        </is>
      </c>
      <c r="J80" s="20" t="n">
        <v>1</v>
      </c>
      <c r="K80" s="16" t="inlineStr">
        <is>
          <t>2026-02</t>
        </is>
      </c>
      <c r="L80" s="19" t="n">
        <v>825</v>
      </c>
      <c r="M80" s="19" t="n">
        <v>0</v>
      </c>
      <c r="N80" s="16" t="inlineStr">
        <is>
          <t>OK</t>
        </is>
      </c>
    </row>
    <row r="81">
      <c r="A81" s="16" t="inlineStr">
        <is>
          <t>ORD080</t>
        </is>
      </c>
      <c r="B81" s="17" t="n">
        <v>46106</v>
      </c>
      <c r="C81" s="16" t="inlineStr">
        <is>
          <t>Chennai</t>
        </is>
      </c>
      <c r="D81" s="16" t="inlineStr">
        <is>
          <t>Notebook</t>
        </is>
      </c>
      <c r="E81" s="16" t="inlineStr">
        <is>
          <t>Stationery</t>
        </is>
      </c>
      <c r="F81" s="18" t="n">
        <v>6</v>
      </c>
      <c r="G81" s="19" t="n">
        <v>55</v>
      </c>
      <c r="H81" s="19" t="n">
        <v>330</v>
      </c>
      <c r="I81" s="19" t="inlineStr">
        <is>
          <t>UPI</t>
        </is>
      </c>
      <c r="J81" s="20" t="n">
        <v>1</v>
      </c>
      <c r="K81" s="16" t="inlineStr">
        <is>
          <t>2026-03</t>
        </is>
      </c>
      <c r="L81" s="19" t="n">
        <v>330</v>
      </c>
      <c r="M81" s="19" t="n">
        <v>0</v>
      </c>
      <c r="N81" s="16" t="inlineStr">
        <is>
          <t>OK</t>
        </is>
      </c>
    </row>
    <row r="82">
      <c r="A82" s="16" t="inlineStr">
        <is>
          <t>ORD081</t>
        </is>
      </c>
      <c r="B82" s="17" t="n">
        <v>46102</v>
      </c>
      <c r="C82" s="16" t="inlineStr">
        <is>
          <t>Salem</t>
        </is>
      </c>
      <c r="D82" s="16" t="inlineStr">
        <is>
          <t>Backpack</t>
        </is>
      </c>
      <c r="E82" s="16" t="inlineStr">
        <is>
          <t>Accessories</t>
        </is>
      </c>
      <c r="F82" s="18" t="n">
        <v>4</v>
      </c>
      <c r="G82" s="19" t="n">
        <v>585</v>
      </c>
      <c r="H82" s="19" t="n">
        <v>2340</v>
      </c>
      <c r="I82" s="19" t="inlineStr">
        <is>
          <t>Cash</t>
        </is>
      </c>
      <c r="J82" s="20" t="n">
        <v>3</v>
      </c>
      <c r="K82" s="16" t="inlineStr">
        <is>
          <t>2026-03</t>
        </is>
      </c>
      <c r="L82" s="19" t="n">
        <v>2340</v>
      </c>
      <c r="M82" s="19" t="n">
        <v>0</v>
      </c>
      <c r="N82" s="16" t="inlineStr">
        <is>
          <t>OK</t>
        </is>
      </c>
    </row>
    <row r="83">
      <c r="A83" s="16" t="inlineStr">
        <is>
          <t>ORD082</t>
        </is>
      </c>
      <c r="B83" s="17" t="n">
        <v>46082</v>
      </c>
      <c r="C83" s="16" t="inlineStr">
        <is>
          <t>Bengaluru</t>
        </is>
      </c>
      <c r="D83" s="16" t="inlineStr">
        <is>
          <t>Storage Box</t>
        </is>
      </c>
      <c r="E83" s="16" t="inlineStr">
        <is>
          <t>Home</t>
        </is>
      </c>
      <c r="F83" s="18" t="n">
        <v>2</v>
      </c>
      <c r="G83" s="19" t="n">
        <v>220</v>
      </c>
      <c r="H83" s="19" t="n">
        <v>440</v>
      </c>
      <c r="I83" s="19" t="inlineStr">
        <is>
          <t>Card</t>
        </is>
      </c>
      <c r="J83" s="20" t="n">
        <v>3</v>
      </c>
      <c r="K83" s="16" t="inlineStr">
        <is>
          <t>2026-03</t>
        </is>
      </c>
      <c r="L83" s="19" t="n">
        <v>440</v>
      </c>
      <c r="M83" s="19" t="n">
        <v>0</v>
      </c>
      <c r="N83" s="16" t="inlineStr">
        <is>
          <t>OK</t>
        </is>
      </c>
    </row>
    <row r="84">
      <c r="A84" s="16" t="inlineStr">
        <is>
          <t>ORD083</t>
        </is>
      </c>
      <c r="B84" s="17" t="n">
        <v>46036</v>
      </c>
      <c r="C84" s="16" t="inlineStr">
        <is>
          <t>Madurai</t>
        </is>
      </c>
      <c r="D84" s="16" t="inlineStr">
        <is>
          <t>Pen Pack</t>
        </is>
      </c>
      <c r="E84" s="16" t="inlineStr">
        <is>
          <t>Stationery</t>
        </is>
      </c>
      <c r="F84" s="18" t="n">
        <v>3</v>
      </c>
      <c r="G84" s="19" t="n">
        <v>30</v>
      </c>
      <c r="H84" s="19" t="n">
        <v>90</v>
      </c>
      <c r="I84" s="19" t="inlineStr">
        <is>
          <t>UPI</t>
        </is>
      </c>
      <c r="J84" s="20" t="n">
        <v>5</v>
      </c>
      <c r="K84" s="16" t="inlineStr">
        <is>
          <t>2026-01</t>
        </is>
      </c>
      <c r="L84" s="19" t="n">
        <v>90</v>
      </c>
      <c r="M84" s="19" t="n">
        <v>0</v>
      </c>
      <c r="N84" s="16" t="inlineStr">
        <is>
          <t>OK</t>
        </is>
      </c>
    </row>
    <row r="85">
      <c r="A85" s="16" t="inlineStr">
        <is>
          <t>ORD084</t>
        </is>
      </c>
      <c r="B85" s="17" t="n">
        <v>46032</v>
      </c>
      <c r="C85" s="16" t="inlineStr">
        <is>
          <t>Madurai</t>
        </is>
      </c>
      <c r="D85" s="16" t="inlineStr">
        <is>
          <t>Coffee Mug</t>
        </is>
      </c>
      <c r="E85" s="16" t="inlineStr">
        <is>
          <t>Home</t>
        </is>
      </c>
      <c r="F85" s="18" t="n">
        <v>7</v>
      </c>
      <c r="G85" s="19" t="n">
        <v>150</v>
      </c>
      <c r="H85" s="19" t="n">
        <v>1050</v>
      </c>
      <c r="I85" s="19" t="inlineStr">
        <is>
          <t>Cash</t>
        </is>
      </c>
      <c r="J85" s="20" t="n">
        <v>2</v>
      </c>
      <c r="K85" s="16" t="inlineStr">
        <is>
          <t>2026-01</t>
        </is>
      </c>
      <c r="L85" s="19" t="n">
        <v>1050</v>
      </c>
      <c r="M85" s="19" t="n">
        <v>0</v>
      </c>
      <c r="N85" s="16" t="inlineStr">
        <is>
          <t>OK</t>
        </is>
      </c>
    </row>
    <row r="86">
      <c r="A86" s="16" t="inlineStr">
        <is>
          <t>ORD085</t>
        </is>
      </c>
      <c r="B86" s="17" t="n">
        <v>46067</v>
      </c>
      <c r="C86" s="16" t="inlineStr">
        <is>
          <t>Madurai</t>
        </is>
      </c>
      <c r="D86" s="16" t="inlineStr">
        <is>
          <t>Desk Lamp</t>
        </is>
      </c>
      <c r="E86" s="16" t="inlineStr">
        <is>
          <t>Electronics</t>
        </is>
      </c>
      <c r="F86" s="18" t="n">
        <v>2</v>
      </c>
      <c r="G86" s="19" t="n">
        <v>378</v>
      </c>
      <c r="H86" s="19" t="n">
        <v>756</v>
      </c>
      <c r="I86" s="19" t="inlineStr">
        <is>
          <t>Net Banking</t>
        </is>
      </c>
      <c r="J86" s="20" t="n">
        <v>4</v>
      </c>
      <c r="K86" s="16" t="inlineStr">
        <is>
          <t>2026-02</t>
        </is>
      </c>
      <c r="L86" s="19" t="n">
        <v>756</v>
      </c>
      <c r="M86" s="19" t="n">
        <v>0</v>
      </c>
      <c r="N86" s="16" t="inlineStr">
        <is>
          <t>OK</t>
        </is>
      </c>
    </row>
    <row r="87">
      <c r="A87" s="16" t="inlineStr">
        <is>
          <t>ORD086</t>
        </is>
      </c>
      <c r="B87" s="17" t="n">
        <v>46076</v>
      </c>
      <c r="C87" s="16" t="inlineStr">
        <is>
          <t>Coimbatore</t>
        </is>
      </c>
      <c r="D87" s="16" t="inlineStr">
        <is>
          <t>Pen Pack</t>
        </is>
      </c>
      <c r="E87" s="16" t="inlineStr">
        <is>
          <t>Stationery</t>
        </is>
      </c>
      <c r="F87" s="18" t="n">
        <v>6</v>
      </c>
      <c r="G87" s="19" t="n">
        <v>27</v>
      </c>
      <c r="H87" s="19" t="n">
        <v>162</v>
      </c>
      <c r="I87" s="19" t="inlineStr">
        <is>
          <t>UPI</t>
        </is>
      </c>
      <c r="J87" s="20" t="n">
        <v>5</v>
      </c>
      <c r="K87" s="16" t="inlineStr">
        <is>
          <t>2026-02</t>
        </is>
      </c>
      <c r="L87" s="19" t="n">
        <v>162</v>
      </c>
      <c r="M87" s="19" t="n">
        <v>0</v>
      </c>
      <c r="N87" s="16" t="inlineStr">
        <is>
          <t>OK</t>
        </is>
      </c>
    </row>
    <row r="88">
      <c r="A88" s="16" t="inlineStr">
        <is>
          <t>ORD087</t>
        </is>
      </c>
      <c r="B88" s="17" t="n">
        <v>46078</v>
      </c>
      <c r="C88" s="16" t="inlineStr">
        <is>
          <t>Salem</t>
        </is>
      </c>
      <c r="D88" s="16" t="inlineStr">
        <is>
          <t>USB Drive</t>
        </is>
      </c>
      <c r="E88" s="16" t="inlineStr">
        <is>
          <t>Electronics</t>
        </is>
      </c>
      <c r="F88" s="18" t="n">
        <v>8</v>
      </c>
      <c r="G88" s="19" t="n">
        <v>350</v>
      </c>
      <c r="H88" s="19" t="n">
        <v>2800</v>
      </c>
      <c r="I88" s="19" t="inlineStr">
        <is>
          <t>Card</t>
        </is>
      </c>
      <c r="J88" s="20" t="n"/>
      <c r="K88" s="16" t="inlineStr">
        <is>
          <t>2026-02</t>
        </is>
      </c>
      <c r="L88" s="19" t="n">
        <v>2800</v>
      </c>
      <c r="M88" s="19" t="n">
        <v>0</v>
      </c>
      <c r="N88" s="21" t="inlineStr">
        <is>
          <t>Missing rating; not imputed</t>
        </is>
      </c>
    </row>
    <row r="89">
      <c r="A89" s="16" t="inlineStr">
        <is>
          <t>ORD088</t>
        </is>
      </c>
      <c r="B89" s="17" t="n">
        <v>46064</v>
      </c>
      <c r="C89" s="16" t="inlineStr">
        <is>
          <t>Salem</t>
        </is>
      </c>
      <c r="D89" s="16" t="inlineStr">
        <is>
          <t>Storage Box</t>
        </is>
      </c>
      <c r="E89" s="16" t="inlineStr">
        <is>
          <t>Home</t>
        </is>
      </c>
      <c r="F89" s="18" t="n">
        <v>7</v>
      </c>
      <c r="G89" s="19" t="n">
        <v>220</v>
      </c>
      <c r="H89" s="19" t="n">
        <v>1540</v>
      </c>
      <c r="I89" s="19" t="inlineStr">
        <is>
          <t>UPI</t>
        </is>
      </c>
      <c r="J89" s="20" t="n">
        <v>5</v>
      </c>
      <c r="K89" s="16" t="inlineStr">
        <is>
          <t>2026-02</t>
        </is>
      </c>
      <c r="L89" s="19" t="n">
        <v>1540</v>
      </c>
      <c r="M89" s="19" t="n">
        <v>0</v>
      </c>
      <c r="N89" s="16" t="inlineStr">
        <is>
          <t>OK</t>
        </is>
      </c>
    </row>
    <row r="90">
      <c r="A90" s="16" t="inlineStr">
        <is>
          <t>ORD089</t>
        </is>
      </c>
      <c r="B90" s="17" t="n">
        <v>46095</v>
      </c>
      <c r="C90" s="16" t="inlineStr">
        <is>
          <t>Madurai</t>
        </is>
      </c>
      <c r="D90" s="16" t="inlineStr">
        <is>
          <t>Storage Box</t>
        </is>
      </c>
      <c r="E90" s="16" t="inlineStr">
        <is>
          <t>Home</t>
        </is>
      </c>
      <c r="F90" s="18" t="n">
        <v>4</v>
      </c>
      <c r="G90" s="19" t="n">
        <v>242</v>
      </c>
      <c r="H90" s="19" t="n">
        <v>968</v>
      </c>
      <c r="I90" s="19" t="inlineStr">
        <is>
          <t>Net Banking</t>
        </is>
      </c>
      <c r="J90" s="20" t="n">
        <v>4</v>
      </c>
      <c r="K90" s="16" t="inlineStr">
        <is>
          <t>2026-03</t>
        </is>
      </c>
      <c r="L90" s="19" t="n">
        <v>968</v>
      </c>
      <c r="M90" s="19" t="n">
        <v>0</v>
      </c>
      <c r="N90" s="16" t="inlineStr">
        <is>
          <t>OK</t>
        </is>
      </c>
    </row>
    <row r="91">
      <c r="A91" s="16" t="inlineStr">
        <is>
          <t>ORD090</t>
        </is>
      </c>
      <c r="B91" s="17" t="n">
        <v>46046</v>
      </c>
      <c r="C91" s="16" t="inlineStr">
        <is>
          <t>Coimbatore</t>
        </is>
      </c>
      <c r="D91" s="16" t="inlineStr">
        <is>
          <t>Notebook</t>
        </is>
      </c>
      <c r="E91" s="16" t="inlineStr">
        <is>
          <t>Stationery</t>
        </is>
      </c>
      <c r="F91" s="18" t="n">
        <v>8</v>
      </c>
      <c r="G91" s="19" t="n">
        <v>55</v>
      </c>
      <c r="H91" s="19" t="n">
        <v>440</v>
      </c>
      <c r="I91" s="19" t="inlineStr">
        <is>
          <t>Cash</t>
        </is>
      </c>
      <c r="J91" s="20" t="n">
        <v>4</v>
      </c>
      <c r="K91" s="16" t="inlineStr">
        <is>
          <t>2026-01</t>
        </is>
      </c>
      <c r="L91" s="19" t="n">
        <v>440</v>
      </c>
      <c r="M91" s="19" t="n">
        <v>0</v>
      </c>
      <c r="N91" s="16" t="inlineStr">
        <is>
          <t>OK</t>
        </is>
      </c>
    </row>
    <row r="92">
      <c r="A92" s="16" t="inlineStr">
        <is>
          <t>ORD092</t>
        </is>
      </c>
      <c r="B92" s="17" t="n">
        <v>46085</v>
      </c>
      <c r="C92" s="16" t="inlineStr">
        <is>
          <t>Madurai</t>
        </is>
      </c>
      <c r="D92" s="16" t="inlineStr">
        <is>
          <t>Pen Pack</t>
        </is>
      </c>
      <c r="E92" s="16" t="inlineStr">
        <is>
          <t>Stationery</t>
        </is>
      </c>
      <c r="F92" s="18" t="n">
        <v>4</v>
      </c>
      <c r="G92" s="19" t="n">
        <v>33</v>
      </c>
      <c r="H92" s="19" t="n">
        <v>132</v>
      </c>
      <c r="I92" s="19" t="inlineStr">
        <is>
          <t>Cash</t>
        </is>
      </c>
      <c r="J92" s="20" t="n"/>
      <c r="K92" s="16" t="inlineStr">
        <is>
          <t>2026-03</t>
        </is>
      </c>
      <c r="L92" s="19" t="n">
        <v>132</v>
      </c>
      <c r="M92" s="19" t="n">
        <v>0</v>
      </c>
      <c r="N92" s="21" t="inlineStr">
        <is>
          <t>Missing rating; not imputed</t>
        </is>
      </c>
    </row>
    <row r="93">
      <c r="A93" s="16" t="inlineStr">
        <is>
          <t>ORD093</t>
        </is>
      </c>
      <c r="B93" s="17" t="n">
        <v>46034</v>
      </c>
      <c r="C93" s="16" t="inlineStr">
        <is>
          <t>Bengaluru</t>
        </is>
      </c>
      <c r="D93" s="16" t="inlineStr">
        <is>
          <t>Storage Box</t>
        </is>
      </c>
      <c r="E93" s="16" t="inlineStr">
        <is>
          <t>Home</t>
        </is>
      </c>
      <c r="F93" s="18" t="n">
        <v>8</v>
      </c>
      <c r="G93" s="19" t="n">
        <v>198</v>
      </c>
      <c r="H93" s="19" t="n">
        <v>1584</v>
      </c>
      <c r="I93" s="19" t="inlineStr">
        <is>
          <t>Cash</t>
        </is>
      </c>
      <c r="J93" s="20" t="n">
        <v>5</v>
      </c>
      <c r="K93" s="16" t="inlineStr">
        <is>
          <t>2026-01</t>
        </is>
      </c>
      <c r="L93" s="19" t="n">
        <v>1584</v>
      </c>
      <c r="M93" s="19" t="n">
        <v>0</v>
      </c>
      <c r="N93" s="16" t="inlineStr">
        <is>
          <t>OK</t>
        </is>
      </c>
    </row>
    <row r="94">
      <c r="A94" s="16" t="inlineStr">
        <is>
          <t>ORD094</t>
        </is>
      </c>
      <c r="B94" s="17" t="n">
        <v>46083</v>
      </c>
      <c r="C94" s="16" t="inlineStr">
        <is>
          <t>Madurai</t>
        </is>
      </c>
      <c r="D94" s="16" t="inlineStr">
        <is>
          <t>Backpack</t>
        </is>
      </c>
      <c r="E94" s="16" t="inlineStr">
        <is>
          <t>Accessories</t>
        </is>
      </c>
      <c r="F94" s="18" t="n">
        <v>5</v>
      </c>
      <c r="G94" s="19" t="n">
        <v>650</v>
      </c>
      <c r="H94" s="19" t="n">
        <v>3250</v>
      </c>
      <c r="I94" s="19" t="inlineStr">
        <is>
          <t>Card</t>
        </is>
      </c>
      <c r="J94" s="20" t="n">
        <v>5</v>
      </c>
      <c r="K94" s="16" t="inlineStr">
        <is>
          <t>2026-03</t>
        </is>
      </c>
      <c r="L94" s="19" t="n">
        <v>3250</v>
      </c>
      <c r="M94" s="19" t="n">
        <v>0</v>
      </c>
      <c r="N94" s="16" t="inlineStr">
        <is>
          <t>OK</t>
        </is>
      </c>
    </row>
    <row r="95">
      <c r="A95" s="16" t="inlineStr">
        <is>
          <t>ORD095</t>
        </is>
      </c>
      <c r="B95" s="17" t="n">
        <v>46057</v>
      </c>
      <c r="C95" s="16" t="inlineStr">
        <is>
          <t>Bengaluru</t>
        </is>
      </c>
      <c r="D95" s="16" t="inlineStr">
        <is>
          <t>USB Drive</t>
        </is>
      </c>
      <c r="E95" s="16" t="inlineStr">
        <is>
          <t>Electronics</t>
        </is>
      </c>
      <c r="F95" s="18" t="n">
        <v>6</v>
      </c>
      <c r="G95" s="19" t="n">
        <v>385</v>
      </c>
      <c r="H95" s="19" t="n">
        <v>2310</v>
      </c>
      <c r="I95" s="19" t="inlineStr">
        <is>
          <t>Card</t>
        </is>
      </c>
      <c r="J95" s="20" t="n">
        <v>4</v>
      </c>
      <c r="K95" s="16" t="inlineStr">
        <is>
          <t>2026-02</t>
        </is>
      </c>
      <c r="L95" s="19" t="n">
        <v>2310</v>
      </c>
      <c r="M95" s="19" t="n">
        <v>0</v>
      </c>
      <c r="N95" s="16" t="inlineStr">
        <is>
          <t>OK</t>
        </is>
      </c>
    </row>
    <row r="96">
      <c r="A96" s="16" t="inlineStr">
        <is>
          <t>ORD096</t>
        </is>
      </c>
      <c r="B96" s="17" t="n">
        <v>46038</v>
      </c>
      <c r="C96" s="16" t="inlineStr">
        <is>
          <t>Madurai</t>
        </is>
      </c>
      <c r="D96" s="16" t="inlineStr">
        <is>
          <t>Pen Pack</t>
        </is>
      </c>
      <c r="E96" s="16" t="inlineStr">
        <is>
          <t>Stationery</t>
        </is>
      </c>
      <c r="F96" s="18" t="n">
        <v>4</v>
      </c>
      <c r="G96" s="19" t="n">
        <v>30</v>
      </c>
      <c r="H96" s="19" t="n">
        <v>120</v>
      </c>
      <c r="I96" s="19" t="inlineStr">
        <is>
          <t>Cash</t>
        </is>
      </c>
      <c r="J96" s="20" t="n">
        <v>4</v>
      </c>
      <c r="K96" s="16" t="inlineStr">
        <is>
          <t>2026-01</t>
        </is>
      </c>
      <c r="L96" s="19" t="n">
        <v>120</v>
      </c>
      <c r="M96" s="19" t="n">
        <v>0</v>
      </c>
      <c r="N96" s="16" t="inlineStr">
        <is>
          <t>OK</t>
        </is>
      </c>
    </row>
    <row r="97">
      <c r="A97" s="16" t="inlineStr">
        <is>
          <t>ORD097</t>
        </is>
      </c>
      <c r="B97" s="17" t="n">
        <v>46098</v>
      </c>
      <c r="C97" s="16" t="inlineStr">
        <is>
          <t>Madurai</t>
        </is>
      </c>
      <c r="D97" s="16" t="inlineStr">
        <is>
          <t>Backpack</t>
        </is>
      </c>
      <c r="E97" s="16" t="inlineStr">
        <is>
          <t>Accessories</t>
        </is>
      </c>
      <c r="F97" s="18" t="n">
        <v>8</v>
      </c>
      <c r="G97" s="19" t="n">
        <v>650</v>
      </c>
      <c r="H97" s="19" t="n">
        <v>5200</v>
      </c>
      <c r="I97" s="19" t="inlineStr">
        <is>
          <t>Card</t>
        </is>
      </c>
      <c r="J97" s="20" t="n">
        <v>2</v>
      </c>
      <c r="K97" s="16" t="inlineStr">
        <is>
          <t>2026-03</t>
        </is>
      </c>
      <c r="L97" s="19" t="n">
        <v>5200</v>
      </c>
      <c r="M97" s="19" t="n">
        <v>0</v>
      </c>
      <c r="N97" s="16" t="inlineStr">
        <is>
          <t>OK</t>
        </is>
      </c>
    </row>
    <row r="98">
      <c r="A98" s="16" t="inlineStr">
        <is>
          <t>ORD098</t>
        </is>
      </c>
      <c r="B98" s="17" t="n">
        <v>46069</v>
      </c>
      <c r="C98" s="16" t="inlineStr">
        <is>
          <t>Salem</t>
        </is>
      </c>
      <c r="D98" s="16" t="inlineStr">
        <is>
          <t>Backpack</t>
        </is>
      </c>
      <c r="E98" s="16" t="inlineStr">
        <is>
          <t>Accessories</t>
        </is>
      </c>
      <c r="F98" s="18" t="n">
        <v>5</v>
      </c>
      <c r="G98" s="19" t="n">
        <v>650</v>
      </c>
      <c r="H98" s="19" t="n">
        <v>3250</v>
      </c>
      <c r="I98" s="19" t="inlineStr">
        <is>
          <t>Card</t>
        </is>
      </c>
      <c r="J98" s="20" t="n">
        <v>1</v>
      </c>
      <c r="K98" s="16" t="inlineStr">
        <is>
          <t>2026-02</t>
        </is>
      </c>
      <c r="L98" s="19" t="n">
        <v>3250</v>
      </c>
      <c r="M98" s="19" t="n">
        <v>0</v>
      </c>
      <c r="N98" s="16" t="inlineStr">
        <is>
          <t>OK</t>
        </is>
      </c>
    </row>
    <row r="99">
      <c r="A99" s="16" t="inlineStr">
        <is>
          <t>ORD099</t>
        </is>
      </c>
      <c r="B99" s="17" t="n">
        <v>46029</v>
      </c>
      <c r="C99" s="16" t="inlineStr">
        <is>
          <t>Madurai</t>
        </is>
      </c>
      <c r="D99" s="16" t="inlineStr">
        <is>
          <t>Water Bottle</t>
        </is>
      </c>
      <c r="E99" s="16" t="inlineStr">
        <is>
          <t>Accessories</t>
        </is>
      </c>
      <c r="F99" s="18" t="n">
        <v>5</v>
      </c>
      <c r="G99" s="19" t="n">
        <v>162</v>
      </c>
      <c r="H99" s="19" t="n">
        <v>810</v>
      </c>
      <c r="I99" s="19" t="inlineStr">
        <is>
          <t>Card</t>
        </is>
      </c>
      <c r="J99" s="20" t="n">
        <v>3</v>
      </c>
      <c r="K99" s="16" t="inlineStr">
        <is>
          <t>2026-01</t>
        </is>
      </c>
      <c r="L99" s="19" t="n">
        <v>810</v>
      </c>
      <c r="M99" s="19" t="n">
        <v>0</v>
      </c>
      <c r="N99" s="16" t="inlineStr">
        <is>
          <t>OK</t>
        </is>
      </c>
    </row>
    <row r="100">
      <c r="A100" s="16" t="inlineStr">
        <is>
          <t>ORD100</t>
        </is>
      </c>
      <c r="B100" s="17" t="n">
        <v>46096</v>
      </c>
      <c r="C100" s="16" t="inlineStr">
        <is>
          <t>Bengaluru</t>
        </is>
      </c>
      <c r="D100" s="16" t="inlineStr">
        <is>
          <t>Storage Box</t>
        </is>
      </c>
      <c r="E100" s="16" t="inlineStr">
        <is>
          <t>Home</t>
        </is>
      </c>
      <c r="F100" s="18" t="n">
        <v>2</v>
      </c>
      <c r="G100" s="19" t="n">
        <v>198</v>
      </c>
      <c r="H100" s="19" t="n">
        <v>396</v>
      </c>
      <c r="I100" s="19" t="inlineStr">
        <is>
          <t>Net Banking</t>
        </is>
      </c>
      <c r="J100" s="20" t="n"/>
      <c r="K100" s="16" t="inlineStr">
        <is>
          <t>2026-03</t>
        </is>
      </c>
      <c r="L100" s="19" t="n">
        <v>396</v>
      </c>
      <c r="M100" s="19" t="n">
        <v>0</v>
      </c>
      <c r="N100" s="21" t="inlineStr">
        <is>
          <t>Missing rating; not imputed</t>
        </is>
      </c>
    </row>
  </sheetData>
  <autoFilter ref="A1:N1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72" customWidth="1" min="3" max="3"/>
  </cols>
  <sheetData>
    <row r="1" ht="28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Definition / note</t>
        </is>
      </c>
    </row>
    <row r="2">
      <c r="A2" s="23" t="inlineStr">
        <is>
          <t>Unique orders after duplicate Order_ID removal</t>
        </is>
      </c>
      <c r="B2" s="24" t="n">
        <v>99</v>
      </c>
      <c r="C2" s="23" t="inlineStr">
        <is>
          <t>One row per unique Order_ID; first occurrence retained.</t>
        </is>
      </c>
    </row>
    <row r="3">
      <c r="A3" s="23" t="inlineStr">
        <is>
          <t>Verified sales (INR)</t>
        </is>
      </c>
      <c r="B3" s="25" t="n">
        <v>123120.5</v>
      </c>
      <c r="C3" s="23" t="inlineStr">
        <is>
          <t>Sum of Quantity × Unit_Price for records where it matches reported Sales_INR.</t>
        </is>
      </c>
    </row>
    <row r="4">
      <c r="A4" s="23" t="inlineStr">
        <is>
          <t>Reported sales total (INR)</t>
        </is>
      </c>
      <c r="B4" s="25" t="n">
        <v>223704.5</v>
      </c>
      <c r="C4" s="23" t="inlineStr">
        <is>
          <t>Sum of original Sales_INR values after duplicate Order_ID removal; includes flagged mismatches.</t>
        </is>
      </c>
    </row>
    <row r="5">
      <c r="A5" s="23" t="inlineStr">
        <is>
          <t>Total quantity (known values)</t>
        </is>
      </c>
      <c r="B5" s="25" t="n">
        <v>456</v>
      </c>
      <c r="C5" s="23" t="inlineStr">
        <is>
          <t>Sum of available quantities; missing quantity is not imputed.</t>
        </is>
      </c>
    </row>
    <row r="6">
      <c r="A6" s="23" t="inlineStr">
        <is>
          <t>Average order value (verified sales / unique orders)</t>
        </is>
      </c>
      <c r="B6" s="25" t="n">
        <v>1243.641414141414</v>
      </c>
      <c r="C6" s="23" t="inlineStr">
        <is>
          <t>Uses verified sales divided by all retained unique orders.</t>
        </is>
      </c>
    </row>
    <row r="7">
      <c r="A7" s="23" t="inlineStr">
        <is>
          <t>Average customer rating</t>
        </is>
      </c>
      <c r="B7" s="24" t="n">
        <v>3.321428571428572</v>
      </c>
      <c r="C7" s="23" t="inlineStr">
        <is>
          <t>Average of available ratings only; missing ratings excluded.</t>
        </is>
      </c>
    </row>
    <row r="8">
      <c r="A8" s="23" t="inlineStr">
        <is>
          <t>Duplicate Order_IDs removed</t>
        </is>
      </c>
      <c r="B8" s="24" t="n">
        <v>1</v>
      </c>
      <c r="C8" s="23" t="inlineStr">
        <is>
          <t>ORD090</t>
        </is>
      </c>
    </row>
    <row r="9">
      <c r="A9" s="23" t="inlineStr">
        <is>
          <t>Records with sales mismatch</t>
        </is>
      </c>
      <c r="B9" s="24" t="n">
        <v>1</v>
      </c>
      <c r="C9" s="23" t="inlineStr">
        <is>
          <t>Needs review; excluded from verified sales summaries.</t>
        </is>
      </c>
    </row>
    <row r="10">
      <c r="A10" s="23" t="inlineStr">
        <is>
          <t>Missing city values handled</t>
        </is>
      </c>
      <c r="B10" s="25" t="n">
        <v>1</v>
      </c>
      <c r="C10" s="23" t="inlineStr">
        <is>
          <t>Labelled Unknown; no guessing.</t>
        </is>
      </c>
    </row>
    <row r="11">
      <c r="A11" s="23" t="inlineStr">
        <is>
          <t>Missing payment method handled</t>
        </is>
      </c>
      <c r="B11" s="24" t="n">
        <v>1</v>
      </c>
      <c r="C11" s="23" t="inlineStr">
        <is>
          <t>Labelled Unknown; no guessing.</t>
        </is>
      </c>
    </row>
    <row r="12">
      <c r="A12" s="23" t="inlineStr">
        <is>
          <t>Missing quantity values</t>
        </is>
      </c>
      <c r="B12" s="25" t="n">
        <v>1</v>
      </c>
      <c r="C12" s="23" t="inlineStr">
        <is>
          <t>Kept blank; not imputed.</t>
        </is>
      </c>
    </row>
    <row r="13">
      <c r="A13" s="23" t="inlineStr">
        <is>
          <t>Missing customer ratings</t>
        </is>
      </c>
      <c r="B13" s="24" t="n">
        <v>15</v>
      </c>
      <c r="C13" s="23" t="inlineStr">
        <is>
          <t>Kept blank; excluded from average rating.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2" t="inlineStr">
        <is>
          <t>City</t>
        </is>
      </c>
      <c r="B1" s="22" t="inlineStr">
        <is>
          <t>Verified Sales (INR)</t>
        </is>
      </c>
    </row>
    <row r="2">
      <c r="A2" s="26" t="inlineStr">
        <is>
          <t>Coimbatore</t>
        </is>
      </c>
      <c r="B2" s="27" t="n">
        <v>32574</v>
      </c>
    </row>
    <row r="3">
      <c r="A3" s="26" t="inlineStr">
        <is>
          <t>Madurai</t>
        </is>
      </c>
      <c r="B3" s="27" t="n">
        <v>30873.5</v>
      </c>
    </row>
    <row r="4">
      <c r="A4" s="26" t="inlineStr">
        <is>
          <t>Bengaluru</t>
        </is>
      </c>
      <c r="B4" s="27" t="n">
        <v>20986</v>
      </c>
    </row>
    <row r="5">
      <c r="A5" s="26" t="inlineStr">
        <is>
          <t>Salem</t>
        </is>
      </c>
      <c r="B5" s="27" t="n">
        <v>20735</v>
      </c>
    </row>
    <row r="6">
      <c r="A6" s="26" t="inlineStr">
        <is>
          <t>Chennai</t>
        </is>
      </c>
      <c r="B6" s="27" t="n">
        <v>15852</v>
      </c>
    </row>
    <row r="7">
      <c r="A7" s="26" t="inlineStr">
        <is>
          <t>Unknown</t>
        </is>
      </c>
      <c r="B7" s="27" t="n">
        <v>2100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2" t="inlineStr">
        <is>
          <t>Category</t>
        </is>
      </c>
      <c r="B1" s="22" t="inlineStr">
        <is>
          <t>Verified Sales (INR)</t>
        </is>
      </c>
    </row>
    <row r="2">
      <c r="A2" s="26" t="inlineStr">
        <is>
          <t>Accessories</t>
        </is>
      </c>
      <c r="B2" s="27" t="n">
        <v>60284</v>
      </c>
    </row>
    <row r="3">
      <c r="A3" s="26" t="inlineStr">
        <is>
          <t>Electronics</t>
        </is>
      </c>
      <c r="B3" s="27" t="n">
        <v>39900</v>
      </c>
    </row>
    <row r="4">
      <c r="A4" s="26" t="inlineStr">
        <is>
          <t>Home</t>
        </is>
      </c>
      <c r="B4" s="27" t="n">
        <v>17158</v>
      </c>
    </row>
    <row r="5">
      <c r="A5" s="26" t="inlineStr">
        <is>
          <t>Stationery</t>
        </is>
      </c>
      <c r="B5" s="27" t="n">
        <v>5778.5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2" t="inlineStr">
        <is>
          <t>Product</t>
        </is>
      </c>
      <c r="B1" s="22" t="inlineStr">
        <is>
          <t>Verified Sales (INR)</t>
        </is>
      </c>
    </row>
    <row r="2">
      <c r="A2" s="26" t="inlineStr">
        <is>
          <t>Backpack</t>
        </is>
      </c>
      <c r="B2" s="27" t="n">
        <v>53300</v>
      </c>
    </row>
    <row r="3">
      <c r="A3" s="26" t="inlineStr">
        <is>
          <t>Desk Lamp</t>
        </is>
      </c>
      <c r="B3" s="27" t="n">
        <v>24150</v>
      </c>
    </row>
    <row r="4">
      <c r="A4" s="26" t="inlineStr">
        <is>
          <t>USB Drive</t>
        </is>
      </c>
      <c r="B4" s="27" t="n">
        <v>12810</v>
      </c>
    </row>
    <row r="5">
      <c r="A5" s="26" t="inlineStr">
        <is>
          <t>Coffee Mug</t>
        </is>
      </c>
      <c r="B5" s="27" t="n">
        <v>8820</v>
      </c>
    </row>
    <row r="6">
      <c r="A6" s="26" t="inlineStr">
        <is>
          <t>Storage Box</t>
        </is>
      </c>
      <c r="B6" s="27" t="n">
        <v>8338</v>
      </c>
    </row>
    <row r="7">
      <c r="A7" s="26" t="inlineStr">
        <is>
          <t>Notebook</t>
        </is>
      </c>
      <c r="B7" s="27" t="n">
        <v>7224.5</v>
      </c>
    </row>
    <row r="8">
      <c r="A8" s="26" t="inlineStr">
        <is>
          <t>Water Bottle</t>
        </is>
      </c>
      <c r="B8" s="27" t="n">
        <v>6984</v>
      </c>
    </row>
    <row r="9">
      <c r="A9" s="26" t="inlineStr">
        <is>
          <t>Pen Pack</t>
        </is>
      </c>
      <c r="B9" s="27" t="n">
        <v>1494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2" t="inlineStr">
        <is>
          <t>Payment Method</t>
        </is>
      </c>
      <c r="B1" s="22" t="inlineStr">
        <is>
          <t>Verified Sales (INR)</t>
        </is>
      </c>
    </row>
    <row r="2">
      <c r="A2" s="26" t="inlineStr">
        <is>
          <t>Card</t>
        </is>
      </c>
      <c r="B2" s="27" t="n">
        <v>37092</v>
      </c>
    </row>
    <row r="3">
      <c r="A3" s="26" t="inlineStr">
        <is>
          <t>Net Banking</t>
        </is>
      </c>
      <c r="B3" s="27" t="n">
        <v>30845</v>
      </c>
    </row>
    <row r="4">
      <c r="A4" s="26" t="inlineStr">
        <is>
          <t>Cash</t>
        </is>
      </c>
      <c r="B4" s="27" t="n">
        <v>28053.5</v>
      </c>
    </row>
    <row r="5">
      <c r="A5" s="26" t="inlineStr">
        <is>
          <t>UPI</t>
        </is>
      </c>
      <c r="B5" s="27" t="n">
        <v>26855</v>
      </c>
    </row>
    <row r="6">
      <c r="A6" s="26" t="inlineStr">
        <is>
          <t>Unknown</t>
        </is>
      </c>
      <c r="B6" s="27" t="n">
        <v>275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2" t="inlineStr">
        <is>
          <t>Month</t>
        </is>
      </c>
      <c r="B1" s="22" t="inlineStr">
        <is>
          <t>Verified Sales (INR)</t>
        </is>
      </c>
    </row>
    <row r="2">
      <c r="A2" s="26" t="inlineStr">
        <is>
          <t>2026-01</t>
        </is>
      </c>
      <c r="B2" s="27" t="n">
        <v>31401</v>
      </c>
    </row>
    <row r="3">
      <c r="A3" s="26" t="inlineStr">
        <is>
          <t>2026-02</t>
        </is>
      </c>
      <c r="B3" s="27" t="n">
        <v>48087</v>
      </c>
    </row>
    <row r="4">
      <c r="A4" s="26" t="inlineStr">
        <is>
          <t>2026-03</t>
        </is>
      </c>
      <c r="B4" s="27" t="n">
        <v>43632.5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6" customWidth="1" min="3" max="3"/>
  </cols>
  <sheetData>
    <row r="1">
      <c r="A1" s="22" t="inlineStr">
        <is>
          <t>Quality Check</t>
        </is>
      </c>
      <c r="B1" s="22" t="inlineStr">
        <is>
          <t>Count / Result</t>
        </is>
      </c>
      <c r="C1" s="22" t="inlineStr">
        <is>
          <t>Action taken</t>
        </is>
      </c>
    </row>
    <row r="2" ht="30" customHeight="1">
      <c r="A2" s="23" t="inlineStr">
        <is>
          <t>Raw records</t>
        </is>
      </c>
      <c r="B2" s="23" t="n">
        <v>100</v>
      </c>
      <c r="C2" s="23" t="inlineStr">
        <is>
          <t>Raw_Data sheet preserved unchanged.</t>
        </is>
      </c>
    </row>
    <row r="3" ht="30" customHeight="1">
      <c r="A3" s="23" t="inlineStr">
        <is>
          <t>Unique records after duplicate ID removal</t>
        </is>
      </c>
      <c r="B3" s="23" t="n">
        <v>99</v>
      </c>
      <c r="C3" s="23" t="inlineStr">
        <is>
          <t>Kept first occurrence of each Order_ID.</t>
        </is>
      </c>
    </row>
    <row r="4" ht="30" customHeight="1">
      <c r="A4" s="23" t="inlineStr">
        <is>
          <t>Duplicate Order_IDs removed</t>
        </is>
      </c>
      <c r="B4" s="23" t="n">
        <v>1</v>
      </c>
      <c r="C4" s="23" t="inlineStr">
        <is>
          <t>ORD090</t>
        </is>
      </c>
    </row>
    <row r="5" ht="30" customHeight="1">
      <c r="A5" s="23" t="inlineStr">
        <is>
          <t>Missing City</t>
        </is>
      </c>
      <c r="B5" s="23" t="n">
        <v>1</v>
      </c>
      <c r="C5" s="23" t="inlineStr">
        <is>
          <t>Replaced blank with Unknown; no city guessed.</t>
        </is>
      </c>
    </row>
    <row r="6" ht="30" customHeight="1">
      <c r="A6" s="23" t="inlineStr">
        <is>
          <t>Missing Payment_Method</t>
        </is>
      </c>
      <c r="B6" s="23" t="n">
        <v>1</v>
      </c>
      <c r="C6" s="23" t="inlineStr">
        <is>
          <t>Replaced blank with Unknown.</t>
        </is>
      </c>
    </row>
    <row r="7" ht="30" customHeight="1">
      <c r="A7" s="23" t="inlineStr">
        <is>
          <t>Missing Quantity</t>
        </is>
      </c>
      <c r="B7" s="23" t="n">
        <v>1</v>
      </c>
      <c r="C7" s="23" t="inlineStr">
        <is>
          <t>Left blank and flagged; not imputed.</t>
        </is>
      </c>
    </row>
    <row r="8" ht="30" customHeight="1">
      <c r="A8" s="23" t="inlineStr">
        <is>
          <t>Missing Customer_Rating</t>
        </is>
      </c>
      <c r="B8" s="23" t="n">
        <v>15</v>
      </c>
      <c r="C8" s="23" t="inlineStr">
        <is>
          <t>Left blank and excluded from average.</t>
        </is>
      </c>
    </row>
    <row r="9" ht="30" customHeight="1">
      <c r="A9" s="23" t="inlineStr">
        <is>
          <t>Sales mismatch</t>
        </is>
      </c>
      <c r="B9" s="23" t="n">
        <v>1</v>
      </c>
      <c r="C9" s="23" t="inlineStr">
        <is>
          <t>Flagged for review; excluded from verified-sales summaries.</t>
        </is>
      </c>
    </row>
    <row r="10" ht="30" customHeight="1">
      <c r="A10" s="23" t="inlineStr">
        <is>
          <t>Inconsistent whitespace/case</t>
        </is>
      </c>
      <c r="B10" s="23" t="inlineStr">
        <is>
          <t>Reviewed</t>
        </is>
      </c>
      <c r="C10" s="23" t="inlineStr">
        <is>
          <t>Trimmed extra spaces and standardized city capitalization.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2" t="inlineStr">
        <is>
          <t>Section</t>
        </is>
      </c>
      <c r="B1" s="22" t="inlineStr">
        <is>
          <t>Details</t>
        </is>
      </c>
    </row>
    <row r="2" ht="42" customHeight="1">
      <c r="A2" s="28" t="inlineStr">
        <is>
          <t>Project</t>
        </is>
      </c>
      <c r="B2" s="29" t="inlineStr">
        <is>
          <t>SWYNEX Exploratory Data Analysis — Sales Dataset</t>
        </is>
      </c>
    </row>
    <row r="3" ht="42" customHeight="1">
      <c r="A3" s="28" t="inlineStr">
        <is>
          <t>Objective</t>
        </is>
      </c>
      <c r="B3" s="29" t="inlineStr">
        <is>
          <t>Clean sales records, check data quality, calculate trustworthy metrics, and visualize patterns.</t>
        </is>
      </c>
    </row>
    <row r="4" ht="42" customHeight="1">
      <c r="A4" s="28" t="inlineStr">
        <is>
          <t>Tools</t>
        </is>
      </c>
      <c r="B4" s="29" t="inlineStr">
        <is>
          <t>Microsoft Excel; formulas and Python/openpyxl were used to prepare the workbook structure and charts.</t>
        </is>
      </c>
    </row>
    <row r="5" ht="42" customHeight="1">
      <c r="A5" s="28" t="inlineStr">
        <is>
          <t>Finding 1</t>
        </is>
      </c>
      <c r="B5" s="29" t="inlineStr">
        <is>
          <t>Highest verified sales city: Coimbatore (₹32,574.00).</t>
        </is>
      </c>
    </row>
    <row r="6" ht="42" customHeight="1">
      <c r="A6" s="28" t="inlineStr">
        <is>
          <t>Finding 2</t>
        </is>
      </c>
      <c r="B6" s="29" t="inlineStr">
        <is>
          <t>Highest verified sales category: Accessories (₹60,284.00).</t>
        </is>
      </c>
    </row>
    <row r="7" ht="42" customHeight="1">
      <c r="A7" s="28" t="inlineStr">
        <is>
          <t>Finding 3</t>
        </is>
      </c>
      <c r="B7" s="29" t="inlineStr">
        <is>
          <t>Top product by verified sales: Backpack (₹53,300.00).</t>
        </is>
      </c>
    </row>
    <row r="8" ht="42" customHeight="1">
      <c r="A8" s="28" t="inlineStr">
        <is>
          <t>Finding 4</t>
        </is>
      </c>
      <c r="B8" s="29" t="inlineStr">
        <is>
          <t>Most sales by payment method: Card (₹37,092.00).</t>
        </is>
      </c>
    </row>
    <row r="9" ht="42" customHeight="1">
      <c r="A9" s="28" t="inlineStr">
        <is>
          <t>Finding 5</t>
        </is>
      </c>
      <c r="B9" s="29" t="inlineStr">
        <is>
          <t>Highest verified sales month: 2026-02 (₹48,087.00).</t>
        </is>
      </c>
    </row>
    <row r="10" ht="42" customHeight="1">
      <c r="A10" s="28" t="inlineStr">
        <is>
          <t>Cleaning decisions</t>
        </is>
      </c>
      <c r="B10" s="29" t="inlineStr">
        <is>
          <t>Raw_Data was preserved. Duplicate Order_IDs were removed from Cleaned_Data, keeping the first occurrence. Text whitespace/city capitalization was standardized. Missing city/payment were labelled Unknown; missing quantity/rating were left blank rather than guessed.</t>
        </is>
      </c>
    </row>
    <row r="11" ht="42" customHeight="1">
      <c r="A11" s="28" t="inlineStr">
        <is>
          <t>Sales validation</t>
        </is>
      </c>
      <c r="B11" s="29" t="inlineStr">
        <is>
          <t>Recalculated_Sales_INR = Quantity × Unit_Price_INR. Mismatches are flagged for review and excluded from verified-sales category/city/product/payment/month summaries.</t>
        </is>
      </c>
    </row>
    <row r="12" ht="42" customHeight="1">
      <c r="A12" s="28" t="inlineStr">
        <is>
          <t>Limitations</t>
        </is>
      </c>
      <c r="B12" s="29" t="inlineStr">
        <is>
          <t>Because some values are missing or inconsistent, verified sales summaries are conservative. Investigate flagged rows with the data owner before treating them as final business figures.</t>
        </is>
      </c>
    </row>
    <row r="13" ht="42" customHeight="1">
      <c r="A13" s="28" t="inlineStr">
        <is>
          <t>Submission reminder</t>
        </is>
      </c>
      <c r="B13" s="29" t="inlineStr">
        <is>
          <t>Repository name: SWYNEX-Exploratory-Data-Analysis. Include this workbook and a README. Follow the exact SWYNEX portal instructions; only claim work you can explain.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 ht="30" customHeight="1">
      <c r="A1" s="30" t="inlineStr">
        <is>
          <t>Step</t>
        </is>
      </c>
      <c r="B1" s="30" t="inlineStr">
        <is>
          <t>What to do</t>
        </is>
      </c>
    </row>
    <row r="2">
      <c r="A2" s="29" t="inlineStr">
        <is>
          <t>1. Understand the data</t>
        </is>
      </c>
      <c r="B2" s="29" t="inlineStr">
        <is>
          <t>Read the Raw_Data sheet. Each row represents an order.</t>
        </is>
      </c>
    </row>
    <row r="3">
      <c r="A3" s="29" t="inlineStr">
        <is>
          <t>2. Check data quality</t>
        </is>
      </c>
      <c r="B3" s="29" t="inlineStr">
        <is>
          <t>Check blanks, duplicate Order_IDs/rows, inconsistent city/product names, invalid ratings, and Sales_INR calculations.</t>
        </is>
      </c>
    </row>
    <row r="4">
      <c r="A4" s="29" t="inlineStr">
        <is>
          <t>3. Clean the data</t>
        </is>
      </c>
      <c r="B4" s="29" t="inlineStr">
        <is>
          <t>Create a new Cleaned_Data sheet; don't overwrite Raw_Data. Standardize text, handle missing values transparently, remove duplicate records, correct invalid values, and flag suspicious sales.</t>
        </is>
      </c>
    </row>
    <row r="5">
      <c r="A5" s="29" t="inlineStr">
        <is>
          <t>4. Add analysis columns</t>
        </is>
      </c>
      <c r="B5" s="29" t="inlineStr">
        <is>
          <t>Add Month (from Order_Date) and Recalculated_Sales (Quantity × Unit_Price_INR).</t>
        </is>
      </c>
    </row>
    <row r="6">
      <c r="A6" s="29" t="inlineStr">
        <is>
          <t>5. Explore the data</t>
        </is>
      </c>
      <c r="B6" s="29" t="inlineStr">
        <is>
          <t>Answer: total sales, total orders, total quantity, average order value, sales by city, sales by category, top product by sales, average customer rating.</t>
        </is>
      </c>
    </row>
    <row r="7">
      <c r="A7" s="29" t="inlineStr">
        <is>
          <t>6. Create charts</t>
        </is>
      </c>
      <c r="B7" s="29" t="inlineStr">
        <is>
          <t>Create a monthly sales line chart and a sales-by-category bar chart.</t>
        </is>
      </c>
    </row>
    <row r="8">
      <c r="A8" s="29" t="inlineStr">
        <is>
          <t>7. Write findings</t>
        </is>
      </c>
      <c r="B8" s="29" t="inlineStr">
        <is>
          <t>Write 3–5 findings supported by your calculations. Mention any data cleaning decisions.</t>
        </is>
      </c>
    </row>
    <row r="9">
      <c r="A9" s="29" t="inlineStr">
        <is>
          <t>8. Save submission</t>
        </is>
      </c>
      <c r="B9" s="29" t="inlineStr">
        <is>
          <t>Upload your workbook and code/README to your GitHub repository named SWYNEX-Exploratory-Data-Analysis. Follow the exact portal instructions if they differ.</t>
        </is>
      </c>
    </row>
  </sheetData>
  <autoFilter ref="A1:B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3" customWidth="1" min="1" max="1"/>
  </cols>
  <sheetData>
    <row r="1" ht="30" customHeight="1">
      <c r="A1" s="30" t="inlineStr">
        <is>
          <t>Submission checklist</t>
        </is>
      </c>
    </row>
    <row r="2">
      <c r="A2" s="29" t="inlineStr">
        <is>
          <t>Repository name includes SWYNEX</t>
        </is>
      </c>
    </row>
    <row r="3">
      <c r="A3" s="29" t="inlineStr">
        <is>
          <t>Raw_Data kept unchanged</t>
        </is>
      </c>
    </row>
    <row r="4">
      <c r="A4" s="29" t="inlineStr">
        <is>
          <t>Cleaned_Data sheet included</t>
        </is>
      </c>
    </row>
    <row r="5">
      <c r="A5" s="29" t="inlineStr">
        <is>
          <t>Summary metrics and pivot summaries included</t>
        </is>
      </c>
    </row>
    <row r="6">
      <c r="A6" s="29" t="inlineStr">
        <is>
          <t>At least 2 charts included</t>
        </is>
      </c>
    </row>
    <row r="7">
      <c r="A7" s="29" t="inlineStr">
        <is>
          <t>README explains steps, tools, findings, and limitations</t>
        </is>
      </c>
    </row>
    <row r="8">
      <c r="A8" s="29" t="inlineStr">
        <is>
          <t>LinkedIn post mentions @SWYNEX Technologies and #SWYNEX #Internship</t>
        </is>
      </c>
    </row>
    <row r="9">
      <c r="A9" s="29" t="inlineStr">
        <is>
          <t>Only claim work you actually completed; follow SWYNEX portal's submission method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2026-10-23T13:42:39Z</dcterms:created>
  <dcterms:modified xmlns:dcterms="http://purl.org/dc/terms/" xmlns:xsi="http://www.w3.org/2001/XMLSchema-instance" xsi:type="dcterms:W3CDTF">2026-10-24T13:25:22Z</dcterms:modified>
</cp:coreProperties>
</file>