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ema-my.sharepoint.com/personal/ade_fajemisin_skema_edu/Documents/Research/URBANE project/Helsinki/"/>
    </mc:Choice>
  </mc:AlternateContent>
  <xr:revisionPtr revIDLastSave="22" documentId="8_{7C42318D-A969-49FE-AFB4-644790E11018}" xr6:coauthVersionLast="47" xr6:coauthVersionMax="47" xr10:uidLastSave="{D46D3BE6-CDBA-4856-A5AB-F845130F3F30}"/>
  <bookViews>
    <workbookView xWindow="4980" yWindow="1275" windowWidth="21600" windowHeight="13830" xr2:uid="{D8AD338E-4AE0-4BFB-9022-1527AFFD4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4" i="1"/>
  <c r="D3" i="1"/>
  <c r="D9" i="1"/>
  <c r="D5" i="1"/>
  <c r="D6" i="1"/>
  <c r="D7" i="1"/>
  <c r="D2" i="1"/>
</calcChain>
</file>

<file path=xl/sharedStrings.xml><?xml version="1.0" encoding="utf-8"?>
<sst xmlns="http://schemas.openxmlformats.org/spreadsheetml/2006/main" count="4" uniqueCount="4">
  <si>
    <t>id_num</t>
  </si>
  <si>
    <t>earliest</t>
  </si>
  <si>
    <t>latest</t>
  </si>
  <si>
    <t>wait time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</si>
</sst>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76DF-EFE2-4210-9072-D20908DDF61F}">
  <dimension ref="A1:D9"/>
  <sheetViews>
    <sheetView tabSelected="1" workbookViewId="0">
      <selection activeCell="G12" sqref="G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>
        <v>0</v>
      </c>
      <c r="B2">
        <v>14</v>
      </c>
      <c r="C2">
        <v>15</v>
      </c>
      <c r="D2">
        <f>300/3600</f>
        <v>8.3333333333333329E-2</v>
      </c>
    </row>
    <row r="3" spans="1:4" x14ac:dyDescent="0.25">
      <c r="A3">
        <v>1</v>
      </c>
      <c r="B3">
        <v>14.5</v>
      </c>
      <c r="C3">
        <v>16</v>
      </c>
      <c r="D3">
        <f>600/3600</f>
        <v>0.16666666666666666</v>
      </c>
    </row>
    <row r="4" spans="1:4" x14ac:dyDescent="0.25">
      <c r="A4">
        <v>2</v>
      </c>
      <c r="B4">
        <v>14</v>
      </c>
      <c r="C4">
        <v>15</v>
      </c>
      <c r="D4">
        <f>600/3600</f>
        <v>0.16666666666666666</v>
      </c>
    </row>
    <row r="5" spans="1:4" x14ac:dyDescent="0.25">
      <c r="A5">
        <v>3</v>
      </c>
      <c r="B5">
        <v>14.5</v>
      </c>
      <c r="C5">
        <v>15</v>
      </c>
      <c r="D5">
        <f t="shared" ref="D3:D8" si="0">300/3600</f>
        <v>8.3333333333333329E-2</v>
      </c>
    </row>
    <row r="6" spans="1:4" x14ac:dyDescent="0.25">
      <c r="A6">
        <v>4</v>
      </c>
      <c r="B6">
        <v>14</v>
      </c>
      <c r="C6">
        <v>15</v>
      </c>
      <c r="D6">
        <f t="shared" si="0"/>
        <v>8.3333333333333329E-2</v>
      </c>
    </row>
    <row r="7" spans="1:4" x14ac:dyDescent="0.25">
      <c r="A7">
        <v>5</v>
      </c>
      <c r="B7">
        <v>14</v>
      </c>
      <c r="C7">
        <v>15</v>
      </c>
      <c r="D7">
        <f t="shared" si="0"/>
        <v>8.3333333333333329E-2</v>
      </c>
    </row>
    <row r="8" spans="1:4" x14ac:dyDescent="0.25">
      <c r="A8">
        <v>6</v>
      </c>
      <c r="B8">
        <v>14.5</v>
      </c>
      <c r="C8">
        <v>16</v>
      </c>
      <c r="D8">
        <f>600/3600</f>
        <v>0.16666666666666666</v>
      </c>
    </row>
    <row r="9" spans="1:4" x14ac:dyDescent="0.25">
      <c r="A9">
        <v>7</v>
      </c>
      <c r="B9">
        <v>14</v>
      </c>
      <c r="C9">
        <v>16</v>
      </c>
      <c r="D9">
        <f>300/3600</f>
        <v>8.3333333333333329E-2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FAJEMISIN Ade</dc:creator>
  <cp:lastModifiedBy>FAJEMISIN Ade</cp:lastModifiedBy>
  <dcterms:created xsi:type="dcterms:W3CDTF">2023-12-22T10:08:01Z</dcterms:created>
  <dcterms:modified xsi:type="dcterms:W3CDTF">2023-12-22T10:26:43Z</dcterms:modified>
</cp:coreProperties>
</file>