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kema-my.sharepoint.com/personal/ade_fajemisin_skema_edu/Documents/Research/URBANE project/Bologna/Bologna Collaborative Delivery - Bilevel/input/"/>
    </mc:Choice>
  </mc:AlternateContent>
  <xr:revisionPtr revIDLastSave="0" documentId="8_{16E3C349-3B2D-436D-892A-3DD4442452A5}" xr6:coauthVersionLast="47" xr6:coauthVersionMax="47" xr10:uidLastSave="{00000000-0000-0000-0000-000000000000}"/>
  <bookViews>
    <workbookView xWindow="17175" yWindow="0" windowWidth="11625" windowHeight="15600" xr2:uid="{1B48A807-EFE3-4EFD-8C80-E7B018707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<sst xmlns="http://schemas.openxmlformats.org/spreadsheetml/2006/main" count="8" uniqueCount="8">
  <si>
    <t>engine friction factor</t>
  </si>
  <si>
    <t>engine speed</t>
  </si>
  <si>
    <t>engine displacement</t>
  </si>
  <si>
    <t>curb weight (in kg)</t>
  </si>
  <si>
    <t>alpha</t>
  </si>
  <si>
    <t>beta</t>
  </si>
  <si>
    <t>gamma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</si>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</sst>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6B35-3650-4A1B-B77D-A09B3DFB6BEF}">
  <dimension ref="A1:H2"/>
  <sheetViews>
    <sheetView tabSelected="1" workbookViewId="0">
      <selection activeCell="H1" sqref="H1"/>
    </sheetView>
  </sheetViews>
  <sheetFormatPr defaultRowHeight="15" x14ac:dyDescent="0.25"/>
  <cols>
    <col min="7" max="7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</row>
    <row r="2" spans="1:8" x14ac:dyDescent="0.25">
      <c r="A2">
        <v>0.2</v>
      </c>
      <c r="B2">
        <v>33</v>
      </c>
      <c r="C2">
        <v>5</v>
      </c>
      <c r="D2">
        <v>9.8100000000000007E-2</v>
      </c>
      <c r="E2">
        <v>1.6487000000000001</v>
      </c>
      <c r="F2">
        <v>2.8E-3</v>
      </c>
      <c r="G2">
        <f>1/32428</f>
        <v>3.0837547798199085E-5</v>
      </c>
      <c r="H2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FAJEMISIN Ade</dc:creator>
  <cp:lastModifiedBy>FAJEMISIN Ade</cp:lastModifiedBy>
  <dcterms:created xsi:type="dcterms:W3CDTF">2024-01-11T09:25:35Z</dcterms:created>
  <dcterms:modified xsi:type="dcterms:W3CDTF">2024-01-11T09:29:58Z</dcterms:modified>
</cp:coreProperties>
</file>