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6620889-72F8-4672-B6CF-4EE36D92C119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" i="8" l="1"/>
  <c r="D27" i="8"/>
  <c r="D28" i="8"/>
  <c r="D22" i="8"/>
  <c r="D21" i="8"/>
  <c r="D20" i="8"/>
  <c r="D19" i="8"/>
  <c r="D18" i="8"/>
  <c r="D15" i="8"/>
  <c r="D14" i="8"/>
  <c r="D9" i="8"/>
  <c r="D8" i="8"/>
  <c r="D7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3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4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<sst xmlns="http://schemas.openxmlformats.org/spreadsheetml/2006/main" count="841" uniqueCount="425">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</sst>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7"/>
  <sheetViews>
    <sheetView tabSelected="1" zoomScaleNormal="100" workbookViewId="0">
      <pane ySplit="1" topLeftCell="A23" activePane="bottomLeft" state="frozen"/>
      <selection pane="bottomLeft" activeCell="B33" sqref="B3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>IF(C32&lt;&gt;"",IF(B32&lt;&gt;"",C32-B32,"-"), "-")</f>
        <v>69</v>
      </c>
    </row>
    <row r="33" spans="1:5" ht="15" x14ac:dyDescent="0.25">
      <c r="A33" s="50" t="s">
        <v>399</v>
      </c>
      <c r="B33" s="7"/>
      <c r="C33" s="7">
        <v>8549</v>
      </c>
      <c r="D33" s="3" t="str">
        <f>IF(C33&lt;&gt;"",IF(B33&lt;&gt;"",C33-B33,"-"), "-")</f>
        <v>-</v>
      </c>
    </row>
    <row r="34" spans="1:5" ht="15" x14ac:dyDescent="0.25">
      <c r="A34" s="50" t="s">
        <v>276</v>
      </c>
      <c r="B34" s="7"/>
      <c r="C34" s="7">
        <v>9118</v>
      </c>
      <c r="D34" s="3" t="str">
        <f>IF(C34&lt;&gt;"",IF(B34&lt;&gt;"",C34-B34,"-"), "-")</f>
        <v>-</v>
      </c>
    </row>
    <row r="35" spans="1:5" ht="15" x14ac:dyDescent="0.25">
      <c r="A35" s="50" t="s">
        <v>400</v>
      </c>
      <c r="B35" s="7"/>
      <c r="C35" s="7">
        <v>9467</v>
      </c>
      <c r="D35" s="3" t="str">
        <f>IF(C35&lt;&gt;"",IF(B35&lt;&gt;"",C35-B35,"-"), "-")</f>
        <v>-</v>
      </c>
    </row>
    <row r="36" spans="1:5" ht="15" x14ac:dyDescent="0.25">
      <c r="A36" s="50" t="s">
        <v>278</v>
      </c>
      <c r="B36" s="7"/>
      <c r="C36" s="7">
        <v>9778</v>
      </c>
      <c r="D36" s="3" t="str">
        <f>IF(C36&lt;&gt;"",IF(B36&lt;&gt;"",C36-B36,"-"), "-")</f>
        <v>-</v>
      </c>
    </row>
    <row r="37" spans="1:5" ht="15" x14ac:dyDescent="0.25">
      <c r="A37" s="50" t="s">
        <v>401</v>
      </c>
      <c r="B37" s="7"/>
      <c r="C37" s="7">
        <v>10125</v>
      </c>
      <c r="D37" s="3" t="str">
        <f>IF(C37&lt;&gt;"",IF(B37&lt;&gt;"",C37-B37,"-"), "-")</f>
        <v>-</v>
      </c>
    </row>
    <row r="38" spans="1:5" ht="15" x14ac:dyDescent="0.25">
      <c r="A38" s="50" t="s">
        <v>281</v>
      </c>
      <c r="B38" s="7"/>
      <c r="C38" s="7">
        <v>10816</v>
      </c>
      <c r="D38" s="3" t="str">
        <f>IF(C38&lt;&gt;"",IF(B38&lt;&gt;"",C38-B38,"-"), "-")</f>
        <v>-</v>
      </c>
    </row>
    <row r="39" spans="1:5" ht="15" x14ac:dyDescent="0.25">
      <c r="A39" s="50" t="s">
        <v>402</v>
      </c>
      <c r="B39" s="7"/>
      <c r="C39" s="7">
        <v>11163</v>
      </c>
      <c r="D39" s="3" t="str">
        <f>IF(C39&lt;&gt;"",IF(B39&lt;&gt;"",C39-B39,"-"), "-")</f>
        <v>-</v>
      </c>
    </row>
    <row r="40" spans="1:5" ht="15" x14ac:dyDescent="0.25">
      <c r="A40" s="50" t="s">
        <v>283</v>
      </c>
      <c r="B40" s="7"/>
      <c r="C40" s="7">
        <v>11729</v>
      </c>
      <c r="D40" s="3" t="str">
        <f>IF(C40&lt;&gt;"",IF(B40&lt;&gt;"",C40-B40,"-"), "-")</f>
        <v>-</v>
      </c>
    </row>
    <row r="41" spans="1:5" ht="15" x14ac:dyDescent="0.25">
      <c r="A41" s="50" t="s">
        <v>403</v>
      </c>
      <c r="B41" s="7"/>
      <c r="C41" s="7">
        <v>12383</v>
      </c>
      <c r="D41" s="3" t="str">
        <f>IF(C41&lt;&gt;"",IF(B41&lt;&gt;"",C41-B41,"-"), "-")</f>
        <v>-</v>
      </c>
      <c r="E41" t="s">
        <v>422</v>
      </c>
    </row>
    <row r="42" spans="1:5" ht="15.75" customHeight="1" x14ac:dyDescent="0.25">
      <c r="A42" s="50" t="s">
        <v>285</v>
      </c>
      <c r="B42" s="7"/>
      <c r="C42" s="7">
        <v>12891</v>
      </c>
      <c r="D42" s="3" t="str">
        <f>IF(C42&lt;&gt;"",IF(B42&lt;&gt;"",C42-B42,"-"), "-")</f>
        <v>-</v>
      </c>
    </row>
    <row r="43" spans="1:5" ht="15.75" customHeight="1" x14ac:dyDescent="0.25">
      <c r="A43" s="50" t="s">
        <v>404</v>
      </c>
      <c r="B43" s="7"/>
      <c r="C43" s="7">
        <v>13269</v>
      </c>
      <c r="D43" s="3" t="str">
        <f>IF(C43&lt;&gt;"",IF(B43&lt;&gt;"",C43-B43,"-"), "-")</f>
        <v>-</v>
      </c>
    </row>
    <row r="44" spans="1:5" ht="15.75" customHeight="1" x14ac:dyDescent="0.25">
      <c r="A44" s="50" t="s">
        <v>288</v>
      </c>
      <c r="B44" s="7"/>
      <c r="C44" s="7">
        <v>13960</v>
      </c>
      <c r="D44" s="3" t="str">
        <f>IF(C44&lt;&gt;"",IF(B44&lt;&gt;"",C44-B44,"-"), "-")</f>
        <v>-</v>
      </c>
    </row>
    <row r="45" spans="1:5" ht="15.75" customHeight="1" x14ac:dyDescent="0.25">
      <c r="A45" s="50" t="s">
        <v>405</v>
      </c>
      <c r="B45" s="7"/>
      <c r="C45" s="7">
        <v>14320</v>
      </c>
      <c r="D45" s="3" t="str">
        <f>IF(C45&lt;&gt;"",IF(B45&lt;&gt;"",C45-B45,"-"), "-")</f>
        <v>-</v>
      </c>
    </row>
    <row r="46" spans="1:5" ht="15" x14ac:dyDescent="0.25">
      <c r="A46" s="50" t="s">
        <v>294</v>
      </c>
      <c r="B46" s="7"/>
      <c r="C46" s="7">
        <v>14679</v>
      </c>
      <c r="D46" s="3" t="str">
        <f>IF(C46&lt;&gt;"",IF(B46&lt;&gt;"",C46-B46,"-"), "-")</f>
        <v>-</v>
      </c>
    </row>
    <row r="47" spans="1:5" ht="15" x14ac:dyDescent="0.25">
      <c r="A47" s="50" t="s">
        <v>406</v>
      </c>
      <c r="B47" s="7"/>
      <c r="C47" s="7">
        <v>15029</v>
      </c>
      <c r="D47" s="3" t="str">
        <f>IF(C47&lt;&gt;"",IF(B47&lt;&gt;"",C47-B47,"-"), "-")</f>
        <v>-</v>
      </c>
    </row>
    <row r="48" spans="1:5" ht="15" x14ac:dyDescent="0.25">
      <c r="A48" s="50" t="s">
        <v>297</v>
      </c>
      <c r="B48" s="7"/>
      <c r="C48" s="7">
        <v>15850</v>
      </c>
      <c r="D48" s="3" t="str">
        <f>IF(C48&lt;&gt;"",IF(B48&lt;&gt;"",C48-B48,"-"), "-")</f>
        <v>-</v>
      </c>
    </row>
    <row r="49" spans="1:5" ht="15" x14ac:dyDescent="0.25">
      <c r="A49" s="50" t="s">
        <v>407</v>
      </c>
      <c r="B49" s="7"/>
      <c r="C49" s="7">
        <v>16200</v>
      </c>
      <c r="D49" s="3" t="str">
        <f>IF(C49&lt;&gt;"",IF(B49&lt;&gt;"",C49-B49,"-"), "-")</f>
        <v>-</v>
      </c>
    </row>
    <row r="50" spans="1:5" ht="15" x14ac:dyDescent="0.25">
      <c r="A50" s="50" t="s">
        <v>301</v>
      </c>
      <c r="B50" s="33"/>
      <c r="C50" s="33">
        <v>17135</v>
      </c>
      <c r="D50" s="3" t="str">
        <f>IF(C50&lt;&gt;"",IF(B50&lt;&gt;"",C50-B50,"-"), "-")</f>
        <v>-</v>
      </c>
    </row>
    <row r="51" spans="1:5" ht="15" x14ac:dyDescent="0.25">
      <c r="A51" s="50" t="s">
        <v>408</v>
      </c>
      <c r="B51" s="7"/>
      <c r="C51" s="7">
        <v>17485</v>
      </c>
      <c r="D51" s="3" t="str">
        <f>IF(C51&lt;&gt;"",IF(B51&lt;&gt;"",C51-B51,"-"), "-")</f>
        <v>-</v>
      </c>
    </row>
    <row r="52" spans="1:5" ht="15" x14ac:dyDescent="0.25">
      <c r="A52" s="50" t="s">
        <v>305</v>
      </c>
      <c r="B52" s="7"/>
      <c r="C52" s="7">
        <v>17791</v>
      </c>
      <c r="D52" s="3" t="str">
        <f>IF(C52&lt;&gt;"",IF(B52&lt;&gt;"",C52-B52,"-"), "-")</f>
        <v>-</v>
      </c>
    </row>
    <row r="53" spans="1:5" ht="15" x14ac:dyDescent="0.25">
      <c r="A53" s="50" t="s">
        <v>409</v>
      </c>
      <c r="B53" s="7"/>
      <c r="C53" s="37">
        <v>18139</v>
      </c>
      <c r="D53" s="3" t="str">
        <f>IF(C53&lt;&gt;"",IF(B53&lt;&gt;"",C53-B53,"-"), "-")</f>
        <v>-</v>
      </c>
    </row>
    <row r="54" spans="1:5" ht="15" x14ac:dyDescent="0.25">
      <c r="A54" s="50" t="s">
        <v>308</v>
      </c>
      <c r="B54" s="7"/>
      <c r="C54" s="7">
        <v>18719</v>
      </c>
      <c r="D54" s="3" t="str">
        <f>IF(C54&lt;&gt;"",IF(B54&lt;&gt;"",C54-B54,"-"), "-")</f>
        <v>-</v>
      </c>
    </row>
    <row r="55" spans="1:5" ht="15" x14ac:dyDescent="0.25">
      <c r="A55" s="50" t="s">
        <v>411</v>
      </c>
      <c r="B55" s="7"/>
      <c r="C55" s="7">
        <v>19068</v>
      </c>
      <c r="D55" s="3" t="str">
        <f>IF(C55&lt;&gt;"",IF(B55&lt;&gt;"",C55-B55,"-"), "-")</f>
        <v>-</v>
      </c>
    </row>
    <row r="56" spans="1:5" ht="15" x14ac:dyDescent="0.25">
      <c r="A56" s="50" t="s">
        <v>314</v>
      </c>
      <c r="B56" s="7"/>
      <c r="C56" s="7">
        <v>19892</v>
      </c>
      <c r="D56" s="3" t="str">
        <f>IF(C56&lt;&gt;"",IF(B56&lt;&gt;"",C56-B56,"-"), "-")</f>
        <v>-</v>
      </c>
    </row>
    <row r="57" spans="1:5" ht="15" x14ac:dyDescent="0.25">
      <c r="A57" s="50" t="s">
        <v>412</v>
      </c>
      <c r="B57" s="7"/>
      <c r="C57" s="7">
        <v>20240</v>
      </c>
      <c r="D57" s="3" t="str">
        <f>IF(C57&lt;&gt;"",IF(B57&lt;&gt;"",C57-B57,"-"), "-")</f>
        <v>-</v>
      </c>
    </row>
    <row r="58" spans="1:5" ht="15" x14ac:dyDescent="0.25">
      <c r="A58" s="50" t="s">
        <v>320</v>
      </c>
      <c r="B58" s="7"/>
      <c r="C58" s="7">
        <v>20813</v>
      </c>
      <c r="D58" s="3" t="str">
        <f>IF(C58&lt;&gt;"",IF(B58&lt;&gt;"",C58-B58,"-"), "-")</f>
        <v>-</v>
      </c>
      <c r="E58" s="7"/>
    </row>
    <row r="59" spans="1:5" ht="15" x14ac:dyDescent="0.25">
      <c r="A59" s="50" t="s">
        <v>413</v>
      </c>
      <c r="B59" s="7"/>
      <c r="C59" s="7">
        <v>21161</v>
      </c>
      <c r="D59" s="3" t="str">
        <f>IF(C59&lt;&gt;"",IF(B59&lt;&gt;"",C59-B59,"-"), "-")</f>
        <v>-</v>
      </c>
      <c r="E59" s="7"/>
    </row>
    <row r="60" spans="1:5" ht="15" x14ac:dyDescent="0.25">
      <c r="A60" s="50" t="s">
        <v>322</v>
      </c>
      <c r="B60" s="7"/>
      <c r="C60" s="7">
        <v>22195</v>
      </c>
      <c r="D60" s="3" t="str">
        <f>IF(C60&lt;&gt;"",IF(B60&lt;&gt;"",C60-B60,"-"), "-")</f>
        <v>-</v>
      </c>
    </row>
    <row r="61" spans="1:5" ht="15" x14ac:dyDescent="0.25">
      <c r="A61" s="50" t="s">
        <v>414</v>
      </c>
      <c r="B61" s="7"/>
      <c r="C61" s="7">
        <v>22543</v>
      </c>
      <c r="D61" s="3" t="str">
        <f>IF(C61&lt;&gt;"",IF(B61&lt;&gt;"",C61-B61,"-"), "-")</f>
        <v>-</v>
      </c>
    </row>
    <row r="62" spans="1:5" ht="15" x14ac:dyDescent="0.25">
      <c r="A62" s="50" t="s">
        <v>324</v>
      </c>
      <c r="B62" s="7"/>
      <c r="C62" s="7">
        <v>22963</v>
      </c>
      <c r="D62" s="3" t="str">
        <f>IF(C62&lt;&gt;"",IF(B62&lt;&gt;"",C62-B62,"-"), "-")</f>
        <v>-</v>
      </c>
    </row>
    <row r="63" spans="1:5" ht="15" x14ac:dyDescent="0.25">
      <c r="A63" s="50" t="s">
        <v>415</v>
      </c>
      <c r="B63" s="7"/>
      <c r="C63" s="7">
        <v>23346</v>
      </c>
      <c r="D63" s="3" t="str">
        <f>IF(C63&lt;&gt;"",IF(B63&lt;&gt;"",C63-B63,"-"), "-")</f>
        <v>-</v>
      </c>
    </row>
    <row r="64" spans="1:5" ht="15" x14ac:dyDescent="0.25">
      <c r="A64" s="50" t="s">
        <v>416</v>
      </c>
      <c r="B64" s="7"/>
      <c r="C64" s="7">
        <v>23873</v>
      </c>
      <c r="D64" s="3" t="str">
        <f>IF(C64&lt;&gt;"",IF(B64&lt;&gt;"",C64-B64,"-"), "-")</f>
        <v>-</v>
      </c>
    </row>
    <row r="65" spans="1:5" ht="15" x14ac:dyDescent="0.25">
      <c r="A65" s="50" t="s">
        <v>417</v>
      </c>
      <c r="B65" s="8"/>
      <c r="C65" s="50">
        <v>24221</v>
      </c>
      <c r="D65" s="3" t="str">
        <f>IF(C65&lt;&gt;"",IF(B65&lt;&gt;"",C65-B65,"-"), "-")</f>
        <v>-</v>
      </c>
    </row>
    <row r="66" spans="1:5" ht="15" x14ac:dyDescent="0.25">
      <c r="A66" s="50" t="s">
        <v>418</v>
      </c>
      <c r="B66" s="33"/>
      <c r="C66" s="33">
        <v>25101</v>
      </c>
      <c r="D66" s="3" t="str">
        <f>IF(C66&lt;&gt;"",IF(B66&lt;&gt;"",C66-B66,"-"), "-")</f>
        <v>-</v>
      </c>
    </row>
    <row r="67" spans="1:5" ht="15" x14ac:dyDescent="0.25">
      <c r="A67" s="50" t="s">
        <v>419</v>
      </c>
      <c r="B67" s="7"/>
      <c r="C67" s="7">
        <v>25450</v>
      </c>
      <c r="D67" s="3" t="str">
        <f>IF(C67&lt;&gt;"",IF(B67&lt;&gt;"",C67-B67,"-"), "-")</f>
        <v>-</v>
      </c>
    </row>
    <row r="68" spans="1:5" ht="15" x14ac:dyDescent="0.25">
      <c r="A68" s="50" t="s">
        <v>420</v>
      </c>
      <c r="B68" s="7"/>
      <c r="C68" s="7">
        <v>26350</v>
      </c>
      <c r="D68" s="3" t="str">
        <f>IF(C68&lt;&gt;"",IF(B68&lt;&gt;"",C68-B68,"-"), "-")</f>
        <v>-</v>
      </c>
    </row>
    <row r="69" spans="1:5" ht="15" x14ac:dyDescent="0.25">
      <c r="A69" s="50" t="s">
        <v>421</v>
      </c>
      <c r="B69" s="7"/>
      <c r="C69" s="7">
        <v>26699</v>
      </c>
      <c r="D69" s="3" t="str">
        <f>IF(C69&lt;&gt;"",IF(B69&lt;&gt;"",C69-B69,"-"), "-")</f>
        <v>-</v>
      </c>
    </row>
    <row r="70" spans="1:5" ht="15" x14ac:dyDescent="0.25">
      <c r="A70" s="50" t="s">
        <v>332</v>
      </c>
      <c r="B70" s="7"/>
      <c r="C70" s="7">
        <v>27490</v>
      </c>
      <c r="D70" s="3" t="str">
        <f>IF(C70&lt;&gt;"",IF(B70&lt;&gt;"",C70-B70,"-"), "-")</f>
        <v>-</v>
      </c>
    </row>
    <row r="71" spans="1:5" ht="15" x14ac:dyDescent="0.25">
      <c r="A71" s="50" t="s">
        <v>5</v>
      </c>
      <c r="B71" s="7"/>
      <c r="C71" s="7">
        <v>27836</v>
      </c>
      <c r="D71" s="3" t="str">
        <f>IF(C71&lt;&gt;"",IF(B71&lt;&gt;"",C71-B71,"-"), "-")</f>
        <v>-</v>
      </c>
    </row>
    <row r="72" spans="1:5" ht="15" x14ac:dyDescent="0.25">
      <c r="A72" s="50" t="s">
        <v>337</v>
      </c>
      <c r="B72" s="7"/>
      <c r="C72" s="7">
        <v>28899</v>
      </c>
      <c r="D72" s="3" t="str">
        <f>IF(C72&lt;&gt;"",IF(B72&lt;&gt;"",C72-B72,"-"), "-")</f>
        <v>-</v>
      </c>
    </row>
    <row r="73" spans="1:5" ht="15" x14ac:dyDescent="0.25">
      <c r="A73" s="50" t="s">
        <v>6</v>
      </c>
      <c r="B73" s="7"/>
      <c r="C73" s="7">
        <v>29248</v>
      </c>
      <c r="D73" s="3" t="str">
        <f>IF(C73&lt;&gt;"",IF(B73&lt;&gt;"",C73-B73,"-"), "-")</f>
        <v>-</v>
      </c>
    </row>
    <row r="74" spans="1:5" ht="15" x14ac:dyDescent="0.25">
      <c r="A74" s="50" t="s">
        <v>45</v>
      </c>
      <c r="B74" s="7"/>
      <c r="C74" s="7">
        <v>29962</v>
      </c>
      <c r="D74" s="3" t="str">
        <f>IF(C74&lt;&gt;"",IF(B74&lt;&gt;"",C74-B74,"-"), "-")</f>
        <v>-</v>
      </c>
    </row>
    <row r="75" spans="1:5" ht="15" x14ac:dyDescent="0.25">
      <c r="A75" s="50" t="s">
        <v>7</v>
      </c>
      <c r="B75" s="7"/>
      <c r="C75" s="7">
        <v>30309</v>
      </c>
      <c r="D75" s="3" t="str">
        <f>IF(C75&lt;&gt;"",IF(B75&lt;&gt;"",C75-B75,"-"), "-")</f>
        <v>-</v>
      </c>
    </row>
    <row r="76" spans="1:5" ht="15" x14ac:dyDescent="0.25">
      <c r="A76" s="50" t="s">
        <v>46</v>
      </c>
      <c r="B76" s="7"/>
      <c r="C76" s="7">
        <v>30479</v>
      </c>
      <c r="D76" s="3" t="str">
        <f>IF(C76&lt;&gt;"",IF(B76&lt;&gt;"",C76-B76,"-"), "-")</f>
        <v>-</v>
      </c>
    </row>
    <row r="77" spans="1:5" ht="15" x14ac:dyDescent="0.25">
      <c r="A77" s="50" t="s">
        <v>8</v>
      </c>
      <c r="B77" s="7"/>
      <c r="C77" s="7">
        <v>31125</v>
      </c>
      <c r="D77" s="3" t="str">
        <f>IF(C77&lt;&gt;"",IF(B77&lt;&gt;"",C77-B77,"-"), "-")</f>
        <v>-</v>
      </c>
      <c r="E77" t="s">
        <v>422</v>
      </c>
    </row>
    <row r="78" spans="1:5" ht="15" x14ac:dyDescent="0.25">
      <c r="A78" s="50" t="s">
        <v>28</v>
      </c>
      <c r="B78" s="7"/>
      <c r="C78" s="7">
        <v>31643</v>
      </c>
      <c r="D78" s="3" t="str">
        <f>IF(C78&lt;&gt;"",IF(B78&lt;&gt;"",C78-B78,"-"), "-")</f>
        <v>-</v>
      </c>
    </row>
    <row r="79" spans="1:5" ht="15" x14ac:dyDescent="0.25">
      <c r="A79" s="50" t="s">
        <v>9</v>
      </c>
      <c r="B79" s="7"/>
      <c r="C79" s="7">
        <v>31991</v>
      </c>
      <c r="D79" s="3" t="str">
        <f>IF(C79&lt;&gt;"",IF(B79&lt;&gt;"",C79-B79,"-"), "-")</f>
        <v>-</v>
      </c>
    </row>
    <row r="80" spans="1:5" ht="15" x14ac:dyDescent="0.25">
      <c r="A80" s="50" t="s">
        <v>29</v>
      </c>
      <c r="B80" s="7"/>
      <c r="C80" s="7">
        <v>32586</v>
      </c>
      <c r="D80" s="3" t="str">
        <f>IF(C80&lt;&gt;"",IF(B80&lt;&gt;"",C80-B80,"-"), "-")</f>
        <v>-</v>
      </c>
    </row>
    <row r="81" spans="1:5" ht="15" x14ac:dyDescent="0.25">
      <c r="A81" s="50" t="s">
        <v>10</v>
      </c>
      <c r="B81" s="7"/>
      <c r="C81" s="7">
        <v>33254</v>
      </c>
      <c r="D81" s="3" t="str">
        <f>IF(C81&lt;&gt;"",IF(B81&lt;&gt;"",C81-B81,"-"), "-")</f>
        <v>-</v>
      </c>
      <c r="E81" t="s">
        <v>422</v>
      </c>
    </row>
    <row r="82" spans="1:5" ht="15" x14ac:dyDescent="0.25">
      <c r="A82" s="50" t="s">
        <v>31</v>
      </c>
      <c r="B82" s="7"/>
      <c r="C82" s="7">
        <v>33883</v>
      </c>
      <c r="D82" s="3" t="str">
        <f>IF(C82&lt;&gt;"",IF(B82&lt;&gt;"",C82-B82,"-"), "-")</f>
        <v>-</v>
      </c>
    </row>
    <row r="83" spans="1:5" ht="15" x14ac:dyDescent="0.25">
      <c r="A83" s="50" t="s">
        <v>11</v>
      </c>
      <c r="B83" s="7"/>
      <c r="C83" s="7">
        <v>34244</v>
      </c>
      <c r="D83" s="3" t="str">
        <f>IF(C83&lt;&gt;"",IF(B83&lt;&gt;"",C83-B83,"-"), "-")</f>
        <v>-</v>
      </c>
    </row>
    <row r="84" spans="1:5" ht="15" x14ac:dyDescent="0.25">
      <c r="A84" s="50" t="s">
        <v>30</v>
      </c>
      <c r="B84" s="7"/>
      <c r="C84" s="7">
        <v>34862</v>
      </c>
      <c r="D84" s="3" t="str">
        <f>IF(C84&lt;&gt;"",IF(B84&lt;&gt;"",C84-B84,"-"), "-")</f>
        <v>-</v>
      </c>
    </row>
    <row r="85" spans="1:5" ht="15" x14ac:dyDescent="0.25">
      <c r="A85" s="50" t="s">
        <v>12</v>
      </c>
      <c r="B85" s="7"/>
      <c r="C85" s="7">
        <v>35218</v>
      </c>
      <c r="D85" s="3" t="str">
        <f>IF(C85&lt;&gt;"",IF(B85&lt;&gt;"",C85-B85,"-"), "-")</f>
        <v>-</v>
      </c>
    </row>
    <row r="86" spans="1:5" ht="15" x14ac:dyDescent="0.25">
      <c r="A86" s="50" t="s">
        <v>32</v>
      </c>
      <c r="B86" s="7"/>
      <c r="C86" s="7">
        <v>35772</v>
      </c>
      <c r="D86" s="3" t="str">
        <f>IF(C86&lt;&gt;"",IF(B86&lt;&gt;"",C86-B86,"-"), "-")</f>
        <v>-</v>
      </c>
    </row>
    <row r="87" spans="1:5" ht="15" x14ac:dyDescent="0.25">
      <c r="A87" s="50" t="s">
        <v>13</v>
      </c>
      <c r="B87" s="7"/>
      <c r="C87" s="7">
        <v>36120</v>
      </c>
      <c r="D87" s="3" t="str">
        <f>IF(C87&lt;&gt;"",IF(B87&lt;&gt;"",C87-B87,"-"), "-")</f>
        <v>-</v>
      </c>
    </row>
    <row r="88" spans="1:5" ht="15" x14ac:dyDescent="0.25">
      <c r="A88" s="50" t="s">
        <v>47</v>
      </c>
      <c r="B88" s="7"/>
      <c r="C88" s="7">
        <v>36893</v>
      </c>
      <c r="D88" s="3" t="str">
        <f>IF(C88&lt;&gt;"",IF(B88&lt;&gt;"",C88-B88,"-"), "-")</f>
        <v>-</v>
      </c>
    </row>
    <row r="89" spans="1:5" ht="15" x14ac:dyDescent="0.25">
      <c r="A89" s="50" t="s">
        <v>48</v>
      </c>
      <c r="B89" s="7"/>
      <c r="C89" s="7">
        <v>37238</v>
      </c>
      <c r="D89" s="3" t="str">
        <f>IF(C89&lt;&gt;"",IF(B89&lt;&gt;"",C89-B89,"-"), "-")</f>
        <v>-</v>
      </c>
    </row>
    <row r="90" spans="1:5" ht="15" x14ac:dyDescent="0.25">
      <c r="A90" s="50" t="s">
        <v>33</v>
      </c>
      <c r="B90" s="7"/>
      <c r="C90" s="7">
        <v>38097</v>
      </c>
      <c r="D90" s="3" t="str">
        <f>IF(C90&lt;&gt;"",IF(B90&lt;&gt;"",C90-B90,"-"), "-")</f>
        <v>-</v>
      </c>
    </row>
    <row r="91" spans="1:5" ht="15" x14ac:dyDescent="0.25">
      <c r="A91" s="50" t="s">
        <v>14</v>
      </c>
      <c r="B91" s="7"/>
      <c r="C91" s="7">
        <v>38443</v>
      </c>
      <c r="D91" s="3" t="str">
        <f>IF(C91&lt;&gt;"",IF(B91&lt;&gt;"",C91-B91,"-"), "-")</f>
        <v>-</v>
      </c>
    </row>
    <row r="92" spans="1:5" ht="15" x14ac:dyDescent="0.25">
      <c r="A92" s="50" t="s">
        <v>34</v>
      </c>
      <c r="B92" s="7"/>
      <c r="C92" s="7">
        <v>38692</v>
      </c>
      <c r="D92" s="3" t="str">
        <f>IF(C92&lt;&gt;"",IF(B92&lt;&gt;"",C92-B92,"-"), "-")</f>
        <v>-</v>
      </c>
    </row>
    <row r="93" spans="1:5" ht="15" x14ac:dyDescent="0.25">
      <c r="A93" s="50" t="s">
        <v>15</v>
      </c>
      <c r="B93" s="7"/>
      <c r="C93" s="7">
        <v>39041</v>
      </c>
      <c r="D93" s="3" t="str">
        <f>IF(C93&lt;&gt;"",IF(B93&lt;&gt;"",C93-B93,"-"), "-")</f>
        <v>-</v>
      </c>
    </row>
    <row r="94" spans="1:5" ht="15" x14ac:dyDescent="0.25">
      <c r="A94" s="50" t="s">
        <v>35</v>
      </c>
      <c r="B94" s="7"/>
      <c r="C94" s="7">
        <v>40011</v>
      </c>
      <c r="D94" s="3" t="str">
        <f>IF(C93&lt;&gt;"",IF(B93&lt;&gt;"",C93-B93,"-"), "-")</f>
        <v>-</v>
      </c>
    </row>
    <row r="95" spans="1:5" ht="15" x14ac:dyDescent="0.25">
      <c r="A95" s="50" t="s">
        <v>16</v>
      </c>
      <c r="B95" s="7"/>
      <c r="C95" s="7">
        <v>40373</v>
      </c>
      <c r="D95" s="3" t="str">
        <f>IF(C95&lt;&gt;"",IF(B95&lt;&gt;"",C95-B95,"-"), "-")</f>
        <v>-</v>
      </c>
    </row>
    <row r="96" spans="1:5" ht="15" x14ac:dyDescent="0.25">
      <c r="A96" s="50" t="s">
        <v>36</v>
      </c>
      <c r="B96" s="40"/>
      <c r="C96" s="7">
        <v>41117</v>
      </c>
      <c r="D96" s="3" t="str">
        <f>IF(C96&lt;&gt;"",IF(B96&lt;&gt;"",C96-B96,"-"), "-")</f>
        <v>-</v>
      </c>
    </row>
    <row r="97" spans="1:5" ht="15" x14ac:dyDescent="0.25">
      <c r="A97" s="50" t="s">
        <v>17</v>
      </c>
      <c r="B97" s="7"/>
      <c r="C97" s="7">
        <v>41465</v>
      </c>
      <c r="D97" s="3" t="str">
        <f>IF(C97&lt;&gt;"",IF(B97&lt;&gt;"",C97-B97,"-"), "-")</f>
        <v>-</v>
      </c>
    </row>
    <row r="98" spans="1:5" ht="15" x14ac:dyDescent="0.25">
      <c r="A98" s="50" t="s">
        <v>37</v>
      </c>
      <c r="B98" s="7"/>
      <c r="C98" s="7">
        <v>42450</v>
      </c>
      <c r="D98" s="3" t="str">
        <f>IF(C98&lt;&gt;"",IF(B98&lt;&gt;"",C98-B98,"-"), "-")</f>
        <v>-</v>
      </c>
    </row>
    <row r="99" spans="1:5" ht="15" x14ac:dyDescent="0.25">
      <c r="A99" s="50" t="s">
        <v>18</v>
      </c>
      <c r="B99" s="7"/>
      <c r="C99" s="7">
        <v>42799</v>
      </c>
      <c r="D99" s="3" t="str">
        <f>IF(C99&lt;&gt;"",IF(B99&lt;&gt;"",C99-B99,"-"), "-")</f>
        <v>-</v>
      </c>
    </row>
    <row r="100" spans="1:5" ht="15" x14ac:dyDescent="0.25">
      <c r="A100" s="50" t="s">
        <v>38</v>
      </c>
      <c r="B100" s="7"/>
      <c r="C100" s="7">
        <v>43144</v>
      </c>
      <c r="D100" s="3" t="str">
        <f>IF(C100&lt;&gt;"",IF(B100&lt;&gt;"",C100-B100,"-"), "-")</f>
        <v>-</v>
      </c>
    </row>
    <row r="101" spans="1:5" ht="15" x14ac:dyDescent="0.25">
      <c r="A101" s="50" t="s">
        <v>19</v>
      </c>
      <c r="B101" s="7"/>
      <c r="C101" s="7">
        <v>43491</v>
      </c>
      <c r="D101" s="3" t="str">
        <f>IF(C101&lt;&gt;"",IF(B101&lt;&gt;"",C101-B101,"-"), "-")</f>
        <v>-</v>
      </c>
    </row>
    <row r="102" spans="1:5" ht="15" x14ac:dyDescent="0.25">
      <c r="A102" s="50" t="s">
        <v>39</v>
      </c>
      <c r="B102" s="7"/>
      <c r="C102" s="7">
        <v>44165</v>
      </c>
      <c r="D102" s="3" t="str">
        <f>IF(C102&lt;&gt;"",IF(B102&lt;&gt;"",C102-B102,"-"), "-")</f>
        <v>-</v>
      </c>
    </row>
    <row r="103" spans="1:5" ht="15" x14ac:dyDescent="0.25">
      <c r="A103" s="50" t="s">
        <v>20</v>
      </c>
      <c r="B103" s="7"/>
      <c r="C103" s="7">
        <v>44512</v>
      </c>
      <c r="D103" s="3" t="str">
        <f>IF(C103&lt;&gt;"",IF(B103&lt;&gt;"",C103-B103,"-"), "-")</f>
        <v>-</v>
      </c>
    </row>
    <row r="104" spans="1:5" ht="15" x14ac:dyDescent="0.25">
      <c r="A104" s="50" t="s">
        <v>40</v>
      </c>
      <c r="B104" s="7"/>
      <c r="C104" s="7">
        <v>45061</v>
      </c>
      <c r="D104" s="3" t="str">
        <f>IF(C104&lt;&gt;"",IF(B104&lt;&gt;"",C104-B104,"-"), "-")</f>
        <v>-</v>
      </c>
    </row>
    <row r="105" spans="1:5" ht="15" x14ac:dyDescent="0.25">
      <c r="A105" s="50" t="s">
        <v>21</v>
      </c>
      <c r="B105" s="7"/>
      <c r="C105" s="7">
        <v>45443</v>
      </c>
      <c r="D105" s="3" t="str">
        <f>IF(C105&lt;&gt;"",IF(B105&lt;&gt;"",C105-B105,"-"), "-")</f>
        <v>-</v>
      </c>
    </row>
    <row r="106" spans="1:5" ht="15" x14ac:dyDescent="0.25">
      <c r="A106" s="50" t="s">
        <v>41</v>
      </c>
      <c r="B106" s="7"/>
      <c r="C106" s="7">
        <v>45990</v>
      </c>
      <c r="D106" s="3" t="str">
        <f>IF(C106&lt;&gt;"",IF(B106&lt;&gt;"",C106-B106,"-"), "-")</f>
        <v>-</v>
      </c>
    </row>
    <row r="107" spans="1:5" ht="15" x14ac:dyDescent="0.25">
      <c r="A107" s="50" t="s">
        <v>22</v>
      </c>
      <c r="B107" s="7"/>
      <c r="C107" s="7">
        <v>46652</v>
      </c>
      <c r="D107" s="3" t="str">
        <f>IF(C107&lt;&gt;"",IF(B107&lt;&gt;"",C107-B107,"-"), "-")</f>
        <v>-</v>
      </c>
      <c r="E107" t="s">
        <v>422</v>
      </c>
    </row>
    <row r="108" spans="1:5" ht="15" x14ac:dyDescent="0.25">
      <c r="A108" s="50" t="s">
        <v>42</v>
      </c>
      <c r="B108" s="7"/>
      <c r="C108" s="7">
        <v>47436</v>
      </c>
      <c r="D108" s="3" t="str">
        <f>IF(C108&lt;&gt;"",IF(B108&lt;&gt;"",C108-B108,"-"), "-")</f>
        <v>-</v>
      </c>
    </row>
    <row r="109" spans="1:5" ht="15" x14ac:dyDescent="0.25">
      <c r="A109" s="50" t="s">
        <v>23</v>
      </c>
      <c r="B109" s="9"/>
      <c r="C109" s="9">
        <v>48337</v>
      </c>
      <c r="D109" s="3" t="str">
        <f>IF(C109&lt;&gt;"",IF(B109&lt;&gt;"",C109-B109,"-"), "-")</f>
        <v>-</v>
      </c>
    </row>
    <row r="110" spans="1:5" ht="15" x14ac:dyDescent="0.25">
      <c r="A110" s="50" t="s">
        <v>43</v>
      </c>
      <c r="B110" s="7"/>
      <c r="C110" s="7">
        <v>49334</v>
      </c>
      <c r="D110" s="3" t="str">
        <f>IF(C110&lt;&gt;"",IF(B110&lt;&gt;"",C110-B110,"-"), "-")</f>
        <v>-</v>
      </c>
    </row>
    <row r="111" spans="1:5" ht="15" x14ac:dyDescent="0.25">
      <c r="A111" s="50" t="s">
        <v>24</v>
      </c>
      <c r="B111" s="7"/>
      <c r="C111" s="7">
        <v>48681</v>
      </c>
      <c r="D111" s="3" t="str">
        <f>IF(C111&lt;&gt;"",IF(B111&lt;&gt;"",C111-B111,"-"), "-")</f>
        <v>-</v>
      </c>
    </row>
    <row r="112" spans="1:5" ht="15" x14ac:dyDescent="0.25">
      <c r="A112" s="50" t="s">
        <v>44</v>
      </c>
      <c r="B112" s="7"/>
      <c r="C112" s="7">
        <v>49334</v>
      </c>
      <c r="D112" s="3" t="str">
        <f>IF(C112&lt;&gt;"",IF(B112&lt;&gt;"",C112-B112,"-"), "-")</f>
        <v>-</v>
      </c>
    </row>
    <row r="113" spans="1:4" ht="15" x14ac:dyDescent="0.25">
      <c r="A113" s="50" t="s">
        <v>25</v>
      </c>
      <c r="B113" s="7"/>
      <c r="C113" s="7">
        <v>49683</v>
      </c>
      <c r="D113" s="3" t="str">
        <f>IF(C113&lt;&gt;"",IF(B113&lt;&gt;"",C113-B113,"-"), "-")</f>
        <v>-</v>
      </c>
    </row>
    <row r="114" spans="1:4" ht="15" x14ac:dyDescent="0.25">
      <c r="A114" s="50" t="s">
        <v>26</v>
      </c>
      <c r="B114" s="7"/>
      <c r="C114" s="7">
        <v>50244</v>
      </c>
      <c r="D114" s="3" t="str">
        <f>IF(C114&lt;&gt;"",IF(B114&lt;&gt;"",C114-B114,"-"), "-")</f>
        <v>-</v>
      </c>
    </row>
    <row r="115" spans="1:4" ht="15" x14ac:dyDescent="0.25">
      <c r="B115" s="7"/>
      <c r="C115" s="7"/>
    </row>
    <row r="116" spans="1:4" ht="15" x14ac:dyDescent="0.25">
      <c r="B116" s="7"/>
      <c r="C116" s="7"/>
    </row>
    <row r="117" spans="1:4" ht="15" x14ac:dyDescent="0.25">
      <c r="B117" s="7"/>
      <c r="C117" s="7"/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2026-03-26T15:47:59Z</dcterms:modified>
</cp:coreProperties>
</file>