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87A7200-43F4-4BF7-A602-CB5674DCB9DF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2" i="8" l="1"/>
  <c r="D84" i="8"/>
  <c r="D83" i="8"/>
  <c r="D85" i="8"/>
  <c r="D81" i="8"/>
  <c r="D80" i="8"/>
  <c r="D79" i="8"/>
  <c r="D38" i="8"/>
  <c r="D37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7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86" i="8"/>
  <c r="D88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<sst xmlns="http://schemas.openxmlformats.org/spreadsheetml/2006/main" count="841" uniqueCount="424">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</sst>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91"/>
  <sheetViews>
    <sheetView tabSelected="1" zoomScaleNormal="100" workbookViewId="0">
      <pane ySplit="1" topLeftCell="A75" activePane="bottomLeft" state="frozen"/>
      <selection pane="bottomLeft" activeCell="B87" sqref="B8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7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/>
      <c r="B79" s="7"/>
      <c r="C79" s="7"/>
      <c r="D79" s="3" t="str">
        <f t="shared" si="2"/>
        <v>-</v>
      </c>
    </row>
    <row r="80" spans="1:6" x14ac:dyDescent="0.25">
      <c r="A80" s="53"/>
      <c r="B80" s="7"/>
      <c r="C80" s="7"/>
      <c r="D80" s="3" t="str">
        <f t="shared" si="2"/>
        <v>-</v>
      </c>
    </row>
    <row r="81" spans="1:4" x14ac:dyDescent="0.25">
      <c r="A81" s="53"/>
      <c r="B81" s="7"/>
      <c r="C81" s="7"/>
      <c r="D81" s="3" t="str">
        <f t="shared" si="2"/>
        <v>-</v>
      </c>
    </row>
    <row r="82" spans="1:4" x14ac:dyDescent="0.25">
      <c r="A82" s="53"/>
      <c r="B82" s="7"/>
      <c r="C82" s="7"/>
      <c r="D82" s="3" t="str">
        <f t="shared" si="2"/>
        <v>-</v>
      </c>
    </row>
    <row r="83" spans="1:4" x14ac:dyDescent="0.25">
      <c r="A83" s="53"/>
      <c r="B83" s="7"/>
      <c r="C83" s="7"/>
      <c r="D83" s="3" t="str">
        <f t="shared" si="2"/>
        <v>-</v>
      </c>
    </row>
    <row r="84" spans="1:4" x14ac:dyDescent="0.25">
      <c r="A84" s="53"/>
      <c r="B84" s="7"/>
      <c r="C84" s="7"/>
      <c r="D84" s="3" t="str">
        <f t="shared" si="2"/>
        <v>-</v>
      </c>
    </row>
    <row r="85" spans="1:4" x14ac:dyDescent="0.25">
      <c r="A85" s="53"/>
      <c r="B85" s="7"/>
      <c r="C85" s="7"/>
      <c r="D85" s="3" t="str">
        <f t="shared" si="2"/>
        <v>-</v>
      </c>
    </row>
    <row r="86" spans="1:4" x14ac:dyDescent="0.25">
      <c r="A86" s="50" t="s">
        <v>34</v>
      </c>
      <c r="B86" s="7">
        <v>37991</v>
      </c>
      <c r="C86" s="7">
        <v>38692</v>
      </c>
      <c r="D86" s="3">
        <f t="shared" si="2"/>
        <v>701</v>
      </c>
    </row>
    <row r="87" spans="1:4" x14ac:dyDescent="0.25">
      <c r="A87" s="50" t="s">
        <v>15</v>
      </c>
      <c r="B87" s="7"/>
      <c r="C87" s="7">
        <v>39041</v>
      </c>
      <c r="D87" s="3" t="str">
        <f t="shared" si="2"/>
        <v>-</v>
      </c>
    </row>
    <row r="88" spans="1:4" x14ac:dyDescent="0.25">
      <c r="A88" s="50" t="s">
        <v>35</v>
      </c>
      <c r="B88" s="7"/>
      <c r="C88" s="7">
        <v>40011</v>
      </c>
      <c r="D88" s="3" t="str">
        <f>IF(C87&lt;&gt;"",IF(B87&lt;&gt;"",C87-B87,"-"), "-")</f>
        <v>-</v>
      </c>
    </row>
    <row r="89" spans="1:4" x14ac:dyDescent="0.25">
      <c r="A89" s="50" t="s">
        <v>16</v>
      </c>
      <c r="B89" s="7"/>
      <c r="C89" s="7">
        <v>40373</v>
      </c>
      <c r="D89" s="3" t="str">
        <f t="shared" ref="D89:D108" si="3">IF(C89&lt;&gt;"",IF(B89&lt;&gt;"",C89-B89,"-"), "-")</f>
        <v>-</v>
      </c>
    </row>
    <row r="90" spans="1:4" x14ac:dyDescent="0.25">
      <c r="A90" s="50" t="s">
        <v>36</v>
      </c>
      <c r="B90" s="40"/>
      <c r="C90" s="7">
        <v>41117</v>
      </c>
      <c r="D90" s="3" t="str">
        <f t="shared" si="3"/>
        <v>-</v>
      </c>
    </row>
    <row r="91" spans="1:4" x14ac:dyDescent="0.25">
      <c r="A91" s="50" t="s">
        <v>17</v>
      </c>
      <c r="B91" s="7"/>
      <c r="C91" s="7">
        <v>41465</v>
      </c>
      <c r="D91" s="3" t="str">
        <f t="shared" si="3"/>
        <v>-</v>
      </c>
    </row>
    <row r="92" spans="1:4" x14ac:dyDescent="0.25">
      <c r="A92" s="50" t="s">
        <v>37</v>
      </c>
      <c r="B92" s="7"/>
      <c r="C92" s="7">
        <v>42450</v>
      </c>
      <c r="D92" s="3" t="str">
        <f t="shared" si="3"/>
        <v>-</v>
      </c>
    </row>
    <row r="93" spans="1:4" x14ac:dyDescent="0.25">
      <c r="A93" s="50" t="s">
        <v>18</v>
      </c>
      <c r="B93" s="7"/>
      <c r="C93" s="7">
        <v>42799</v>
      </c>
      <c r="D93" s="3" t="str">
        <f t="shared" si="3"/>
        <v>-</v>
      </c>
    </row>
    <row r="94" spans="1:4" x14ac:dyDescent="0.25">
      <c r="A94" s="50" t="s">
        <v>38</v>
      </c>
      <c r="B94" s="7"/>
      <c r="C94" s="7">
        <v>43144</v>
      </c>
      <c r="D94" s="3" t="str">
        <f t="shared" si="3"/>
        <v>-</v>
      </c>
    </row>
    <row r="95" spans="1:4" x14ac:dyDescent="0.25">
      <c r="A95" s="50" t="s">
        <v>19</v>
      </c>
      <c r="B95" s="7"/>
      <c r="C95" s="7">
        <v>43491</v>
      </c>
      <c r="D95" s="3" t="str">
        <f t="shared" si="3"/>
        <v>-</v>
      </c>
    </row>
    <row r="96" spans="1:4" x14ac:dyDescent="0.25">
      <c r="A96" s="50" t="s">
        <v>39</v>
      </c>
      <c r="B96" s="7"/>
      <c r="C96" s="7">
        <v>44165</v>
      </c>
      <c r="D96" s="3" t="str">
        <f t="shared" si="3"/>
        <v>-</v>
      </c>
    </row>
    <row r="97" spans="1:5" x14ac:dyDescent="0.25">
      <c r="A97" s="50" t="s">
        <v>20</v>
      </c>
      <c r="B97" s="7"/>
      <c r="C97" s="7">
        <v>44512</v>
      </c>
      <c r="D97" s="3" t="str">
        <f t="shared" si="3"/>
        <v>-</v>
      </c>
    </row>
    <row r="98" spans="1:5" x14ac:dyDescent="0.25">
      <c r="A98" s="50" t="s">
        <v>40</v>
      </c>
      <c r="B98" s="7"/>
      <c r="C98" s="7">
        <v>45061</v>
      </c>
      <c r="D98" s="3" t="str">
        <f t="shared" si="3"/>
        <v>-</v>
      </c>
    </row>
    <row r="99" spans="1:5" x14ac:dyDescent="0.25">
      <c r="A99" s="50" t="s">
        <v>21</v>
      </c>
      <c r="B99" s="7"/>
      <c r="C99" s="7">
        <v>45443</v>
      </c>
      <c r="D99" s="3" t="str">
        <f t="shared" si="3"/>
        <v>-</v>
      </c>
    </row>
    <row r="100" spans="1:5" x14ac:dyDescent="0.25">
      <c r="A100" s="50" t="s">
        <v>41</v>
      </c>
      <c r="B100" s="7"/>
      <c r="C100" s="7">
        <v>45990</v>
      </c>
      <c r="D100" s="3" t="str">
        <f t="shared" si="3"/>
        <v>-</v>
      </c>
    </row>
    <row r="101" spans="1:5" x14ac:dyDescent="0.25">
      <c r="A101" s="50" t="s">
        <v>22</v>
      </c>
      <c r="B101" s="7"/>
      <c r="C101" s="7">
        <v>46652</v>
      </c>
      <c r="D101" s="3" t="str">
        <f t="shared" si="3"/>
        <v>-</v>
      </c>
      <c r="E101" s="51" t="s">
        <v>422</v>
      </c>
    </row>
    <row r="102" spans="1:5" x14ac:dyDescent="0.25">
      <c r="A102" s="50" t="s">
        <v>42</v>
      </c>
      <c r="B102" s="7"/>
      <c r="C102" s="7">
        <v>47436</v>
      </c>
      <c r="D102" s="3" t="str">
        <f t="shared" si="3"/>
        <v>-</v>
      </c>
    </row>
    <row r="103" spans="1:5" x14ac:dyDescent="0.25">
      <c r="A103" s="50" t="s">
        <v>23</v>
      </c>
      <c r="B103" s="9"/>
      <c r="C103" s="9">
        <v>48337</v>
      </c>
      <c r="D103" s="3" t="str">
        <f t="shared" si="3"/>
        <v>-</v>
      </c>
    </row>
    <row r="104" spans="1:5" x14ac:dyDescent="0.25">
      <c r="A104" s="50" t="s">
        <v>43</v>
      </c>
      <c r="B104" s="7"/>
      <c r="C104" s="7">
        <v>49334</v>
      </c>
      <c r="D104" s="3" t="str">
        <f t="shared" si="3"/>
        <v>-</v>
      </c>
    </row>
    <row r="105" spans="1:5" x14ac:dyDescent="0.25">
      <c r="A105" s="50" t="s">
        <v>24</v>
      </c>
      <c r="B105" s="7"/>
      <c r="C105" s="7">
        <v>48681</v>
      </c>
      <c r="D105" s="3" t="str">
        <f t="shared" si="3"/>
        <v>-</v>
      </c>
    </row>
    <row r="106" spans="1:5" x14ac:dyDescent="0.25">
      <c r="A106" s="50" t="s">
        <v>44</v>
      </c>
      <c r="B106" s="7"/>
      <c r="C106" s="7">
        <v>49334</v>
      </c>
      <c r="D106" s="3" t="str">
        <f t="shared" si="3"/>
        <v>-</v>
      </c>
    </row>
    <row r="107" spans="1:5" x14ac:dyDescent="0.25">
      <c r="A107" s="50" t="s">
        <v>25</v>
      </c>
      <c r="B107" s="7"/>
      <c r="C107" s="7">
        <v>49683</v>
      </c>
      <c r="D107" s="3" t="str">
        <f t="shared" si="3"/>
        <v>-</v>
      </c>
    </row>
    <row r="108" spans="1:5" x14ac:dyDescent="0.25">
      <c r="A108" s="50" t="s">
        <v>26</v>
      </c>
      <c r="B108" s="7"/>
      <c r="C108" s="7">
        <v>50244</v>
      </c>
      <c r="D108" s="3" t="str">
        <f t="shared" si="3"/>
        <v>-</v>
      </c>
    </row>
    <row r="109" spans="1:5" x14ac:dyDescent="0.25">
      <c r="B109" s="7"/>
      <c r="C109" s="7"/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  <row r="189" spans="2:3" x14ac:dyDescent="0.25">
      <c r="B189" s="7"/>
      <c r="C189" s="7"/>
    </row>
    <row r="190" spans="2:3" x14ac:dyDescent="0.25">
      <c r="B190" s="7"/>
      <c r="C190" s="7"/>
    </row>
    <row r="191" spans="2:3" x14ac:dyDescent="0.25">
      <c r="B191" s="7"/>
      <c r="C191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2026-04-14T16:15:01Z</dcterms:modified>
</cp:coreProperties>
</file>