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2\DSA 8202-TSAF\"/>
    </mc:Choice>
  </mc:AlternateContent>
  <xr:revisionPtr revIDLastSave="0" documentId="13_ncr:1_{A4ECE974-6E68-436A-B7C0-014947855D4F}" xr6:coauthVersionLast="47" xr6:coauthVersionMax="47" xr10:uidLastSave="{00000000-0000-0000-0000-000000000000}"/>
  <bookViews>
    <workbookView minimized="1" xWindow="-4230" yWindow="860" windowWidth="14400" windowHeight="7270" xr2:uid="{593B0B66-1F42-45B9-913E-7EF13108D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I13" i="1" s="1"/>
  <c r="J14" i="1" s="1"/>
  <c r="K15" i="1" s="1"/>
  <c r="H13" i="1"/>
  <c r="I14" i="1" s="1"/>
  <c r="J15" i="1" s="1"/>
  <c r="K16" i="1" s="1"/>
  <c r="H14" i="1"/>
  <c r="I15" i="1" s="1"/>
  <c r="J16" i="1" s="1"/>
  <c r="K17" i="1" s="1"/>
  <c r="H15" i="1"/>
  <c r="I16" i="1" s="1"/>
  <c r="J17" i="1" s="1"/>
  <c r="K18" i="1" s="1"/>
  <c r="H16" i="1"/>
  <c r="I17" i="1" s="1"/>
  <c r="J18" i="1" s="1"/>
  <c r="K19" i="1" s="1"/>
  <c r="H17" i="1"/>
  <c r="I18" i="1" s="1"/>
  <c r="J19" i="1" s="1"/>
  <c r="K20" i="1" s="1"/>
  <c r="H18" i="1"/>
  <c r="I19" i="1" s="1"/>
  <c r="J20" i="1" s="1"/>
  <c r="K21" i="1" s="1"/>
  <c r="H19" i="1"/>
  <c r="I20" i="1" s="1"/>
  <c r="J21" i="1" s="1"/>
  <c r="K22" i="1" s="1"/>
  <c r="H20" i="1"/>
  <c r="I21" i="1" s="1"/>
  <c r="J22" i="1" s="1"/>
  <c r="K23" i="1" s="1"/>
  <c r="H21" i="1"/>
  <c r="I22" i="1" s="1"/>
  <c r="J23" i="1" s="1"/>
  <c r="K24" i="1" s="1"/>
  <c r="H22" i="1"/>
  <c r="I23" i="1" s="1"/>
  <c r="J24" i="1" s="1"/>
  <c r="K25" i="1" s="1"/>
  <c r="H23" i="1"/>
  <c r="I24" i="1" s="1"/>
  <c r="J25" i="1" s="1"/>
  <c r="K26" i="1" s="1"/>
  <c r="H24" i="1"/>
  <c r="I25" i="1" s="1"/>
  <c r="J26" i="1" s="1"/>
  <c r="K27" i="1" s="1"/>
  <c r="H25" i="1"/>
  <c r="I26" i="1" s="1"/>
  <c r="J27" i="1" s="1"/>
  <c r="K28" i="1" s="1"/>
  <c r="H26" i="1"/>
  <c r="I27" i="1" s="1"/>
  <c r="J28" i="1" s="1"/>
  <c r="K29" i="1" s="1"/>
  <c r="H27" i="1"/>
  <c r="I28" i="1" s="1"/>
  <c r="J29" i="1" s="1"/>
  <c r="K30" i="1" s="1"/>
  <c r="H28" i="1"/>
  <c r="I29" i="1" s="1"/>
  <c r="J30" i="1" s="1"/>
  <c r="K31" i="1" s="1"/>
  <c r="H29" i="1"/>
  <c r="I30" i="1" s="1"/>
  <c r="J31" i="1" s="1"/>
  <c r="K32" i="1" s="1"/>
  <c r="H30" i="1"/>
  <c r="I31" i="1" s="1"/>
  <c r="J32" i="1" s="1"/>
  <c r="K33" i="1" s="1"/>
  <c r="H31" i="1"/>
  <c r="I32" i="1" s="1"/>
  <c r="J33" i="1" s="1"/>
  <c r="K34" i="1" s="1"/>
  <c r="H32" i="1"/>
  <c r="I33" i="1" s="1"/>
  <c r="J34" i="1" s="1"/>
  <c r="K35" i="1" s="1"/>
  <c r="H33" i="1"/>
  <c r="I34" i="1" s="1"/>
  <c r="J35" i="1" s="1"/>
  <c r="K36" i="1" s="1"/>
  <c r="H34" i="1"/>
  <c r="I35" i="1" s="1"/>
  <c r="J36" i="1" s="1"/>
  <c r="K37" i="1" s="1"/>
  <c r="H35" i="1"/>
  <c r="I36" i="1" s="1"/>
  <c r="J37" i="1" s="1"/>
  <c r="K38" i="1" s="1"/>
  <c r="H36" i="1"/>
  <c r="I37" i="1" s="1"/>
  <c r="J38" i="1" s="1"/>
  <c r="K39" i="1" s="1"/>
  <c r="H37" i="1"/>
  <c r="I38" i="1" s="1"/>
  <c r="J39" i="1" s="1"/>
  <c r="K40" i="1" s="1"/>
  <c r="H38" i="1"/>
  <c r="I39" i="1" s="1"/>
  <c r="J40" i="1" s="1"/>
  <c r="K41" i="1" s="1"/>
  <c r="H39" i="1"/>
  <c r="I40" i="1" s="1"/>
  <c r="J41" i="1" s="1"/>
  <c r="K42" i="1" s="1"/>
  <c r="H40" i="1"/>
  <c r="I41" i="1" s="1"/>
  <c r="J42" i="1" s="1"/>
  <c r="K43" i="1" s="1"/>
  <c r="H41" i="1"/>
  <c r="I42" i="1" s="1"/>
  <c r="J43" i="1" s="1"/>
  <c r="K44" i="1" s="1"/>
  <c r="H42" i="1"/>
  <c r="I43" i="1" s="1"/>
  <c r="J44" i="1" s="1"/>
  <c r="K45" i="1" s="1"/>
  <c r="H43" i="1"/>
  <c r="I44" i="1" s="1"/>
  <c r="J45" i="1" s="1"/>
  <c r="K46" i="1" s="1"/>
  <c r="H44" i="1"/>
  <c r="I45" i="1" s="1"/>
  <c r="J46" i="1" s="1"/>
  <c r="K47" i="1" s="1"/>
  <c r="H45" i="1"/>
  <c r="I46" i="1" s="1"/>
  <c r="J47" i="1" s="1"/>
  <c r="K48" i="1" s="1"/>
  <c r="H46" i="1"/>
  <c r="I47" i="1" s="1"/>
  <c r="J48" i="1" s="1"/>
  <c r="K49" i="1" s="1"/>
  <c r="H47" i="1"/>
  <c r="I48" i="1" s="1"/>
  <c r="J49" i="1" s="1"/>
  <c r="K50" i="1" s="1"/>
  <c r="H48" i="1"/>
  <c r="I49" i="1" s="1"/>
  <c r="J50" i="1" s="1"/>
  <c r="K51" i="1" s="1"/>
  <c r="H49" i="1"/>
  <c r="I50" i="1" s="1"/>
  <c r="J51" i="1" s="1"/>
  <c r="K52" i="1" s="1"/>
  <c r="H50" i="1"/>
  <c r="I51" i="1" s="1"/>
  <c r="J52" i="1" s="1"/>
  <c r="K53" i="1" s="1"/>
  <c r="H51" i="1"/>
  <c r="I52" i="1" s="1"/>
  <c r="J53" i="1" s="1"/>
  <c r="K54" i="1" s="1"/>
  <c r="H52" i="1"/>
  <c r="I53" i="1" s="1"/>
  <c r="J54" i="1" s="1"/>
  <c r="K55" i="1" s="1"/>
  <c r="H53" i="1"/>
  <c r="I54" i="1" s="1"/>
  <c r="J55" i="1" s="1"/>
  <c r="K56" i="1" s="1"/>
  <c r="H54" i="1"/>
  <c r="I55" i="1" s="1"/>
  <c r="J56" i="1" s="1"/>
  <c r="K57" i="1" s="1"/>
  <c r="H55" i="1"/>
  <c r="I56" i="1" s="1"/>
  <c r="J57" i="1" s="1"/>
  <c r="K58" i="1" s="1"/>
  <c r="H56" i="1"/>
  <c r="I57" i="1" s="1"/>
  <c r="J58" i="1" s="1"/>
  <c r="K59" i="1" s="1"/>
  <c r="H57" i="1"/>
  <c r="I58" i="1" s="1"/>
  <c r="J59" i="1" s="1"/>
  <c r="K60" i="1" s="1"/>
  <c r="H58" i="1"/>
  <c r="I59" i="1" s="1"/>
  <c r="J60" i="1" s="1"/>
  <c r="K61" i="1" s="1"/>
  <c r="H59" i="1"/>
  <c r="I60" i="1" s="1"/>
  <c r="J61" i="1" s="1"/>
  <c r="K62" i="1" s="1"/>
  <c r="H60" i="1"/>
  <c r="I61" i="1" s="1"/>
  <c r="J62" i="1" s="1"/>
  <c r="K63" i="1" s="1"/>
  <c r="H61" i="1"/>
  <c r="I62" i="1" s="1"/>
  <c r="J63" i="1" s="1"/>
  <c r="K64" i="1" s="1"/>
  <c r="H62" i="1"/>
  <c r="I63" i="1" s="1"/>
  <c r="J64" i="1" s="1"/>
  <c r="K65" i="1" s="1"/>
  <c r="H63" i="1"/>
  <c r="I64" i="1" s="1"/>
  <c r="J65" i="1" s="1"/>
  <c r="K66" i="1" s="1"/>
  <c r="H64" i="1"/>
  <c r="I65" i="1" s="1"/>
  <c r="J66" i="1" s="1"/>
  <c r="K67" i="1" s="1"/>
  <c r="H65" i="1"/>
  <c r="I66" i="1" s="1"/>
  <c r="J67" i="1" s="1"/>
  <c r="K68" i="1" s="1"/>
  <c r="H66" i="1"/>
  <c r="I67" i="1" s="1"/>
  <c r="J68" i="1" s="1"/>
  <c r="K69" i="1" s="1"/>
  <c r="H67" i="1"/>
  <c r="I68" i="1" s="1"/>
  <c r="J69" i="1" s="1"/>
  <c r="K70" i="1" s="1"/>
  <c r="H68" i="1"/>
  <c r="I69" i="1" s="1"/>
  <c r="J70" i="1" s="1"/>
  <c r="K71" i="1" s="1"/>
  <c r="H69" i="1"/>
  <c r="I70" i="1" s="1"/>
  <c r="J71" i="1" s="1"/>
  <c r="K72" i="1" s="1"/>
  <c r="H70" i="1"/>
  <c r="I71" i="1" s="1"/>
  <c r="J72" i="1" s="1"/>
  <c r="K73" i="1" s="1"/>
  <c r="H71" i="1"/>
  <c r="I72" i="1" s="1"/>
  <c r="J73" i="1" s="1"/>
  <c r="K74" i="1" s="1"/>
  <c r="H72" i="1"/>
  <c r="I73" i="1" s="1"/>
  <c r="J74" i="1" s="1"/>
  <c r="K75" i="1" s="1"/>
  <c r="H73" i="1"/>
  <c r="I74" i="1" s="1"/>
  <c r="J75" i="1" s="1"/>
  <c r="K76" i="1" s="1"/>
  <c r="H74" i="1"/>
  <c r="I75" i="1" s="1"/>
  <c r="J76" i="1" s="1"/>
  <c r="K77" i="1" s="1"/>
  <c r="H75" i="1"/>
  <c r="I76" i="1" s="1"/>
  <c r="J77" i="1" s="1"/>
  <c r="K78" i="1" s="1"/>
  <c r="H76" i="1"/>
  <c r="I77" i="1" s="1"/>
  <c r="J78" i="1" s="1"/>
  <c r="K79" i="1" s="1"/>
  <c r="H77" i="1"/>
  <c r="I78" i="1" s="1"/>
  <c r="J79" i="1" s="1"/>
  <c r="K80" i="1" s="1"/>
  <c r="H78" i="1"/>
  <c r="I79" i="1" s="1"/>
  <c r="J80" i="1" s="1"/>
  <c r="K81" i="1" s="1"/>
  <c r="H79" i="1"/>
  <c r="I80" i="1" s="1"/>
  <c r="J81" i="1" s="1"/>
  <c r="K82" i="1" s="1"/>
  <c r="H80" i="1"/>
  <c r="I81" i="1" s="1"/>
  <c r="J82" i="1" s="1"/>
  <c r="K83" i="1" s="1"/>
  <c r="H81" i="1"/>
  <c r="I82" i="1" s="1"/>
  <c r="J83" i="1" s="1"/>
  <c r="K84" i="1" s="1"/>
  <c r="H82" i="1"/>
  <c r="I83" i="1" s="1"/>
  <c r="J84" i="1" s="1"/>
  <c r="K85" i="1" s="1"/>
  <c r="H83" i="1"/>
  <c r="I84" i="1" s="1"/>
  <c r="J85" i="1" s="1"/>
  <c r="K86" i="1" s="1"/>
  <c r="H84" i="1"/>
  <c r="I85" i="1" s="1"/>
  <c r="J86" i="1" s="1"/>
  <c r="K87" i="1" s="1"/>
  <c r="H85" i="1"/>
  <c r="I86" i="1" s="1"/>
  <c r="J87" i="1" s="1"/>
  <c r="K88" i="1" s="1"/>
  <c r="H86" i="1"/>
  <c r="I87" i="1" s="1"/>
  <c r="J88" i="1" s="1"/>
  <c r="K89" i="1" s="1"/>
  <c r="H87" i="1"/>
  <c r="I88" i="1" s="1"/>
  <c r="J89" i="1" s="1"/>
  <c r="K90" i="1" s="1"/>
  <c r="H88" i="1"/>
  <c r="I89" i="1" s="1"/>
  <c r="J90" i="1" s="1"/>
  <c r="K91" i="1" s="1"/>
  <c r="H89" i="1"/>
  <c r="I90" i="1" s="1"/>
  <c r="J91" i="1" s="1"/>
  <c r="K92" i="1" s="1"/>
  <c r="H90" i="1"/>
  <c r="I91" i="1" s="1"/>
  <c r="J92" i="1" s="1"/>
  <c r="K93" i="1" s="1"/>
  <c r="H91" i="1"/>
  <c r="I92" i="1" s="1"/>
  <c r="J93" i="1" s="1"/>
  <c r="K94" i="1" s="1"/>
  <c r="H92" i="1"/>
  <c r="I93" i="1" s="1"/>
  <c r="J94" i="1" s="1"/>
  <c r="K95" i="1" s="1"/>
  <c r="H93" i="1"/>
  <c r="I94" i="1" s="1"/>
  <c r="J95" i="1" s="1"/>
  <c r="K96" i="1" s="1"/>
  <c r="H94" i="1"/>
  <c r="I95" i="1" s="1"/>
  <c r="J96" i="1" s="1"/>
  <c r="K97" i="1" s="1"/>
  <c r="H95" i="1"/>
  <c r="I96" i="1" s="1"/>
  <c r="J97" i="1" s="1"/>
  <c r="K98" i="1" s="1"/>
  <c r="H96" i="1"/>
  <c r="I97" i="1" s="1"/>
  <c r="J98" i="1" s="1"/>
  <c r="K99" i="1" s="1"/>
  <c r="H97" i="1"/>
  <c r="I98" i="1" s="1"/>
  <c r="J99" i="1" s="1"/>
  <c r="K100" i="1" s="1"/>
  <c r="H98" i="1"/>
  <c r="I99" i="1" s="1"/>
  <c r="J100" i="1" s="1"/>
  <c r="K101" i="1" s="1"/>
  <c r="H99" i="1"/>
  <c r="I100" i="1" s="1"/>
  <c r="J101" i="1" s="1"/>
  <c r="K102" i="1" s="1"/>
  <c r="H100" i="1"/>
  <c r="I101" i="1" s="1"/>
  <c r="J102" i="1" s="1"/>
  <c r="K103" i="1" s="1"/>
  <c r="H101" i="1"/>
  <c r="I102" i="1" s="1"/>
  <c r="J103" i="1" s="1"/>
  <c r="K104" i="1" s="1"/>
  <c r="H102" i="1"/>
  <c r="I103" i="1" s="1"/>
  <c r="J104" i="1" s="1"/>
  <c r="K105" i="1" s="1"/>
  <c r="H103" i="1"/>
  <c r="I104" i="1" s="1"/>
  <c r="J105" i="1" s="1"/>
  <c r="K106" i="1" s="1"/>
  <c r="H104" i="1"/>
  <c r="I105" i="1" s="1"/>
  <c r="J106" i="1" s="1"/>
  <c r="K107" i="1" s="1"/>
  <c r="H105" i="1"/>
  <c r="I106" i="1" s="1"/>
  <c r="J107" i="1" s="1"/>
  <c r="K108" i="1" s="1"/>
  <c r="H106" i="1"/>
  <c r="I107" i="1" s="1"/>
  <c r="J108" i="1" s="1"/>
  <c r="K109" i="1" s="1"/>
  <c r="H107" i="1"/>
  <c r="I108" i="1" s="1"/>
  <c r="J109" i="1" s="1"/>
  <c r="K110" i="1" s="1"/>
  <c r="H108" i="1"/>
  <c r="I109" i="1" s="1"/>
  <c r="J110" i="1" s="1"/>
  <c r="K111" i="1" s="1"/>
  <c r="H109" i="1"/>
  <c r="I110" i="1" s="1"/>
  <c r="J111" i="1" s="1"/>
  <c r="K112" i="1" s="1"/>
  <c r="H110" i="1"/>
  <c r="I111" i="1" s="1"/>
  <c r="J112" i="1" s="1"/>
  <c r="K113" i="1" s="1"/>
  <c r="H111" i="1"/>
  <c r="I112" i="1" s="1"/>
  <c r="J113" i="1" s="1"/>
  <c r="K114" i="1" s="1"/>
  <c r="H112" i="1"/>
  <c r="I113" i="1" s="1"/>
  <c r="J114" i="1" s="1"/>
  <c r="K115" i="1" s="1"/>
  <c r="H113" i="1"/>
  <c r="I114" i="1" s="1"/>
  <c r="J115" i="1" s="1"/>
  <c r="K116" i="1" s="1"/>
  <c r="H114" i="1"/>
  <c r="I115" i="1" s="1"/>
  <c r="J116" i="1" s="1"/>
  <c r="K117" i="1" s="1"/>
  <c r="H115" i="1"/>
  <c r="I116" i="1" s="1"/>
  <c r="J117" i="1" s="1"/>
  <c r="K118" i="1" s="1"/>
  <c r="H116" i="1"/>
  <c r="I117" i="1" s="1"/>
  <c r="J118" i="1" s="1"/>
  <c r="K119" i="1" s="1"/>
  <c r="H117" i="1"/>
  <c r="I118" i="1" s="1"/>
  <c r="J119" i="1" s="1"/>
  <c r="K120" i="1" s="1"/>
  <c r="H118" i="1"/>
  <c r="I119" i="1" s="1"/>
  <c r="J120" i="1" s="1"/>
  <c r="K121" i="1" s="1"/>
  <c r="H119" i="1"/>
  <c r="I120" i="1" s="1"/>
  <c r="J121" i="1" s="1"/>
  <c r="K122" i="1" s="1"/>
  <c r="H120" i="1"/>
  <c r="I121" i="1" s="1"/>
  <c r="J122" i="1" s="1"/>
  <c r="K123" i="1" s="1"/>
  <c r="H121" i="1"/>
  <c r="I122" i="1" s="1"/>
  <c r="J123" i="1" s="1"/>
  <c r="K124" i="1" s="1"/>
  <c r="H122" i="1"/>
  <c r="I123" i="1" s="1"/>
  <c r="J124" i="1" s="1"/>
  <c r="K125" i="1" s="1"/>
  <c r="H123" i="1"/>
  <c r="I124" i="1" s="1"/>
  <c r="J125" i="1" s="1"/>
  <c r="K126" i="1" s="1"/>
  <c r="H124" i="1"/>
  <c r="I125" i="1" s="1"/>
  <c r="J126" i="1" s="1"/>
  <c r="K127" i="1" s="1"/>
  <c r="H125" i="1"/>
  <c r="I126" i="1" s="1"/>
  <c r="J127" i="1" s="1"/>
  <c r="K128" i="1" s="1"/>
  <c r="H126" i="1"/>
  <c r="I127" i="1" s="1"/>
  <c r="J128" i="1" s="1"/>
  <c r="K129" i="1" s="1"/>
  <c r="H127" i="1"/>
  <c r="I128" i="1" s="1"/>
  <c r="J129" i="1" s="1"/>
  <c r="K130" i="1" s="1"/>
  <c r="H128" i="1"/>
  <c r="I129" i="1" s="1"/>
  <c r="J130" i="1" s="1"/>
  <c r="K131" i="1" s="1"/>
  <c r="H129" i="1"/>
  <c r="I130" i="1" s="1"/>
  <c r="J131" i="1" s="1"/>
  <c r="K132" i="1" s="1"/>
  <c r="H130" i="1"/>
  <c r="I131" i="1" s="1"/>
  <c r="J132" i="1" s="1"/>
  <c r="K133" i="1" s="1"/>
  <c r="H131" i="1"/>
  <c r="I132" i="1" s="1"/>
  <c r="J133" i="1" s="1"/>
  <c r="K134" i="1" s="1"/>
  <c r="H132" i="1"/>
  <c r="I133" i="1" s="1"/>
  <c r="J134" i="1" s="1"/>
  <c r="K135" i="1" s="1"/>
  <c r="H133" i="1"/>
  <c r="I134" i="1" s="1"/>
  <c r="J135" i="1" s="1"/>
  <c r="K136" i="1" s="1"/>
  <c r="H134" i="1"/>
  <c r="I135" i="1" s="1"/>
  <c r="J136" i="1" s="1"/>
  <c r="K137" i="1" s="1"/>
  <c r="H135" i="1"/>
  <c r="I136" i="1" s="1"/>
  <c r="J137" i="1" s="1"/>
  <c r="K138" i="1" s="1"/>
  <c r="H136" i="1"/>
  <c r="I137" i="1" s="1"/>
  <c r="J138" i="1" s="1"/>
  <c r="K139" i="1" s="1"/>
  <c r="H137" i="1"/>
  <c r="I138" i="1" s="1"/>
  <c r="J139" i="1" s="1"/>
  <c r="K140" i="1" s="1"/>
  <c r="H138" i="1"/>
  <c r="I139" i="1" s="1"/>
  <c r="J140" i="1" s="1"/>
  <c r="K141" i="1" s="1"/>
  <c r="H139" i="1"/>
  <c r="I140" i="1" s="1"/>
  <c r="J141" i="1" s="1"/>
  <c r="K142" i="1" s="1"/>
  <c r="H140" i="1"/>
  <c r="I141" i="1" s="1"/>
  <c r="J142" i="1" s="1"/>
  <c r="K143" i="1" s="1"/>
  <c r="H141" i="1"/>
  <c r="I142" i="1" s="1"/>
  <c r="J143" i="1" s="1"/>
  <c r="K144" i="1" s="1"/>
  <c r="H142" i="1"/>
  <c r="I143" i="1" s="1"/>
  <c r="J144" i="1" s="1"/>
  <c r="K145" i="1" s="1"/>
  <c r="H143" i="1"/>
  <c r="I144" i="1" s="1"/>
  <c r="J145" i="1" s="1"/>
  <c r="K146" i="1" s="1"/>
  <c r="H144" i="1"/>
  <c r="I145" i="1" s="1"/>
  <c r="J146" i="1" s="1"/>
  <c r="K147" i="1" s="1"/>
  <c r="H145" i="1"/>
  <c r="I146" i="1" s="1"/>
  <c r="J147" i="1" s="1"/>
  <c r="K148" i="1" s="1"/>
  <c r="H146" i="1"/>
  <c r="I147" i="1" s="1"/>
  <c r="J148" i="1" s="1"/>
  <c r="K149" i="1" s="1"/>
  <c r="H147" i="1"/>
  <c r="I148" i="1" s="1"/>
  <c r="J149" i="1" s="1"/>
  <c r="K150" i="1" s="1"/>
  <c r="H148" i="1"/>
  <c r="I149" i="1" s="1"/>
  <c r="J150" i="1" s="1"/>
  <c r="K151" i="1" s="1"/>
  <c r="H149" i="1"/>
  <c r="I150" i="1" s="1"/>
  <c r="J151" i="1" s="1"/>
  <c r="K152" i="1" s="1"/>
  <c r="H150" i="1"/>
  <c r="I151" i="1" s="1"/>
  <c r="J152" i="1" s="1"/>
  <c r="K153" i="1" s="1"/>
  <c r="H151" i="1"/>
  <c r="I152" i="1" s="1"/>
  <c r="J153" i="1" s="1"/>
  <c r="K154" i="1" s="1"/>
  <c r="H152" i="1"/>
  <c r="I153" i="1" s="1"/>
  <c r="J154" i="1" s="1"/>
  <c r="K155" i="1" s="1"/>
  <c r="H153" i="1"/>
  <c r="I154" i="1" s="1"/>
  <c r="J155" i="1" s="1"/>
  <c r="K156" i="1" s="1"/>
  <c r="H154" i="1"/>
  <c r="I155" i="1" s="1"/>
  <c r="J156" i="1" s="1"/>
  <c r="K157" i="1" s="1"/>
  <c r="H155" i="1"/>
  <c r="I156" i="1" s="1"/>
  <c r="J157" i="1" s="1"/>
  <c r="K158" i="1" s="1"/>
  <c r="H156" i="1"/>
  <c r="I157" i="1" s="1"/>
  <c r="J158" i="1" s="1"/>
  <c r="K159" i="1" s="1"/>
  <c r="H157" i="1"/>
  <c r="I158" i="1" s="1"/>
  <c r="J159" i="1" s="1"/>
  <c r="K160" i="1" s="1"/>
  <c r="H158" i="1"/>
  <c r="I159" i="1" s="1"/>
  <c r="J160" i="1" s="1"/>
  <c r="K161" i="1" s="1"/>
  <c r="H159" i="1"/>
  <c r="I160" i="1" s="1"/>
  <c r="J161" i="1" s="1"/>
  <c r="K162" i="1" s="1"/>
  <c r="H160" i="1"/>
  <c r="I161" i="1" s="1"/>
  <c r="J162" i="1" s="1"/>
  <c r="K163" i="1" s="1"/>
  <c r="H161" i="1"/>
  <c r="I162" i="1" s="1"/>
  <c r="J163" i="1" s="1"/>
  <c r="K164" i="1" s="1"/>
  <c r="H162" i="1"/>
  <c r="I163" i="1" s="1"/>
  <c r="J164" i="1" s="1"/>
  <c r="K165" i="1" s="1"/>
  <c r="H163" i="1"/>
  <c r="I164" i="1" s="1"/>
  <c r="J165" i="1" s="1"/>
  <c r="K166" i="1" s="1"/>
  <c r="H164" i="1"/>
  <c r="I165" i="1" s="1"/>
  <c r="J166" i="1" s="1"/>
  <c r="K167" i="1" s="1"/>
  <c r="H165" i="1"/>
  <c r="I166" i="1" s="1"/>
  <c r="J167" i="1" s="1"/>
  <c r="K168" i="1" s="1"/>
  <c r="H166" i="1"/>
  <c r="I167" i="1" s="1"/>
  <c r="J168" i="1" s="1"/>
  <c r="K169" i="1" s="1"/>
  <c r="H167" i="1"/>
  <c r="I168" i="1" s="1"/>
  <c r="J169" i="1" s="1"/>
  <c r="K170" i="1" s="1"/>
  <c r="H168" i="1"/>
  <c r="I169" i="1" s="1"/>
  <c r="J170" i="1" s="1"/>
  <c r="K171" i="1" s="1"/>
  <c r="H169" i="1"/>
  <c r="I170" i="1" s="1"/>
  <c r="J171" i="1" s="1"/>
  <c r="K172" i="1" s="1"/>
  <c r="H170" i="1"/>
  <c r="I171" i="1" s="1"/>
  <c r="J172" i="1" s="1"/>
  <c r="K173" i="1" s="1"/>
  <c r="H171" i="1"/>
  <c r="I172" i="1" s="1"/>
  <c r="J173" i="1" s="1"/>
  <c r="K174" i="1" s="1"/>
  <c r="H172" i="1"/>
  <c r="I173" i="1" s="1"/>
  <c r="J174" i="1" s="1"/>
  <c r="K175" i="1" s="1"/>
  <c r="H173" i="1"/>
  <c r="I174" i="1" s="1"/>
  <c r="J175" i="1" s="1"/>
  <c r="K176" i="1" s="1"/>
  <c r="H174" i="1"/>
  <c r="I175" i="1" s="1"/>
  <c r="J176" i="1" s="1"/>
  <c r="K177" i="1" s="1"/>
  <c r="H175" i="1"/>
  <c r="I176" i="1" s="1"/>
  <c r="J177" i="1" s="1"/>
  <c r="K178" i="1" s="1"/>
  <c r="H176" i="1"/>
  <c r="I177" i="1" s="1"/>
  <c r="J178" i="1" s="1"/>
  <c r="K179" i="1" s="1"/>
  <c r="H177" i="1"/>
  <c r="I178" i="1" s="1"/>
  <c r="J179" i="1" s="1"/>
  <c r="K180" i="1" s="1"/>
  <c r="H178" i="1"/>
  <c r="I179" i="1" s="1"/>
  <c r="J180" i="1" s="1"/>
  <c r="K181" i="1" s="1"/>
  <c r="H179" i="1"/>
  <c r="I180" i="1" s="1"/>
  <c r="J181" i="1" s="1"/>
  <c r="K182" i="1" s="1"/>
  <c r="H180" i="1"/>
  <c r="I181" i="1" s="1"/>
  <c r="J182" i="1" s="1"/>
  <c r="K183" i="1" s="1"/>
  <c r="H181" i="1"/>
  <c r="I182" i="1" s="1"/>
  <c r="J183" i="1" s="1"/>
  <c r="K184" i="1" s="1"/>
  <c r="H182" i="1"/>
  <c r="I183" i="1" s="1"/>
  <c r="J184" i="1" s="1"/>
  <c r="K185" i="1" s="1"/>
  <c r="H183" i="1"/>
  <c r="I184" i="1" s="1"/>
  <c r="J185" i="1" s="1"/>
  <c r="K186" i="1" s="1"/>
  <c r="H184" i="1"/>
  <c r="I185" i="1" s="1"/>
  <c r="J186" i="1" s="1"/>
  <c r="K187" i="1" s="1"/>
  <c r="H185" i="1"/>
  <c r="I186" i="1" s="1"/>
  <c r="J187" i="1" s="1"/>
  <c r="K188" i="1" s="1"/>
  <c r="H186" i="1"/>
  <c r="I187" i="1" s="1"/>
  <c r="J188" i="1" s="1"/>
  <c r="K189" i="1" s="1"/>
  <c r="H187" i="1"/>
  <c r="I188" i="1" s="1"/>
  <c r="J189" i="1" s="1"/>
  <c r="K190" i="1" s="1"/>
  <c r="H188" i="1"/>
  <c r="I189" i="1" s="1"/>
  <c r="J190" i="1" s="1"/>
  <c r="K191" i="1" s="1"/>
  <c r="H189" i="1"/>
  <c r="I190" i="1" s="1"/>
  <c r="J191" i="1" s="1"/>
  <c r="K192" i="1" s="1"/>
  <c r="H190" i="1"/>
  <c r="I191" i="1" s="1"/>
  <c r="J192" i="1" s="1"/>
  <c r="K193" i="1" s="1"/>
  <c r="H191" i="1"/>
  <c r="I192" i="1" s="1"/>
  <c r="J193" i="1" s="1"/>
  <c r="K194" i="1" s="1"/>
  <c r="H192" i="1"/>
  <c r="I193" i="1" s="1"/>
  <c r="J194" i="1" s="1"/>
  <c r="K195" i="1" s="1"/>
  <c r="H193" i="1"/>
  <c r="I194" i="1" s="1"/>
  <c r="J195" i="1" s="1"/>
  <c r="K196" i="1" s="1"/>
  <c r="H194" i="1"/>
  <c r="I195" i="1" s="1"/>
  <c r="J196" i="1" s="1"/>
  <c r="K197" i="1" s="1"/>
  <c r="H195" i="1"/>
  <c r="I196" i="1" s="1"/>
  <c r="J197" i="1" s="1"/>
  <c r="K198" i="1" s="1"/>
  <c r="H196" i="1"/>
  <c r="I197" i="1" s="1"/>
  <c r="J198" i="1" s="1"/>
  <c r="K199" i="1" s="1"/>
  <c r="H197" i="1"/>
  <c r="I198" i="1" s="1"/>
  <c r="J199" i="1" s="1"/>
  <c r="K200" i="1" s="1"/>
  <c r="H198" i="1"/>
  <c r="I199" i="1" s="1"/>
  <c r="J200" i="1" s="1"/>
  <c r="K201" i="1" s="1"/>
  <c r="H199" i="1"/>
  <c r="I200" i="1" s="1"/>
  <c r="J201" i="1" s="1"/>
  <c r="K202" i="1" s="1"/>
  <c r="H200" i="1"/>
  <c r="I201" i="1" s="1"/>
  <c r="J202" i="1" s="1"/>
  <c r="K203" i="1" s="1"/>
  <c r="H201" i="1"/>
  <c r="I202" i="1" s="1"/>
  <c r="J203" i="1" s="1"/>
  <c r="K204" i="1" s="1"/>
  <c r="H202" i="1"/>
  <c r="I203" i="1" s="1"/>
  <c r="J204" i="1" s="1"/>
  <c r="K205" i="1" s="1"/>
  <c r="H203" i="1"/>
  <c r="I204" i="1" s="1"/>
  <c r="J205" i="1" s="1"/>
  <c r="K206" i="1" s="1"/>
  <c r="H204" i="1"/>
  <c r="I205" i="1" s="1"/>
  <c r="J206" i="1" s="1"/>
  <c r="K207" i="1" s="1"/>
  <c r="H205" i="1"/>
  <c r="I206" i="1" s="1"/>
  <c r="J207" i="1" s="1"/>
  <c r="K208" i="1" s="1"/>
  <c r="H206" i="1"/>
  <c r="I207" i="1" s="1"/>
  <c r="J208" i="1" s="1"/>
  <c r="K209" i="1" s="1"/>
  <c r="H207" i="1"/>
  <c r="I208" i="1" s="1"/>
  <c r="J209" i="1" s="1"/>
  <c r="K210" i="1" s="1"/>
  <c r="H208" i="1"/>
  <c r="I209" i="1" s="1"/>
  <c r="J210" i="1" s="1"/>
  <c r="K211" i="1" s="1"/>
  <c r="H209" i="1"/>
  <c r="I210" i="1" s="1"/>
  <c r="J211" i="1" s="1"/>
  <c r="K212" i="1" s="1"/>
  <c r="H210" i="1"/>
  <c r="I211" i="1" s="1"/>
  <c r="J212" i="1" s="1"/>
  <c r="K213" i="1" s="1"/>
  <c r="H211" i="1"/>
  <c r="I212" i="1" s="1"/>
  <c r="J213" i="1" s="1"/>
  <c r="K214" i="1" s="1"/>
  <c r="H212" i="1"/>
  <c r="I213" i="1" s="1"/>
  <c r="J214" i="1" s="1"/>
  <c r="K215" i="1" s="1"/>
  <c r="H213" i="1"/>
  <c r="I214" i="1" s="1"/>
  <c r="J215" i="1" s="1"/>
  <c r="K216" i="1" s="1"/>
  <c r="H214" i="1"/>
  <c r="I215" i="1" s="1"/>
  <c r="J216" i="1" s="1"/>
  <c r="K217" i="1" s="1"/>
  <c r="H215" i="1"/>
  <c r="I216" i="1" s="1"/>
  <c r="J217" i="1" s="1"/>
  <c r="K218" i="1" s="1"/>
  <c r="H216" i="1"/>
  <c r="I217" i="1" s="1"/>
  <c r="J218" i="1" s="1"/>
  <c r="K219" i="1" s="1"/>
  <c r="H217" i="1"/>
  <c r="I218" i="1" s="1"/>
  <c r="J219" i="1" s="1"/>
  <c r="K220" i="1" s="1"/>
  <c r="H218" i="1"/>
  <c r="I219" i="1" s="1"/>
  <c r="J220" i="1" s="1"/>
  <c r="K221" i="1" s="1"/>
  <c r="H219" i="1"/>
  <c r="I220" i="1" s="1"/>
  <c r="J221" i="1" s="1"/>
  <c r="K222" i="1" s="1"/>
  <c r="H220" i="1"/>
  <c r="I221" i="1" s="1"/>
  <c r="J222" i="1" s="1"/>
  <c r="K223" i="1" s="1"/>
  <c r="H221" i="1"/>
  <c r="I222" i="1" s="1"/>
  <c r="J223" i="1" s="1"/>
  <c r="K224" i="1" s="1"/>
  <c r="H222" i="1"/>
  <c r="I223" i="1" s="1"/>
  <c r="J224" i="1" s="1"/>
  <c r="K225" i="1" s="1"/>
  <c r="H223" i="1"/>
  <c r="I224" i="1" s="1"/>
  <c r="J225" i="1" s="1"/>
  <c r="K226" i="1" s="1"/>
  <c r="H224" i="1"/>
  <c r="I225" i="1" s="1"/>
  <c r="J226" i="1" s="1"/>
  <c r="K227" i="1" s="1"/>
  <c r="H225" i="1"/>
  <c r="I226" i="1" s="1"/>
  <c r="J227" i="1" s="1"/>
  <c r="K228" i="1" s="1"/>
  <c r="H226" i="1"/>
  <c r="I227" i="1" s="1"/>
  <c r="J228" i="1" s="1"/>
  <c r="K229" i="1" s="1"/>
  <c r="H227" i="1"/>
  <c r="I228" i="1" s="1"/>
  <c r="J229" i="1" s="1"/>
  <c r="K230" i="1" s="1"/>
  <c r="H228" i="1"/>
  <c r="I229" i="1" s="1"/>
  <c r="J230" i="1" s="1"/>
  <c r="K231" i="1" s="1"/>
  <c r="H229" i="1"/>
  <c r="I230" i="1" s="1"/>
  <c r="J231" i="1" s="1"/>
  <c r="K232" i="1" s="1"/>
  <c r="H230" i="1"/>
  <c r="I231" i="1" s="1"/>
  <c r="J232" i="1" s="1"/>
  <c r="K233" i="1" s="1"/>
  <c r="H231" i="1"/>
  <c r="I232" i="1" s="1"/>
  <c r="J233" i="1" s="1"/>
  <c r="K234" i="1" s="1"/>
  <c r="H232" i="1"/>
  <c r="I233" i="1" s="1"/>
  <c r="J234" i="1" s="1"/>
  <c r="K235" i="1" s="1"/>
  <c r="H233" i="1"/>
  <c r="I234" i="1" s="1"/>
  <c r="J235" i="1" s="1"/>
  <c r="K236" i="1" s="1"/>
  <c r="H234" i="1"/>
  <c r="I235" i="1" s="1"/>
  <c r="J236" i="1" s="1"/>
  <c r="K237" i="1" s="1"/>
  <c r="H235" i="1"/>
  <c r="I236" i="1" s="1"/>
  <c r="J237" i="1" s="1"/>
  <c r="K238" i="1" s="1"/>
  <c r="H236" i="1"/>
  <c r="I237" i="1" s="1"/>
  <c r="J238" i="1" s="1"/>
  <c r="K239" i="1" s="1"/>
  <c r="H237" i="1"/>
  <c r="I238" i="1" s="1"/>
  <c r="J239" i="1" s="1"/>
  <c r="K240" i="1" s="1"/>
  <c r="H238" i="1"/>
  <c r="I239" i="1" s="1"/>
  <c r="J240" i="1" s="1"/>
  <c r="K241" i="1" s="1"/>
  <c r="H239" i="1"/>
  <c r="I240" i="1" s="1"/>
  <c r="J241" i="1" s="1"/>
  <c r="K242" i="1" s="1"/>
  <c r="H240" i="1"/>
  <c r="I241" i="1" s="1"/>
  <c r="J242" i="1" s="1"/>
  <c r="K243" i="1" s="1"/>
  <c r="H241" i="1"/>
  <c r="I242" i="1" s="1"/>
  <c r="J243" i="1" s="1"/>
  <c r="K244" i="1" s="1"/>
  <c r="H242" i="1"/>
  <c r="I243" i="1" s="1"/>
  <c r="J244" i="1" s="1"/>
  <c r="K245" i="1" s="1"/>
  <c r="H243" i="1"/>
  <c r="I244" i="1" s="1"/>
  <c r="J245" i="1" s="1"/>
  <c r="K246" i="1" s="1"/>
  <c r="H244" i="1"/>
  <c r="I245" i="1" s="1"/>
  <c r="J246" i="1" s="1"/>
  <c r="K247" i="1" s="1"/>
  <c r="H245" i="1"/>
  <c r="I246" i="1" s="1"/>
  <c r="J247" i="1" s="1"/>
  <c r="K248" i="1" s="1"/>
  <c r="H246" i="1"/>
  <c r="I247" i="1" s="1"/>
  <c r="J248" i="1" s="1"/>
  <c r="K249" i="1" s="1"/>
  <c r="H247" i="1"/>
  <c r="I248" i="1" s="1"/>
  <c r="J249" i="1" s="1"/>
  <c r="K250" i="1" s="1"/>
  <c r="H248" i="1"/>
  <c r="I249" i="1" s="1"/>
  <c r="J250" i="1" s="1"/>
  <c r="K251" i="1" s="1"/>
  <c r="H249" i="1"/>
  <c r="I250" i="1" s="1"/>
  <c r="J251" i="1" s="1"/>
  <c r="K252" i="1" s="1"/>
  <c r="H250" i="1"/>
  <c r="I251" i="1" s="1"/>
  <c r="J252" i="1" s="1"/>
  <c r="K253" i="1" s="1"/>
  <c r="H251" i="1"/>
  <c r="I252" i="1" s="1"/>
  <c r="J253" i="1" s="1"/>
  <c r="K254" i="1" s="1"/>
  <c r="H252" i="1"/>
  <c r="I253" i="1" s="1"/>
  <c r="J254" i="1" s="1"/>
  <c r="K255" i="1" s="1"/>
  <c r="H253" i="1"/>
  <c r="I254" i="1" s="1"/>
  <c r="J255" i="1" s="1"/>
  <c r="K256" i="1" s="1"/>
  <c r="H254" i="1"/>
  <c r="I255" i="1" s="1"/>
  <c r="J256" i="1" s="1"/>
  <c r="K257" i="1" s="1"/>
  <c r="H255" i="1"/>
  <c r="I256" i="1" s="1"/>
  <c r="J257" i="1" s="1"/>
  <c r="K258" i="1" s="1"/>
  <c r="H256" i="1"/>
  <c r="I257" i="1" s="1"/>
  <c r="J258" i="1" s="1"/>
  <c r="K259" i="1" s="1"/>
  <c r="H257" i="1"/>
  <c r="I258" i="1" s="1"/>
  <c r="J259" i="1" s="1"/>
  <c r="K260" i="1" s="1"/>
  <c r="H258" i="1"/>
  <c r="I259" i="1" s="1"/>
  <c r="J260" i="1" s="1"/>
  <c r="K261" i="1" s="1"/>
  <c r="H259" i="1"/>
  <c r="I260" i="1" s="1"/>
  <c r="J261" i="1" s="1"/>
  <c r="K262" i="1" s="1"/>
  <c r="H260" i="1"/>
  <c r="I261" i="1" s="1"/>
  <c r="J262" i="1" s="1"/>
  <c r="K263" i="1" s="1"/>
  <c r="H261" i="1"/>
  <c r="I262" i="1" s="1"/>
  <c r="J263" i="1" s="1"/>
  <c r="K264" i="1" s="1"/>
  <c r="H262" i="1"/>
  <c r="I263" i="1" s="1"/>
  <c r="J264" i="1" s="1"/>
  <c r="K265" i="1" s="1"/>
  <c r="H263" i="1"/>
  <c r="I264" i="1" s="1"/>
  <c r="J265" i="1" s="1"/>
  <c r="K266" i="1" s="1"/>
  <c r="H264" i="1"/>
  <c r="I265" i="1" s="1"/>
  <c r="J266" i="1" s="1"/>
  <c r="K267" i="1" s="1"/>
  <c r="H265" i="1"/>
  <c r="I266" i="1" s="1"/>
  <c r="J267" i="1" s="1"/>
  <c r="K268" i="1" s="1"/>
  <c r="H266" i="1"/>
  <c r="I267" i="1" s="1"/>
  <c r="J268" i="1" s="1"/>
  <c r="K269" i="1" s="1"/>
  <c r="H267" i="1"/>
  <c r="I268" i="1" s="1"/>
  <c r="J269" i="1" s="1"/>
  <c r="K270" i="1" s="1"/>
  <c r="H268" i="1"/>
  <c r="I269" i="1" s="1"/>
  <c r="J270" i="1" s="1"/>
  <c r="K271" i="1" s="1"/>
  <c r="H269" i="1"/>
  <c r="I270" i="1" s="1"/>
  <c r="J271" i="1" s="1"/>
  <c r="K272" i="1" s="1"/>
  <c r="H270" i="1"/>
  <c r="I271" i="1" s="1"/>
  <c r="J272" i="1" s="1"/>
  <c r="K273" i="1" s="1"/>
  <c r="H271" i="1"/>
  <c r="I272" i="1" s="1"/>
  <c r="J273" i="1" s="1"/>
  <c r="K274" i="1" s="1"/>
  <c r="H272" i="1"/>
  <c r="I273" i="1" s="1"/>
  <c r="J274" i="1" s="1"/>
  <c r="K275" i="1" s="1"/>
  <c r="H273" i="1"/>
  <c r="I274" i="1" s="1"/>
  <c r="J275" i="1" s="1"/>
  <c r="K276" i="1" s="1"/>
  <c r="H274" i="1"/>
  <c r="I275" i="1" s="1"/>
  <c r="J276" i="1" s="1"/>
  <c r="K277" i="1" s="1"/>
  <c r="H275" i="1"/>
  <c r="I276" i="1" s="1"/>
  <c r="J277" i="1" s="1"/>
  <c r="K278" i="1" s="1"/>
  <c r="H276" i="1"/>
  <c r="I277" i="1" s="1"/>
  <c r="J278" i="1" s="1"/>
  <c r="K279" i="1" s="1"/>
  <c r="H277" i="1"/>
  <c r="I278" i="1" s="1"/>
  <c r="J279" i="1" s="1"/>
  <c r="K280" i="1" s="1"/>
  <c r="H278" i="1"/>
  <c r="I279" i="1" s="1"/>
  <c r="J280" i="1" s="1"/>
  <c r="K281" i="1" s="1"/>
  <c r="H279" i="1"/>
  <c r="I280" i="1" s="1"/>
  <c r="J281" i="1" s="1"/>
  <c r="K282" i="1" s="1"/>
  <c r="H280" i="1"/>
  <c r="I281" i="1" s="1"/>
  <c r="J282" i="1" s="1"/>
  <c r="K283" i="1" s="1"/>
  <c r="H281" i="1"/>
  <c r="I282" i="1" s="1"/>
  <c r="J283" i="1" s="1"/>
  <c r="K284" i="1" s="1"/>
  <c r="H282" i="1"/>
  <c r="I283" i="1" s="1"/>
  <c r="J284" i="1" s="1"/>
  <c r="K285" i="1" s="1"/>
  <c r="H283" i="1"/>
  <c r="I284" i="1" s="1"/>
  <c r="J285" i="1" s="1"/>
  <c r="K286" i="1" s="1"/>
  <c r="H284" i="1"/>
  <c r="I285" i="1" s="1"/>
  <c r="J286" i="1" s="1"/>
  <c r="K287" i="1" s="1"/>
  <c r="H285" i="1"/>
  <c r="I286" i="1" s="1"/>
  <c r="J287" i="1" s="1"/>
  <c r="K288" i="1" s="1"/>
  <c r="H286" i="1"/>
  <c r="I287" i="1" s="1"/>
  <c r="J288" i="1" s="1"/>
  <c r="K289" i="1" s="1"/>
  <c r="H287" i="1"/>
  <c r="I288" i="1" s="1"/>
  <c r="J289" i="1" s="1"/>
  <c r="K290" i="1" s="1"/>
  <c r="H288" i="1"/>
  <c r="I289" i="1" s="1"/>
  <c r="J290" i="1" s="1"/>
  <c r="K291" i="1" s="1"/>
  <c r="H289" i="1"/>
  <c r="I290" i="1" s="1"/>
  <c r="J291" i="1" s="1"/>
  <c r="K292" i="1" s="1"/>
  <c r="H290" i="1"/>
  <c r="I291" i="1" s="1"/>
  <c r="J292" i="1" s="1"/>
  <c r="K293" i="1" s="1"/>
  <c r="H291" i="1"/>
  <c r="I292" i="1" s="1"/>
  <c r="J293" i="1" s="1"/>
  <c r="K294" i="1" s="1"/>
  <c r="H292" i="1"/>
  <c r="I293" i="1" s="1"/>
  <c r="J294" i="1" s="1"/>
  <c r="K295" i="1" s="1"/>
  <c r="H293" i="1"/>
  <c r="I294" i="1" s="1"/>
  <c r="J295" i="1" s="1"/>
  <c r="K296" i="1" s="1"/>
  <c r="H294" i="1"/>
  <c r="I295" i="1" s="1"/>
  <c r="J296" i="1" s="1"/>
  <c r="K297" i="1" s="1"/>
  <c r="H295" i="1"/>
  <c r="I296" i="1" s="1"/>
  <c r="J297" i="1" s="1"/>
  <c r="K298" i="1" s="1"/>
  <c r="H296" i="1"/>
  <c r="I297" i="1" s="1"/>
  <c r="J298" i="1" s="1"/>
  <c r="K299" i="1" s="1"/>
  <c r="H297" i="1"/>
  <c r="I298" i="1" s="1"/>
  <c r="J299" i="1" s="1"/>
  <c r="K300" i="1" s="1"/>
  <c r="H298" i="1"/>
  <c r="I299" i="1" s="1"/>
  <c r="J300" i="1" s="1"/>
  <c r="K301" i="1" s="1"/>
  <c r="H299" i="1"/>
  <c r="I300" i="1" s="1"/>
  <c r="J301" i="1" s="1"/>
  <c r="K302" i="1" s="1"/>
  <c r="H300" i="1"/>
  <c r="I301" i="1" s="1"/>
  <c r="J302" i="1" s="1"/>
  <c r="K303" i="1" s="1"/>
  <c r="H301" i="1"/>
  <c r="I302" i="1" s="1"/>
  <c r="J303" i="1" s="1"/>
  <c r="K304" i="1" s="1"/>
  <c r="H302" i="1"/>
  <c r="I303" i="1" s="1"/>
  <c r="J304" i="1" s="1"/>
  <c r="K305" i="1" s="1"/>
  <c r="H303" i="1"/>
  <c r="I304" i="1" s="1"/>
  <c r="J305" i="1" s="1"/>
  <c r="K306" i="1" s="1"/>
  <c r="H304" i="1"/>
  <c r="I305" i="1" s="1"/>
  <c r="J306" i="1" s="1"/>
  <c r="K307" i="1" s="1"/>
  <c r="H305" i="1"/>
  <c r="I306" i="1" s="1"/>
  <c r="J307" i="1" s="1"/>
  <c r="K308" i="1" s="1"/>
  <c r="H306" i="1"/>
  <c r="I307" i="1" s="1"/>
  <c r="J308" i="1" s="1"/>
  <c r="K309" i="1" s="1"/>
  <c r="H307" i="1"/>
  <c r="I308" i="1" s="1"/>
  <c r="J309" i="1" s="1"/>
  <c r="K310" i="1" s="1"/>
  <c r="H308" i="1"/>
  <c r="I309" i="1" s="1"/>
  <c r="J310" i="1" s="1"/>
  <c r="K311" i="1" s="1"/>
  <c r="H309" i="1"/>
  <c r="I310" i="1" s="1"/>
  <c r="J311" i="1" s="1"/>
  <c r="K312" i="1" s="1"/>
  <c r="H310" i="1"/>
  <c r="I311" i="1" s="1"/>
  <c r="J312" i="1" s="1"/>
  <c r="K313" i="1" s="1"/>
  <c r="H311" i="1"/>
  <c r="I312" i="1" s="1"/>
  <c r="J313" i="1" s="1"/>
  <c r="K314" i="1" s="1"/>
  <c r="H312" i="1"/>
  <c r="I313" i="1" s="1"/>
  <c r="J314" i="1" s="1"/>
  <c r="K315" i="1" s="1"/>
  <c r="H313" i="1"/>
  <c r="I314" i="1" s="1"/>
  <c r="J315" i="1" s="1"/>
  <c r="K316" i="1" s="1"/>
  <c r="H314" i="1"/>
  <c r="I315" i="1" s="1"/>
  <c r="J316" i="1" s="1"/>
  <c r="K317" i="1" s="1"/>
  <c r="H315" i="1"/>
  <c r="I316" i="1" s="1"/>
  <c r="J317" i="1" s="1"/>
  <c r="K318" i="1" s="1"/>
  <c r="H316" i="1"/>
  <c r="I317" i="1" s="1"/>
  <c r="J318" i="1" s="1"/>
  <c r="K319" i="1" s="1"/>
  <c r="H317" i="1"/>
  <c r="I318" i="1" s="1"/>
  <c r="J319" i="1" s="1"/>
  <c r="K320" i="1" s="1"/>
  <c r="H318" i="1"/>
  <c r="I319" i="1" s="1"/>
  <c r="J320" i="1" s="1"/>
  <c r="K321" i="1" s="1"/>
  <c r="H319" i="1"/>
  <c r="I320" i="1" s="1"/>
  <c r="J321" i="1" s="1"/>
  <c r="K322" i="1" s="1"/>
  <c r="H320" i="1"/>
  <c r="I321" i="1" s="1"/>
  <c r="J322" i="1" s="1"/>
  <c r="K323" i="1" s="1"/>
  <c r="H321" i="1"/>
  <c r="I322" i="1" s="1"/>
  <c r="J323" i="1" s="1"/>
  <c r="K324" i="1" s="1"/>
  <c r="H322" i="1"/>
  <c r="I323" i="1" s="1"/>
  <c r="J324" i="1" s="1"/>
  <c r="K325" i="1" s="1"/>
  <c r="H323" i="1"/>
  <c r="I324" i="1" s="1"/>
  <c r="J325" i="1" s="1"/>
  <c r="K326" i="1" s="1"/>
  <c r="H324" i="1"/>
  <c r="I325" i="1" s="1"/>
  <c r="J326" i="1" s="1"/>
  <c r="K327" i="1" s="1"/>
  <c r="H325" i="1"/>
  <c r="I326" i="1" s="1"/>
  <c r="J327" i="1" s="1"/>
  <c r="K328" i="1" s="1"/>
  <c r="H326" i="1"/>
  <c r="I327" i="1" s="1"/>
  <c r="J328" i="1" s="1"/>
  <c r="K329" i="1" s="1"/>
  <c r="H327" i="1"/>
  <c r="I328" i="1" s="1"/>
  <c r="J329" i="1" s="1"/>
  <c r="K330" i="1" s="1"/>
  <c r="H328" i="1"/>
  <c r="I329" i="1" s="1"/>
  <c r="J330" i="1" s="1"/>
  <c r="K331" i="1" s="1"/>
  <c r="H329" i="1"/>
  <c r="I330" i="1" s="1"/>
  <c r="J331" i="1" s="1"/>
  <c r="K332" i="1" s="1"/>
  <c r="H330" i="1"/>
  <c r="I331" i="1" s="1"/>
  <c r="J332" i="1" s="1"/>
  <c r="K333" i="1" s="1"/>
  <c r="H331" i="1"/>
  <c r="I332" i="1" s="1"/>
  <c r="J333" i="1" s="1"/>
  <c r="K334" i="1" s="1"/>
  <c r="H332" i="1"/>
  <c r="I333" i="1" s="1"/>
  <c r="J334" i="1" s="1"/>
  <c r="K335" i="1" s="1"/>
  <c r="H333" i="1"/>
  <c r="I334" i="1" s="1"/>
  <c r="J335" i="1" s="1"/>
  <c r="K336" i="1" s="1"/>
  <c r="H334" i="1"/>
  <c r="I335" i="1" s="1"/>
  <c r="J336" i="1" s="1"/>
  <c r="K337" i="1" s="1"/>
  <c r="H335" i="1"/>
  <c r="I336" i="1" s="1"/>
  <c r="J337" i="1" s="1"/>
  <c r="K338" i="1" s="1"/>
  <c r="H336" i="1"/>
  <c r="I337" i="1" s="1"/>
  <c r="J338" i="1" s="1"/>
  <c r="K339" i="1" s="1"/>
  <c r="H337" i="1"/>
  <c r="I338" i="1" s="1"/>
  <c r="J339" i="1" s="1"/>
  <c r="K340" i="1" s="1"/>
  <c r="H338" i="1"/>
  <c r="I339" i="1" s="1"/>
  <c r="J340" i="1" s="1"/>
  <c r="K341" i="1" s="1"/>
  <c r="H339" i="1"/>
  <c r="I340" i="1" s="1"/>
  <c r="J341" i="1" s="1"/>
  <c r="K342" i="1" s="1"/>
  <c r="H340" i="1"/>
  <c r="I341" i="1" s="1"/>
  <c r="J342" i="1" s="1"/>
  <c r="K343" i="1" s="1"/>
  <c r="H341" i="1"/>
  <c r="I342" i="1" s="1"/>
  <c r="J343" i="1" s="1"/>
  <c r="K344" i="1" s="1"/>
  <c r="H342" i="1"/>
  <c r="I343" i="1" s="1"/>
  <c r="J344" i="1" s="1"/>
  <c r="K345" i="1" s="1"/>
  <c r="H343" i="1"/>
  <c r="I344" i="1" s="1"/>
  <c r="J345" i="1" s="1"/>
  <c r="K346" i="1" s="1"/>
  <c r="H344" i="1"/>
  <c r="I345" i="1" s="1"/>
  <c r="J346" i="1" s="1"/>
  <c r="K347" i="1" s="1"/>
  <c r="H345" i="1"/>
  <c r="I346" i="1" s="1"/>
  <c r="J347" i="1" s="1"/>
  <c r="K348" i="1" s="1"/>
  <c r="H346" i="1"/>
  <c r="I347" i="1" s="1"/>
  <c r="J348" i="1" s="1"/>
  <c r="K349" i="1" s="1"/>
  <c r="H347" i="1"/>
  <c r="I348" i="1" s="1"/>
  <c r="J349" i="1" s="1"/>
  <c r="K350" i="1" s="1"/>
  <c r="H348" i="1"/>
  <c r="I349" i="1" s="1"/>
  <c r="J350" i="1" s="1"/>
  <c r="K351" i="1" s="1"/>
  <c r="H349" i="1"/>
  <c r="I350" i="1" s="1"/>
  <c r="J351" i="1" s="1"/>
  <c r="K352" i="1" s="1"/>
  <c r="H350" i="1"/>
  <c r="I351" i="1" s="1"/>
  <c r="J352" i="1" s="1"/>
  <c r="K353" i="1" s="1"/>
  <c r="H351" i="1"/>
  <c r="I352" i="1" s="1"/>
  <c r="J353" i="1" s="1"/>
  <c r="K354" i="1" s="1"/>
  <c r="H352" i="1"/>
  <c r="I353" i="1" s="1"/>
  <c r="J354" i="1" s="1"/>
  <c r="K355" i="1" s="1"/>
  <c r="H353" i="1"/>
  <c r="I354" i="1" s="1"/>
  <c r="J355" i="1" s="1"/>
  <c r="K356" i="1" s="1"/>
  <c r="H354" i="1"/>
  <c r="I355" i="1" s="1"/>
  <c r="J356" i="1" s="1"/>
  <c r="K357" i="1" s="1"/>
  <c r="H355" i="1"/>
  <c r="I356" i="1" s="1"/>
  <c r="J357" i="1" s="1"/>
  <c r="K358" i="1" s="1"/>
  <c r="H356" i="1"/>
  <c r="I357" i="1" s="1"/>
  <c r="J358" i="1" s="1"/>
  <c r="K359" i="1" s="1"/>
  <c r="H357" i="1"/>
  <c r="I358" i="1" s="1"/>
  <c r="J359" i="1" s="1"/>
  <c r="K360" i="1" s="1"/>
  <c r="H358" i="1"/>
  <c r="I359" i="1" s="1"/>
  <c r="J360" i="1" s="1"/>
  <c r="K361" i="1" s="1"/>
  <c r="H359" i="1"/>
  <c r="I360" i="1" s="1"/>
  <c r="J361" i="1" s="1"/>
  <c r="K362" i="1" s="1"/>
  <c r="H360" i="1"/>
  <c r="I361" i="1" s="1"/>
  <c r="J362" i="1" s="1"/>
  <c r="K363" i="1" s="1"/>
  <c r="H361" i="1"/>
  <c r="I362" i="1" s="1"/>
  <c r="J363" i="1" s="1"/>
  <c r="K364" i="1" s="1"/>
  <c r="H362" i="1"/>
  <c r="I363" i="1" s="1"/>
  <c r="J364" i="1" s="1"/>
  <c r="K365" i="1" s="1"/>
  <c r="H363" i="1"/>
  <c r="I364" i="1" s="1"/>
  <c r="J365" i="1" s="1"/>
  <c r="K366" i="1" s="1"/>
  <c r="H364" i="1"/>
  <c r="I365" i="1" s="1"/>
  <c r="J366" i="1" s="1"/>
  <c r="K367" i="1" s="1"/>
  <c r="H365" i="1"/>
  <c r="I366" i="1" s="1"/>
  <c r="J367" i="1" s="1"/>
  <c r="K368" i="1" s="1"/>
  <c r="H366" i="1"/>
  <c r="I367" i="1" s="1"/>
  <c r="J368" i="1" s="1"/>
  <c r="K369" i="1" s="1"/>
  <c r="H367" i="1"/>
  <c r="I368" i="1" s="1"/>
  <c r="J369" i="1" s="1"/>
  <c r="K370" i="1" s="1"/>
  <c r="H368" i="1"/>
  <c r="I369" i="1" s="1"/>
  <c r="J370" i="1" s="1"/>
  <c r="K371" i="1" s="1"/>
  <c r="H369" i="1"/>
  <c r="I370" i="1" s="1"/>
  <c r="J371" i="1" s="1"/>
  <c r="K372" i="1" s="1"/>
  <c r="H370" i="1"/>
  <c r="I371" i="1" s="1"/>
  <c r="J372" i="1" s="1"/>
  <c r="K373" i="1" s="1"/>
  <c r="H371" i="1"/>
  <c r="I372" i="1" s="1"/>
  <c r="J373" i="1" s="1"/>
  <c r="K374" i="1" s="1"/>
  <c r="H372" i="1"/>
  <c r="I373" i="1" s="1"/>
  <c r="J374" i="1" s="1"/>
  <c r="K375" i="1" s="1"/>
  <c r="H373" i="1"/>
  <c r="I374" i="1" s="1"/>
  <c r="J375" i="1" s="1"/>
  <c r="K376" i="1" s="1"/>
  <c r="H374" i="1"/>
  <c r="I375" i="1" s="1"/>
  <c r="J376" i="1" s="1"/>
  <c r="K377" i="1" s="1"/>
  <c r="H375" i="1"/>
  <c r="I376" i="1" s="1"/>
  <c r="J377" i="1" s="1"/>
  <c r="K378" i="1" s="1"/>
  <c r="H376" i="1"/>
  <c r="I377" i="1" s="1"/>
  <c r="J378" i="1" s="1"/>
  <c r="K379" i="1" s="1"/>
  <c r="H377" i="1"/>
  <c r="I378" i="1" s="1"/>
  <c r="J379" i="1" s="1"/>
  <c r="K380" i="1" s="1"/>
  <c r="H378" i="1"/>
  <c r="I379" i="1" s="1"/>
  <c r="J380" i="1" s="1"/>
  <c r="K381" i="1" s="1"/>
  <c r="H379" i="1"/>
  <c r="I380" i="1" s="1"/>
  <c r="J381" i="1" s="1"/>
  <c r="K382" i="1" s="1"/>
  <c r="H380" i="1"/>
  <c r="I381" i="1" s="1"/>
  <c r="J382" i="1" s="1"/>
  <c r="K383" i="1" s="1"/>
  <c r="H381" i="1"/>
  <c r="I382" i="1" s="1"/>
  <c r="J383" i="1" s="1"/>
  <c r="K384" i="1" s="1"/>
  <c r="H382" i="1"/>
  <c r="I383" i="1" s="1"/>
  <c r="J384" i="1" s="1"/>
  <c r="K385" i="1" s="1"/>
  <c r="H383" i="1"/>
  <c r="I384" i="1" s="1"/>
  <c r="J385" i="1" s="1"/>
  <c r="K386" i="1" s="1"/>
  <c r="H384" i="1"/>
  <c r="I385" i="1" s="1"/>
  <c r="J386" i="1" s="1"/>
  <c r="K387" i="1" s="1"/>
  <c r="H385" i="1"/>
  <c r="I386" i="1" s="1"/>
  <c r="J387" i="1" s="1"/>
  <c r="K388" i="1" s="1"/>
  <c r="H386" i="1"/>
  <c r="I387" i="1" s="1"/>
  <c r="J388" i="1" s="1"/>
  <c r="K389" i="1" s="1"/>
  <c r="H387" i="1"/>
  <c r="I388" i="1" s="1"/>
  <c r="J389" i="1" s="1"/>
  <c r="K390" i="1" s="1"/>
  <c r="H388" i="1"/>
  <c r="I389" i="1" s="1"/>
  <c r="J390" i="1" s="1"/>
  <c r="K391" i="1" s="1"/>
  <c r="H389" i="1"/>
  <c r="I390" i="1" s="1"/>
  <c r="J391" i="1" s="1"/>
  <c r="K392" i="1" s="1"/>
  <c r="H390" i="1"/>
  <c r="I391" i="1" s="1"/>
  <c r="J392" i="1" s="1"/>
  <c r="K393" i="1" s="1"/>
  <c r="H391" i="1"/>
  <c r="I392" i="1" s="1"/>
  <c r="J393" i="1" s="1"/>
  <c r="K394" i="1" s="1"/>
  <c r="H392" i="1"/>
  <c r="I393" i="1" s="1"/>
  <c r="J394" i="1" s="1"/>
  <c r="K395" i="1" s="1"/>
  <c r="H393" i="1"/>
  <c r="I394" i="1" s="1"/>
  <c r="J395" i="1" s="1"/>
  <c r="K396" i="1" s="1"/>
  <c r="H394" i="1"/>
  <c r="I395" i="1" s="1"/>
  <c r="J396" i="1" s="1"/>
  <c r="K397" i="1" s="1"/>
  <c r="H395" i="1"/>
  <c r="I396" i="1" s="1"/>
  <c r="J397" i="1" s="1"/>
  <c r="K398" i="1" s="1"/>
  <c r="H396" i="1"/>
  <c r="I397" i="1" s="1"/>
  <c r="J398" i="1" s="1"/>
  <c r="K399" i="1" s="1"/>
  <c r="H397" i="1"/>
  <c r="I398" i="1" s="1"/>
  <c r="J399" i="1" s="1"/>
  <c r="K400" i="1" s="1"/>
  <c r="H398" i="1"/>
  <c r="I399" i="1" s="1"/>
  <c r="J400" i="1" s="1"/>
  <c r="K401" i="1" s="1"/>
  <c r="H399" i="1"/>
  <c r="I400" i="1" s="1"/>
  <c r="J401" i="1" s="1"/>
  <c r="K402" i="1" s="1"/>
  <c r="H400" i="1"/>
  <c r="I401" i="1" s="1"/>
  <c r="J402" i="1" s="1"/>
  <c r="K403" i="1" s="1"/>
  <c r="H401" i="1"/>
  <c r="I402" i="1" s="1"/>
  <c r="J403" i="1" s="1"/>
  <c r="K404" i="1" s="1"/>
  <c r="H402" i="1"/>
  <c r="I403" i="1" s="1"/>
  <c r="J404" i="1" s="1"/>
  <c r="K405" i="1" s="1"/>
  <c r="H403" i="1"/>
  <c r="I404" i="1" s="1"/>
  <c r="J405" i="1" s="1"/>
  <c r="K406" i="1" s="1"/>
  <c r="H404" i="1"/>
  <c r="I405" i="1" s="1"/>
  <c r="J406" i="1" s="1"/>
  <c r="K407" i="1" s="1"/>
  <c r="H405" i="1"/>
  <c r="I406" i="1" s="1"/>
  <c r="J407" i="1" s="1"/>
  <c r="K408" i="1" s="1"/>
  <c r="H406" i="1"/>
  <c r="I407" i="1" s="1"/>
  <c r="J408" i="1" s="1"/>
  <c r="K409" i="1" s="1"/>
  <c r="H407" i="1"/>
  <c r="I408" i="1" s="1"/>
  <c r="J409" i="1" s="1"/>
  <c r="K410" i="1" s="1"/>
  <c r="H408" i="1"/>
  <c r="I409" i="1" s="1"/>
  <c r="J410" i="1" s="1"/>
  <c r="K411" i="1" s="1"/>
  <c r="H409" i="1"/>
  <c r="I410" i="1" s="1"/>
  <c r="J411" i="1" s="1"/>
  <c r="K412" i="1" s="1"/>
  <c r="H410" i="1"/>
  <c r="I411" i="1" s="1"/>
  <c r="J412" i="1" s="1"/>
  <c r="K413" i="1" s="1"/>
  <c r="H411" i="1"/>
  <c r="I412" i="1" s="1"/>
  <c r="J413" i="1" s="1"/>
  <c r="K414" i="1" s="1"/>
  <c r="H412" i="1"/>
  <c r="I413" i="1" s="1"/>
  <c r="J414" i="1" s="1"/>
  <c r="K415" i="1" s="1"/>
  <c r="H413" i="1"/>
  <c r="I414" i="1" s="1"/>
  <c r="J415" i="1" s="1"/>
  <c r="K416" i="1" s="1"/>
  <c r="H414" i="1"/>
  <c r="I415" i="1" s="1"/>
  <c r="J416" i="1" s="1"/>
  <c r="K417" i="1" s="1"/>
  <c r="H415" i="1"/>
  <c r="I416" i="1" s="1"/>
  <c r="J417" i="1" s="1"/>
  <c r="K418" i="1" s="1"/>
  <c r="H416" i="1"/>
  <c r="I417" i="1" s="1"/>
  <c r="J418" i="1" s="1"/>
  <c r="K419" i="1" s="1"/>
  <c r="H417" i="1"/>
  <c r="I418" i="1" s="1"/>
  <c r="J419" i="1" s="1"/>
  <c r="K420" i="1" s="1"/>
  <c r="H418" i="1"/>
  <c r="I419" i="1" s="1"/>
  <c r="J420" i="1" s="1"/>
  <c r="K421" i="1" s="1"/>
  <c r="H419" i="1"/>
  <c r="I420" i="1" s="1"/>
  <c r="J421" i="1" s="1"/>
  <c r="K422" i="1" s="1"/>
  <c r="H420" i="1"/>
  <c r="I421" i="1" s="1"/>
  <c r="J422" i="1" s="1"/>
  <c r="K423" i="1" s="1"/>
  <c r="H421" i="1"/>
  <c r="I422" i="1" s="1"/>
  <c r="J423" i="1" s="1"/>
  <c r="K424" i="1" s="1"/>
  <c r="H422" i="1"/>
  <c r="I423" i="1" s="1"/>
  <c r="J424" i="1" s="1"/>
  <c r="K425" i="1" s="1"/>
  <c r="H423" i="1"/>
  <c r="I424" i="1" s="1"/>
  <c r="J425" i="1" s="1"/>
  <c r="K426" i="1" s="1"/>
  <c r="H424" i="1"/>
  <c r="I425" i="1" s="1"/>
  <c r="J426" i="1" s="1"/>
  <c r="K427" i="1" s="1"/>
  <c r="H425" i="1"/>
  <c r="I426" i="1" s="1"/>
  <c r="J427" i="1" s="1"/>
  <c r="K428" i="1" s="1"/>
  <c r="H426" i="1"/>
  <c r="I427" i="1" s="1"/>
  <c r="J428" i="1" s="1"/>
  <c r="K429" i="1" s="1"/>
  <c r="H427" i="1"/>
  <c r="I428" i="1" s="1"/>
  <c r="J429" i="1" s="1"/>
  <c r="K430" i="1" s="1"/>
  <c r="H428" i="1"/>
  <c r="I429" i="1" s="1"/>
  <c r="J430" i="1" s="1"/>
  <c r="K431" i="1" s="1"/>
  <c r="H429" i="1"/>
  <c r="I430" i="1" s="1"/>
  <c r="J431" i="1" s="1"/>
  <c r="K432" i="1" s="1"/>
  <c r="H430" i="1"/>
  <c r="I431" i="1" s="1"/>
  <c r="J432" i="1" s="1"/>
  <c r="K433" i="1" s="1"/>
  <c r="H431" i="1"/>
  <c r="I432" i="1" s="1"/>
  <c r="J433" i="1" s="1"/>
  <c r="K434" i="1" s="1"/>
  <c r="H432" i="1"/>
  <c r="I433" i="1" s="1"/>
  <c r="J434" i="1" s="1"/>
  <c r="K435" i="1" s="1"/>
  <c r="H433" i="1"/>
  <c r="I434" i="1" s="1"/>
  <c r="J435" i="1" s="1"/>
  <c r="K436" i="1" s="1"/>
  <c r="H434" i="1"/>
  <c r="I435" i="1" s="1"/>
  <c r="J436" i="1" s="1"/>
  <c r="K437" i="1" s="1"/>
  <c r="H435" i="1"/>
  <c r="I436" i="1" s="1"/>
  <c r="J437" i="1" s="1"/>
  <c r="K438" i="1" s="1"/>
  <c r="H436" i="1"/>
  <c r="I437" i="1" s="1"/>
  <c r="J438" i="1" s="1"/>
  <c r="K439" i="1" s="1"/>
  <c r="H437" i="1"/>
  <c r="I438" i="1" s="1"/>
  <c r="J439" i="1" s="1"/>
  <c r="K440" i="1" s="1"/>
  <c r="H438" i="1"/>
  <c r="I439" i="1" s="1"/>
  <c r="J440" i="1" s="1"/>
  <c r="K441" i="1" s="1"/>
  <c r="H439" i="1"/>
  <c r="I440" i="1" s="1"/>
  <c r="J441" i="1" s="1"/>
  <c r="K442" i="1" s="1"/>
  <c r="H440" i="1"/>
  <c r="I441" i="1" s="1"/>
  <c r="J442" i="1" s="1"/>
  <c r="K443" i="1" s="1"/>
  <c r="H441" i="1"/>
  <c r="I442" i="1" s="1"/>
  <c r="J443" i="1" s="1"/>
  <c r="K444" i="1" s="1"/>
  <c r="H442" i="1"/>
  <c r="I443" i="1" s="1"/>
  <c r="J444" i="1" s="1"/>
  <c r="K445" i="1" s="1"/>
  <c r="H443" i="1"/>
  <c r="I444" i="1" s="1"/>
  <c r="J445" i="1" s="1"/>
  <c r="K446" i="1" s="1"/>
  <c r="H444" i="1"/>
  <c r="I445" i="1" s="1"/>
  <c r="J446" i="1" s="1"/>
  <c r="K447" i="1" s="1"/>
  <c r="H445" i="1"/>
  <c r="I446" i="1" s="1"/>
  <c r="J447" i="1" s="1"/>
  <c r="K448" i="1" s="1"/>
  <c r="H446" i="1"/>
  <c r="I447" i="1" s="1"/>
  <c r="J448" i="1" s="1"/>
  <c r="K449" i="1" s="1"/>
  <c r="H447" i="1"/>
  <c r="I448" i="1" s="1"/>
  <c r="J449" i="1" s="1"/>
  <c r="K450" i="1" s="1"/>
  <c r="H448" i="1"/>
  <c r="I449" i="1" s="1"/>
  <c r="J450" i="1" s="1"/>
  <c r="K451" i="1" s="1"/>
  <c r="H449" i="1"/>
  <c r="I450" i="1" s="1"/>
  <c r="J451" i="1" s="1"/>
  <c r="K452" i="1" s="1"/>
  <c r="H450" i="1"/>
  <c r="I451" i="1" s="1"/>
  <c r="J452" i="1" s="1"/>
  <c r="K453" i="1" s="1"/>
  <c r="H451" i="1"/>
  <c r="I452" i="1" s="1"/>
  <c r="J453" i="1" s="1"/>
  <c r="K454" i="1" s="1"/>
  <c r="H452" i="1"/>
  <c r="I453" i="1" s="1"/>
  <c r="J454" i="1" s="1"/>
  <c r="K455" i="1" s="1"/>
  <c r="H453" i="1"/>
  <c r="I454" i="1" s="1"/>
  <c r="J455" i="1" s="1"/>
  <c r="K456" i="1" s="1"/>
  <c r="H454" i="1"/>
  <c r="I455" i="1" s="1"/>
  <c r="J456" i="1" s="1"/>
  <c r="K457" i="1" s="1"/>
  <c r="H455" i="1"/>
  <c r="I456" i="1" s="1"/>
  <c r="J457" i="1" s="1"/>
  <c r="K458" i="1" s="1"/>
  <c r="H456" i="1"/>
  <c r="I457" i="1" s="1"/>
  <c r="J458" i="1" s="1"/>
  <c r="K459" i="1" s="1"/>
  <c r="H457" i="1"/>
  <c r="I458" i="1" s="1"/>
  <c r="J459" i="1" s="1"/>
  <c r="K460" i="1" s="1"/>
  <c r="H458" i="1"/>
  <c r="I459" i="1" s="1"/>
  <c r="J460" i="1" s="1"/>
  <c r="K461" i="1" s="1"/>
  <c r="H459" i="1"/>
  <c r="I460" i="1" s="1"/>
  <c r="J461" i="1" s="1"/>
  <c r="K462" i="1" s="1"/>
  <c r="H460" i="1"/>
  <c r="I461" i="1" s="1"/>
  <c r="J462" i="1" s="1"/>
  <c r="K463" i="1" s="1"/>
  <c r="H461" i="1"/>
  <c r="I462" i="1" s="1"/>
  <c r="J463" i="1" s="1"/>
  <c r="K464" i="1" s="1"/>
  <c r="H462" i="1"/>
  <c r="I463" i="1" s="1"/>
  <c r="J464" i="1" s="1"/>
  <c r="K465" i="1" s="1"/>
  <c r="H463" i="1"/>
  <c r="I464" i="1" s="1"/>
  <c r="J465" i="1" s="1"/>
  <c r="K466" i="1" s="1"/>
  <c r="H464" i="1"/>
  <c r="I465" i="1" s="1"/>
  <c r="J466" i="1" s="1"/>
  <c r="K467" i="1" s="1"/>
  <c r="H465" i="1"/>
  <c r="I466" i="1" s="1"/>
  <c r="J467" i="1" s="1"/>
  <c r="K468" i="1" s="1"/>
  <c r="H466" i="1"/>
  <c r="I467" i="1" s="1"/>
  <c r="J468" i="1" s="1"/>
  <c r="K469" i="1" s="1"/>
  <c r="H467" i="1"/>
  <c r="I468" i="1" s="1"/>
  <c r="J469" i="1" s="1"/>
  <c r="K470" i="1" s="1"/>
  <c r="H468" i="1"/>
  <c r="I469" i="1" s="1"/>
  <c r="J470" i="1" s="1"/>
  <c r="K471" i="1" s="1"/>
  <c r="H469" i="1"/>
  <c r="I470" i="1" s="1"/>
  <c r="J471" i="1" s="1"/>
  <c r="K472" i="1" s="1"/>
  <c r="H470" i="1"/>
  <c r="I471" i="1" s="1"/>
  <c r="J472" i="1" s="1"/>
  <c r="K473" i="1" s="1"/>
  <c r="H471" i="1"/>
  <c r="I472" i="1" s="1"/>
  <c r="J473" i="1" s="1"/>
  <c r="K474" i="1" s="1"/>
  <c r="H472" i="1"/>
  <c r="I473" i="1" s="1"/>
  <c r="J474" i="1" s="1"/>
  <c r="K475" i="1" s="1"/>
  <c r="H473" i="1"/>
  <c r="I474" i="1" s="1"/>
  <c r="J475" i="1" s="1"/>
  <c r="K476" i="1" s="1"/>
  <c r="H474" i="1"/>
  <c r="I475" i="1" s="1"/>
  <c r="J476" i="1" s="1"/>
  <c r="K477" i="1" s="1"/>
  <c r="H475" i="1"/>
  <c r="I476" i="1" s="1"/>
  <c r="J477" i="1" s="1"/>
  <c r="K478" i="1" s="1"/>
  <c r="H476" i="1"/>
  <c r="I477" i="1" s="1"/>
  <c r="J478" i="1" s="1"/>
  <c r="K479" i="1" s="1"/>
  <c r="H477" i="1"/>
  <c r="I478" i="1" s="1"/>
  <c r="J479" i="1" s="1"/>
  <c r="K480" i="1" s="1"/>
  <c r="H478" i="1"/>
  <c r="I479" i="1" s="1"/>
  <c r="J480" i="1" s="1"/>
  <c r="K481" i="1" s="1"/>
  <c r="H479" i="1"/>
  <c r="I480" i="1" s="1"/>
  <c r="J481" i="1" s="1"/>
  <c r="K482" i="1" s="1"/>
  <c r="H480" i="1"/>
  <c r="I481" i="1" s="1"/>
  <c r="J482" i="1" s="1"/>
  <c r="K483" i="1" s="1"/>
  <c r="H481" i="1"/>
  <c r="I482" i="1" s="1"/>
  <c r="J483" i="1" s="1"/>
  <c r="K484" i="1" s="1"/>
  <c r="H482" i="1"/>
  <c r="I483" i="1" s="1"/>
  <c r="J484" i="1" s="1"/>
  <c r="K485" i="1" s="1"/>
  <c r="H483" i="1"/>
  <c r="I484" i="1" s="1"/>
  <c r="J485" i="1" s="1"/>
  <c r="K486" i="1" s="1"/>
  <c r="H484" i="1"/>
  <c r="I485" i="1" s="1"/>
  <c r="J486" i="1" s="1"/>
  <c r="K487" i="1" s="1"/>
  <c r="H485" i="1"/>
  <c r="I486" i="1" s="1"/>
  <c r="J487" i="1" s="1"/>
  <c r="K488" i="1" s="1"/>
  <c r="H486" i="1"/>
  <c r="I487" i="1" s="1"/>
  <c r="J488" i="1" s="1"/>
  <c r="K489" i="1" s="1"/>
  <c r="H487" i="1"/>
  <c r="I488" i="1" s="1"/>
  <c r="J489" i="1" s="1"/>
  <c r="K490" i="1" s="1"/>
  <c r="H488" i="1"/>
  <c r="I489" i="1" s="1"/>
  <c r="J490" i="1" s="1"/>
  <c r="K491" i="1" s="1"/>
  <c r="H489" i="1"/>
  <c r="I490" i="1" s="1"/>
  <c r="J491" i="1" s="1"/>
  <c r="K492" i="1" s="1"/>
  <c r="H490" i="1"/>
  <c r="I491" i="1" s="1"/>
  <c r="J492" i="1" s="1"/>
  <c r="K493" i="1" s="1"/>
  <c r="H491" i="1"/>
  <c r="I492" i="1" s="1"/>
  <c r="J493" i="1" s="1"/>
  <c r="K494" i="1" s="1"/>
  <c r="H492" i="1"/>
  <c r="I493" i="1" s="1"/>
  <c r="J494" i="1" s="1"/>
  <c r="K495" i="1" s="1"/>
  <c r="H493" i="1"/>
  <c r="I494" i="1" s="1"/>
  <c r="J495" i="1" s="1"/>
  <c r="K496" i="1" s="1"/>
  <c r="H494" i="1"/>
  <c r="I495" i="1" s="1"/>
  <c r="J496" i="1" s="1"/>
  <c r="K497" i="1" s="1"/>
  <c r="H495" i="1"/>
  <c r="I496" i="1" s="1"/>
  <c r="J497" i="1" s="1"/>
  <c r="K498" i="1" s="1"/>
  <c r="H496" i="1"/>
  <c r="I497" i="1" s="1"/>
  <c r="J498" i="1" s="1"/>
  <c r="K499" i="1" s="1"/>
  <c r="H497" i="1"/>
  <c r="I498" i="1" s="1"/>
  <c r="J499" i="1" s="1"/>
  <c r="K500" i="1" s="1"/>
  <c r="H498" i="1"/>
  <c r="I499" i="1" s="1"/>
  <c r="J500" i="1" s="1"/>
  <c r="H499" i="1"/>
  <c r="I500" i="1" s="1"/>
  <c r="H500" i="1"/>
  <c r="D4" i="1" a="1"/>
  <c r="D4" i="1" s="1"/>
  <c r="D3" i="1" a="1"/>
  <c r="D3" i="1" s="1"/>
  <c r="H11" i="1"/>
  <c r="I12" i="1" s="1"/>
  <c r="J13" i="1" s="1"/>
  <c r="K14" i="1" s="1"/>
  <c r="H10" i="1"/>
  <c r="I11" i="1" s="1"/>
  <c r="J12" i="1" s="1"/>
  <c r="K13" i="1" s="1"/>
  <c r="H9" i="1"/>
  <c r="I10" i="1" s="1"/>
  <c r="J11" i="1" s="1"/>
  <c r="K12" i="1" s="1"/>
  <c r="H8" i="1"/>
  <c r="I9" i="1" s="1"/>
  <c r="J10" i="1" s="1"/>
  <c r="K11" i="1" s="1"/>
  <c r="H7" i="1"/>
  <c r="I8" i="1" s="1"/>
  <c r="J9" i="1" s="1"/>
  <c r="K10" i="1" s="1"/>
  <c r="H6" i="1"/>
  <c r="I7" i="1" s="1"/>
  <c r="J8" i="1" s="1"/>
  <c r="K9" i="1" s="1"/>
  <c r="H5" i="1"/>
  <c r="I6" i="1" s="1"/>
  <c r="J7" i="1" s="1"/>
  <c r="K8" i="1" s="1"/>
  <c r="H4" i="1"/>
  <c r="I5" i="1" s="1"/>
  <c r="J6" i="1" s="1"/>
  <c r="K7" i="1" s="1"/>
  <c r="H3" i="1"/>
  <c r="I4" i="1" s="1"/>
  <c r="J5" i="1" s="1"/>
  <c r="K6" i="1" s="1"/>
  <c r="H2" i="1"/>
  <c r="I3" i="1" s="1"/>
  <c r="J4" i="1" s="1"/>
  <c r="K5" i="1" s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35" i="1"/>
  <c r="B36" i="1"/>
  <c r="B37" i="1"/>
  <c r="B38" i="1"/>
  <c r="B39" i="1"/>
  <c r="B40" i="1"/>
  <c r="B41" i="1"/>
  <c r="B42" i="1"/>
  <c r="B43" i="1"/>
  <c r="B44" i="1"/>
  <c r="B45" i="1"/>
  <c r="B46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D1" i="1"/>
  <c r="C1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  <c r="M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<sst xmlns="http://schemas.openxmlformats.org/spreadsheetml/2006/main" count="21" uniqueCount="16">
  <si>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time</t>
  </si>
  <si>
    <t>white noise</t>
  </si>
  <si>
    <t>mean</t>
  </si>
  <si>
    <t>SD</t>
  </si>
  <si>
    <t>wn(t)</t>
  </si>
  <si>
    <t>wn(t-1)</t>
  </si>
  <si>
    <t>na</t>
  </si>
  <si>
    <t>wn(t-2)</t>
  </si>
  <si>
    <t>wn(t-3)</t>
  </si>
  <si>
    <t>ACF</t>
  </si>
  <si>
    <t>ACF(0)</t>
  </si>
  <si>
    <t>ACF(1)</t>
  </si>
  <si>
    <t>ACF(2)</t>
  </si>
  <si>
    <t>ACF(3)</t>
  </si>
  <si>
    <t>ACF(4)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</si>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</sst>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0049300087489073"/>
          <c:y val="0.217592592592592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white noise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Sheet1!$B$2:$B$501</c:f>
              <c:numCache>
                <c:formatCode>General</c:formatCode>
                <c:ptCount val="500"/>
                <c:pt idx="0">
                  <c:v>-0.39817046961770747</c:v>
                </c:pt>
                <c:pt idx="1">
                  <c:v>-0.25290869303084745</c:v>
                </c:pt>
                <c:pt idx="2">
                  <c:v>1.2286841872305538</c:v>
                </c:pt>
                <c:pt idx="3">
                  <c:v>1.1364916294267184</c:v>
                </c:pt>
                <c:pt idx="4">
                  <c:v>0.45592315163319752</c:v>
                </c:pt>
                <c:pt idx="5">
                  <c:v>-0.9186860329737897</c:v>
                </c:pt>
                <c:pt idx="6">
                  <c:v>7.4491364654844461E-2</c:v>
                </c:pt>
                <c:pt idx="7">
                  <c:v>-0.4375261023493846</c:v>
                </c:pt>
                <c:pt idx="8">
                  <c:v>-0.62480251218270166</c:v>
                </c:pt>
                <c:pt idx="9">
                  <c:v>4.9741297532425212E-2</c:v>
                </c:pt>
                <c:pt idx="10">
                  <c:v>0.51355041071049057</c:v>
                </c:pt>
                <c:pt idx="11">
                  <c:v>-0.44889619176364542</c:v>
                </c:pt>
                <c:pt idx="12">
                  <c:v>-0.12931921518600201</c:v>
                </c:pt>
                <c:pt idx="13">
                  <c:v>1.0039598605035076</c:v>
                </c:pt>
                <c:pt idx="14">
                  <c:v>-1.2897581133458866</c:v>
                </c:pt>
                <c:pt idx="15">
                  <c:v>0.26231666787579194</c:v>
                </c:pt>
                <c:pt idx="16">
                  <c:v>0.90811114443458485</c:v>
                </c:pt>
                <c:pt idx="17">
                  <c:v>-1.6313453346595257</c:v>
                </c:pt>
                <c:pt idx="18">
                  <c:v>-0.22370294131506283</c:v>
                </c:pt>
                <c:pt idx="19">
                  <c:v>0.53774620454967648</c:v>
                </c:pt>
                <c:pt idx="20">
                  <c:v>0.52948405929468978</c:v>
                </c:pt>
                <c:pt idx="21">
                  <c:v>-8.054875591451291E-2</c:v>
                </c:pt>
                <c:pt idx="22">
                  <c:v>0.25437448325228273</c:v>
                </c:pt>
                <c:pt idx="23">
                  <c:v>0.12791941020979314</c:v>
                </c:pt>
                <c:pt idx="24">
                  <c:v>-1.9886014666729934</c:v>
                </c:pt>
                <c:pt idx="25">
                  <c:v>-1.6817396574610846</c:v>
                </c:pt>
                <c:pt idx="26">
                  <c:v>-0.14805996171196473</c:v>
                </c:pt>
                <c:pt idx="27">
                  <c:v>0.61384563407382908</c:v>
                </c:pt>
                <c:pt idx="28">
                  <c:v>-0.67217941424943162</c:v>
                </c:pt>
                <c:pt idx="29">
                  <c:v>0.49508490600394978</c:v>
                </c:pt>
                <c:pt idx="30">
                  <c:v>0.22882935009940705</c:v>
                </c:pt>
                <c:pt idx="31">
                  <c:v>1.2409251066685869</c:v>
                </c:pt>
                <c:pt idx="32">
                  <c:v>1.1212712635765942</c:v>
                </c:pt>
                <c:pt idx="33">
                  <c:v>-5.227331660345113E-2</c:v>
                </c:pt>
                <c:pt idx="34">
                  <c:v>-0.43605251233529901</c:v>
                </c:pt>
                <c:pt idx="35">
                  <c:v>0.1902270864332998</c:v>
                </c:pt>
                <c:pt idx="36">
                  <c:v>-9.5351298222773148E-2</c:v>
                </c:pt>
                <c:pt idx="37">
                  <c:v>-0.89079716296354339</c:v>
                </c:pt>
                <c:pt idx="38">
                  <c:v>-0.48086464220684838</c:v>
                </c:pt>
                <c:pt idx="39">
                  <c:v>0.31892327365709089</c:v>
                </c:pt>
                <c:pt idx="40">
                  <c:v>-0.33682849692299549</c:v>
                </c:pt>
                <c:pt idx="41">
                  <c:v>-0.6109680258180944</c:v>
                </c:pt>
                <c:pt idx="42">
                  <c:v>0.71393902843858903</c:v>
                </c:pt>
                <c:pt idx="43">
                  <c:v>1.7261036799473106</c:v>
                </c:pt>
                <c:pt idx="44">
                  <c:v>-4.2819420848707969E-2</c:v>
                </c:pt>
                <c:pt idx="45">
                  <c:v>0.7896844742851945</c:v>
                </c:pt>
                <c:pt idx="46">
                  <c:v>-1.1198749966358219</c:v>
                </c:pt>
                <c:pt idx="47">
                  <c:v>0.873274700831567</c:v>
                </c:pt>
                <c:pt idx="48">
                  <c:v>-0.98529128707217595</c:v>
                </c:pt>
                <c:pt idx="49">
                  <c:v>-1.0756761852063335</c:v>
                </c:pt>
                <c:pt idx="50">
                  <c:v>0.55552993768011349</c:v>
                </c:pt>
                <c:pt idx="51">
                  <c:v>5.1780783399307209E-2</c:v>
                </c:pt>
                <c:pt idx="52">
                  <c:v>-0.13103847313593089</c:v>
                </c:pt>
                <c:pt idx="53">
                  <c:v>-0.99805771769824791</c:v>
                </c:pt>
                <c:pt idx="54">
                  <c:v>-0.18932105734928806</c:v>
                </c:pt>
                <c:pt idx="55">
                  <c:v>-1.3234490636248746</c:v>
                </c:pt>
                <c:pt idx="56">
                  <c:v>-1.667713245488462</c:v>
                </c:pt>
                <c:pt idx="57">
                  <c:v>8.6845856881539771E-2</c:v>
                </c:pt>
                <c:pt idx="58">
                  <c:v>1.2244256391088991E-2</c:v>
                </c:pt>
                <c:pt idx="59">
                  <c:v>-0.8352261864240762</c:v>
                </c:pt>
                <c:pt idx="60">
                  <c:v>-0.14666030898324176</c:v>
                </c:pt>
                <c:pt idx="61">
                  <c:v>2.690366463453064</c:v>
                </c:pt>
                <c:pt idx="62">
                  <c:v>0.41185387966992193</c:v>
                </c:pt>
                <c:pt idx="63">
                  <c:v>-0.64464100421911552</c:v>
                </c:pt>
                <c:pt idx="64">
                  <c:v>0.57613254199512343</c:v>
                </c:pt>
                <c:pt idx="65">
                  <c:v>0.42579540194966081</c:v>
                </c:pt>
                <c:pt idx="66">
                  <c:v>0.47750111889538738</c:v>
                </c:pt>
                <c:pt idx="67">
                  <c:v>-0.29914172125732613</c:v>
                </c:pt>
                <c:pt idx="68">
                  <c:v>-1.1117419410535319</c:v>
                </c:pt>
                <c:pt idx="69">
                  <c:v>0.41697527474663132</c:v>
                </c:pt>
                <c:pt idx="70">
                  <c:v>-1.8568107119047828</c:v>
                </c:pt>
                <c:pt idx="71">
                  <c:v>0.75214990159304729</c:v>
                </c:pt>
                <c:pt idx="72">
                  <c:v>1.5785088299601073</c:v>
                </c:pt>
                <c:pt idx="73">
                  <c:v>0.4774537445398489</c:v>
                </c:pt>
                <c:pt idx="74">
                  <c:v>1.2061994890552572</c:v>
                </c:pt>
                <c:pt idx="75">
                  <c:v>-1.129299942547471</c:v>
                </c:pt>
                <c:pt idx="76">
                  <c:v>-1.9693356708586396</c:v>
                </c:pt>
                <c:pt idx="77">
                  <c:v>0.74044238606020085</c:v>
                </c:pt>
                <c:pt idx="78">
                  <c:v>1.0643325705096442</c:v>
                </c:pt>
                <c:pt idx="79">
                  <c:v>-0.7171474698126068</c:v>
                </c:pt>
                <c:pt idx="80">
                  <c:v>0.87284407880215764</c:v>
                </c:pt>
                <c:pt idx="81">
                  <c:v>4.281202401688692E-2</c:v>
                </c:pt>
                <c:pt idx="82">
                  <c:v>-0.15904426789764406</c:v>
                </c:pt>
                <c:pt idx="83">
                  <c:v>-0.20731876040300129</c:v>
                </c:pt>
                <c:pt idx="84">
                  <c:v>-1.9674514967697321</c:v>
                </c:pt>
                <c:pt idx="85">
                  <c:v>0.54506442823232626</c:v>
                </c:pt>
                <c:pt idx="86">
                  <c:v>-1.3895358184052978E-2</c:v>
                </c:pt>
                <c:pt idx="87">
                  <c:v>-0.27980127659801601</c:v>
                </c:pt>
                <c:pt idx="88">
                  <c:v>8.7016624022469041E-2</c:v>
                </c:pt>
                <c:pt idx="89">
                  <c:v>1.2337611768044989</c:v>
                </c:pt>
                <c:pt idx="90">
                  <c:v>0.88566099424419853</c:v>
                </c:pt>
                <c:pt idx="91">
                  <c:v>0.4240174975982634</c:v>
                </c:pt>
                <c:pt idx="92">
                  <c:v>-0.92111333530445494</c:v>
                </c:pt>
                <c:pt idx="93">
                  <c:v>0.63892784899644361</c:v>
                </c:pt>
                <c:pt idx="94">
                  <c:v>-0.73211631697409751</c:v>
                </c:pt>
                <c:pt idx="95">
                  <c:v>-0.83115756934310814</c:v>
                </c:pt>
                <c:pt idx="96">
                  <c:v>-3.1079367958180928</c:v>
                </c:pt>
                <c:pt idx="97">
                  <c:v>-0.16608647151575337</c:v>
                </c:pt>
                <c:pt idx="98">
                  <c:v>-0.93862253662696193</c:v>
                </c:pt>
                <c:pt idx="99">
                  <c:v>-1.4761730395811661</c:v>
                </c:pt>
                <c:pt idx="100">
                  <c:v>-0.80387922236494502</c:v>
                </c:pt>
                <c:pt idx="101">
                  <c:v>-1.0973000336641359</c:v>
                </c:pt>
                <c:pt idx="102">
                  <c:v>-1.2564032834829917</c:v>
                </c:pt>
                <c:pt idx="103">
                  <c:v>1.3316300560353789</c:v>
                </c:pt>
                <c:pt idx="104">
                  <c:v>-0.77268659621406532</c:v>
                </c:pt>
                <c:pt idx="105">
                  <c:v>1.1917402114701838</c:v>
                </c:pt>
                <c:pt idx="106">
                  <c:v>-1.5305359078620409</c:v>
                </c:pt>
                <c:pt idx="107">
                  <c:v>2.6895515998727362</c:v>
                </c:pt>
                <c:pt idx="108">
                  <c:v>-0.59994083705445389</c:v>
                </c:pt>
                <c:pt idx="109">
                  <c:v>1.0162946774485995</c:v>
                </c:pt>
                <c:pt idx="110">
                  <c:v>9.558596814491499E-2</c:v>
                </c:pt>
                <c:pt idx="111">
                  <c:v>-1.2842531215484612</c:v>
                </c:pt>
                <c:pt idx="112">
                  <c:v>-0.29862759713755554</c:v>
                </c:pt>
                <c:pt idx="113">
                  <c:v>1.3686107107002663</c:v>
                </c:pt>
                <c:pt idx="114">
                  <c:v>2.5054991645295788</c:v>
                </c:pt>
                <c:pt idx="115">
                  <c:v>0.2070966482604906</c:v>
                </c:pt>
                <c:pt idx="116">
                  <c:v>-0.98534057835366962</c:v>
                </c:pt>
                <c:pt idx="117">
                  <c:v>-0.22331821580147324</c:v>
                </c:pt>
                <c:pt idx="118">
                  <c:v>0.14461698513742019</c:v>
                </c:pt>
                <c:pt idx="119">
                  <c:v>3.3057137491640058</c:v>
                </c:pt>
                <c:pt idx="120">
                  <c:v>0.72779436917495588</c:v>
                </c:pt>
                <c:pt idx="121">
                  <c:v>-0.5110656616231255</c:v>
                </c:pt>
                <c:pt idx="122">
                  <c:v>0.30295931998964654</c:v>
                </c:pt>
                <c:pt idx="123">
                  <c:v>1.4888498882221473</c:v>
                </c:pt>
                <c:pt idx="124">
                  <c:v>1.0238383311370323</c:v>
                </c:pt>
                <c:pt idx="125">
                  <c:v>-1.0161768364137018</c:v>
                </c:pt>
                <c:pt idx="126">
                  <c:v>-0.10584784545646628</c:v>
                </c:pt>
                <c:pt idx="127">
                  <c:v>0.26032388568934794</c:v>
                </c:pt>
                <c:pt idx="128">
                  <c:v>0.35917088463939295</c:v>
                </c:pt>
                <c:pt idx="129">
                  <c:v>-0.85364991703883264</c:v>
                </c:pt>
                <c:pt idx="130">
                  <c:v>-0.54267959311452318</c:v>
                </c:pt>
                <c:pt idx="131">
                  <c:v>-1.9359993815127696</c:v>
                </c:pt>
                <c:pt idx="132">
                  <c:v>-5.7747505649119957E-2</c:v>
                </c:pt>
                <c:pt idx="133">
                  <c:v>-5.9783526609133081E-2</c:v>
                </c:pt>
                <c:pt idx="134">
                  <c:v>-2.8428212489143272E-2</c:v>
                </c:pt>
                <c:pt idx="135">
                  <c:v>-1.2355676838482779</c:v>
                </c:pt>
                <c:pt idx="136">
                  <c:v>1.7926897088948097</c:v>
                </c:pt>
                <c:pt idx="137">
                  <c:v>1.2289283460948282</c:v>
                </c:pt>
                <c:pt idx="138">
                  <c:v>0.66709896493969056</c:v>
                </c:pt>
                <c:pt idx="139">
                  <c:v>-0.26441183762347215</c:v>
                </c:pt>
                <c:pt idx="140">
                  <c:v>-0.39545087085551039</c:v>
                </c:pt>
                <c:pt idx="141">
                  <c:v>-0.68651966655480778</c:v>
                </c:pt>
                <c:pt idx="142">
                  <c:v>-0.91148207323901631</c:v>
                </c:pt>
                <c:pt idx="143">
                  <c:v>-1.1181996907884564</c:v>
                </c:pt>
                <c:pt idx="144">
                  <c:v>0.39756124695460288</c:v>
                </c:pt>
                <c:pt idx="145">
                  <c:v>1.0158284300954104</c:v>
                </c:pt>
                <c:pt idx="146">
                  <c:v>1.1375366878127569</c:v>
                </c:pt>
                <c:pt idx="147">
                  <c:v>0.3069438166120893</c:v>
                </c:pt>
                <c:pt idx="148">
                  <c:v>-1.733657967997194</c:v>
                </c:pt>
                <c:pt idx="149">
                  <c:v>0.79478551774307182</c:v>
                </c:pt>
                <c:pt idx="150">
                  <c:v>1.3190067863881647</c:v>
                </c:pt>
                <c:pt idx="151">
                  <c:v>0.40762530966636779</c:v>
                </c:pt>
                <c:pt idx="152">
                  <c:v>-0.90769008322606903</c:v>
                </c:pt>
                <c:pt idx="153">
                  <c:v>-0.81550503835010091</c:v>
                </c:pt>
                <c:pt idx="154">
                  <c:v>1.2096532798936364</c:v>
                </c:pt>
                <c:pt idx="155">
                  <c:v>-3.1626522771506661E-2</c:v>
                </c:pt>
                <c:pt idx="156">
                  <c:v>0.23839962640222176</c:v>
                </c:pt>
                <c:pt idx="157">
                  <c:v>-0.63711731620809675</c:v>
                </c:pt>
                <c:pt idx="158">
                  <c:v>-1.9956738184696103</c:v>
                </c:pt>
                <c:pt idx="159">
                  <c:v>-0.43488029971533793</c:v>
                </c:pt>
                <c:pt idx="160">
                  <c:v>-1.5428270654126965</c:v>
                </c:pt>
                <c:pt idx="161">
                  <c:v>0.22668478752222282</c:v>
                </c:pt>
                <c:pt idx="162">
                  <c:v>-0.61182598062773852</c:v>
                </c:pt>
                <c:pt idx="163">
                  <c:v>0.38377919066426364</c:v>
                </c:pt>
                <c:pt idx="164">
                  <c:v>-2.4007804393814656</c:v>
                </c:pt>
                <c:pt idx="165">
                  <c:v>-5.4062424082761219E-2</c:v>
                </c:pt>
                <c:pt idx="166">
                  <c:v>-0.26797038436777199</c:v>
                </c:pt>
                <c:pt idx="167">
                  <c:v>-1.7177177747212455</c:v>
                </c:pt>
                <c:pt idx="168">
                  <c:v>-1.0330232022301895</c:v>
                </c:pt>
                <c:pt idx="169">
                  <c:v>0.70544727786997186</c:v>
                </c:pt>
                <c:pt idx="170">
                  <c:v>1.4869167678129864</c:v>
                </c:pt>
                <c:pt idx="171">
                  <c:v>-0.21451349242032786</c:v>
                </c:pt>
                <c:pt idx="172">
                  <c:v>-0.67703056827294272</c:v>
                </c:pt>
                <c:pt idx="173">
                  <c:v>0.45980034231108263</c:v>
                </c:pt>
                <c:pt idx="174">
                  <c:v>0.18476471385682602</c:v>
                </c:pt>
                <c:pt idx="175">
                  <c:v>-0.96185523275417728</c:v>
                </c:pt>
                <c:pt idx="176">
                  <c:v>-1.3230940357323009</c:v>
                </c:pt>
                <c:pt idx="177">
                  <c:v>-0.23572759951389341</c:v>
                </c:pt>
                <c:pt idx="178">
                  <c:v>0.4424146797476482</c:v>
                </c:pt>
                <c:pt idx="179">
                  <c:v>0.27422009080892046</c:v>
                </c:pt>
                <c:pt idx="180">
                  <c:v>1.2588608000189171E-3</c:v>
                </c:pt>
                <c:pt idx="181">
                  <c:v>-1.4095639495230539</c:v>
                </c:pt>
                <c:pt idx="182">
                  <c:v>0.45387257497070688</c:v>
                </c:pt>
                <c:pt idx="183">
                  <c:v>0.35071306384724099</c:v>
                </c:pt>
                <c:pt idx="184">
                  <c:v>0.71134708073882325</c:v>
                </c:pt>
                <c:pt idx="185">
                  <c:v>-1.4682145711767658</c:v>
                </c:pt>
                <c:pt idx="186">
                  <c:v>2.5575628605153802</c:v>
                </c:pt>
                <c:pt idx="187">
                  <c:v>-1.0726386954716165</c:v>
                </c:pt>
                <c:pt idx="188">
                  <c:v>-0.57370259951820068</c:v>
                </c:pt>
                <c:pt idx="189">
                  <c:v>-0.16045088610772798</c:v>
                </c:pt>
                <c:pt idx="190">
                  <c:v>0.56165824385491436</c:v>
                </c:pt>
                <c:pt idx="191">
                  <c:v>-0.39230972904167621</c:v>
                </c:pt>
                <c:pt idx="192">
                  <c:v>0.3580708027893536</c:v>
                </c:pt>
                <c:pt idx="193">
                  <c:v>-0.98819872909862427</c:v>
                </c:pt>
                <c:pt idx="194">
                  <c:v>0.97553347115551159</c:v>
                </c:pt>
                <c:pt idx="195">
                  <c:v>-0.47227727531887431</c:v>
                </c:pt>
                <c:pt idx="196">
                  <c:v>-0.47727899092673048</c:v>
                </c:pt>
                <c:pt idx="197">
                  <c:v>-0.82287012940917525</c:v>
                </c:pt>
                <c:pt idx="198">
                  <c:v>-9.6730789338445908E-2</c:v>
                </c:pt>
                <c:pt idx="199">
                  <c:v>0.61592237308457942</c:v>
                </c:pt>
                <c:pt idx="200">
                  <c:v>-0.5229895712959779</c:v>
                </c:pt>
                <c:pt idx="201">
                  <c:v>5.1350492709690805E-3</c:v>
                </c:pt>
                <c:pt idx="202">
                  <c:v>-0.55669204518249205</c:v>
                </c:pt>
                <c:pt idx="203">
                  <c:v>-0.32144389714121885</c:v>
                </c:pt>
                <c:pt idx="204">
                  <c:v>1.1145099305585691</c:v>
                </c:pt>
                <c:pt idx="205">
                  <c:v>0.30482673502114227</c:v>
                </c:pt>
                <c:pt idx="206">
                  <c:v>-0.97938418817933315</c:v>
                </c:pt>
                <c:pt idx="207">
                  <c:v>-1.0085977124129737</c:v>
                </c:pt>
                <c:pt idx="208">
                  <c:v>6.4387995203855158E-2</c:v>
                </c:pt>
                <c:pt idx="209">
                  <c:v>-2.1565102388581261</c:v>
                </c:pt>
                <c:pt idx="210">
                  <c:v>-0.72001387492635871</c:v>
                </c:pt>
                <c:pt idx="211">
                  <c:v>0.32066910338774257</c:v>
                </c:pt>
                <c:pt idx="212">
                  <c:v>1.3057503452394454</c:v>
                </c:pt>
                <c:pt idx="213">
                  <c:v>-0.10708974851249836</c:v>
                </c:pt>
                <c:pt idx="214">
                  <c:v>-1.6412945166359811</c:v>
                </c:pt>
                <c:pt idx="215">
                  <c:v>0.7609170821218505</c:v>
                </c:pt>
                <c:pt idx="216">
                  <c:v>-0.99438277054325841</c:v>
                </c:pt>
                <c:pt idx="217">
                  <c:v>1.0086695093906122</c:v>
                </c:pt>
                <c:pt idx="218">
                  <c:v>-1.0401680906892632</c:v>
                </c:pt>
                <c:pt idx="219">
                  <c:v>-0.71465129872742239</c:v>
                </c:pt>
                <c:pt idx="220">
                  <c:v>-0.2693061118085992</c:v>
                </c:pt>
                <c:pt idx="221">
                  <c:v>2.182818821080903</c:v>
                </c:pt>
                <c:pt idx="222">
                  <c:v>-0.64195391898603749</c:v>
                </c:pt>
                <c:pt idx="223">
                  <c:v>-1.9426705896375893</c:v>
                </c:pt>
                <c:pt idx="224">
                  <c:v>-0.12592207311478482</c:v>
                </c:pt>
                <c:pt idx="225">
                  <c:v>-5.935617440350599E-2</c:v>
                </c:pt>
                <c:pt idx="226">
                  <c:v>0.61326894944425403</c:v>
                </c:pt>
                <c:pt idx="227">
                  <c:v>-2.3235828833697023</c:v>
                </c:pt>
                <c:pt idx="228">
                  <c:v>-0.54773876533198229</c:v>
                </c:pt>
                <c:pt idx="229">
                  <c:v>-0.19485701146127957</c:v>
                </c:pt>
                <c:pt idx="230">
                  <c:v>5.1735675476047439E-2</c:v>
                </c:pt>
                <c:pt idx="231">
                  <c:v>-0.49723770584312699</c:v>
                </c:pt>
                <c:pt idx="232">
                  <c:v>2.5796328519312765E-3</c:v>
                </c:pt>
                <c:pt idx="233">
                  <c:v>0.8138862287716333</c:v>
                </c:pt>
                <c:pt idx="234">
                  <c:v>-1.6214340014963935</c:v>
                </c:pt>
                <c:pt idx="235">
                  <c:v>-0.24307453804601406</c:v>
                </c:pt>
                <c:pt idx="236">
                  <c:v>-1.0437985141639059</c:v>
                </c:pt>
                <c:pt idx="237">
                  <c:v>7.8168684292639831E-3</c:v>
                </c:pt>
                <c:pt idx="238">
                  <c:v>0.84485715236592029</c:v>
                </c:pt>
                <c:pt idx="239">
                  <c:v>1.9374453963158067E-2</c:v>
                </c:pt>
                <c:pt idx="240">
                  <c:v>0.96773079084155778</c:v>
                </c:pt>
                <c:pt idx="241">
                  <c:v>-0.56064580197414204</c:v>
                </c:pt>
                <c:pt idx="242">
                  <c:v>-1.4260954465275615</c:v>
                </c:pt>
                <c:pt idx="243">
                  <c:v>1.9372699035078396</c:v>
                </c:pt>
                <c:pt idx="244">
                  <c:v>-0.4048441873353541</c:v>
                </c:pt>
                <c:pt idx="245">
                  <c:v>-1.3519693899568097</c:v>
                </c:pt>
                <c:pt idx="246">
                  <c:v>2.177797652005466</c:v>
                </c:pt>
                <c:pt idx="247">
                  <c:v>-0.38929905741167276</c:v>
                </c:pt>
                <c:pt idx="248">
                  <c:v>-0.36282416920921751</c:v>
                </c:pt>
                <c:pt idx="249">
                  <c:v>-0.26706177290204652</c:v>
                </c:pt>
                <c:pt idx="250">
                  <c:v>-1.7004065998653131</c:v>
                </c:pt>
                <c:pt idx="251">
                  <c:v>0.25826035829541361</c:v>
                </c:pt>
                <c:pt idx="252">
                  <c:v>-1.290876975844117</c:v>
                </c:pt>
                <c:pt idx="253">
                  <c:v>1.7572278664482834</c:v>
                </c:pt>
                <c:pt idx="254">
                  <c:v>-0.24323342295765762</c:v>
                </c:pt>
                <c:pt idx="255">
                  <c:v>-1.0328931622688022</c:v>
                </c:pt>
                <c:pt idx="256">
                  <c:v>-0.50009373447807648</c:v>
                </c:pt>
                <c:pt idx="257">
                  <c:v>7.3985156084022292E-3</c:v>
                </c:pt>
                <c:pt idx="258">
                  <c:v>-0.74442095636466066</c:v>
                </c:pt>
                <c:pt idx="259">
                  <c:v>0.84666020023192501</c:v>
                </c:pt>
                <c:pt idx="260">
                  <c:v>-0.54485323586394963</c:v>
                </c:pt>
                <c:pt idx="261">
                  <c:v>-1.6700400603597498</c:v>
                </c:pt>
                <c:pt idx="262">
                  <c:v>-0.79033933008431723</c:v>
                </c:pt>
                <c:pt idx="263">
                  <c:v>0.18523777847493469</c:v>
                </c:pt>
                <c:pt idx="264">
                  <c:v>-0.10825353286475577</c:v>
                </c:pt>
                <c:pt idx="265">
                  <c:v>0.32407973045853194</c:v>
                </c:pt>
                <c:pt idx="266">
                  <c:v>-9.7545729605981776E-2</c:v>
                </c:pt>
                <c:pt idx="267">
                  <c:v>0.19237611236972937</c:v>
                </c:pt>
                <c:pt idx="268">
                  <c:v>-1.9549753612139578E-2</c:v>
                </c:pt>
                <c:pt idx="269">
                  <c:v>-0.47590554492924225</c:v>
                </c:pt>
                <c:pt idx="270">
                  <c:v>0.3729785550276567</c:v>
                </c:pt>
                <c:pt idx="271">
                  <c:v>-1.1437459707797293</c:v>
                </c:pt>
                <c:pt idx="272">
                  <c:v>0.99480980518315676</c:v>
                </c:pt>
                <c:pt idx="273">
                  <c:v>1.1323076741810687</c:v>
                </c:pt>
                <c:pt idx="274">
                  <c:v>-0.12553317274168763</c:v>
                </c:pt>
                <c:pt idx="275">
                  <c:v>-0.40484520532694002</c:v>
                </c:pt>
                <c:pt idx="276">
                  <c:v>-0.99667294823495067</c:v>
                </c:pt>
                <c:pt idx="277">
                  <c:v>-1.578137872713415</c:v>
                </c:pt>
                <c:pt idx="278">
                  <c:v>0.46203162471348658</c:v>
                </c:pt>
                <c:pt idx="279">
                  <c:v>-0.25110016486989373</c:v>
                </c:pt>
                <c:pt idx="280">
                  <c:v>0.38254075693662964</c:v>
                </c:pt>
                <c:pt idx="281">
                  <c:v>0.31649491882425718</c:v>
                </c:pt>
                <c:pt idx="282">
                  <c:v>-0.29068276595807158</c:v>
                </c:pt>
                <c:pt idx="283">
                  <c:v>-0.17139862283720878</c:v>
                </c:pt>
                <c:pt idx="284">
                  <c:v>2.0600832532232531</c:v>
                </c:pt>
                <c:pt idx="285">
                  <c:v>0.53290120174515654</c:v>
                </c:pt>
                <c:pt idx="286">
                  <c:v>0.72378925779409231</c:v>
                </c:pt>
                <c:pt idx="287">
                  <c:v>0.43806887413314982</c:v>
                </c:pt>
                <c:pt idx="288">
                  <c:v>-1.7343395828340438</c:v>
                </c:pt>
                <c:pt idx="289">
                  <c:v>-0.83409008984976429</c:v>
                </c:pt>
                <c:pt idx="290">
                  <c:v>0.17884511661611818</c:v>
                </c:pt>
                <c:pt idx="291">
                  <c:v>1.0069363320814519</c:v>
                </c:pt>
                <c:pt idx="292">
                  <c:v>0.20823035610776378</c:v>
                </c:pt>
                <c:pt idx="293">
                  <c:v>-0.35121727625664545</c:v>
                </c:pt>
                <c:pt idx="294">
                  <c:v>0.19941627698861605</c:v>
                </c:pt>
                <c:pt idx="295">
                  <c:v>1.0082982097534954</c:v>
                </c:pt>
                <c:pt idx="296">
                  <c:v>4.6033551003295424E-3</c:v>
                </c:pt>
                <c:pt idx="297">
                  <c:v>-1.3811363744732379</c:v>
                </c:pt>
                <c:pt idx="298">
                  <c:v>-0.51660336424834574</c:v>
                </c:pt>
                <c:pt idx="299">
                  <c:v>1.0948972022333767</c:v>
                </c:pt>
                <c:pt idx="300">
                  <c:v>-1.0237112766722283</c:v>
                </c:pt>
                <c:pt idx="301">
                  <c:v>-0.36433718001572485</c:v>
                </c:pt>
                <c:pt idx="302">
                  <c:v>2.3727786752555908</c:v>
                </c:pt>
                <c:pt idx="303">
                  <c:v>-1.5792579925154628</c:v>
                </c:pt>
                <c:pt idx="304">
                  <c:v>-2.1190362869229546</c:v>
                </c:pt>
                <c:pt idx="305">
                  <c:v>0.21963448091774471</c:v>
                </c:pt>
                <c:pt idx="306">
                  <c:v>-1.5936787213017141</c:v>
                </c:pt>
                <c:pt idx="307">
                  <c:v>1.9764925156460824</c:v>
                </c:pt>
                <c:pt idx="308">
                  <c:v>1.3293889455382941</c:v>
                </c:pt>
                <c:pt idx="309">
                  <c:v>0.56943108546879362</c:v>
                </c:pt>
                <c:pt idx="310">
                  <c:v>0.50873905348170589</c:v>
                </c:pt>
                <c:pt idx="311">
                  <c:v>-0.62439325353277331</c:v>
                </c:pt>
                <c:pt idx="312">
                  <c:v>1.2667173748738134</c:v>
                </c:pt>
                <c:pt idx="313">
                  <c:v>0.13189255769925404</c:v>
                </c:pt>
                <c:pt idx="314">
                  <c:v>-1.54848139907938</c:v>
                </c:pt>
                <c:pt idx="315">
                  <c:v>-2.2541057951259007</c:v>
                </c:pt>
                <c:pt idx="316">
                  <c:v>-0.16704592819873812</c:v>
                </c:pt>
                <c:pt idx="317">
                  <c:v>-6.239632262085467E-2</c:v>
                </c:pt>
                <c:pt idx="318">
                  <c:v>-1.1121711991902354</c:v>
                </c:pt>
                <c:pt idx="319">
                  <c:v>0.38435174332895883</c:v>
                </c:pt>
                <c:pt idx="320">
                  <c:v>-1.1336108861938492</c:v>
                </c:pt>
                <c:pt idx="321">
                  <c:v>-2.3633484182973494E-2</c:v>
                </c:pt>
                <c:pt idx="322">
                  <c:v>-1.2185355166494145</c:v>
                </c:pt>
                <c:pt idx="323">
                  <c:v>-0.34476735006866543</c:v>
                </c:pt>
                <c:pt idx="324">
                  <c:v>-0.42702543720770536</c:v>
                </c:pt>
                <c:pt idx="325">
                  <c:v>-0.28891302323725798</c:v>
                </c:pt>
                <c:pt idx="326">
                  <c:v>0.32855872303235717</c:v>
                </c:pt>
                <c:pt idx="327">
                  <c:v>-0.15532262133739982</c:v>
                </c:pt>
                <c:pt idx="328">
                  <c:v>-0.69062606449203146</c:v>
                </c:pt>
                <c:pt idx="329">
                  <c:v>-6.4992477966096127E-2</c:v>
                </c:pt>
                <c:pt idx="330">
                  <c:v>-0.14230565761751954</c:v>
                </c:pt>
                <c:pt idx="331">
                  <c:v>-0.20301182475358434</c:v>
                </c:pt>
                <c:pt idx="332">
                  <c:v>3.0390749652863002E-3</c:v>
                </c:pt>
                <c:pt idx="333">
                  <c:v>0.3868345527397502</c:v>
                </c:pt>
                <c:pt idx="334">
                  <c:v>-0.48349173572442217</c:v>
                </c:pt>
                <c:pt idx="335">
                  <c:v>1.9334601117573449</c:v>
                </c:pt>
                <c:pt idx="336">
                  <c:v>1.2140594290369049</c:v>
                </c:pt>
                <c:pt idx="337">
                  <c:v>-1.1930524614823774</c:v>
                </c:pt>
                <c:pt idx="338">
                  <c:v>1.6398850085250982</c:v>
                </c:pt>
                <c:pt idx="339">
                  <c:v>-0.4903658592488967</c:v>
                </c:pt>
                <c:pt idx="340">
                  <c:v>-1.4234214385557789</c:v>
                </c:pt>
                <c:pt idx="341">
                  <c:v>0.32088203885191124</c:v>
                </c:pt>
                <c:pt idx="342">
                  <c:v>1.0741986513400799</c:v>
                </c:pt>
                <c:pt idx="343">
                  <c:v>0.79933544605806828</c:v>
                </c:pt>
                <c:pt idx="344">
                  <c:v>-1.0922885168569092</c:v>
                </c:pt>
                <c:pt idx="345">
                  <c:v>-0.46977141214811841</c:v>
                </c:pt>
                <c:pt idx="346">
                  <c:v>-2.4823981293478455E-2</c:v>
                </c:pt>
                <c:pt idx="347">
                  <c:v>1.0623847245933753</c:v>
                </c:pt>
                <c:pt idx="348">
                  <c:v>0.97542611164514004</c:v>
                </c:pt>
                <c:pt idx="349">
                  <c:v>-0.30940717216500441</c:v>
                </c:pt>
                <c:pt idx="350">
                  <c:v>0.59038495421596726</c:v>
                </c:pt>
                <c:pt idx="351">
                  <c:v>-1.4163586934727694</c:v>
                </c:pt>
                <c:pt idx="352">
                  <c:v>-0.72436352507643964</c:v>
                </c:pt>
                <c:pt idx="353">
                  <c:v>0.83518193519341422</c:v>
                </c:pt>
                <c:pt idx="354">
                  <c:v>-0.74036226246297365</c:v>
                </c:pt>
                <c:pt idx="355">
                  <c:v>0.76767537178675893</c:v>
                </c:pt>
                <c:pt idx="356">
                  <c:v>-0.61945767636577698</c:v>
                </c:pt>
                <c:pt idx="357">
                  <c:v>-0.73418268001801423</c:v>
                </c:pt>
                <c:pt idx="358">
                  <c:v>-0.65396594086734339</c:v>
                </c:pt>
                <c:pt idx="359">
                  <c:v>1.2753177540791165</c:v>
                </c:pt>
                <c:pt idx="360">
                  <c:v>1.371007503508775</c:v>
                </c:pt>
                <c:pt idx="361">
                  <c:v>-0.13802637811900251</c:v>
                </c:pt>
                <c:pt idx="362">
                  <c:v>-1.7566795663012551</c:v>
                </c:pt>
                <c:pt idx="363">
                  <c:v>1.7397412893041817</c:v>
                </c:pt>
                <c:pt idx="364">
                  <c:v>-0.60365033378356969</c:v>
                </c:pt>
                <c:pt idx="365">
                  <c:v>1.2177250918193776</c:v>
                </c:pt>
                <c:pt idx="366">
                  <c:v>0.57366172060662424</c:v>
                </c:pt>
                <c:pt idx="367">
                  <c:v>0.25978784359695345</c:v>
                </c:pt>
                <c:pt idx="368">
                  <c:v>1.3744561586569401E-2</c:v>
                </c:pt>
                <c:pt idx="369">
                  <c:v>-0.52703096130900384</c:v>
                </c:pt>
                <c:pt idx="370">
                  <c:v>0.17106501838825286</c:v>
                </c:pt>
                <c:pt idx="371">
                  <c:v>-0.52199409648706097</c:v>
                </c:pt>
                <c:pt idx="372">
                  <c:v>0.64261234664045619</c:v>
                </c:pt>
                <c:pt idx="373">
                  <c:v>1.1972517228211779</c:v>
                </c:pt>
                <c:pt idx="374">
                  <c:v>1.4144733213643426</c:v>
                </c:pt>
                <c:pt idx="375">
                  <c:v>1.3016052965160463</c:v>
                </c:pt>
                <c:pt idx="376">
                  <c:v>0.24045325635007031</c:v>
                </c:pt>
                <c:pt idx="377">
                  <c:v>1.1067129212620068</c:v>
                </c:pt>
                <c:pt idx="378">
                  <c:v>-1.4297615990950217</c:v>
                </c:pt>
                <c:pt idx="379">
                  <c:v>0.80427802817455729</c:v>
                </c:pt>
                <c:pt idx="380">
                  <c:v>-0.5650080585459869</c:v>
                </c:pt>
                <c:pt idx="381">
                  <c:v>0.81802023496655452</c:v>
                </c:pt>
                <c:pt idx="382">
                  <c:v>0.17664312370076621</c:v>
                </c:pt>
                <c:pt idx="383">
                  <c:v>-0.70711155275663262</c:v>
                </c:pt>
                <c:pt idx="384">
                  <c:v>-1.0732744656045761</c:v>
                </c:pt>
                <c:pt idx="385">
                  <c:v>0.60737504162601885</c:v>
                </c:pt>
                <c:pt idx="386">
                  <c:v>0.86603403383922672</c:v>
                </c:pt>
                <c:pt idx="387">
                  <c:v>0.64257340671712648</c:v>
                </c:pt>
                <c:pt idx="388">
                  <c:v>0.55158453217147552</c:v>
                </c:pt>
                <c:pt idx="389">
                  <c:v>1.1306487897814173</c:v>
                </c:pt>
                <c:pt idx="390">
                  <c:v>0.8865211650026078</c:v>
                </c:pt>
                <c:pt idx="391">
                  <c:v>0.83541260171942622</c:v>
                </c:pt>
                <c:pt idx="392">
                  <c:v>-1.6178293550922209</c:v>
                </c:pt>
                <c:pt idx="393">
                  <c:v>-1.5328983741219333</c:v>
                </c:pt>
                <c:pt idx="394">
                  <c:v>1.3155045480692429</c:v>
                </c:pt>
                <c:pt idx="395">
                  <c:v>-1.1789755066724021</c:v>
                </c:pt>
                <c:pt idx="396">
                  <c:v>-1.3808613916043226</c:v>
                </c:pt>
                <c:pt idx="397">
                  <c:v>-0.97090591816197869</c:v>
                </c:pt>
                <c:pt idx="398">
                  <c:v>5.4740960647487139E-2</c:v>
                </c:pt>
                <c:pt idx="399">
                  <c:v>0.49387892666009936</c:v>
                </c:pt>
                <c:pt idx="400">
                  <c:v>-1.7724299387531668</c:v>
                </c:pt>
                <c:pt idx="401">
                  <c:v>-1.0634876343821191</c:v>
                </c:pt>
                <c:pt idx="402">
                  <c:v>1.6482727691260517</c:v>
                </c:pt>
                <c:pt idx="403">
                  <c:v>1.5118318507730979</c:v>
                </c:pt>
                <c:pt idx="404">
                  <c:v>1.7219414954680583</c:v>
                </c:pt>
                <c:pt idx="405">
                  <c:v>-0.16815154930739801</c:v>
                </c:pt>
                <c:pt idx="406">
                  <c:v>-0.15206337835078551</c:v>
                </c:pt>
                <c:pt idx="407">
                  <c:v>5.4345931060062868E-3</c:v>
                </c:pt>
                <c:pt idx="408">
                  <c:v>-1.5101982378437722</c:v>
                </c:pt>
                <c:pt idx="409">
                  <c:v>0.44778090669950271</c:v>
                </c:pt>
                <c:pt idx="410">
                  <c:v>1.1083138855410766</c:v>
                </c:pt>
                <c:pt idx="411">
                  <c:v>-0.89194849602540194</c:v>
                </c:pt>
                <c:pt idx="412">
                  <c:v>0.70396619398445093</c:v>
                </c:pt>
                <c:pt idx="413">
                  <c:v>-0.80055061272971662</c:v>
                </c:pt>
                <c:pt idx="414">
                  <c:v>0.25929417047053122</c:v>
                </c:pt>
                <c:pt idx="415">
                  <c:v>0.45088393169351804</c:v>
                </c:pt>
                <c:pt idx="416">
                  <c:v>-0.40191246782407924</c:v>
                </c:pt>
                <c:pt idx="417">
                  <c:v>1.9853902072897633</c:v>
                </c:pt>
                <c:pt idx="418">
                  <c:v>-0.97484281856179389</c:v>
                </c:pt>
                <c:pt idx="419">
                  <c:v>0.83544472852743334</c:v>
                </c:pt>
                <c:pt idx="420">
                  <c:v>-0.48508588315598089</c:v>
                </c:pt>
                <c:pt idx="421">
                  <c:v>0.73365336630383948</c:v>
                </c:pt>
                <c:pt idx="422">
                  <c:v>-2.5800169113749618</c:v>
                </c:pt>
                <c:pt idx="423">
                  <c:v>0.12351668975802034</c:v>
                </c:pt>
                <c:pt idx="424">
                  <c:v>0.56634901788197889</c:v>
                </c:pt>
                <c:pt idx="425">
                  <c:v>-0.22328890899590603</c:v>
                </c:pt>
                <c:pt idx="426">
                  <c:v>1.6526336257708611</c:v>
                </c:pt>
                <c:pt idx="427">
                  <c:v>0.66336358579775134</c:v>
                </c:pt>
                <c:pt idx="428">
                  <c:v>-3.8606473619258182E-2</c:v>
                </c:pt>
                <c:pt idx="429">
                  <c:v>-0.42563211407661383</c:v>
                </c:pt>
                <c:pt idx="430">
                  <c:v>-0.77243213542008715</c:v>
                </c:pt>
                <c:pt idx="431">
                  <c:v>-1.4962670909322997</c:v>
                </c:pt>
                <c:pt idx="432">
                  <c:v>0.22978736709911507</c:v>
                </c:pt>
                <c:pt idx="433">
                  <c:v>0.55237499213532149</c:v>
                </c:pt>
                <c:pt idx="434">
                  <c:v>1.3126895448468117</c:v>
                </c:pt>
                <c:pt idx="435">
                  <c:v>-0.9245094451311795</c:v>
                </c:pt>
                <c:pt idx="436">
                  <c:v>1.2699689691182854E-2</c:v>
                </c:pt>
                <c:pt idx="437">
                  <c:v>-0.61036359273536889</c:v>
                </c:pt>
                <c:pt idx="438">
                  <c:v>-0.52448386664343649</c:v>
                </c:pt>
                <c:pt idx="439">
                  <c:v>-0.86174305382361649</c:v>
                </c:pt>
                <c:pt idx="440">
                  <c:v>0.44825815239381056</c:v>
                </c:pt>
                <c:pt idx="441">
                  <c:v>-0.23111838820900496</c:v>
                </c:pt>
                <c:pt idx="442">
                  <c:v>-1.3617269291554741</c:v>
                </c:pt>
                <c:pt idx="443">
                  <c:v>-1.1462858146597155</c:v>
                </c:pt>
                <c:pt idx="444">
                  <c:v>-1.5077428233520842</c:v>
                </c:pt>
                <c:pt idx="445">
                  <c:v>-0.59696416199728952</c:v>
                </c:pt>
                <c:pt idx="446">
                  <c:v>-1.3480972685387638</c:v>
                </c:pt>
                <c:pt idx="447">
                  <c:v>-0.55332939406425419</c:v>
                </c:pt>
                <c:pt idx="448">
                  <c:v>-0.68455475115250841</c:v>
                </c:pt>
                <c:pt idx="449">
                  <c:v>1.5017731962291203</c:v>
                </c:pt>
                <c:pt idx="450">
                  <c:v>0.75035571988676153</c:v>
                </c:pt>
                <c:pt idx="451">
                  <c:v>0.27973691853108784</c:v>
                </c:pt>
                <c:pt idx="452">
                  <c:v>-0.82314405806552682</c:v>
                </c:pt>
                <c:pt idx="453">
                  <c:v>0.44584737311355782</c:v>
                </c:pt>
                <c:pt idx="454">
                  <c:v>5.0571325648430636E-2</c:v>
                </c:pt>
                <c:pt idx="455">
                  <c:v>0.79869544093486422</c:v>
                </c:pt>
                <c:pt idx="456">
                  <c:v>-0.56485578322879793</c:v>
                </c:pt>
                <c:pt idx="457">
                  <c:v>-1.2597280573410474</c:v>
                </c:pt>
                <c:pt idx="458">
                  <c:v>0.81028632093660102</c:v>
                </c:pt>
                <c:pt idx="459">
                  <c:v>0.37421249231702675</c:v>
                </c:pt>
                <c:pt idx="460">
                  <c:v>-0.46949733986881803</c:v>
                </c:pt>
                <c:pt idx="461">
                  <c:v>-0.45703497161797924</c:v>
                </c:pt>
                <c:pt idx="462">
                  <c:v>1.053700212068415E-2</c:v>
                </c:pt>
                <c:pt idx="463">
                  <c:v>0.11788160602249641</c:v>
                </c:pt>
                <c:pt idx="464">
                  <c:v>-1.4997638705401068</c:v>
                </c:pt>
                <c:pt idx="465">
                  <c:v>0.24376481502163902</c:v>
                </c:pt>
                <c:pt idx="466">
                  <c:v>1.142082144475822</c:v>
                </c:pt>
                <c:pt idx="467">
                  <c:v>-0.13373080578605612</c:v>
                </c:pt>
                <c:pt idx="468">
                  <c:v>-1.6410530824590792</c:v>
                </c:pt>
                <c:pt idx="469">
                  <c:v>0.35936762856183646</c:v>
                </c:pt>
                <c:pt idx="470">
                  <c:v>0.93684579405310009</c:v>
                </c:pt>
                <c:pt idx="471">
                  <c:v>-0.76103687146061516</c:v>
                </c:pt>
                <c:pt idx="472">
                  <c:v>1.1464740538367901</c:v>
                </c:pt>
                <c:pt idx="473">
                  <c:v>-1.4380406825816978</c:v>
                </c:pt>
                <c:pt idx="474">
                  <c:v>0.79422383763959592</c:v>
                </c:pt>
                <c:pt idx="475">
                  <c:v>-1.2453492345435284</c:v>
                </c:pt>
                <c:pt idx="476">
                  <c:v>0.13364994748360351</c:v>
                </c:pt>
                <c:pt idx="477">
                  <c:v>0.96079925050362924</c:v>
                </c:pt>
                <c:pt idx="478">
                  <c:v>0.11937122062836181</c:v>
                </c:pt>
                <c:pt idx="479">
                  <c:v>0.78602765885475068</c:v>
                </c:pt>
                <c:pt idx="480">
                  <c:v>-1.117642710763481</c:v>
                </c:pt>
                <c:pt idx="481">
                  <c:v>3.9917705655155081E-2</c:v>
                </c:pt>
                <c:pt idx="482">
                  <c:v>-0.42275291947394067</c:v>
                </c:pt>
                <c:pt idx="483">
                  <c:v>-1.3912121577778083</c:v>
                </c:pt>
                <c:pt idx="484">
                  <c:v>0.59001684321964343</c:v>
                </c:pt>
                <c:pt idx="485">
                  <c:v>-2.043931452247139</c:v>
                </c:pt>
                <c:pt idx="486">
                  <c:v>-0.40696715187401966</c:v>
                </c:pt>
                <c:pt idx="487">
                  <c:v>-0.94453581929398445</c:v>
                </c:pt>
                <c:pt idx="488">
                  <c:v>0.1479631757027654</c:v>
                </c:pt>
                <c:pt idx="489">
                  <c:v>-0.12192452398411119</c:v>
                </c:pt>
                <c:pt idx="490">
                  <c:v>-0.74096521719993047</c:v>
                </c:pt>
                <c:pt idx="491">
                  <c:v>-0.76007206174765252</c:v>
                </c:pt>
                <c:pt idx="492">
                  <c:v>-0.77605729959066361</c:v>
                </c:pt>
                <c:pt idx="493">
                  <c:v>-1.0120022597240952</c:v>
                </c:pt>
                <c:pt idx="494">
                  <c:v>0.10901398520990227</c:v>
                </c:pt>
                <c:pt idx="495">
                  <c:v>-0.39851771632447575</c:v>
                </c:pt>
                <c:pt idx="496">
                  <c:v>1.1357998618915703</c:v>
                </c:pt>
                <c:pt idx="497">
                  <c:v>-1.0083320222152239</c:v>
                </c:pt>
                <c:pt idx="498">
                  <c:v>0.22607793618906469</c:v>
                </c:pt>
                <c:pt idx="499">
                  <c:v>1.5207237930566686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23-47C9-9813-EDCD4B870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881951"/>
        <c:axId val="590898591"/>
      </c:lineChart>
      <c:catAx>
        <c:axId val="590881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98591"/>
        <c:crosses val="autoZero"/>
        <c:auto val="1"/>
        <c:lblAlgn val="ctr"/>
        <c:lblOffset val="100"/>
        <c:noMultiLvlLbl val="0"/>
      </c:catAx>
      <c:valAx>
        <c:axId val="5908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8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12</xdr:row>
      <xdr:rowOff>44450</xdr:rowOff>
    </xdr:from>
    <xdr:to>
      <xdr:col>9</xdr:col>
      <xdr:colOff>422275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85A80-2C3B-41F2-8563-332B862C2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F885-9160-404F-B992-D53907289D18}">
  <dimension ref="A1:M501"/>
  <sheetViews>
    <sheetView tabSelected="1" topLeftCell="B1" zoomScale="115" zoomScaleNormal="115" workbookViewId="0">
      <pane ySplit="1" topLeftCell="A2" activePane="bottomLeft" state="frozen"/>
      <selection pane="bottomLeft" activeCell="M4" sqref="M4"/>
    </sheetView>
  </sheetViews>
  <sheetFormatPr defaultRowHeight="14.5" x14ac:dyDescent="0.35"/>
  <sheetData>
    <row r="1" spans="1:13" s="1" customFormat="1" x14ac:dyDescent="0.35">
      <c r="A1" s="1" t="s">
        <v>0</v>
      </c>
      <c r="B1" s="1" t="s">
        <v>1</v>
      </c>
      <c r="C1" s="1" t="b">
        <f ca="1">D1=+NORMINV(RAND(),0,1)</f>
        <v>0</v>
      </c>
      <c r="D1" s="1">
        <f ca="1">+NORMINV(RAND(),0,1)</f>
        <v>0.88089326023136083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</row>
    <row r="2" spans="1:13" x14ac:dyDescent="0.35">
      <c r="A2">
        <v>1</v>
      </c>
      <c r="B2" s="1">
        <f ca="1">+NORMINV(RAND(),0,1)</f>
        <v>-0.39817046961770747</v>
      </c>
      <c r="H2" s="1">
        <f ca="1">+NORMINV(RAND(),0,1)</f>
        <v>-0.7631863077299651</v>
      </c>
      <c r="I2" t="s">
        <v>6</v>
      </c>
      <c r="J2" t="s">
        <v>6</v>
      </c>
      <c r="K2" t="s">
        <v>6</v>
      </c>
    </row>
    <row r="3" spans="1:13" x14ac:dyDescent="0.35">
      <c r="A3">
        <v>2</v>
      </c>
      <c r="B3" s="1">
        <f t="shared" ref="B3:B66" ca="1" si="0">+NORMINV(RAND(),0,1)</f>
        <v>-0.25290869303084745</v>
      </c>
      <c r="C3" t="s">
        <v>2</v>
      </c>
      <c r="D3" t="e" cm="1">
        <f t="array" aca="1" ref="D3" ca="1">+mean(B2:B501)</f>
        <v>#NAME?</v>
      </c>
      <c r="H3" s="1">
        <f t="shared" ref="H3:H66" ca="1" si="1">+NORMINV(RAND(),0,1)</f>
        <v>-0.13359856962794139</v>
      </c>
      <c r="I3">
        <f ca="1">+H2</f>
        <v>-0.7631863077299651</v>
      </c>
      <c r="J3" t="s">
        <v>6</v>
      </c>
      <c r="K3" t="s">
        <v>6</v>
      </c>
      <c r="L3" t="s">
        <v>10</v>
      </c>
      <c r="M3" t="s">
        <v>15</v>
      </c>
    </row>
    <row r="4" spans="1:13" x14ac:dyDescent="0.35">
      <c r="A4">
        <v>3</v>
      </c>
      <c r="B4" s="1">
        <f t="shared" ca="1" si="0"/>
        <v>1.2286841872305538</v>
      </c>
      <c r="C4" t="s">
        <v>3</v>
      </c>
      <c r="D4" t="e" cm="1">
        <f t="array" aca="1" ref="D4" ca="1">stddev(B2:B501)</f>
        <v>#NAME?</v>
      </c>
      <c r="H4" s="1">
        <f t="shared" ca="1" si="1"/>
        <v>-1.5341612492458341</v>
      </c>
      <c r="I4">
        <f t="shared" ref="I4:K19" ca="1" si="2">+H3</f>
        <v>-0.13359856962794139</v>
      </c>
      <c r="J4">
        <f ca="1">+I3</f>
        <v>-0.7631863077299651</v>
      </c>
      <c r="K4" t="s">
        <v>6</v>
      </c>
      <c r="L4" t="s">
        <v>11</v>
      </c>
      <c r="M4" t="e">
        <f>+CORREL(H2:H500,I3:I500)</f>
        <v>#N/A</v>
      </c>
    </row>
    <row r="5" spans="1:13" x14ac:dyDescent="0.35">
      <c r="A5">
        <v>4</v>
      </c>
      <c r="B5" s="1">
        <f t="shared" ca="1" si="0"/>
        <v>1.1364916294267184</v>
      </c>
      <c r="H5" s="1">
        <f t="shared" ca="1" si="1"/>
        <v>2.5434771203014455</v>
      </c>
      <c r="I5">
        <f t="shared" ca="1" si="2"/>
        <v>-1.5341612492458341</v>
      </c>
      <c r="J5">
        <f t="shared" ca="1" si="2"/>
        <v>-0.13359856962794139</v>
      </c>
      <c r="K5">
        <f ca="1">+J4</f>
        <v>-0.7631863077299651</v>
      </c>
      <c r="L5" t="s">
        <v>12</v>
      </c>
    </row>
    <row r="6" spans="1:13" x14ac:dyDescent="0.35">
      <c r="A6">
        <v>5</v>
      </c>
      <c r="B6" s="1">
        <f t="shared" ca="1" si="0"/>
        <v>0.45592315163319752</v>
      </c>
      <c r="H6" s="1">
        <f t="shared" ca="1" si="1"/>
        <v>0.36678054162642676</v>
      </c>
      <c r="I6">
        <f t="shared" ca="1" si="2"/>
        <v>2.5434771203014455</v>
      </c>
      <c r="J6">
        <f t="shared" ca="1" si="2"/>
        <v>-1.5341612492458341</v>
      </c>
      <c r="K6">
        <f t="shared" ca="1" si="2"/>
        <v>-0.13359856962794139</v>
      </c>
      <c r="L6" t="s">
        <v>13</v>
      </c>
    </row>
    <row r="7" spans="1:13" x14ac:dyDescent="0.35">
      <c r="A7">
        <v>6</v>
      </c>
      <c r="B7" s="1">
        <f t="shared" ca="1" si="0"/>
        <v>-0.9186860329737897</v>
      </c>
      <c r="H7" s="1">
        <f t="shared" ca="1" si="1"/>
        <v>-1.5519098271143357</v>
      </c>
      <c r="I7">
        <f t="shared" ca="1" si="2"/>
        <v>0.36678054162642676</v>
      </c>
      <c r="J7">
        <f t="shared" ca="1" si="2"/>
        <v>2.5434771203014455</v>
      </c>
      <c r="K7">
        <f t="shared" ca="1" si="2"/>
        <v>-1.5341612492458341</v>
      </c>
      <c r="L7" t="s">
        <v>14</v>
      </c>
    </row>
    <row r="8" spans="1:13" x14ac:dyDescent="0.35">
      <c r="A8">
        <v>7</v>
      </c>
      <c r="B8" s="1">
        <f t="shared" ca="1" si="0"/>
        <v>7.4491364654844461E-2</v>
      </c>
      <c r="H8" s="1">
        <f t="shared" ca="1" si="1"/>
        <v>-4.5215947495607825E-2</v>
      </c>
      <c r="I8">
        <f t="shared" ca="1" si="2"/>
        <v>-1.5519098271143357</v>
      </c>
      <c r="J8">
        <f t="shared" ca="1" si="2"/>
        <v>0.36678054162642676</v>
      </c>
      <c r="K8">
        <f t="shared" ca="1" si="2"/>
        <v>2.5434771203014455</v>
      </c>
    </row>
    <row r="9" spans="1:13" x14ac:dyDescent="0.35">
      <c r="A9">
        <v>8</v>
      </c>
      <c r="B9" s="1">
        <f t="shared" ca="1" si="0"/>
        <v>-0.4375261023493846</v>
      </c>
      <c r="H9" s="1">
        <f t="shared" ca="1" si="1"/>
        <v>-0.30586499337659223</v>
      </c>
      <c r="I9">
        <f t="shared" ca="1" si="2"/>
        <v>-4.5215947495607825E-2</v>
      </c>
      <c r="J9">
        <f t="shared" ca="1" si="2"/>
        <v>-1.5519098271143357</v>
      </c>
      <c r="K9">
        <f t="shared" ca="1" si="2"/>
        <v>0.36678054162642676</v>
      </c>
    </row>
    <row r="10" spans="1:13" x14ac:dyDescent="0.35">
      <c r="A10">
        <v>9</v>
      </c>
      <c r="B10" s="1">
        <f t="shared" ca="1" si="0"/>
        <v>-0.62480251218270166</v>
      </c>
      <c r="H10" s="1">
        <f t="shared" ca="1" si="1"/>
        <v>-0.12858868601059512</v>
      </c>
      <c r="I10">
        <f t="shared" ca="1" si="2"/>
        <v>-0.30586499337659223</v>
      </c>
      <c r="J10">
        <f t="shared" ca="1" si="2"/>
        <v>-4.5215947495607825E-2</v>
      </c>
      <c r="K10">
        <f t="shared" ca="1" si="2"/>
        <v>-1.5519098271143357</v>
      </c>
    </row>
    <row r="11" spans="1:13" x14ac:dyDescent="0.35">
      <c r="A11">
        <v>10</v>
      </c>
      <c r="B11" s="1">
        <f t="shared" ca="1" si="0"/>
        <v>4.9741297532425212E-2</v>
      </c>
      <c r="H11" s="1">
        <f t="shared" ca="1" si="1"/>
        <v>-0.22464965737089684</v>
      </c>
      <c r="I11">
        <f t="shared" ca="1" si="2"/>
        <v>-0.12858868601059512</v>
      </c>
      <c r="J11">
        <f t="shared" ca="1" si="2"/>
        <v>-0.30586499337659223</v>
      </c>
      <c r="K11">
        <f t="shared" ca="1" si="2"/>
        <v>-4.5215947495607825E-2</v>
      </c>
    </row>
    <row r="12" spans="1:13" x14ac:dyDescent="0.35">
      <c r="A12">
        <v>11</v>
      </c>
      <c r="B12" s="1">
        <f t="shared" ca="1" si="0"/>
        <v>0.51355041071049057</v>
      </c>
      <c r="H12" s="1">
        <f t="shared" ca="1" si="1"/>
        <v>0.21400478227966321</v>
      </c>
      <c r="I12">
        <f t="shared" ca="1" si="2"/>
        <v>-0.22464965737089684</v>
      </c>
      <c r="J12">
        <f t="shared" ca="1" si="2"/>
        <v>-0.12858868601059512</v>
      </c>
      <c r="K12">
        <f t="shared" ca="1" si="2"/>
        <v>-0.30586499337659223</v>
      </c>
    </row>
    <row r="13" spans="1:13" x14ac:dyDescent="0.35">
      <c r="A13">
        <v>12</v>
      </c>
      <c r="B13" s="1">
        <f t="shared" ca="1" si="0"/>
        <v>-0.44889619176364542</v>
      </c>
      <c r="H13" s="1">
        <f t="shared" ca="1" si="1"/>
        <v>0.84362833786495317</v>
      </c>
      <c r="I13">
        <f t="shared" ca="1" si="2"/>
        <v>0.21400478227966321</v>
      </c>
      <c r="J13">
        <f t="shared" ca="1" si="2"/>
        <v>-0.22464965737089684</v>
      </c>
      <c r="K13">
        <f t="shared" ca="1" si="2"/>
        <v>-0.12858868601059512</v>
      </c>
    </row>
    <row r="14" spans="1:13" x14ac:dyDescent="0.35">
      <c r="A14">
        <v>13</v>
      </c>
      <c r="B14" s="1">
        <f t="shared" ca="1" si="0"/>
        <v>-0.12931921518600201</v>
      </c>
      <c r="H14" s="1">
        <f t="shared" ca="1" si="1"/>
        <v>-0.95609867371109314</v>
      </c>
      <c r="I14">
        <f t="shared" ca="1" si="2"/>
        <v>0.84362833786495317</v>
      </c>
      <c r="J14">
        <f t="shared" ca="1" si="2"/>
        <v>0.21400478227966321</v>
      </c>
      <c r="K14">
        <f t="shared" ca="1" si="2"/>
        <v>-0.22464965737089684</v>
      </c>
    </row>
    <row r="15" spans="1:13" x14ac:dyDescent="0.35">
      <c r="A15">
        <v>14</v>
      </c>
      <c r="B15" s="1">
        <f t="shared" ca="1" si="0"/>
        <v>1.0039598605035076</v>
      </c>
      <c r="H15" s="1">
        <f t="shared" ca="1" si="1"/>
        <v>1.5726700517365706</v>
      </c>
      <c r="I15">
        <f t="shared" ca="1" si="2"/>
        <v>-0.95609867371109314</v>
      </c>
      <c r="J15">
        <f t="shared" ca="1" si="2"/>
        <v>0.84362833786495317</v>
      </c>
      <c r="K15">
        <f ca="1">+J14</f>
        <v>0.21400478227966321</v>
      </c>
    </row>
    <row r="16" spans="1:13" x14ac:dyDescent="0.35">
      <c r="A16">
        <v>15</v>
      </c>
      <c r="B16" s="1">
        <f t="shared" ca="1" si="0"/>
        <v>-1.2897581133458866</v>
      </c>
      <c r="H16" s="1">
        <f t="shared" ca="1" si="1"/>
        <v>0.66570280153626971</v>
      </c>
      <c r="I16">
        <f t="shared" ca="1" si="2"/>
        <v>1.5726700517365706</v>
      </c>
      <c r="J16">
        <f t="shared" ca="1" si="2"/>
        <v>-0.95609867371109314</v>
      </c>
      <c r="K16">
        <f t="shared" ca="1" si="2"/>
        <v>0.84362833786495317</v>
      </c>
    </row>
    <row r="17" spans="1:11" x14ac:dyDescent="0.35">
      <c r="A17">
        <v>16</v>
      </c>
      <c r="B17" s="1">
        <f t="shared" ca="1" si="0"/>
        <v>0.26231666787579194</v>
      </c>
      <c r="H17" s="1">
        <f t="shared" ca="1" si="1"/>
        <v>0.32422877455846666</v>
      </c>
      <c r="I17">
        <f t="shared" ca="1" si="2"/>
        <v>0.66570280153626971</v>
      </c>
      <c r="J17">
        <f t="shared" ca="1" si="2"/>
        <v>1.5726700517365706</v>
      </c>
      <c r="K17">
        <f t="shared" ca="1" si="2"/>
        <v>-0.95609867371109314</v>
      </c>
    </row>
    <row r="18" spans="1:11" x14ac:dyDescent="0.35">
      <c r="A18">
        <v>17</v>
      </c>
      <c r="B18" s="1">
        <f t="shared" ca="1" si="0"/>
        <v>0.90811114443458485</v>
      </c>
      <c r="H18" s="1">
        <f t="shared" ca="1" si="1"/>
        <v>-2.2180797170784916E-2</v>
      </c>
      <c r="I18">
        <f t="shared" ca="1" si="2"/>
        <v>0.32422877455846666</v>
      </c>
      <c r="J18">
        <f t="shared" ca="1" si="2"/>
        <v>0.66570280153626971</v>
      </c>
      <c r="K18">
        <f t="shared" ca="1" si="2"/>
        <v>1.5726700517365706</v>
      </c>
    </row>
    <row r="19" spans="1:11" x14ac:dyDescent="0.35">
      <c r="A19">
        <v>18</v>
      </c>
      <c r="B19" s="1">
        <f t="shared" ca="1" si="0"/>
        <v>-1.6313453346595257</v>
      </c>
      <c r="H19" s="1">
        <f t="shared" ca="1" si="1"/>
        <v>2.1502224981797102</v>
      </c>
      <c r="I19">
        <f t="shared" ca="1" si="2"/>
        <v>-2.2180797170784916E-2</v>
      </c>
      <c r="J19">
        <f t="shared" ca="1" si="2"/>
        <v>0.32422877455846666</v>
      </c>
      <c r="K19">
        <f t="shared" ca="1" si="2"/>
        <v>0.66570280153626971</v>
      </c>
    </row>
    <row r="20" spans="1:11" x14ac:dyDescent="0.35">
      <c r="A20">
        <v>19</v>
      </c>
      <c r="B20" s="1">
        <f t="shared" ca="1" si="0"/>
        <v>-0.22370294131506283</v>
      </c>
      <c r="H20" s="1">
        <f t="shared" ca="1" si="1"/>
        <v>0.49139290582842132</v>
      </c>
      <c r="I20">
        <f t="shared" ref="I20:J83" ca="1" si="3">+H19</f>
        <v>2.1502224981797102</v>
      </c>
      <c r="J20">
        <f t="shared" ca="1" si="3"/>
        <v>-2.2180797170784916E-2</v>
      </c>
      <c r="K20">
        <f t="shared" ref="K20:K83" ca="1" si="4">+J19</f>
        <v>0.32422877455846666</v>
      </c>
    </row>
    <row r="21" spans="1:11" x14ac:dyDescent="0.35">
      <c r="A21">
        <v>20</v>
      </c>
      <c r="B21" s="1">
        <f t="shared" ca="1" si="0"/>
        <v>0.53774620454967648</v>
      </c>
      <c r="H21" s="1">
        <f t="shared" ca="1" si="1"/>
        <v>0.59640277328755831</v>
      </c>
      <c r="I21">
        <f t="shared" ca="1" si="3"/>
        <v>0.49139290582842132</v>
      </c>
      <c r="J21">
        <f t="shared" ca="1" si="3"/>
        <v>2.1502224981797102</v>
      </c>
      <c r="K21">
        <f t="shared" ca="1" si="4"/>
        <v>-2.2180797170784916E-2</v>
      </c>
    </row>
    <row r="22" spans="1:11" x14ac:dyDescent="0.35">
      <c r="A22">
        <v>21</v>
      </c>
      <c r="B22" s="1">
        <f t="shared" ca="1" si="0"/>
        <v>0.52948405929468978</v>
      </c>
      <c r="H22" s="1">
        <f t="shared" ca="1" si="1"/>
        <v>0.2535710368615347</v>
      </c>
      <c r="I22">
        <f t="shared" ca="1" si="3"/>
        <v>0.59640277328755831</v>
      </c>
      <c r="J22">
        <f t="shared" ca="1" si="3"/>
        <v>0.49139290582842132</v>
      </c>
      <c r="K22">
        <f t="shared" ca="1" si="4"/>
        <v>2.1502224981797102</v>
      </c>
    </row>
    <row r="23" spans="1:11" x14ac:dyDescent="0.35">
      <c r="A23">
        <v>22</v>
      </c>
      <c r="B23" s="1">
        <f t="shared" ca="1" si="0"/>
        <v>-8.054875591451291E-2</v>
      </c>
      <c r="H23" s="1">
        <f t="shared" ca="1" si="1"/>
        <v>-0.11438762640442587</v>
      </c>
      <c r="I23">
        <f t="shared" ca="1" si="3"/>
        <v>0.2535710368615347</v>
      </c>
      <c r="J23">
        <f t="shared" ca="1" si="3"/>
        <v>0.59640277328755831</v>
      </c>
      <c r="K23">
        <f t="shared" ca="1" si="4"/>
        <v>0.49139290582842132</v>
      </c>
    </row>
    <row r="24" spans="1:11" x14ac:dyDescent="0.35">
      <c r="A24">
        <v>23</v>
      </c>
      <c r="B24" s="1">
        <f t="shared" ca="1" si="0"/>
        <v>0.25437448325228273</v>
      </c>
      <c r="H24" s="1">
        <f t="shared" ca="1" si="1"/>
        <v>8.70929840202882E-2</v>
      </c>
      <c r="I24">
        <f t="shared" ca="1" si="3"/>
        <v>-0.11438762640442587</v>
      </c>
      <c r="J24">
        <f t="shared" ca="1" si="3"/>
        <v>0.2535710368615347</v>
      </c>
      <c r="K24">
        <f t="shared" ca="1" si="4"/>
        <v>0.59640277328755831</v>
      </c>
    </row>
    <row r="25" spans="1:11" x14ac:dyDescent="0.35">
      <c r="A25">
        <v>24</v>
      </c>
      <c r="B25" s="1">
        <f t="shared" ca="1" si="0"/>
        <v>0.12791941020979314</v>
      </c>
      <c r="H25" s="1">
        <f t="shared" ca="1" si="1"/>
        <v>-0.66193919010315405</v>
      </c>
      <c r="I25">
        <f t="shared" ca="1" si="3"/>
        <v>8.70929840202882E-2</v>
      </c>
      <c r="J25">
        <f t="shared" ca="1" si="3"/>
        <v>-0.11438762640442587</v>
      </c>
      <c r="K25">
        <f t="shared" ca="1" si="4"/>
        <v>0.2535710368615347</v>
      </c>
    </row>
    <row r="26" spans="1:11" x14ac:dyDescent="0.35">
      <c r="A26">
        <v>25</v>
      </c>
      <c r="B26" s="1">
        <f t="shared" ca="1" si="0"/>
        <v>-1.9886014666729934</v>
      </c>
      <c r="H26" s="1">
        <f t="shared" ca="1" si="1"/>
        <v>0.52202348977718815</v>
      </c>
      <c r="I26">
        <f t="shared" ca="1" si="3"/>
        <v>-0.66193919010315405</v>
      </c>
      <c r="J26">
        <f t="shared" ca="1" si="3"/>
        <v>8.70929840202882E-2</v>
      </c>
      <c r="K26">
        <f t="shared" ca="1" si="4"/>
        <v>-0.11438762640442587</v>
      </c>
    </row>
    <row r="27" spans="1:11" x14ac:dyDescent="0.35">
      <c r="A27">
        <v>26</v>
      </c>
      <c r="B27" s="1">
        <f t="shared" ca="1" si="0"/>
        <v>-1.6817396574610846</v>
      </c>
      <c r="H27" s="1">
        <f t="shared" ca="1" si="1"/>
        <v>8.3810931757230395E-2</v>
      </c>
      <c r="I27">
        <f t="shared" ca="1" si="3"/>
        <v>0.52202348977718815</v>
      </c>
      <c r="J27">
        <f t="shared" ca="1" si="3"/>
        <v>-0.66193919010315405</v>
      </c>
      <c r="K27">
        <f t="shared" ca="1" si="4"/>
        <v>8.70929840202882E-2</v>
      </c>
    </row>
    <row r="28" spans="1:11" x14ac:dyDescent="0.35">
      <c r="A28">
        <v>27</v>
      </c>
      <c r="B28" s="1">
        <f t="shared" ca="1" si="0"/>
        <v>-0.14805996171196473</v>
      </c>
      <c r="H28" s="1">
        <f t="shared" ca="1" si="1"/>
        <v>0.32618336468096482</v>
      </c>
      <c r="I28">
        <f t="shared" ca="1" si="3"/>
        <v>8.3810931757230395E-2</v>
      </c>
      <c r="J28">
        <f t="shared" ca="1" si="3"/>
        <v>0.52202348977718815</v>
      </c>
      <c r="K28">
        <f t="shared" ca="1" si="4"/>
        <v>-0.66193919010315405</v>
      </c>
    </row>
    <row r="29" spans="1:11" x14ac:dyDescent="0.35">
      <c r="A29">
        <v>28</v>
      </c>
      <c r="B29" s="1">
        <f t="shared" ca="1" si="0"/>
        <v>0.61384563407382908</v>
      </c>
      <c r="H29" s="1">
        <f t="shared" ca="1" si="1"/>
        <v>0.56236889139603274</v>
      </c>
      <c r="I29">
        <f t="shared" ca="1" si="3"/>
        <v>0.32618336468096482</v>
      </c>
      <c r="J29">
        <f t="shared" ca="1" si="3"/>
        <v>8.3810931757230395E-2</v>
      </c>
      <c r="K29">
        <f t="shared" ca="1" si="4"/>
        <v>0.52202348977718815</v>
      </c>
    </row>
    <row r="30" spans="1:11" x14ac:dyDescent="0.35">
      <c r="A30">
        <v>29</v>
      </c>
      <c r="B30" s="1">
        <f t="shared" ca="1" si="0"/>
        <v>-0.67217941424943162</v>
      </c>
      <c r="H30" s="1">
        <f t="shared" ca="1" si="1"/>
        <v>-0.22289504241316299</v>
      </c>
      <c r="I30">
        <f t="shared" ca="1" si="3"/>
        <v>0.56236889139603274</v>
      </c>
      <c r="J30">
        <f t="shared" ca="1" si="3"/>
        <v>0.32618336468096482</v>
      </c>
      <c r="K30">
        <f t="shared" ca="1" si="4"/>
        <v>8.3810931757230395E-2</v>
      </c>
    </row>
    <row r="31" spans="1:11" x14ac:dyDescent="0.35">
      <c r="A31">
        <v>30</v>
      </c>
      <c r="B31" s="1">
        <f t="shared" ca="1" si="0"/>
        <v>0.49508490600394978</v>
      </c>
      <c r="H31" s="1">
        <f t="shared" ca="1" si="1"/>
        <v>-1.0369001708419423</v>
      </c>
      <c r="I31">
        <f t="shared" ca="1" si="3"/>
        <v>-0.22289504241316299</v>
      </c>
      <c r="J31">
        <f t="shared" ca="1" si="3"/>
        <v>0.56236889139603274</v>
      </c>
      <c r="K31">
        <f t="shared" ca="1" si="4"/>
        <v>0.32618336468096482</v>
      </c>
    </row>
    <row r="32" spans="1:11" x14ac:dyDescent="0.35">
      <c r="A32">
        <v>31</v>
      </c>
      <c r="B32" s="1">
        <f t="shared" ca="1" si="0"/>
        <v>0.22882935009940705</v>
      </c>
      <c r="H32" s="1">
        <f t="shared" ca="1" si="1"/>
        <v>-1.3716889307176268</v>
      </c>
      <c r="I32">
        <f t="shared" ca="1" si="3"/>
        <v>-1.0369001708419423</v>
      </c>
      <c r="J32">
        <f t="shared" ca="1" si="3"/>
        <v>-0.22289504241316299</v>
      </c>
      <c r="K32">
        <f t="shared" ca="1" si="4"/>
        <v>0.56236889139603274</v>
      </c>
    </row>
    <row r="33" spans="1:11" x14ac:dyDescent="0.35">
      <c r="A33">
        <v>32</v>
      </c>
      <c r="B33" s="1">
        <f t="shared" ca="1" si="0"/>
        <v>1.2409251066685869</v>
      </c>
      <c r="H33" s="1">
        <f t="shared" ca="1" si="1"/>
        <v>1.2444576301499024</v>
      </c>
      <c r="I33">
        <f t="shared" ca="1" si="3"/>
        <v>-1.3716889307176268</v>
      </c>
      <c r="J33">
        <f t="shared" ca="1" si="3"/>
        <v>-1.0369001708419423</v>
      </c>
      <c r="K33">
        <f t="shared" ca="1" si="4"/>
        <v>-0.22289504241316299</v>
      </c>
    </row>
    <row r="34" spans="1:11" x14ac:dyDescent="0.35">
      <c r="A34">
        <v>33</v>
      </c>
      <c r="B34" s="1">
        <f t="shared" ca="1" si="0"/>
        <v>1.1212712635765942</v>
      </c>
      <c r="H34" s="1">
        <f t="shared" ca="1" si="1"/>
        <v>-1.3100022389765329</v>
      </c>
      <c r="I34">
        <f t="shared" ca="1" si="3"/>
        <v>1.2444576301499024</v>
      </c>
      <c r="J34">
        <f t="shared" ca="1" si="3"/>
        <v>-1.3716889307176268</v>
      </c>
      <c r="K34">
        <f t="shared" ca="1" si="4"/>
        <v>-1.0369001708419423</v>
      </c>
    </row>
    <row r="35" spans="1:11" x14ac:dyDescent="0.35">
      <c r="A35">
        <v>34</v>
      </c>
      <c r="B35" s="1">
        <f t="shared" ca="1" si="0"/>
        <v>-5.227331660345113E-2</v>
      </c>
      <c r="H35" s="1">
        <f t="shared" ca="1" si="1"/>
        <v>-1.4440488354423995</v>
      </c>
      <c r="I35">
        <f t="shared" ca="1" si="3"/>
        <v>-1.3100022389765329</v>
      </c>
      <c r="J35">
        <f t="shared" ca="1" si="3"/>
        <v>1.2444576301499024</v>
      </c>
      <c r="K35">
        <f t="shared" ca="1" si="4"/>
        <v>-1.3716889307176268</v>
      </c>
    </row>
    <row r="36" spans="1:11" x14ac:dyDescent="0.35">
      <c r="A36">
        <v>35</v>
      </c>
      <c r="B36" s="1">
        <f t="shared" ca="1" si="0"/>
        <v>-0.43605251233529901</v>
      </c>
      <c r="H36" s="1">
        <f t="shared" ca="1" si="1"/>
        <v>1.5225614414558146</v>
      </c>
      <c r="I36">
        <f t="shared" ca="1" si="3"/>
        <v>-1.4440488354423995</v>
      </c>
      <c r="J36">
        <f t="shared" ca="1" si="3"/>
        <v>-1.3100022389765329</v>
      </c>
      <c r="K36">
        <f t="shared" ca="1" si="4"/>
        <v>1.2444576301499024</v>
      </c>
    </row>
    <row r="37" spans="1:11" x14ac:dyDescent="0.35">
      <c r="A37">
        <v>36</v>
      </c>
      <c r="B37" s="1">
        <f t="shared" ca="1" si="0"/>
        <v>0.1902270864332998</v>
      </c>
      <c r="H37" s="1">
        <f t="shared" ca="1" si="1"/>
        <v>-1.2071881130802022</v>
      </c>
      <c r="I37">
        <f t="shared" ca="1" si="3"/>
        <v>1.5225614414558146</v>
      </c>
      <c r="J37">
        <f t="shared" ca="1" si="3"/>
        <v>-1.4440488354423995</v>
      </c>
      <c r="K37">
        <f t="shared" ca="1" si="4"/>
        <v>-1.3100022389765329</v>
      </c>
    </row>
    <row r="38" spans="1:11" x14ac:dyDescent="0.35">
      <c r="A38">
        <v>37</v>
      </c>
      <c r="B38" s="1">
        <f t="shared" ca="1" si="0"/>
        <v>-9.5351298222773148E-2</v>
      </c>
      <c r="H38" s="1">
        <f t="shared" ca="1" si="1"/>
        <v>1.077276931436848</v>
      </c>
      <c r="I38">
        <f t="shared" ca="1" si="3"/>
        <v>-1.2071881130802022</v>
      </c>
      <c r="J38">
        <f t="shared" ca="1" si="3"/>
        <v>1.5225614414558146</v>
      </c>
      <c r="K38">
        <f t="shared" ca="1" si="4"/>
        <v>-1.4440488354423995</v>
      </c>
    </row>
    <row r="39" spans="1:11" x14ac:dyDescent="0.35">
      <c r="A39">
        <v>38</v>
      </c>
      <c r="B39" s="1">
        <f t="shared" ca="1" si="0"/>
        <v>-0.89079716296354339</v>
      </c>
      <c r="H39" s="1">
        <f t="shared" ca="1" si="1"/>
        <v>-1.6351969031856586</v>
      </c>
      <c r="I39">
        <f t="shared" ca="1" si="3"/>
        <v>1.077276931436848</v>
      </c>
      <c r="J39">
        <f t="shared" ca="1" si="3"/>
        <v>-1.2071881130802022</v>
      </c>
      <c r="K39">
        <f t="shared" ca="1" si="4"/>
        <v>1.5225614414558146</v>
      </c>
    </row>
    <row r="40" spans="1:11" x14ac:dyDescent="0.35">
      <c r="A40">
        <v>39</v>
      </c>
      <c r="B40" s="1">
        <f t="shared" ca="1" si="0"/>
        <v>-0.48086464220684838</v>
      </c>
      <c r="H40" s="1">
        <f t="shared" ca="1" si="1"/>
        <v>-0.85231275474196033</v>
      </c>
      <c r="I40">
        <f t="shared" ca="1" si="3"/>
        <v>-1.6351969031856586</v>
      </c>
      <c r="J40">
        <f t="shared" ca="1" si="3"/>
        <v>1.077276931436848</v>
      </c>
      <c r="K40">
        <f t="shared" ca="1" si="4"/>
        <v>-1.2071881130802022</v>
      </c>
    </row>
    <row r="41" spans="1:11" x14ac:dyDescent="0.35">
      <c r="A41">
        <v>40</v>
      </c>
      <c r="B41" s="1">
        <f t="shared" ca="1" si="0"/>
        <v>0.31892327365709089</v>
      </c>
      <c r="H41" s="1">
        <f t="shared" ca="1" si="1"/>
        <v>-1.605156877350624</v>
      </c>
      <c r="I41">
        <f t="shared" ca="1" si="3"/>
        <v>-0.85231275474196033</v>
      </c>
      <c r="J41">
        <f t="shared" ca="1" si="3"/>
        <v>-1.6351969031856586</v>
      </c>
      <c r="K41">
        <f t="shared" ca="1" si="4"/>
        <v>1.077276931436848</v>
      </c>
    </row>
    <row r="42" spans="1:11" x14ac:dyDescent="0.35">
      <c r="A42">
        <v>41</v>
      </c>
      <c r="B42" s="1">
        <f t="shared" ca="1" si="0"/>
        <v>-0.33682849692299549</v>
      </c>
      <c r="H42" s="1">
        <f t="shared" ca="1" si="1"/>
        <v>-1.2530803895386144</v>
      </c>
      <c r="I42">
        <f t="shared" ca="1" si="3"/>
        <v>-1.605156877350624</v>
      </c>
      <c r="J42">
        <f t="shared" ca="1" si="3"/>
        <v>-0.85231275474196033</v>
      </c>
      <c r="K42">
        <f t="shared" ca="1" si="4"/>
        <v>-1.6351969031856586</v>
      </c>
    </row>
    <row r="43" spans="1:11" x14ac:dyDescent="0.35">
      <c r="A43">
        <v>42</v>
      </c>
      <c r="B43" s="1">
        <f t="shared" ca="1" si="0"/>
        <v>-0.6109680258180944</v>
      </c>
      <c r="H43" s="1">
        <f t="shared" ca="1" si="1"/>
        <v>1.6208326294731836</v>
      </c>
      <c r="I43">
        <f t="shared" ca="1" si="3"/>
        <v>-1.2530803895386144</v>
      </c>
      <c r="J43">
        <f t="shared" ca="1" si="3"/>
        <v>-1.605156877350624</v>
      </c>
      <c r="K43">
        <f t="shared" ca="1" si="4"/>
        <v>-0.85231275474196033</v>
      </c>
    </row>
    <row r="44" spans="1:11" x14ac:dyDescent="0.35">
      <c r="A44">
        <v>43</v>
      </c>
      <c r="B44" s="1">
        <f t="shared" ca="1" si="0"/>
        <v>0.71393902843858903</v>
      </c>
      <c r="H44" s="1">
        <f t="shared" ca="1" si="1"/>
        <v>-0.21598095407684031</v>
      </c>
      <c r="I44">
        <f t="shared" ca="1" si="3"/>
        <v>1.6208326294731836</v>
      </c>
      <c r="J44">
        <f t="shared" ca="1" si="3"/>
        <v>-1.2530803895386144</v>
      </c>
      <c r="K44">
        <f t="shared" ca="1" si="4"/>
        <v>-1.605156877350624</v>
      </c>
    </row>
    <row r="45" spans="1:11" x14ac:dyDescent="0.35">
      <c r="A45">
        <v>44</v>
      </c>
      <c r="B45" s="1">
        <f t="shared" ca="1" si="0"/>
        <v>1.7261036799473106</v>
      </c>
      <c r="H45" s="1">
        <f t="shared" ca="1" si="1"/>
        <v>0.5550981138708031</v>
      </c>
      <c r="I45">
        <f t="shared" ca="1" si="3"/>
        <v>-0.21598095407684031</v>
      </c>
      <c r="J45">
        <f t="shared" ca="1" si="3"/>
        <v>1.6208326294731836</v>
      </c>
      <c r="K45">
        <f t="shared" ca="1" si="4"/>
        <v>-1.2530803895386144</v>
      </c>
    </row>
    <row r="46" spans="1:11" x14ac:dyDescent="0.35">
      <c r="A46">
        <v>45</v>
      </c>
      <c r="B46" s="1">
        <f t="shared" ca="1" si="0"/>
        <v>-4.2819420848707969E-2</v>
      </c>
      <c r="H46" s="1">
        <f t="shared" ca="1" si="1"/>
        <v>-0.98812809036233717</v>
      </c>
      <c r="I46">
        <f t="shared" ca="1" si="3"/>
        <v>0.5550981138708031</v>
      </c>
      <c r="J46">
        <f t="shared" ca="1" si="3"/>
        <v>-0.21598095407684031</v>
      </c>
      <c r="K46">
        <f t="shared" ca="1" si="4"/>
        <v>1.6208326294731836</v>
      </c>
    </row>
    <row r="47" spans="1:11" x14ac:dyDescent="0.35">
      <c r="A47">
        <v>46</v>
      </c>
      <c r="B47" s="1">
        <f t="shared" ca="1" si="0"/>
        <v>0.7896844742851945</v>
      </c>
      <c r="H47" s="1">
        <f t="shared" ca="1" si="1"/>
        <v>-0.54403708826919972</v>
      </c>
      <c r="I47">
        <f t="shared" ca="1" si="3"/>
        <v>-0.98812809036233717</v>
      </c>
      <c r="J47">
        <f t="shared" ca="1" si="3"/>
        <v>0.5550981138708031</v>
      </c>
      <c r="K47">
        <f t="shared" ca="1" si="4"/>
        <v>-0.21598095407684031</v>
      </c>
    </row>
    <row r="48" spans="1:11" x14ac:dyDescent="0.35">
      <c r="A48">
        <v>47</v>
      </c>
      <c r="B48" s="1">
        <f t="shared" ca="1" si="0"/>
        <v>-1.1198749966358219</v>
      </c>
      <c r="H48" s="1">
        <f t="shared" ca="1" si="1"/>
        <v>-1.1723797166149581</v>
      </c>
      <c r="I48">
        <f t="shared" ca="1" si="3"/>
        <v>-0.54403708826919972</v>
      </c>
      <c r="J48">
        <f t="shared" ca="1" si="3"/>
        <v>-0.98812809036233717</v>
      </c>
      <c r="K48">
        <f t="shared" ca="1" si="4"/>
        <v>0.5550981138708031</v>
      </c>
    </row>
    <row r="49" spans="1:11" x14ac:dyDescent="0.35">
      <c r="A49">
        <v>48</v>
      </c>
      <c r="B49" s="1">
        <f t="shared" ca="1" si="0"/>
        <v>0.873274700831567</v>
      </c>
      <c r="H49" s="1">
        <f t="shared" ca="1" si="1"/>
        <v>-0.13723582981125013</v>
      </c>
      <c r="I49">
        <f t="shared" ca="1" si="3"/>
        <v>-1.1723797166149581</v>
      </c>
      <c r="J49">
        <f t="shared" ca="1" si="3"/>
        <v>-0.54403708826919972</v>
      </c>
      <c r="K49">
        <f t="shared" ca="1" si="4"/>
        <v>-0.98812809036233717</v>
      </c>
    </row>
    <row r="50" spans="1:11" x14ac:dyDescent="0.35">
      <c r="A50">
        <v>49</v>
      </c>
      <c r="B50" s="1">
        <f t="shared" ca="1" si="0"/>
        <v>-0.98529128707217595</v>
      </c>
      <c r="H50" s="1">
        <f t="shared" ca="1" si="1"/>
        <v>-0.77474209704969565</v>
      </c>
      <c r="I50">
        <f t="shared" ca="1" si="3"/>
        <v>-0.13723582981125013</v>
      </c>
      <c r="J50">
        <f t="shared" ca="1" si="3"/>
        <v>-1.1723797166149581</v>
      </c>
      <c r="K50">
        <f t="shared" ca="1" si="4"/>
        <v>-0.54403708826919972</v>
      </c>
    </row>
    <row r="51" spans="1:11" x14ac:dyDescent="0.35">
      <c r="A51">
        <v>50</v>
      </c>
      <c r="B51" s="1">
        <f t="shared" ca="1" si="0"/>
        <v>-1.0756761852063335</v>
      </c>
      <c r="H51" s="1">
        <f t="shared" ca="1" si="1"/>
        <v>0.2193550392536549</v>
      </c>
      <c r="I51">
        <f t="shared" ca="1" si="3"/>
        <v>-0.77474209704969565</v>
      </c>
      <c r="J51">
        <f t="shared" ca="1" si="3"/>
        <v>-0.13723582981125013</v>
      </c>
      <c r="K51">
        <f t="shared" ca="1" si="4"/>
        <v>-1.1723797166149581</v>
      </c>
    </row>
    <row r="52" spans="1:11" x14ac:dyDescent="0.35">
      <c r="A52">
        <v>51</v>
      </c>
      <c r="B52" s="1">
        <f t="shared" ca="1" si="0"/>
        <v>0.55552993768011349</v>
      </c>
      <c r="H52" s="1">
        <f t="shared" ca="1" si="1"/>
        <v>0.50828028288570226</v>
      </c>
      <c r="I52">
        <f t="shared" ca="1" si="3"/>
        <v>0.2193550392536549</v>
      </c>
      <c r="J52">
        <f t="shared" ca="1" si="3"/>
        <v>-0.77474209704969565</v>
      </c>
      <c r="K52">
        <f t="shared" ca="1" si="4"/>
        <v>-0.13723582981125013</v>
      </c>
    </row>
    <row r="53" spans="1:11" x14ac:dyDescent="0.35">
      <c r="A53">
        <v>52</v>
      </c>
      <c r="B53" s="1">
        <f t="shared" ca="1" si="0"/>
        <v>5.1780783399307209E-2</v>
      </c>
      <c r="H53" s="1">
        <f t="shared" ca="1" si="1"/>
        <v>0.22395470710297777</v>
      </c>
      <c r="I53">
        <f t="shared" ca="1" si="3"/>
        <v>0.50828028288570226</v>
      </c>
      <c r="J53">
        <f t="shared" ca="1" si="3"/>
        <v>0.2193550392536549</v>
      </c>
      <c r="K53">
        <f t="shared" ca="1" si="4"/>
        <v>-0.77474209704969565</v>
      </c>
    </row>
    <row r="54" spans="1:11" x14ac:dyDescent="0.35">
      <c r="A54">
        <v>53</v>
      </c>
      <c r="B54" s="1">
        <f t="shared" ca="1" si="0"/>
        <v>-0.13103847313593089</v>
      </c>
      <c r="H54" s="1">
        <f t="shared" ca="1" si="1"/>
        <v>0.49208940870727585</v>
      </c>
      <c r="I54">
        <f t="shared" ca="1" si="3"/>
        <v>0.22395470710297777</v>
      </c>
      <c r="J54">
        <f t="shared" ca="1" si="3"/>
        <v>0.50828028288570226</v>
      </c>
      <c r="K54">
        <f t="shared" ca="1" si="4"/>
        <v>0.2193550392536549</v>
      </c>
    </row>
    <row r="55" spans="1:11" x14ac:dyDescent="0.35">
      <c r="A55">
        <v>54</v>
      </c>
      <c r="B55" s="1">
        <f t="shared" ca="1" si="0"/>
        <v>-0.99805771769824791</v>
      </c>
      <c r="H55" s="1">
        <f t="shared" ca="1" si="1"/>
        <v>-0.49727529808109977</v>
      </c>
      <c r="I55">
        <f t="shared" ca="1" si="3"/>
        <v>0.49208940870727585</v>
      </c>
      <c r="J55">
        <f t="shared" ca="1" si="3"/>
        <v>0.22395470710297777</v>
      </c>
      <c r="K55">
        <f t="shared" ca="1" si="4"/>
        <v>0.50828028288570226</v>
      </c>
    </row>
    <row r="56" spans="1:11" x14ac:dyDescent="0.35">
      <c r="A56">
        <v>55</v>
      </c>
      <c r="B56" s="1">
        <f t="shared" ca="1" si="0"/>
        <v>-0.18932105734928806</v>
      </c>
      <c r="H56" s="1">
        <f t="shared" ca="1" si="1"/>
        <v>-1.2139725622880826</v>
      </c>
      <c r="I56">
        <f t="shared" ca="1" si="3"/>
        <v>-0.49727529808109977</v>
      </c>
      <c r="J56">
        <f t="shared" ca="1" si="3"/>
        <v>0.49208940870727585</v>
      </c>
      <c r="K56">
        <f t="shared" ca="1" si="4"/>
        <v>0.22395470710297777</v>
      </c>
    </row>
    <row r="57" spans="1:11" x14ac:dyDescent="0.35">
      <c r="A57">
        <v>56</v>
      </c>
      <c r="B57" s="1">
        <f t="shared" ca="1" si="0"/>
        <v>-1.3234490636248746</v>
      </c>
      <c r="H57" s="1">
        <f t="shared" ca="1" si="1"/>
        <v>-1.4819151425608315</v>
      </c>
      <c r="I57">
        <f t="shared" ca="1" si="3"/>
        <v>-1.2139725622880826</v>
      </c>
      <c r="J57">
        <f t="shared" ca="1" si="3"/>
        <v>-0.49727529808109977</v>
      </c>
      <c r="K57">
        <f t="shared" ca="1" si="4"/>
        <v>0.49208940870727585</v>
      </c>
    </row>
    <row r="58" spans="1:11" x14ac:dyDescent="0.35">
      <c r="A58">
        <v>57</v>
      </c>
      <c r="B58" s="1">
        <f t="shared" ca="1" si="0"/>
        <v>-1.667713245488462</v>
      </c>
      <c r="H58" s="1">
        <f t="shared" ca="1" si="1"/>
        <v>0.87510419960448105</v>
      </c>
      <c r="I58">
        <f t="shared" ca="1" si="3"/>
        <v>-1.4819151425608315</v>
      </c>
      <c r="J58">
        <f t="shared" ca="1" si="3"/>
        <v>-1.2139725622880826</v>
      </c>
      <c r="K58">
        <f t="shared" ca="1" si="4"/>
        <v>-0.49727529808109977</v>
      </c>
    </row>
    <row r="59" spans="1:11" x14ac:dyDescent="0.35">
      <c r="A59">
        <v>58</v>
      </c>
      <c r="B59" s="1">
        <f t="shared" ca="1" si="0"/>
        <v>8.6845856881539771E-2</v>
      </c>
      <c r="H59" s="1">
        <f t="shared" ca="1" si="1"/>
        <v>0.19514969005555252</v>
      </c>
      <c r="I59">
        <f t="shared" ca="1" si="3"/>
        <v>0.87510419960448105</v>
      </c>
      <c r="J59">
        <f t="shared" ca="1" si="3"/>
        <v>-1.4819151425608315</v>
      </c>
      <c r="K59">
        <f t="shared" ca="1" si="4"/>
        <v>-1.2139725622880826</v>
      </c>
    </row>
    <row r="60" spans="1:11" x14ac:dyDescent="0.35">
      <c r="A60">
        <v>59</v>
      </c>
      <c r="B60" s="1">
        <f t="shared" ca="1" si="0"/>
        <v>1.2244256391088991E-2</v>
      </c>
      <c r="H60" s="1">
        <f t="shared" ca="1" si="1"/>
        <v>-0.7056954658719673</v>
      </c>
      <c r="I60">
        <f t="shared" ca="1" si="3"/>
        <v>0.19514969005555252</v>
      </c>
      <c r="J60">
        <f t="shared" ca="1" si="3"/>
        <v>0.87510419960448105</v>
      </c>
      <c r="K60">
        <f t="shared" ca="1" si="4"/>
        <v>-1.4819151425608315</v>
      </c>
    </row>
    <row r="61" spans="1:11" x14ac:dyDescent="0.35">
      <c r="A61">
        <v>60</v>
      </c>
      <c r="B61" s="1">
        <f t="shared" ca="1" si="0"/>
        <v>-0.8352261864240762</v>
      </c>
      <c r="H61" s="1">
        <f t="shared" ca="1" si="1"/>
        <v>1.5487631026260833</v>
      </c>
      <c r="I61">
        <f t="shared" ca="1" si="3"/>
        <v>-0.7056954658719673</v>
      </c>
      <c r="J61">
        <f t="shared" ca="1" si="3"/>
        <v>0.19514969005555252</v>
      </c>
      <c r="K61">
        <f t="shared" ca="1" si="4"/>
        <v>0.87510419960448105</v>
      </c>
    </row>
    <row r="62" spans="1:11" x14ac:dyDescent="0.35">
      <c r="A62">
        <v>61</v>
      </c>
      <c r="B62" s="1">
        <f t="shared" ca="1" si="0"/>
        <v>-0.14666030898324176</v>
      </c>
      <c r="H62" s="1">
        <f t="shared" ca="1" si="1"/>
        <v>0.41401068122496465</v>
      </c>
      <c r="I62">
        <f t="shared" ca="1" si="3"/>
        <v>1.5487631026260833</v>
      </c>
      <c r="J62">
        <f t="shared" ca="1" si="3"/>
        <v>-0.7056954658719673</v>
      </c>
      <c r="K62">
        <f t="shared" ca="1" si="4"/>
        <v>0.19514969005555252</v>
      </c>
    </row>
    <row r="63" spans="1:11" x14ac:dyDescent="0.35">
      <c r="A63">
        <v>62</v>
      </c>
      <c r="B63" s="1">
        <f t="shared" ca="1" si="0"/>
        <v>2.690366463453064</v>
      </c>
      <c r="H63" s="1">
        <f t="shared" ca="1" si="1"/>
        <v>-1.4721059018973703</v>
      </c>
      <c r="I63">
        <f t="shared" ca="1" si="3"/>
        <v>0.41401068122496465</v>
      </c>
      <c r="J63">
        <f t="shared" ca="1" si="3"/>
        <v>1.5487631026260833</v>
      </c>
      <c r="K63">
        <f t="shared" ca="1" si="4"/>
        <v>-0.7056954658719673</v>
      </c>
    </row>
    <row r="64" spans="1:11" x14ac:dyDescent="0.35">
      <c r="A64">
        <v>63</v>
      </c>
      <c r="B64" s="1">
        <f t="shared" ca="1" si="0"/>
        <v>0.41185387966992193</v>
      </c>
      <c r="H64" s="1">
        <f t="shared" ca="1" si="1"/>
        <v>-2.3385026268052567</v>
      </c>
      <c r="I64">
        <f t="shared" ca="1" si="3"/>
        <v>-1.4721059018973703</v>
      </c>
      <c r="J64">
        <f t="shared" ca="1" si="3"/>
        <v>0.41401068122496465</v>
      </c>
      <c r="K64">
        <f t="shared" ca="1" si="4"/>
        <v>1.5487631026260833</v>
      </c>
    </row>
    <row r="65" spans="1:11" x14ac:dyDescent="0.35">
      <c r="A65">
        <v>64</v>
      </c>
      <c r="B65" s="1">
        <f t="shared" ca="1" si="0"/>
        <v>-0.64464100421911552</v>
      </c>
      <c r="H65" s="1">
        <f t="shared" ca="1" si="1"/>
        <v>-1.4154510690556312</v>
      </c>
      <c r="I65">
        <f t="shared" ca="1" si="3"/>
        <v>-2.3385026268052567</v>
      </c>
      <c r="J65">
        <f t="shared" ca="1" si="3"/>
        <v>-1.4721059018973703</v>
      </c>
      <c r="K65">
        <f t="shared" ca="1" si="4"/>
        <v>0.41401068122496465</v>
      </c>
    </row>
    <row r="66" spans="1:11" x14ac:dyDescent="0.35">
      <c r="A66">
        <v>65</v>
      </c>
      <c r="B66" s="1">
        <f t="shared" ca="1" si="0"/>
        <v>0.57613254199512343</v>
      </c>
      <c r="H66" s="1">
        <f t="shared" ca="1" si="1"/>
        <v>1.7891127136880984</v>
      </c>
      <c r="I66">
        <f t="shared" ca="1" si="3"/>
        <v>-1.4154510690556312</v>
      </c>
      <c r="J66">
        <f t="shared" ca="1" si="3"/>
        <v>-2.3385026268052567</v>
      </c>
      <c r="K66">
        <f t="shared" ca="1" si="4"/>
        <v>-1.4721059018973703</v>
      </c>
    </row>
    <row r="67" spans="1:11" x14ac:dyDescent="0.35">
      <c r="A67">
        <v>66</v>
      </c>
      <c r="B67" s="1">
        <f t="shared" ref="B67:B130" ca="1" si="5">+NORMINV(RAND(),0,1)</f>
        <v>0.42579540194966081</v>
      </c>
      <c r="H67" s="1">
        <f t="shared" ref="H67:H130" ca="1" si="6">+NORMINV(RAND(),0,1)</f>
        <v>-0.36814953142012902</v>
      </c>
      <c r="I67">
        <f t="shared" ca="1" si="3"/>
        <v>1.7891127136880984</v>
      </c>
      <c r="J67">
        <f t="shared" ca="1" si="3"/>
        <v>-1.4154510690556312</v>
      </c>
      <c r="K67">
        <f t="shared" ca="1" si="4"/>
        <v>-2.3385026268052567</v>
      </c>
    </row>
    <row r="68" spans="1:11" x14ac:dyDescent="0.35">
      <c r="A68">
        <v>67</v>
      </c>
      <c r="B68" s="1">
        <f t="shared" ca="1" si="5"/>
        <v>0.47750111889538738</v>
      </c>
      <c r="H68" s="1">
        <f t="shared" ca="1" si="6"/>
        <v>0.36495424878093363</v>
      </c>
      <c r="I68">
        <f t="shared" ca="1" si="3"/>
        <v>-0.36814953142012902</v>
      </c>
      <c r="J68">
        <f t="shared" ca="1" si="3"/>
        <v>1.7891127136880984</v>
      </c>
      <c r="K68">
        <f t="shared" ca="1" si="4"/>
        <v>-1.4154510690556312</v>
      </c>
    </row>
    <row r="69" spans="1:11" x14ac:dyDescent="0.35">
      <c r="A69">
        <v>68</v>
      </c>
      <c r="B69" s="1">
        <f t="shared" ca="1" si="5"/>
        <v>-0.29914172125732613</v>
      </c>
      <c r="H69" s="1">
        <f t="shared" ca="1" si="6"/>
        <v>0.82208267699172277</v>
      </c>
      <c r="I69">
        <f t="shared" ca="1" si="3"/>
        <v>0.36495424878093363</v>
      </c>
      <c r="J69">
        <f t="shared" ca="1" si="3"/>
        <v>-0.36814953142012902</v>
      </c>
      <c r="K69">
        <f t="shared" ca="1" si="4"/>
        <v>1.7891127136880984</v>
      </c>
    </row>
    <row r="70" spans="1:11" x14ac:dyDescent="0.35">
      <c r="A70">
        <v>69</v>
      </c>
      <c r="B70" s="1">
        <f t="shared" ca="1" si="5"/>
        <v>-1.1117419410535319</v>
      </c>
      <c r="H70" s="1">
        <f t="shared" ca="1" si="6"/>
        <v>0.65962890632188109</v>
      </c>
      <c r="I70">
        <f t="shared" ca="1" si="3"/>
        <v>0.82208267699172277</v>
      </c>
      <c r="J70">
        <f t="shared" ca="1" si="3"/>
        <v>0.36495424878093363</v>
      </c>
      <c r="K70">
        <f t="shared" ca="1" si="4"/>
        <v>-0.36814953142012902</v>
      </c>
    </row>
    <row r="71" spans="1:11" x14ac:dyDescent="0.35">
      <c r="A71">
        <v>70</v>
      </c>
      <c r="B71" s="1">
        <f t="shared" ca="1" si="5"/>
        <v>0.41697527474663132</v>
      </c>
      <c r="H71" s="1">
        <f t="shared" ca="1" si="6"/>
        <v>1.9528537611938519</v>
      </c>
      <c r="I71">
        <f t="shared" ca="1" si="3"/>
        <v>0.65962890632188109</v>
      </c>
      <c r="J71">
        <f t="shared" ca="1" si="3"/>
        <v>0.82208267699172277</v>
      </c>
      <c r="K71">
        <f t="shared" ca="1" si="4"/>
        <v>0.36495424878093363</v>
      </c>
    </row>
    <row r="72" spans="1:11" x14ac:dyDescent="0.35">
      <c r="A72">
        <v>71</v>
      </c>
      <c r="B72" s="1">
        <f t="shared" ca="1" si="5"/>
        <v>-1.8568107119047828</v>
      </c>
      <c r="H72" s="1">
        <f t="shared" ca="1" si="6"/>
        <v>0.43689161139265459</v>
      </c>
      <c r="I72">
        <f t="shared" ca="1" si="3"/>
        <v>1.9528537611938519</v>
      </c>
      <c r="J72">
        <f t="shared" ca="1" si="3"/>
        <v>0.65962890632188109</v>
      </c>
      <c r="K72">
        <f t="shared" ca="1" si="4"/>
        <v>0.82208267699172277</v>
      </c>
    </row>
    <row r="73" spans="1:11" x14ac:dyDescent="0.35">
      <c r="A73">
        <v>72</v>
      </c>
      <c r="B73" s="1">
        <f t="shared" ca="1" si="5"/>
        <v>0.75214990159304729</v>
      </c>
      <c r="H73" s="1">
        <f t="shared" ca="1" si="6"/>
        <v>-1.7414850630448082</v>
      </c>
      <c r="I73">
        <f t="shared" ca="1" si="3"/>
        <v>0.43689161139265459</v>
      </c>
      <c r="J73">
        <f t="shared" ca="1" si="3"/>
        <v>1.9528537611938519</v>
      </c>
      <c r="K73">
        <f t="shared" ca="1" si="4"/>
        <v>0.65962890632188109</v>
      </c>
    </row>
    <row r="74" spans="1:11" x14ac:dyDescent="0.35">
      <c r="A74">
        <v>73</v>
      </c>
      <c r="B74" s="1">
        <f t="shared" ca="1" si="5"/>
        <v>1.5785088299601073</v>
      </c>
      <c r="H74" s="1">
        <f t="shared" ca="1" si="6"/>
        <v>-0.15963891960696486</v>
      </c>
      <c r="I74">
        <f t="shared" ca="1" si="3"/>
        <v>-1.7414850630448082</v>
      </c>
      <c r="J74">
        <f t="shared" ca="1" si="3"/>
        <v>0.43689161139265459</v>
      </c>
      <c r="K74">
        <f t="shared" ca="1" si="4"/>
        <v>1.9528537611938519</v>
      </c>
    </row>
    <row r="75" spans="1:11" x14ac:dyDescent="0.35">
      <c r="A75">
        <v>74</v>
      </c>
      <c r="B75" s="1">
        <f t="shared" ca="1" si="5"/>
        <v>0.4774537445398489</v>
      </c>
      <c r="H75" s="1">
        <f t="shared" ca="1" si="6"/>
        <v>0.17882570586937091</v>
      </c>
      <c r="I75">
        <f t="shared" ca="1" si="3"/>
        <v>-0.15963891960696486</v>
      </c>
      <c r="J75">
        <f t="shared" ca="1" si="3"/>
        <v>-1.7414850630448082</v>
      </c>
      <c r="K75">
        <f t="shared" ca="1" si="4"/>
        <v>0.43689161139265459</v>
      </c>
    </row>
    <row r="76" spans="1:11" x14ac:dyDescent="0.35">
      <c r="A76">
        <v>75</v>
      </c>
      <c r="B76" s="1">
        <f t="shared" ca="1" si="5"/>
        <v>1.2061994890552572</v>
      </c>
      <c r="H76" s="1">
        <f t="shared" ca="1" si="6"/>
        <v>-0.83514001688930628</v>
      </c>
      <c r="I76">
        <f t="shared" ca="1" si="3"/>
        <v>0.17882570586937091</v>
      </c>
      <c r="J76">
        <f t="shared" ca="1" si="3"/>
        <v>-0.15963891960696486</v>
      </c>
      <c r="K76">
        <f t="shared" ca="1" si="4"/>
        <v>-1.7414850630448082</v>
      </c>
    </row>
    <row r="77" spans="1:11" x14ac:dyDescent="0.35">
      <c r="A77">
        <v>76</v>
      </c>
      <c r="B77" s="1">
        <f t="shared" ca="1" si="5"/>
        <v>-1.129299942547471</v>
      </c>
      <c r="H77" s="1">
        <f t="shared" ca="1" si="6"/>
        <v>0.9259571861222663</v>
      </c>
      <c r="I77">
        <f t="shared" ca="1" si="3"/>
        <v>-0.83514001688930628</v>
      </c>
      <c r="J77">
        <f t="shared" ca="1" si="3"/>
        <v>0.17882570586937091</v>
      </c>
      <c r="K77">
        <f t="shared" ca="1" si="4"/>
        <v>-0.15963891960696486</v>
      </c>
    </row>
    <row r="78" spans="1:11" x14ac:dyDescent="0.35">
      <c r="A78">
        <v>77</v>
      </c>
      <c r="B78" s="1">
        <f t="shared" ca="1" si="5"/>
        <v>-1.9693356708586396</v>
      </c>
      <c r="H78" s="1">
        <f t="shared" ca="1" si="6"/>
        <v>-3.9781771664372204E-2</v>
      </c>
      <c r="I78">
        <f t="shared" ca="1" si="3"/>
        <v>0.9259571861222663</v>
      </c>
      <c r="J78">
        <f t="shared" ca="1" si="3"/>
        <v>-0.83514001688930628</v>
      </c>
      <c r="K78">
        <f t="shared" ca="1" si="4"/>
        <v>0.17882570586937091</v>
      </c>
    </row>
    <row r="79" spans="1:11" x14ac:dyDescent="0.35">
      <c r="A79">
        <v>78</v>
      </c>
      <c r="B79" s="1">
        <f t="shared" ca="1" si="5"/>
        <v>0.74044238606020085</v>
      </c>
      <c r="H79" s="1">
        <f t="shared" ca="1" si="6"/>
        <v>-1.3951441364511614</v>
      </c>
      <c r="I79">
        <f t="shared" ca="1" si="3"/>
        <v>-3.9781771664372204E-2</v>
      </c>
      <c r="J79">
        <f t="shared" ca="1" si="3"/>
        <v>0.9259571861222663</v>
      </c>
      <c r="K79">
        <f t="shared" ca="1" si="4"/>
        <v>-0.83514001688930628</v>
      </c>
    </row>
    <row r="80" spans="1:11" x14ac:dyDescent="0.35">
      <c r="A80">
        <v>79</v>
      </c>
      <c r="B80" s="1">
        <f t="shared" ca="1" si="5"/>
        <v>1.0643325705096442</v>
      </c>
      <c r="H80" s="1">
        <f t="shared" ca="1" si="6"/>
        <v>0.65172073553435228</v>
      </c>
      <c r="I80">
        <f t="shared" ca="1" si="3"/>
        <v>-1.3951441364511614</v>
      </c>
      <c r="J80">
        <f t="shared" ca="1" si="3"/>
        <v>-3.9781771664372204E-2</v>
      </c>
      <c r="K80">
        <f t="shared" ca="1" si="4"/>
        <v>0.9259571861222663</v>
      </c>
    </row>
    <row r="81" spans="1:11" x14ac:dyDescent="0.35">
      <c r="A81">
        <v>80</v>
      </c>
      <c r="B81" s="1">
        <f t="shared" ca="1" si="5"/>
        <v>-0.7171474698126068</v>
      </c>
      <c r="H81" s="1">
        <f t="shared" ca="1" si="6"/>
        <v>1.1911279769881643E-2</v>
      </c>
      <c r="I81">
        <f t="shared" ca="1" si="3"/>
        <v>0.65172073553435228</v>
      </c>
      <c r="J81">
        <f t="shared" ca="1" si="3"/>
        <v>-1.3951441364511614</v>
      </c>
      <c r="K81">
        <f t="shared" ca="1" si="4"/>
        <v>-3.9781771664372204E-2</v>
      </c>
    </row>
    <row r="82" spans="1:11" x14ac:dyDescent="0.35">
      <c r="A82">
        <v>81</v>
      </c>
      <c r="B82" s="1">
        <f t="shared" ca="1" si="5"/>
        <v>0.87284407880215764</v>
      </c>
      <c r="H82" s="1">
        <f t="shared" ca="1" si="6"/>
        <v>-0.61452811630021387</v>
      </c>
      <c r="I82">
        <f t="shared" ca="1" si="3"/>
        <v>1.1911279769881643E-2</v>
      </c>
      <c r="J82">
        <f t="shared" ca="1" si="3"/>
        <v>0.65172073553435228</v>
      </c>
      <c r="K82">
        <f t="shared" ca="1" si="4"/>
        <v>-1.3951441364511614</v>
      </c>
    </row>
    <row r="83" spans="1:11" x14ac:dyDescent="0.35">
      <c r="A83">
        <v>82</v>
      </c>
      <c r="B83" s="1">
        <f t="shared" ca="1" si="5"/>
        <v>4.281202401688692E-2</v>
      </c>
      <c r="H83" s="1">
        <f t="shared" ca="1" si="6"/>
        <v>-2.2344143429962546</v>
      </c>
      <c r="I83">
        <f t="shared" ca="1" si="3"/>
        <v>-0.61452811630021387</v>
      </c>
      <c r="J83">
        <f t="shared" ca="1" si="3"/>
        <v>1.1911279769881643E-2</v>
      </c>
      <c r="K83">
        <f t="shared" ca="1" si="4"/>
        <v>0.65172073553435228</v>
      </c>
    </row>
    <row r="84" spans="1:11" x14ac:dyDescent="0.35">
      <c r="A84">
        <v>83</v>
      </c>
      <c r="B84" s="1">
        <f t="shared" ca="1" si="5"/>
        <v>-0.15904426789764406</v>
      </c>
      <c r="H84" s="1">
        <f t="shared" ca="1" si="6"/>
        <v>0.71105390209650421</v>
      </c>
      <c r="I84">
        <f t="shared" ref="I84:K147" ca="1" si="7">+H83</f>
        <v>-2.2344143429962546</v>
      </c>
      <c r="J84">
        <f t="shared" ca="1" si="7"/>
        <v>-0.61452811630021387</v>
      </c>
      <c r="K84">
        <f t="shared" ca="1" si="7"/>
        <v>1.1911279769881643E-2</v>
      </c>
    </row>
    <row r="85" spans="1:11" x14ac:dyDescent="0.35">
      <c r="A85">
        <v>84</v>
      </c>
      <c r="B85" s="1">
        <f t="shared" ca="1" si="5"/>
        <v>-0.20731876040300129</v>
      </c>
      <c r="H85" s="1">
        <f t="shared" ca="1" si="6"/>
        <v>1.0559773915140747</v>
      </c>
      <c r="I85">
        <f t="shared" ca="1" si="7"/>
        <v>0.71105390209650421</v>
      </c>
      <c r="J85">
        <f t="shared" ca="1" si="7"/>
        <v>-2.2344143429962546</v>
      </c>
      <c r="K85">
        <f t="shared" ca="1" si="7"/>
        <v>-0.61452811630021387</v>
      </c>
    </row>
    <row r="86" spans="1:11" x14ac:dyDescent="0.35">
      <c r="A86">
        <v>85</v>
      </c>
      <c r="B86" s="1">
        <f t="shared" ca="1" si="5"/>
        <v>-1.9674514967697321</v>
      </c>
      <c r="H86" s="1">
        <f t="shared" ca="1" si="6"/>
        <v>-0.20662854587523174</v>
      </c>
      <c r="I86">
        <f t="shared" ca="1" si="7"/>
        <v>1.0559773915140747</v>
      </c>
      <c r="J86">
        <f t="shared" ca="1" si="7"/>
        <v>0.71105390209650421</v>
      </c>
      <c r="K86">
        <f t="shared" ca="1" si="7"/>
        <v>-2.2344143429962546</v>
      </c>
    </row>
    <row r="87" spans="1:11" x14ac:dyDescent="0.35">
      <c r="A87">
        <v>86</v>
      </c>
      <c r="B87" s="1">
        <f t="shared" ca="1" si="5"/>
        <v>0.54506442823232626</v>
      </c>
      <c r="H87" s="1">
        <f t="shared" ca="1" si="6"/>
        <v>-2.0295275866733014</v>
      </c>
      <c r="I87">
        <f t="shared" ca="1" si="7"/>
        <v>-0.20662854587523174</v>
      </c>
      <c r="J87">
        <f t="shared" ca="1" si="7"/>
        <v>1.0559773915140747</v>
      </c>
      <c r="K87">
        <f t="shared" ca="1" si="7"/>
        <v>0.71105390209650421</v>
      </c>
    </row>
    <row r="88" spans="1:11" x14ac:dyDescent="0.35">
      <c r="A88">
        <v>87</v>
      </c>
      <c r="B88" s="1">
        <f t="shared" ca="1" si="5"/>
        <v>-1.3895358184052978E-2</v>
      </c>
      <c r="H88" s="1">
        <f t="shared" ca="1" si="6"/>
        <v>1.6313812550256801</v>
      </c>
      <c r="I88">
        <f t="shared" ca="1" si="7"/>
        <v>-2.0295275866733014</v>
      </c>
      <c r="J88">
        <f t="shared" ca="1" si="7"/>
        <v>-0.20662854587523174</v>
      </c>
      <c r="K88">
        <f t="shared" ca="1" si="7"/>
        <v>1.0559773915140747</v>
      </c>
    </row>
    <row r="89" spans="1:11" x14ac:dyDescent="0.35">
      <c r="A89">
        <v>88</v>
      </c>
      <c r="B89" s="1">
        <f t="shared" ca="1" si="5"/>
        <v>-0.27980127659801601</v>
      </c>
      <c r="H89" s="1">
        <f t="shared" ca="1" si="6"/>
        <v>-1.5282944144946982</v>
      </c>
      <c r="I89">
        <f t="shared" ca="1" si="7"/>
        <v>1.6313812550256801</v>
      </c>
      <c r="J89">
        <f t="shared" ca="1" si="7"/>
        <v>-2.0295275866733014</v>
      </c>
      <c r="K89">
        <f t="shared" ca="1" si="7"/>
        <v>-0.20662854587523174</v>
      </c>
    </row>
    <row r="90" spans="1:11" x14ac:dyDescent="0.35">
      <c r="A90">
        <v>89</v>
      </c>
      <c r="B90" s="1">
        <f t="shared" ca="1" si="5"/>
        <v>8.7016624022469041E-2</v>
      </c>
      <c r="H90" s="1">
        <f t="shared" ca="1" si="6"/>
        <v>-1.7920048465403038</v>
      </c>
      <c r="I90">
        <f t="shared" ca="1" si="7"/>
        <v>-1.5282944144946982</v>
      </c>
      <c r="J90">
        <f t="shared" ca="1" si="7"/>
        <v>1.6313812550256801</v>
      </c>
      <c r="K90">
        <f t="shared" ca="1" si="7"/>
        <v>-2.0295275866733014</v>
      </c>
    </row>
    <row r="91" spans="1:11" x14ac:dyDescent="0.35">
      <c r="A91">
        <v>90</v>
      </c>
      <c r="B91" s="1">
        <f t="shared" ca="1" si="5"/>
        <v>1.2337611768044989</v>
      </c>
      <c r="H91" s="1">
        <f t="shared" ca="1" si="6"/>
        <v>0.47228472578931746</v>
      </c>
      <c r="I91">
        <f t="shared" ca="1" si="7"/>
        <v>-1.7920048465403038</v>
      </c>
      <c r="J91">
        <f t="shared" ca="1" si="7"/>
        <v>-1.5282944144946982</v>
      </c>
      <c r="K91">
        <f t="shared" ca="1" si="7"/>
        <v>1.6313812550256801</v>
      </c>
    </row>
    <row r="92" spans="1:11" x14ac:dyDescent="0.35">
      <c r="A92">
        <v>91</v>
      </c>
      <c r="B92" s="1">
        <f t="shared" ca="1" si="5"/>
        <v>0.88566099424419853</v>
      </c>
      <c r="H92" s="1">
        <f t="shared" ca="1" si="6"/>
        <v>0.54339199627463963</v>
      </c>
      <c r="I92">
        <f t="shared" ca="1" si="7"/>
        <v>0.47228472578931746</v>
      </c>
      <c r="J92">
        <f t="shared" ca="1" si="7"/>
        <v>-1.7920048465403038</v>
      </c>
      <c r="K92">
        <f t="shared" ca="1" si="7"/>
        <v>-1.5282944144946982</v>
      </c>
    </row>
    <row r="93" spans="1:11" x14ac:dyDescent="0.35">
      <c r="A93">
        <v>92</v>
      </c>
      <c r="B93" s="1">
        <f t="shared" ca="1" si="5"/>
        <v>0.4240174975982634</v>
      </c>
      <c r="H93" s="1">
        <f t="shared" ca="1" si="6"/>
        <v>1.207242504484241</v>
      </c>
      <c r="I93">
        <f t="shared" ca="1" si="7"/>
        <v>0.54339199627463963</v>
      </c>
      <c r="J93">
        <f t="shared" ca="1" si="7"/>
        <v>0.47228472578931746</v>
      </c>
      <c r="K93">
        <f t="shared" ca="1" si="7"/>
        <v>-1.7920048465403038</v>
      </c>
    </row>
    <row r="94" spans="1:11" x14ac:dyDescent="0.35">
      <c r="A94">
        <v>93</v>
      </c>
      <c r="B94" s="1">
        <f t="shared" ca="1" si="5"/>
        <v>-0.92111333530445494</v>
      </c>
      <c r="H94" s="1">
        <f t="shared" ca="1" si="6"/>
        <v>-0.19546395724452925</v>
      </c>
      <c r="I94">
        <f t="shared" ca="1" si="7"/>
        <v>1.207242504484241</v>
      </c>
      <c r="J94">
        <f t="shared" ca="1" si="7"/>
        <v>0.54339199627463963</v>
      </c>
      <c r="K94">
        <f t="shared" ca="1" si="7"/>
        <v>0.47228472578931746</v>
      </c>
    </row>
    <row r="95" spans="1:11" x14ac:dyDescent="0.35">
      <c r="A95">
        <v>94</v>
      </c>
      <c r="B95" s="1">
        <f t="shared" ca="1" si="5"/>
        <v>0.63892784899644361</v>
      </c>
      <c r="H95" s="1">
        <f t="shared" ca="1" si="6"/>
        <v>-0.9093428812215637</v>
      </c>
      <c r="I95">
        <f t="shared" ca="1" si="7"/>
        <v>-0.19546395724452925</v>
      </c>
      <c r="J95">
        <f t="shared" ca="1" si="7"/>
        <v>1.207242504484241</v>
      </c>
      <c r="K95">
        <f t="shared" ca="1" si="7"/>
        <v>0.54339199627463963</v>
      </c>
    </row>
    <row r="96" spans="1:11" x14ac:dyDescent="0.35">
      <c r="A96">
        <v>95</v>
      </c>
      <c r="B96" s="1">
        <f t="shared" ca="1" si="5"/>
        <v>-0.73211631697409751</v>
      </c>
      <c r="H96" s="1">
        <f t="shared" ca="1" si="6"/>
        <v>0.26245065274996576</v>
      </c>
      <c r="I96">
        <f t="shared" ca="1" si="7"/>
        <v>-0.9093428812215637</v>
      </c>
      <c r="J96">
        <f t="shared" ca="1" si="7"/>
        <v>-0.19546395724452925</v>
      </c>
      <c r="K96">
        <f t="shared" ca="1" si="7"/>
        <v>1.207242504484241</v>
      </c>
    </row>
    <row r="97" spans="1:11" x14ac:dyDescent="0.35">
      <c r="A97">
        <v>96</v>
      </c>
      <c r="B97" s="1">
        <f t="shared" ca="1" si="5"/>
        <v>-0.83115756934310814</v>
      </c>
      <c r="H97" s="1">
        <f t="shared" ca="1" si="6"/>
        <v>0.2185387254960128</v>
      </c>
      <c r="I97">
        <f t="shared" ca="1" si="7"/>
        <v>0.26245065274996576</v>
      </c>
      <c r="J97">
        <f t="shared" ca="1" si="7"/>
        <v>-0.9093428812215637</v>
      </c>
      <c r="K97">
        <f t="shared" ca="1" si="7"/>
        <v>-0.19546395724452925</v>
      </c>
    </row>
    <row r="98" spans="1:11" x14ac:dyDescent="0.35">
      <c r="A98">
        <v>97</v>
      </c>
      <c r="B98" s="1">
        <f t="shared" ca="1" si="5"/>
        <v>-3.1079367958180928</v>
      </c>
      <c r="H98" s="1">
        <f t="shared" ca="1" si="6"/>
        <v>0.37295605202488558</v>
      </c>
      <c r="I98">
        <f t="shared" ca="1" si="7"/>
        <v>0.2185387254960128</v>
      </c>
      <c r="J98">
        <f t="shared" ca="1" si="7"/>
        <v>0.26245065274996576</v>
      </c>
      <c r="K98">
        <f t="shared" ca="1" si="7"/>
        <v>-0.9093428812215637</v>
      </c>
    </row>
    <row r="99" spans="1:11" x14ac:dyDescent="0.35">
      <c r="A99">
        <v>98</v>
      </c>
      <c r="B99" s="1">
        <f t="shared" ca="1" si="5"/>
        <v>-0.16608647151575337</v>
      </c>
      <c r="H99" s="1">
        <f t="shared" ca="1" si="6"/>
        <v>0.68135482424833316</v>
      </c>
      <c r="I99">
        <f t="shared" ca="1" si="7"/>
        <v>0.37295605202488558</v>
      </c>
      <c r="J99">
        <f t="shared" ca="1" si="7"/>
        <v>0.2185387254960128</v>
      </c>
      <c r="K99">
        <f t="shared" ca="1" si="7"/>
        <v>0.26245065274996576</v>
      </c>
    </row>
    <row r="100" spans="1:11" x14ac:dyDescent="0.35">
      <c r="A100">
        <v>99</v>
      </c>
      <c r="B100" s="1">
        <f t="shared" ca="1" si="5"/>
        <v>-0.93862253662696193</v>
      </c>
      <c r="H100" s="1">
        <f t="shared" ca="1" si="6"/>
        <v>-0.48739808716988764</v>
      </c>
      <c r="I100">
        <f t="shared" ca="1" si="7"/>
        <v>0.68135482424833316</v>
      </c>
      <c r="J100">
        <f t="shared" ca="1" si="7"/>
        <v>0.37295605202488558</v>
      </c>
      <c r="K100">
        <f t="shared" ca="1" si="7"/>
        <v>0.2185387254960128</v>
      </c>
    </row>
    <row r="101" spans="1:11" x14ac:dyDescent="0.35">
      <c r="A101">
        <v>100</v>
      </c>
      <c r="B101" s="1">
        <f t="shared" ca="1" si="5"/>
        <v>-1.4761730395811661</v>
      </c>
      <c r="H101" s="1">
        <f t="shared" ca="1" si="6"/>
        <v>-0.90303449119883883</v>
      </c>
      <c r="I101">
        <f t="shared" ca="1" si="7"/>
        <v>-0.48739808716988764</v>
      </c>
      <c r="J101">
        <f t="shared" ca="1" si="7"/>
        <v>0.68135482424833316</v>
      </c>
      <c r="K101">
        <f t="shared" ca="1" si="7"/>
        <v>0.37295605202488558</v>
      </c>
    </row>
    <row r="102" spans="1:11" x14ac:dyDescent="0.35">
      <c r="A102">
        <v>101</v>
      </c>
      <c r="B102" s="1">
        <f t="shared" ca="1" si="5"/>
        <v>-0.80387922236494502</v>
      </c>
      <c r="H102" s="1">
        <f t="shared" ca="1" si="6"/>
        <v>1.5959242393495605</v>
      </c>
      <c r="I102">
        <f t="shared" ca="1" si="7"/>
        <v>-0.90303449119883883</v>
      </c>
      <c r="J102">
        <f t="shared" ca="1" si="7"/>
        <v>-0.48739808716988764</v>
      </c>
      <c r="K102">
        <f t="shared" ca="1" si="7"/>
        <v>0.68135482424833316</v>
      </c>
    </row>
    <row r="103" spans="1:11" x14ac:dyDescent="0.35">
      <c r="A103">
        <v>102</v>
      </c>
      <c r="B103" s="1">
        <f t="shared" ca="1" si="5"/>
        <v>-1.0973000336641359</v>
      </c>
      <c r="H103" s="1">
        <f t="shared" ca="1" si="6"/>
        <v>-0.12007612505247958</v>
      </c>
      <c r="I103">
        <f t="shared" ca="1" si="7"/>
        <v>1.5959242393495605</v>
      </c>
      <c r="J103">
        <f t="shared" ca="1" si="7"/>
        <v>-0.90303449119883883</v>
      </c>
      <c r="K103">
        <f t="shared" ca="1" si="7"/>
        <v>-0.48739808716988764</v>
      </c>
    </row>
    <row r="104" spans="1:11" x14ac:dyDescent="0.35">
      <c r="A104">
        <v>103</v>
      </c>
      <c r="B104" s="1">
        <f t="shared" ca="1" si="5"/>
        <v>-1.2564032834829917</v>
      </c>
      <c r="H104" s="1">
        <f t="shared" ca="1" si="6"/>
        <v>-0.35091147103850823</v>
      </c>
      <c r="I104">
        <f t="shared" ca="1" si="7"/>
        <v>-0.12007612505247958</v>
      </c>
      <c r="J104">
        <f t="shared" ca="1" si="7"/>
        <v>1.5959242393495605</v>
      </c>
      <c r="K104">
        <f t="shared" ca="1" si="7"/>
        <v>-0.90303449119883883</v>
      </c>
    </row>
    <row r="105" spans="1:11" x14ac:dyDescent="0.35">
      <c r="A105">
        <v>104</v>
      </c>
      <c r="B105" s="1">
        <f t="shared" ca="1" si="5"/>
        <v>1.3316300560353789</v>
      </c>
      <c r="H105" s="1">
        <f t="shared" ca="1" si="6"/>
        <v>-0.29267315627208984</v>
      </c>
      <c r="I105">
        <f t="shared" ca="1" si="7"/>
        <v>-0.35091147103850823</v>
      </c>
      <c r="J105">
        <f t="shared" ca="1" si="7"/>
        <v>-0.12007612505247958</v>
      </c>
      <c r="K105">
        <f t="shared" ca="1" si="7"/>
        <v>1.5959242393495605</v>
      </c>
    </row>
    <row r="106" spans="1:11" x14ac:dyDescent="0.35">
      <c r="A106">
        <v>105</v>
      </c>
      <c r="B106" s="1">
        <f t="shared" ca="1" si="5"/>
        <v>-0.77268659621406532</v>
      </c>
      <c r="H106" s="1">
        <f t="shared" ca="1" si="6"/>
        <v>-0.34351027435975551</v>
      </c>
      <c r="I106">
        <f t="shared" ca="1" si="7"/>
        <v>-0.29267315627208984</v>
      </c>
      <c r="J106">
        <f t="shared" ca="1" si="7"/>
        <v>-0.35091147103850823</v>
      </c>
      <c r="K106">
        <f t="shared" ca="1" si="7"/>
        <v>-0.12007612505247958</v>
      </c>
    </row>
    <row r="107" spans="1:11" x14ac:dyDescent="0.35">
      <c r="A107">
        <v>106</v>
      </c>
      <c r="B107" s="1">
        <f t="shared" ca="1" si="5"/>
        <v>1.1917402114701838</v>
      </c>
      <c r="H107" s="1">
        <f t="shared" ca="1" si="6"/>
        <v>1.6032395681012293E-2</v>
      </c>
      <c r="I107">
        <f t="shared" ca="1" si="7"/>
        <v>-0.34351027435975551</v>
      </c>
      <c r="J107">
        <f t="shared" ca="1" si="7"/>
        <v>-0.29267315627208984</v>
      </c>
      <c r="K107">
        <f t="shared" ca="1" si="7"/>
        <v>-0.35091147103850823</v>
      </c>
    </row>
    <row r="108" spans="1:11" x14ac:dyDescent="0.35">
      <c r="A108">
        <v>107</v>
      </c>
      <c r="B108" s="1">
        <f t="shared" ca="1" si="5"/>
        <v>-1.5305359078620409</v>
      </c>
      <c r="H108" s="1">
        <f t="shared" ca="1" si="6"/>
        <v>-1.2066443519843348</v>
      </c>
      <c r="I108">
        <f t="shared" ca="1" si="7"/>
        <v>1.6032395681012293E-2</v>
      </c>
      <c r="J108">
        <f t="shared" ca="1" si="7"/>
        <v>-0.34351027435975551</v>
      </c>
      <c r="K108">
        <f t="shared" ca="1" si="7"/>
        <v>-0.29267315627208984</v>
      </c>
    </row>
    <row r="109" spans="1:11" x14ac:dyDescent="0.35">
      <c r="A109">
        <v>108</v>
      </c>
      <c r="B109" s="1">
        <f t="shared" ca="1" si="5"/>
        <v>2.6895515998727362</v>
      </c>
      <c r="H109" s="1">
        <f t="shared" ca="1" si="6"/>
        <v>0.51376706794038862</v>
      </c>
      <c r="I109">
        <f t="shared" ca="1" si="7"/>
        <v>-1.2066443519843348</v>
      </c>
      <c r="J109">
        <f t="shared" ca="1" si="7"/>
        <v>1.6032395681012293E-2</v>
      </c>
      <c r="K109">
        <f t="shared" ca="1" si="7"/>
        <v>-0.34351027435975551</v>
      </c>
    </row>
    <row r="110" spans="1:11" x14ac:dyDescent="0.35">
      <c r="A110">
        <v>109</v>
      </c>
      <c r="B110" s="1">
        <f t="shared" ca="1" si="5"/>
        <v>-0.59994083705445389</v>
      </c>
      <c r="H110" s="1">
        <f t="shared" ca="1" si="6"/>
        <v>0.16638519343299144</v>
      </c>
      <c r="I110">
        <f t="shared" ca="1" si="7"/>
        <v>0.51376706794038862</v>
      </c>
      <c r="J110">
        <f t="shared" ca="1" si="7"/>
        <v>-1.2066443519843348</v>
      </c>
      <c r="K110">
        <f t="shared" ca="1" si="7"/>
        <v>1.6032395681012293E-2</v>
      </c>
    </row>
    <row r="111" spans="1:11" x14ac:dyDescent="0.35">
      <c r="A111">
        <v>110</v>
      </c>
      <c r="B111" s="1">
        <f t="shared" ca="1" si="5"/>
        <v>1.0162946774485995</v>
      </c>
      <c r="H111" s="1">
        <f t="shared" ca="1" si="6"/>
        <v>-0.411221250781864</v>
      </c>
      <c r="I111">
        <f t="shared" ca="1" si="7"/>
        <v>0.16638519343299144</v>
      </c>
      <c r="J111">
        <f t="shared" ca="1" si="7"/>
        <v>0.51376706794038862</v>
      </c>
      <c r="K111">
        <f t="shared" ca="1" si="7"/>
        <v>-1.2066443519843348</v>
      </c>
    </row>
    <row r="112" spans="1:11" x14ac:dyDescent="0.35">
      <c r="A112">
        <v>111</v>
      </c>
      <c r="B112" s="1">
        <f t="shared" ca="1" si="5"/>
        <v>9.558596814491499E-2</v>
      </c>
      <c r="H112" s="1">
        <f t="shared" ca="1" si="6"/>
        <v>-1.3741300134793502</v>
      </c>
      <c r="I112">
        <f t="shared" ca="1" si="7"/>
        <v>-0.411221250781864</v>
      </c>
      <c r="J112">
        <f t="shared" ca="1" si="7"/>
        <v>0.16638519343299144</v>
      </c>
      <c r="K112">
        <f t="shared" ca="1" si="7"/>
        <v>0.51376706794038862</v>
      </c>
    </row>
    <row r="113" spans="1:11" x14ac:dyDescent="0.35">
      <c r="A113">
        <v>112</v>
      </c>
      <c r="B113" s="1">
        <f t="shared" ca="1" si="5"/>
        <v>-1.2842531215484612</v>
      </c>
      <c r="H113" s="1">
        <f t="shared" ca="1" si="6"/>
        <v>0.18592050059849002</v>
      </c>
      <c r="I113">
        <f t="shared" ca="1" si="7"/>
        <v>-1.3741300134793502</v>
      </c>
      <c r="J113">
        <f t="shared" ca="1" si="7"/>
        <v>-0.411221250781864</v>
      </c>
      <c r="K113">
        <f t="shared" ca="1" si="7"/>
        <v>0.16638519343299144</v>
      </c>
    </row>
    <row r="114" spans="1:11" x14ac:dyDescent="0.35">
      <c r="A114">
        <v>113</v>
      </c>
      <c r="B114" s="1">
        <f t="shared" ca="1" si="5"/>
        <v>-0.29862759713755554</v>
      </c>
      <c r="H114" s="1">
        <f t="shared" ca="1" si="6"/>
        <v>0.19013788219466468</v>
      </c>
      <c r="I114">
        <f t="shared" ca="1" si="7"/>
        <v>0.18592050059849002</v>
      </c>
      <c r="J114">
        <f t="shared" ca="1" si="7"/>
        <v>-1.3741300134793502</v>
      </c>
      <c r="K114">
        <f t="shared" ca="1" si="7"/>
        <v>-0.411221250781864</v>
      </c>
    </row>
    <row r="115" spans="1:11" x14ac:dyDescent="0.35">
      <c r="A115">
        <v>114</v>
      </c>
      <c r="B115" s="1">
        <f t="shared" ca="1" si="5"/>
        <v>1.3686107107002663</v>
      </c>
      <c r="H115" s="1">
        <f t="shared" ca="1" si="6"/>
        <v>-0.35272965550761048</v>
      </c>
      <c r="I115">
        <f t="shared" ca="1" si="7"/>
        <v>0.19013788219466468</v>
      </c>
      <c r="J115">
        <f t="shared" ca="1" si="7"/>
        <v>0.18592050059849002</v>
      </c>
      <c r="K115">
        <f t="shared" ca="1" si="7"/>
        <v>-1.3741300134793502</v>
      </c>
    </row>
    <row r="116" spans="1:11" x14ac:dyDescent="0.35">
      <c r="A116">
        <v>115</v>
      </c>
      <c r="B116" s="1">
        <f t="shared" ca="1" si="5"/>
        <v>2.5054991645295788</v>
      </c>
      <c r="H116" s="1">
        <f t="shared" ca="1" si="6"/>
        <v>3.1414701255609197E-3</v>
      </c>
      <c r="I116">
        <f t="shared" ca="1" si="7"/>
        <v>-0.35272965550761048</v>
      </c>
      <c r="J116">
        <f t="shared" ca="1" si="7"/>
        <v>0.19013788219466468</v>
      </c>
      <c r="K116">
        <f t="shared" ca="1" si="7"/>
        <v>0.18592050059849002</v>
      </c>
    </row>
    <row r="117" spans="1:11" x14ac:dyDescent="0.35">
      <c r="A117">
        <v>116</v>
      </c>
      <c r="B117" s="1">
        <f t="shared" ca="1" si="5"/>
        <v>0.2070966482604906</v>
      </c>
      <c r="H117" s="1">
        <f t="shared" ca="1" si="6"/>
        <v>-1.1020008121425482</v>
      </c>
      <c r="I117">
        <f t="shared" ca="1" si="7"/>
        <v>3.1414701255609197E-3</v>
      </c>
      <c r="J117">
        <f t="shared" ca="1" si="7"/>
        <v>-0.35272965550761048</v>
      </c>
      <c r="K117">
        <f t="shared" ca="1" si="7"/>
        <v>0.19013788219466468</v>
      </c>
    </row>
    <row r="118" spans="1:11" x14ac:dyDescent="0.35">
      <c r="A118">
        <v>117</v>
      </c>
      <c r="B118" s="1">
        <f t="shared" ca="1" si="5"/>
        <v>-0.98534057835366962</v>
      </c>
      <c r="H118" s="1">
        <f t="shared" ca="1" si="6"/>
        <v>-1.1117403148007818</v>
      </c>
      <c r="I118">
        <f t="shared" ca="1" si="7"/>
        <v>-1.1020008121425482</v>
      </c>
      <c r="J118">
        <f t="shared" ca="1" si="7"/>
        <v>3.1414701255609197E-3</v>
      </c>
      <c r="K118">
        <f t="shared" ca="1" si="7"/>
        <v>-0.35272965550761048</v>
      </c>
    </row>
    <row r="119" spans="1:11" x14ac:dyDescent="0.35">
      <c r="A119">
        <v>118</v>
      </c>
      <c r="B119" s="1">
        <f t="shared" ca="1" si="5"/>
        <v>-0.22331821580147324</v>
      </c>
      <c r="H119" s="1">
        <f t="shared" ca="1" si="6"/>
        <v>-0.58190185958019258</v>
      </c>
      <c r="I119">
        <f t="shared" ca="1" si="7"/>
        <v>-1.1117403148007818</v>
      </c>
      <c r="J119">
        <f t="shared" ca="1" si="7"/>
        <v>-1.1020008121425482</v>
      </c>
      <c r="K119">
        <f t="shared" ca="1" si="7"/>
        <v>3.1414701255609197E-3</v>
      </c>
    </row>
    <row r="120" spans="1:11" x14ac:dyDescent="0.35">
      <c r="A120">
        <v>119</v>
      </c>
      <c r="B120" s="1">
        <f t="shared" ca="1" si="5"/>
        <v>0.14461698513742019</v>
      </c>
      <c r="H120" s="1">
        <f t="shared" ca="1" si="6"/>
        <v>-0.80684288588981457</v>
      </c>
      <c r="I120">
        <f t="shared" ca="1" si="7"/>
        <v>-0.58190185958019258</v>
      </c>
      <c r="J120">
        <f t="shared" ca="1" si="7"/>
        <v>-1.1117403148007818</v>
      </c>
      <c r="K120">
        <f t="shared" ca="1" si="7"/>
        <v>-1.1020008121425482</v>
      </c>
    </row>
    <row r="121" spans="1:11" x14ac:dyDescent="0.35">
      <c r="A121">
        <v>120</v>
      </c>
      <c r="B121" s="1">
        <f t="shared" ca="1" si="5"/>
        <v>3.3057137491640058</v>
      </c>
      <c r="H121" s="1">
        <f t="shared" ca="1" si="6"/>
        <v>-1.4303486767337403</v>
      </c>
      <c r="I121">
        <f t="shared" ca="1" si="7"/>
        <v>-0.80684288588981457</v>
      </c>
      <c r="J121">
        <f t="shared" ca="1" si="7"/>
        <v>-0.58190185958019258</v>
      </c>
      <c r="K121">
        <f t="shared" ca="1" si="7"/>
        <v>-1.1117403148007818</v>
      </c>
    </row>
    <row r="122" spans="1:11" x14ac:dyDescent="0.35">
      <c r="A122">
        <v>121</v>
      </c>
      <c r="B122" s="1">
        <f t="shared" ca="1" si="5"/>
        <v>0.72779436917495588</v>
      </c>
      <c r="H122" s="1">
        <f t="shared" ca="1" si="6"/>
        <v>-0.58613663127556792</v>
      </c>
      <c r="I122">
        <f t="shared" ca="1" si="7"/>
        <v>-1.4303486767337403</v>
      </c>
      <c r="J122">
        <f t="shared" ca="1" si="7"/>
        <v>-0.80684288588981457</v>
      </c>
      <c r="K122">
        <f t="shared" ca="1" si="7"/>
        <v>-0.58190185958019258</v>
      </c>
    </row>
    <row r="123" spans="1:11" x14ac:dyDescent="0.35">
      <c r="A123">
        <v>122</v>
      </c>
      <c r="B123" s="1">
        <f t="shared" ca="1" si="5"/>
        <v>-0.5110656616231255</v>
      </c>
      <c r="H123" s="1">
        <f t="shared" ca="1" si="6"/>
        <v>-0.15569095319776433</v>
      </c>
      <c r="I123">
        <f t="shared" ca="1" si="7"/>
        <v>-0.58613663127556792</v>
      </c>
      <c r="J123">
        <f t="shared" ca="1" si="7"/>
        <v>-1.4303486767337403</v>
      </c>
      <c r="K123">
        <f t="shared" ca="1" si="7"/>
        <v>-0.80684288588981457</v>
      </c>
    </row>
    <row r="124" spans="1:11" x14ac:dyDescent="0.35">
      <c r="A124">
        <v>123</v>
      </c>
      <c r="B124" s="1">
        <f t="shared" ca="1" si="5"/>
        <v>0.30295931998964654</v>
      </c>
      <c r="H124" s="1">
        <f t="shared" ca="1" si="6"/>
        <v>0.65455955630739182</v>
      </c>
      <c r="I124">
        <f t="shared" ca="1" si="7"/>
        <v>-0.15569095319776433</v>
      </c>
      <c r="J124">
        <f t="shared" ca="1" si="7"/>
        <v>-0.58613663127556792</v>
      </c>
      <c r="K124">
        <f t="shared" ca="1" si="7"/>
        <v>-1.4303486767337403</v>
      </c>
    </row>
    <row r="125" spans="1:11" x14ac:dyDescent="0.35">
      <c r="A125">
        <v>124</v>
      </c>
      <c r="B125" s="1">
        <f t="shared" ca="1" si="5"/>
        <v>1.4888498882221473</v>
      </c>
      <c r="H125" s="1">
        <f t="shared" ca="1" si="6"/>
        <v>0.35205580414793264</v>
      </c>
      <c r="I125">
        <f t="shared" ca="1" si="7"/>
        <v>0.65455955630739182</v>
      </c>
      <c r="J125">
        <f t="shared" ca="1" si="7"/>
        <v>-0.15569095319776433</v>
      </c>
      <c r="K125">
        <f t="shared" ca="1" si="7"/>
        <v>-0.58613663127556792</v>
      </c>
    </row>
    <row r="126" spans="1:11" x14ac:dyDescent="0.35">
      <c r="A126">
        <v>125</v>
      </c>
      <c r="B126" s="1">
        <f t="shared" ca="1" si="5"/>
        <v>1.0238383311370323</v>
      </c>
      <c r="H126" s="1">
        <f t="shared" ca="1" si="6"/>
        <v>-0.28357689516143431</v>
      </c>
      <c r="I126">
        <f t="shared" ca="1" si="7"/>
        <v>0.35205580414793264</v>
      </c>
      <c r="J126">
        <f t="shared" ca="1" si="7"/>
        <v>0.65455955630739182</v>
      </c>
      <c r="K126">
        <f t="shared" ca="1" si="7"/>
        <v>-0.15569095319776433</v>
      </c>
    </row>
    <row r="127" spans="1:11" x14ac:dyDescent="0.35">
      <c r="A127">
        <v>126</v>
      </c>
      <c r="B127" s="1">
        <f t="shared" ca="1" si="5"/>
        <v>-1.0161768364137018</v>
      </c>
      <c r="H127" s="1">
        <f t="shared" ca="1" si="6"/>
        <v>0.40051868582145522</v>
      </c>
      <c r="I127">
        <f t="shared" ca="1" si="7"/>
        <v>-0.28357689516143431</v>
      </c>
      <c r="J127">
        <f t="shared" ca="1" si="7"/>
        <v>0.35205580414793264</v>
      </c>
      <c r="K127">
        <f t="shared" ca="1" si="7"/>
        <v>0.65455955630739182</v>
      </c>
    </row>
    <row r="128" spans="1:11" x14ac:dyDescent="0.35">
      <c r="A128">
        <v>127</v>
      </c>
      <c r="B128" s="1">
        <f t="shared" ca="1" si="5"/>
        <v>-0.10584784545646628</v>
      </c>
      <c r="H128" s="1">
        <f t="shared" ca="1" si="6"/>
        <v>-0.38025217556391877</v>
      </c>
      <c r="I128">
        <f t="shared" ca="1" si="7"/>
        <v>0.40051868582145522</v>
      </c>
      <c r="J128">
        <f t="shared" ca="1" si="7"/>
        <v>-0.28357689516143431</v>
      </c>
      <c r="K128">
        <f t="shared" ca="1" si="7"/>
        <v>0.35205580414793264</v>
      </c>
    </row>
    <row r="129" spans="1:11" x14ac:dyDescent="0.35">
      <c r="A129">
        <v>128</v>
      </c>
      <c r="B129" s="1">
        <f t="shared" ca="1" si="5"/>
        <v>0.26032388568934794</v>
      </c>
      <c r="H129" s="1">
        <f t="shared" ca="1" si="6"/>
        <v>0.67110206259892657</v>
      </c>
      <c r="I129">
        <f t="shared" ca="1" si="7"/>
        <v>-0.38025217556391877</v>
      </c>
      <c r="J129">
        <f t="shared" ca="1" si="7"/>
        <v>0.40051868582145522</v>
      </c>
      <c r="K129">
        <f t="shared" ca="1" si="7"/>
        <v>-0.28357689516143431</v>
      </c>
    </row>
    <row r="130" spans="1:11" x14ac:dyDescent="0.35">
      <c r="A130">
        <v>129</v>
      </c>
      <c r="B130" s="1">
        <f t="shared" ca="1" si="5"/>
        <v>0.35917088463939295</v>
      </c>
      <c r="H130" s="1">
        <f t="shared" ca="1" si="6"/>
        <v>0.51847821235630132</v>
      </c>
      <c r="I130">
        <f t="shared" ca="1" si="7"/>
        <v>0.67110206259892657</v>
      </c>
      <c r="J130">
        <f t="shared" ca="1" si="7"/>
        <v>-0.38025217556391877</v>
      </c>
      <c r="K130">
        <f t="shared" ca="1" si="7"/>
        <v>0.40051868582145522</v>
      </c>
    </row>
    <row r="131" spans="1:11" x14ac:dyDescent="0.35">
      <c r="A131">
        <v>130</v>
      </c>
      <c r="B131" s="1">
        <f t="shared" ref="B131:B194" ca="1" si="8">+NORMINV(RAND(),0,1)</f>
        <v>-0.85364991703883264</v>
      </c>
      <c r="H131" s="1">
        <f t="shared" ref="H131:H194" ca="1" si="9">+NORMINV(RAND(),0,1)</f>
        <v>1.9850723560600181</v>
      </c>
      <c r="I131">
        <f t="shared" ca="1" si="7"/>
        <v>0.51847821235630132</v>
      </c>
      <c r="J131">
        <f t="shared" ca="1" si="7"/>
        <v>0.67110206259892657</v>
      </c>
      <c r="K131">
        <f t="shared" ca="1" si="7"/>
        <v>-0.38025217556391877</v>
      </c>
    </row>
    <row r="132" spans="1:11" x14ac:dyDescent="0.35">
      <c r="A132">
        <v>131</v>
      </c>
      <c r="B132" s="1">
        <f t="shared" ca="1" si="8"/>
        <v>-0.54267959311452318</v>
      </c>
      <c r="H132" s="1">
        <f t="shared" ca="1" si="9"/>
        <v>-0.61662671921539902</v>
      </c>
      <c r="I132">
        <f t="shared" ca="1" si="7"/>
        <v>1.9850723560600181</v>
      </c>
      <c r="J132">
        <f t="shared" ca="1" si="7"/>
        <v>0.51847821235630132</v>
      </c>
      <c r="K132">
        <f t="shared" ca="1" si="7"/>
        <v>0.67110206259892657</v>
      </c>
    </row>
    <row r="133" spans="1:11" x14ac:dyDescent="0.35">
      <c r="A133">
        <v>132</v>
      </c>
      <c r="B133" s="1">
        <f t="shared" ca="1" si="8"/>
        <v>-1.9359993815127696</v>
      </c>
      <c r="H133" s="1">
        <f t="shared" ca="1" si="9"/>
        <v>4.1417944803810454E-2</v>
      </c>
      <c r="I133">
        <f t="shared" ca="1" si="7"/>
        <v>-0.61662671921539902</v>
      </c>
      <c r="J133">
        <f t="shared" ca="1" si="7"/>
        <v>1.9850723560600181</v>
      </c>
      <c r="K133">
        <f t="shared" ca="1" si="7"/>
        <v>0.51847821235630132</v>
      </c>
    </row>
    <row r="134" spans="1:11" x14ac:dyDescent="0.35">
      <c r="A134">
        <v>133</v>
      </c>
      <c r="B134" s="1">
        <f t="shared" ca="1" si="8"/>
        <v>-5.7747505649119957E-2</v>
      </c>
      <c r="H134" s="1">
        <f t="shared" ca="1" si="9"/>
        <v>-0.46528644540572772</v>
      </c>
      <c r="I134">
        <f t="shared" ca="1" si="7"/>
        <v>4.1417944803810454E-2</v>
      </c>
      <c r="J134">
        <f t="shared" ca="1" si="7"/>
        <v>-0.61662671921539902</v>
      </c>
      <c r="K134">
        <f t="shared" ca="1" si="7"/>
        <v>1.9850723560600181</v>
      </c>
    </row>
    <row r="135" spans="1:11" x14ac:dyDescent="0.35">
      <c r="A135">
        <v>134</v>
      </c>
      <c r="B135" s="1">
        <f t="shared" ca="1" si="8"/>
        <v>-5.9783526609133081E-2</v>
      </c>
      <c r="H135" s="1">
        <f t="shared" ca="1" si="9"/>
        <v>-0.18958344387830137</v>
      </c>
      <c r="I135">
        <f t="shared" ca="1" si="7"/>
        <v>-0.46528644540572772</v>
      </c>
      <c r="J135">
        <f t="shared" ca="1" si="7"/>
        <v>4.1417944803810454E-2</v>
      </c>
      <c r="K135">
        <f t="shared" ca="1" si="7"/>
        <v>-0.61662671921539902</v>
      </c>
    </row>
    <row r="136" spans="1:11" x14ac:dyDescent="0.35">
      <c r="A136">
        <v>135</v>
      </c>
      <c r="B136" s="1">
        <f t="shared" ca="1" si="8"/>
        <v>-2.8428212489143272E-2</v>
      </c>
      <c r="H136" s="1">
        <f t="shared" ca="1" si="9"/>
        <v>-0.94293787126306794</v>
      </c>
      <c r="I136">
        <f t="shared" ca="1" si="7"/>
        <v>-0.18958344387830137</v>
      </c>
      <c r="J136">
        <f t="shared" ca="1" si="7"/>
        <v>-0.46528644540572772</v>
      </c>
      <c r="K136">
        <f t="shared" ca="1" si="7"/>
        <v>4.1417944803810454E-2</v>
      </c>
    </row>
    <row r="137" spans="1:11" x14ac:dyDescent="0.35">
      <c r="A137">
        <v>136</v>
      </c>
      <c r="B137" s="1">
        <f t="shared" ca="1" si="8"/>
        <v>-1.2355676838482779</v>
      </c>
      <c r="H137" s="1">
        <f t="shared" ca="1" si="9"/>
        <v>1.7754466070144481</v>
      </c>
      <c r="I137">
        <f t="shared" ca="1" si="7"/>
        <v>-0.94293787126306794</v>
      </c>
      <c r="J137">
        <f t="shared" ca="1" si="7"/>
        <v>-0.18958344387830137</v>
      </c>
      <c r="K137">
        <f t="shared" ca="1" si="7"/>
        <v>-0.46528644540572772</v>
      </c>
    </row>
    <row r="138" spans="1:11" x14ac:dyDescent="0.35">
      <c r="A138">
        <v>137</v>
      </c>
      <c r="B138" s="1">
        <f t="shared" ca="1" si="8"/>
        <v>1.7926897088948097</v>
      </c>
      <c r="H138" s="1">
        <f t="shared" ca="1" si="9"/>
        <v>1.9555070357523101</v>
      </c>
      <c r="I138">
        <f t="shared" ca="1" si="7"/>
        <v>1.7754466070144481</v>
      </c>
      <c r="J138">
        <f t="shared" ca="1" si="7"/>
        <v>-0.94293787126306794</v>
      </c>
      <c r="K138">
        <f t="shared" ca="1" si="7"/>
        <v>-0.18958344387830137</v>
      </c>
    </row>
    <row r="139" spans="1:11" x14ac:dyDescent="0.35">
      <c r="A139">
        <v>138</v>
      </c>
      <c r="B139" s="1">
        <f t="shared" ca="1" si="8"/>
        <v>1.2289283460948282</v>
      </c>
      <c r="H139" s="1">
        <f t="shared" ca="1" si="9"/>
        <v>0.2297478801174975</v>
      </c>
      <c r="I139">
        <f t="shared" ca="1" si="7"/>
        <v>1.9555070357523101</v>
      </c>
      <c r="J139">
        <f t="shared" ca="1" si="7"/>
        <v>1.7754466070144481</v>
      </c>
      <c r="K139">
        <f t="shared" ca="1" si="7"/>
        <v>-0.94293787126306794</v>
      </c>
    </row>
    <row r="140" spans="1:11" x14ac:dyDescent="0.35">
      <c r="A140">
        <v>139</v>
      </c>
      <c r="B140" s="1">
        <f t="shared" ca="1" si="8"/>
        <v>0.66709896493969056</v>
      </c>
      <c r="H140" s="1">
        <f t="shared" ca="1" si="9"/>
        <v>0.75838451909284987</v>
      </c>
      <c r="I140">
        <f t="shared" ca="1" si="7"/>
        <v>0.2297478801174975</v>
      </c>
      <c r="J140">
        <f t="shared" ca="1" si="7"/>
        <v>1.9555070357523101</v>
      </c>
      <c r="K140">
        <f t="shared" ca="1" si="7"/>
        <v>1.7754466070144481</v>
      </c>
    </row>
    <row r="141" spans="1:11" x14ac:dyDescent="0.35">
      <c r="A141">
        <v>140</v>
      </c>
      <c r="B141" s="1">
        <f t="shared" ca="1" si="8"/>
        <v>-0.26441183762347215</v>
      </c>
      <c r="H141" s="1">
        <f t="shared" ca="1" si="9"/>
        <v>0.38186345156891732</v>
      </c>
      <c r="I141">
        <f t="shared" ca="1" si="7"/>
        <v>0.75838451909284987</v>
      </c>
      <c r="J141">
        <f t="shared" ca="1" si="7"/>
        <v>0.2297478801174975</v>
      </c>
      <c r="K141">
        <f t="shared" ca="1" si="7"/>
        <v>1.9555070357523101</v>
      </c>
    </row>
    <row r="142" spans="1:11" x14ac:dyDescent="0.35">
      <c r="A142">
        <v>141</v>
      </c>
      <c r="B142" s="1">
        <f t="shared" ca="1" si="8"/>
        <v>-0.39545087085551039</v>
      </c>
      <c r="H142" s="1">
        <f t="shared" ca="1" si="9"/>
        <v>-0.37300213295606277</v>
      </c>
      <c r="I142">
        <f t="shared" ca="1" si="7"/>
        <v>0.38186345156891732</v>
      </c>
      <c r="J142">
        <f t="shared" ca="1" si="7"/>
        <v>0.75838451909284987</v>
      </c>
      <c r="K142">
        <f t="shared" ca="1" si="7"/>
        <v>0.2297478801174975</v>
      </c>
    </row>
    <row r="143" spans="1:11" x14ac:dyDescent="0.35">
      <c r="A143">
        <v>142</v>
      </c>
      <c r="B143" s="1">
        <f t="shared" ca="1" si="8"/>
        <v>-0.68651966655480778</v>
      </c>
      <c r="H143" s="1">
        <f t="shared" ca="1" si="9"/>
        <v>1.1257734406573452</v>
      </c>
      <c r="I143">
        <f t="shared" ca="1" si="7"/>
        <v>-0.37300213295606277</v>
      </c>
      <c r="J143">
        <f t="shared" ca="1" si="7"/>
        <v>0.38186345156891732</v>
      </c>
      <c r="K143">
        <f t="shared" ca="1" si="7"/>
        <v>0.75838451909284987</v>
      </c>
    </row>
    <row r="144" spans="1:11" x14ac:dyDescent="0.35">
      <c r="A144">
        <v>143</v>
      </c>
      <c r="B144" s="1">
        <f t="shared" ca="1" si="8"/>
        <v>-0.91148207323901631</v>
      </c>
      <c r="H144" s="1">
        <f t="shared" ca="1" si="9"/>
        <v>0.15383088488403635</v>
      </c>
      <c r="I144">
        <f t="shared" ca="1" si="7"/>
        <v>1.1257734406573452</v>
      </c>
      <c r="J144">
        <f t="shared" ca="1" si="7"/>
        <v>-0.37300213295606277</v>
      </c>
      <c r="K144">
        <f t="shared" ca="1" si="7"/>
        <v>0.38186345156891732</v>
      </c>
    </row>
    <row r="145" spans="1:11" x14ac:dyDescent="0.35">
      <c r="A145">
        <v>144</v>
      </c>
      <c r="B145" s="1">
        <f t="shared" ca="1" si="8"/>
        <v>-1.1181996907884564</v>
      </c>
      <c r="H145" s="1">
        <f t="shared" ca="1" si="9"/>
        <v>2.0182549262835328</v>
      </c>
      <c r="I145">
        <f t="shared" ca="1" si="7"/>
        <v>0.15383088488403635</v>
      </c>
      <c r="J145">
        <f t="shared" ca="1" si="7"/>
        <v>1.1257734406573452</v>
      </c>
      <c r="K145">
        <f t="shared" ca="1" si="7"/>
        <v>-0.37300213295606277</v>
      </c>
    </row>
    <row r="146" spans="1:11" x14ac:dyDescent="0.35">
      <c r="A146">
        <v>145</v>
      </c>
      <c r="B146" s="1">
        <f t="shared" ca="1" si="8"/>
        <v>0.39756124695460288</v>
      </c>
      <c r="H146" s="1">
        <f t="shared" ca="1" si="9"/>
        <v>-0.60355777425714652</v>
      </c>
      <c r="I146">
        <f t="shared" ca="1" si="7"/>
        <v>2.0182549262835328</v>
      </c>
      <c r="J146">
        <f t="shared" ca="1" si="7"/>
        <v>0.15383088488403635</v>
      </c>
      <c r="K146">
        <f t="shared" ca="1" si="7"/>
        <v>1.1257734406573452</v>
      </c>
    </row>
    <row r="147" spans="1:11" x14ac:dyDescent="0.35">
      <c r="A147">
        <v>146</v>
      </c>
      <c r="B147" s="1">
        <f t="shared" ca="1" si="8"/>
        <v>1.0158284300954104</v>
      </c>
      <c r="H147" s="1">
        <f t="shared" ca="1" si="9"/>
        <v>-1.7704915401416454</v>
      </c>
      <c r="I147">
        <f t="shared" ca="1" si="7"/>
        <v>-0.60355777425714652</v>
      </c>
      <c r="J147">
        <f t="shared" ca="1" si="7"/>
        <v>2.0182549262835328</v>
      </c>
      <c r="K147">
        <f t="shared" ca="1" si="7"/>
        <v>0.15383088488403635</v>
      </c>
    </row>
    <row r="148" spans="1:11" x14ac:dyDescent="0.35">
      <c r="A148">
        <v>147</v>
      </c>
      <c r="B148" s="1">
        <f t="shared" ca="1" si="8"/>
        <v>1.1375366878127569</v>
      </c>
      <c r="H148" s="1">
        <f t="shared" ca="1" si="9"/>
        <v>0.6023563886339367</v>
      </c>
      <c r="I148">
        <f t="shared" ref="I148:K211" ca="1" si="10">+H147</f>
        <v>-1.7704915401416454</v>
      </c>
      <c r="J148">
        <f t="shared" ca="1" si="10"/>
        <v>-0.60355777425714652</v>
      </c>
      <c r="K148">
        <f t="shared" ca="1" si="10"/>
        <v>2.0182549262835328</v>
      </c>
    </row>
    <row r="149" spans="1:11" x14ac:dyDescent="0.35">
      <c r="A149">
        <v>148</v>
      </c>
      <c r="B149" s="1">
        <f t="shared" ca="1" si="8"/>
        <v>0.3069438166120893</v>
      </c>
      <c r="H149" s="1">
        <f t="shared" ca="1" si="9"/>
        <v>0.85217063587790243</v>
      </c>
      <c r="I149">
        <f t="shared" ca="1" si="10"/>
        <v>0.6023563886339367</v>
      </c>
      <c r="J149">
        <f t="shared" ca="1" si="10"/>
        <v>-1.7704915401416454</v>
      </c>
      <c r="K149">
        <f t="shared" ca="1" si="10"/>
        <v>-0.60355777425714652</v>
      </c>
    </row>
    <row r="150" spans="1:11" x14ac:dyDescent="0.35">
      <c r="A150">
        <v>149</v>
      </c>
      <c r="B150" s="1">
        <f t="shared" ca="1" si="8"/>
        <v>-1.733657967997194</v>
      </c>
      <c r="H150" s="1">
        <f t="shared" ca="1" si="9"/>
        <v>1.3915045012978751</v>
      </c>
      <c r="I150">
        <f t="shared" ca="1" si="10"/>
        <v>0.85217063587790243</v>
      </c>
      <c r="J150">
        <f t="shared" ca="1" si="10"/>
        <v>0.6023563886339367</v>
      </c>
      <c r="K150">
        <f t="shared" ca="1" si="10"/>
        <v>-1.7704915401416454</v>
      </c>
    </row>
    <row r="151" spans="1:11" x14ac:dyDescent="0.35">
      <c r="A151">
        <v>150</v>
      </c>
      <c r="B151" s="1">
        <f t="shared" ca="1" si="8"/>
        <v>0.79478551774307182</v>
      </c>
      <c r="H151" s="1">
        <f t="shared" ca="1" si="9"/>
        <v>1.1774499173662434</v>
      </c>
      <c r="I151">
        <f t="shared" ca="1" si="10"/>
        <v>1.3915045012978751</v>
      </c>
      <c r="J151">
        <f t="shared" ca="1" si="10"/>
        <v>0.85217063587790243</v>
      </c>
      <c r="K151">
        <f t="shared" ca="1" si="10"/>
        <v>0.6023563886339367</v>
      </c>
    </row>
    <row r="152" spans="1:11" x14ac:dyDescent="0.35">
      <c r="A152">
        <v>151</v>
      </c>
      <c r="B152" s="1">
        <f t="shared" ca="1" si="8"/>
        <v>1.3190067863881647</v>
      </c>
      <c r="H152" s="1">
        <f t="shared" ca="1" si="9"/>
        <v>-0.17563992928394173</v>
      </c>
      <c r="I152">
        <f t="shared" ca="1" si="10"/>
        <v>1.1774499173662434</v>
      </c>
      <c r="J152">
        <f t="shared" ca="1" si="10"/>
        <v>1.3915045012978751</v>
      </c>
      <c r="K152">
        <f t="shared" ca="1" si="10"/>
        <v>0.85217063587790243</v>
      </c>
    </row>
    <row r="153" spans="1:11" x14ac:dyDescent="0.35">
      <c r="A153">
        <v>152</v>
      </c>
      <c r="B153" s="1">
        <f t="shared" ca="1" si="8"/>
        <v>0.40762530966636779</v>
      </c>
      <c r="H153" s="1">
        <f t="shared" ca="1" si="9"/>
        <v>1.1073885349181229</v>
      </c>
      <c r="I153">
        <f t="shared" ca="1" si="10"/>
        <v>-0.17563992928394173</v>
      </c>
      <c r="J153">
        <f t="shared" ca="1" si="10"/>
        <v>1.1774499173662434</v>
      </c>
      <c r="K153">
        <f t="shared" ca="1" si="10"/>
        <v>1.3915045012978751</v>
      </c>
    </row>
    <row r="154" spans="1:11" x14ac:dyDescent="0.35">
      <c r="A154">
        <v>153</v>
      </c>
      <c r="B154" s="1">
        <f t="shared" ca="1" si="8"/>
        <v>-0.90769008322606903</v>
      </c>
      <c r="H154" s="1">
        <f t="shared" ca="1" si="9"/>
        <v>-0.4952238529081856</v>
      </c>
      <c r="I154">
        <f t="shared" ca="1" si="10"/>
        <v>1.1073885349181229</v>
      </c>
      <c r="J154">
        <f t="shared" ca="1" si="10"/>
        <v>-0.17563992928394173</v>
      </c>
      <c r="K154">
        <f t="shared" ca="1" si="10"/>
        <v>1.1774499173662434</v>
      </c>
    </row>
    <row r="155" spans="1:11" x14ac:dyDescent="0.35">
      <c r="A155">
        <v>154</v>
      </c>
      <c r="B155" s="1">
        <f t="shared" ca="1" si="8"/>
        <v>-0.81550503835010091</v>
      </c>
      <c r="H155" s="1">
        <f t="shared" ca="1" si="9"/>
        <v>0.27015306271888601</v>
      </c>
      <c r="I155">
        <f t="shared" ca="1" si="10"/>
        <v>-0.4952238529081856</v>
      </c>
      <c r="J155">
        <f t="shared" ca="1" si="10"/>
        <v>1.1073885349181229</v>
      </c>
      <c r="K155">
        <f t="shared" ca="1" si="10"/>
        <v>-0.17563992928394173</v>
      </c>
    </row>
    <row r="156" spans="1:11" x14ac:dyDescent="0.35">
      <c r="A156">
        <v>155</v>
      </c>
      <c r="B156" s="1">
        <f t="shared" ca="1" si="8"/>
        <v>1.2096532798936364</v>
      </c>
      <c r="H156" s="1">
        <f t="shared" ca="1" si="9"/>
        <v>-0.80542806590649896</v>
      </c>
      <c r="I156">
        <f t="shared" ca="1" si="10"/>
        <v>0.27015306271888601</v>
      </c>
      <c r="J156">
        <f t="shared" ca="1" si="10"/>
        <v>-0.4952238529081856</v>
      </c>
      <c r="K156">
        <f t="shared" ca="1" si="10"/>
        <v>1.1073885349181229</v>
      </c>
    </row>
    <row r="157" spans="1:11" x14ac:dyDescent="0.35">
      <c r="A157">
        <v>156</v>
      </c>
      <c r="B157" s="1">
        <f t="shared" ca="1" si="8"/>
        <v>-3.1626522771506661E-2</v>
      </c>
      <c r="H157" s="1">
        <f t="shared" ca="1" si="9"/>
        <v>0.30871683445122278</v>
      </c>
      <c r="I157">
        <f t="shared" ca="1" si="10"/>
        <v>-0.80542806590649896</v>
      </c>
      <c r="J157">
        <f t="shared" ca="1" si="10"/>
        <v>0.27015306271888601</v>
      </c>
      <c r="K157">
        <f t="shared" ca="1" si="10"/>
        <v>-0.4952238529081856</v>
      </c>
    </row>
    <row r="158" spans="1:11" x14ac:dyDescent="0.35">
      <c r="A158">
        <v>157</v>
      </c>
      <c r="B158" s="1">
        <f t="shared" ca="1" si="8"/>
        <v>0.23839962640222176</v>
      </c>
      <c r="H158" s="1">
        <f t="shared" ca="1" si="9"/>
        <v>0.10814402672580861</v>
      </c>
      <c r="I158">
        <f t="shared" ca="1" si="10"/>
        <v>0.30871683445122278</v>
      </c>
      <c r="J158">
        <f t="shared" ca="1" si="10"/>
        <v>-0.80542806590649896</v>
      </c>
      <c r="K158">
        <f t="shared" ca="1" si="10"/>
        <v>0.27015306271888601</v>
      </c>
    </row>
    <row r="159" spans="1:11" x14ac:dyDescent="0.35">
      <c r="A159">
        <v>158</v>
      </c>
      <c r="B159" s="1">
        <f t="shared" ca="1" si="8"/>
        <v>-0.63711731620809675</v>
      </c>
      <c r="H159" s="1">
        <f t="shared" ca="1" si="9"/>
        <v>1.3984191364560437</v>
      </c>
      <c r="I159">
        <f t="shared" ca="1" si="10"/>
        <v>0.10814402672580861</v>
      </c>
      <c r="J159">
        <f t="shared" ca="1" si="10"/>
        <v>0.30871683445122278</v>
      </c>
      <c r="K159">
        <f t="shared" ca="1" si="10"/>
        <v>-0.80542806590649896</v>
      </c>
    </row>
    <row r="160" spans="1:11" x14ac:dyDescent="0.35">
      <c r="A160">
        <v>159</v>
      </c>
      <c r="B160" s="1">
        <f t="shared" ca="1" si="8"/>
        <v>-1.9956738184696103</v>
      </c>
      <c r="H160" s="1">
        <f t="shared" ca="1" si="9"/>
        <v>-1.1726532983573021</v>
      </c>
      <c r="I160">
        <f t="shared" ca="1" si="10"/>
        <v>1.3984191364560437</v>
      </c>
      <c r="J160">
        <f t="shared" ca="1" si="10"/>
        <v>0.10814402672580861</v>
      </c>
      <c r="K160">
        <f t="shared" ca="1" si="10"/>
        <v>0.30871683445122278</v>
      </c>
    </row>
    <row r="161" spans="1:11" x14ac:dyDescent="0.35">
      <c r="A161">
        <v>160</v>
      </c>
      <c r="B161" s="1">
        <f t="shared" ca="1" si="8"/>
        <v>-0.43488029971533793</v>
      </c>
      <c r="H161" s="1">
        <f t="shared" ca="1" si="9"/>
        <v>-0.64514481096754417</v>
      </c>
      <c r="I161">
        <f t="shared" ca="1" si="10"/>
        <v>-1.1726532983573021</v>
      </c>
      <c r="J161">
        <f t="shared" ca="1" si="10"/>
        <v>1.3984191364560437</v>
      </c>
      <c r="K161">
        <f t="shared" ca="1" si="10"/>
        <v>0.10814402672580861</v>
      </c>
    </row>
    <row r="162" spans="1:11" x14ac:dyDescent="0.35">
      <c r="A162">
        <v>161</v>
      </c>
      <c r="B162" s="1">
        <f t="shared" ca="1" si="8"/>
        <v>-1.5428270654126965</v>
      </c>
      <c r="H162" s="1">
        <f t="shared" ca="1" si="9"/>
        <v>-4.6511505860539835E-2</v>
      </c>
      <c r="I162">
        <f t="shared" ca="1" si="10"/>
        <v>-0.64514481096754417</v>
      </c>
      <c r="J162">
        <f t="shared" ca="1" si="10"/>
        <v>-1.1726532983573021</v>
      </c>
      <c r="K162">
        <f t="shared" ca="1" si="10"/>
        <v>1.3984191364560437</v>
      </c>
    </row>
    <row r="163" spans="1:11" x14ac:dyDescent="0.35">
      <c r="A163">
        <v>162</v>
      </c>
      <c r="B163" s="1">
        <f t="shared" ca="1" si="8"/>
        <v>0.22668478752222282</v>
      </c>
      <c r="H163" s="1">
        <f t="shared" ca="1" si="9"/>
        <v>-0.19206181568780581</v>
      </c>
      <c r="I163">
        <f t="shared" ca="1" si="10"/>
        <v>-4.6511505860539835E-2</v>
      </c>
      <c r="J163">
        <f t="shared" ca="1" si="10"/>
        <v>-0.64514481096754417</v>
      </c>
      <c r="K163">
        <f t="shared" ca="1" si="10"/>
        <v>-1.1726532983573021</v>
      </c>
    </row>
    <row r="164" spans="1:11" x14ac:dyDescent="0.35">
      <c r="A164">
        <v>163</v>
      </c>
      <c r="B164" s="1">
        <f t="shared" ca="1" si="8"/>
        <v>-0.61182598062773852</v>
      </c>
      <c r="H164" s="1">
        <f t="shared" ca="1" si="9"/>
        <v>0.54692950745691982</v>
      </c>
      <c r="I164">
        <f t="shared" ca="1" si="10"/>
        <v>-0.19206181568780581</v>
      </c>
      <c r="J164">
        <f t="shared" ca="1" si="10"/>
        <v>-4.6511505860539835E-2</v>
      </c>
      <c r="K164">
        <f t="shared" ca="1" si="10"/>
        <v>-0.64514481096754417</v>
      </c>
    </row>
    <row r="165" spans="1:11" x14ac:dyDescent="0.35">
      <c r="A165">
        <v>164</v>
      </c>
      <c r="B165" s="1">
        <f t="shared" ca="1" si="8"/>
        <v>0.38377919066426364</v>
      </c>
      <c r="H165" s="1">
        <f t="shared" ca="1" si="9"/>
        <v>1.3228549936177698</v>
      </c>
      <c r="I165">
        <f t="shared" ca="1" si="10"/>
        <v>0.54692950745691982</v>
      </c>
      <c r="J165">
        <f t="shared" ca="1" si="10"/>
        <v>-0.19206181568780581</v>
      </c>
      <c r="K165">
        <f t="shared" ca="1" si="10"/>
        <v>-4.6511505860539835E-2</v>
      </c>
    </row>
    <row r="166" spans="1:11" x14ac:dyDescent="0.35">
      <c r="A166">
        <v>165</v>
      </c>
      <c r="B166" s="1">
        <f t="shared" ca="1" si="8"/>
        <v>-2.4007804393814656</v>
      </c>
      <c r="H166" s="1">
        <f t="shared" ca="1" si="9"/>
        <v>1.5419781450166268</v>
      </c>
      <c r="I166">
        <f t="shared" ca="1" si="10"/>
        <v>1.3228549936177698</v>
      </c>
      <c r="J166">
        <f t="shared" ca="1" si="10"/>
        <v>0.54692950745691982</v>
      </c>
      <c r="K166">
        <f t="shared" ca="1" si="10"/>
        <v>-0.19206181568780581</v>
      </c>
    </row>
    <row r="167" spans="1:11" x14ac:dyDescent="0.35">
      <c r="A167">
        <v>166</v>
      </c>
      <c r="B167" s="1">
        <f t="shared" ca="1" si="8"/>
        <v>-5.4062424082761219E-2</v>
      </c>
      <c r="H167" s="1">
        <f t="shared" ca="1" si="9"/>
        <v>-0.4952053951527805</v>
      </c>
      <c r="I167">
        <f t="shared" ca="1" si="10"/>
        <v>1.5419781450166268</v>
      </c>
      <c r="J167">
        <f t="shared" ca="1" si="10"/>
        <v>1.3228549936177698</v>
      </c>
      <c r="K167">
        <f t="shared" ca="1" si="10"/>
        <v>0.54692950745691982</v>
      </c>
    </row>
    <row r="168" spans="1:11" x14ac:dyDescent="0.35">
      <c r="A168">
        <v>167</v>
      </c>
      <c r="B168" s="1">
        <f t="shared" ca="1" si="8"/>
        <v>-0.26797038436777199</v>
      </c>
      <c r="H168" s="1">
        <f t="shared" ca="1" si="9"/>
        <v>-1.060388364939334</v>
      </c>
      <c r="I168">
        <f t="shared" ca="1" si="10"/>
        <v>-0.4952053951527805</v>
      </c>
      <c r="J168">
        <f t="shared" ca="1" si="10"/>
        <v>1.5419781450166268</v>
      </c>
      <c r="K168">
        <f t="shared" ca="1" si="10"/>
        <v>1.3228549936177698</v>
      </c>
    </row>
    <row r="169" spans="1:11" x14ac:dyDescent="0.35">
      <c r="A169">
        <v>168</v>
      </c>
      <c r="B169" s="1">
        <f t="shared" ca="1" si="8"/>
        <v>-1.7177177747212455</v>
      </c>
      <c r="H169" s="1">
        <f t="shared" ca="1" si="9"/>
        <v>0.24370260130172394</v>
      </c>
      <c r="I169">
        <f t="shared" ca="1" si="10"/>
        <v>-1.060388364939334</v>
      </c>
      <c r="J169">
        <f t="shared" ca="1" si="10"/>
        <v>-0.4952053951527805</v>
      </c>
      <c r="K169">
        <f t="shared" ca="1" si="10"/>
        <v>1.5419781450166268</v>
      </c>
    </row>
    <row r="170" spans="1:11" x14ac:dyDescent="0.35">
      <c r="A170">
        <v>169</v>
      </c>
      <c r="B170" s="1">
        <f t="shared" ca="1" si="8"/>
        <v>-1.0330232022301895</v>
      </c>
      <c r="H170" s="1">
        <f t="shared" ca="1" si="9"/>
        <v>6.6000422504063294E-2</v>
      </c>
      <c r="I170">
        <f t="shared" ca="1" si="10"/>
        <v>0.24370260130172394</v>
      </c>
      <c r="J170">
        <f t="shared" ca="1" si="10"/>
        <v>-1.060388364939334</v>
      </c>
      <c r="K170">
        <f t="shared" ca="1" si="10"/>
        <v>-0.4952053951527805</v>
      </c>
    </row>
    <row r="171" spans="1:11" x14ac:dyDescent="0.35">
      <c r="A171">
        <v>170</v>
      </c>
      <c r="B171" s="1">
        <f t="shared" ca="1" si="8"/>
        <v>0.70544727786997186</v>
      </c>
      <c r="H171" s="1">
        <f t="shared" ca="1" si="9"/>
        <v>-0.28888481477061839</v>
      </c>
      <c r="I171">
        <f t="shared" ca="1" si="10"/>
        <v>6.6000422504063294E-2</v>
      </c>
      <c r="J171">
        <f t="shared" ca="1" si="10"/>
        <v>0.24370260130172394</v>
      </c>
      <c r="K171">
        <f t="shared" ca="1" si="10"/>
        <v>-1.060388364939334</v>
      </c>
    </row>
    <row r="172" spans="1:11" x14ac:dyDescent="0.35">
      <c r="A172">
        <v>171</v>
      </c>
      <c r="B172" s="1">
        <f t="shared" ca="1" si="8"/>
        <v>1.4869167678129864</v>
      </c>
      <c r="H172" s="1">
        <f t="shared" ca="1" si="9"/>
        <v>-0.42339758212729489</v>
      </c>
      <c r="I172">
        <f t="shared" ca="1" si="10"/>
        <v>-0.28888481477061839</v>
      </c>
      <c r="J172">
        <f t="shared" ca="1" si="10"/>
        <v>6.6000422504063294E-2</v>
      </c>
      <c r="K172">
        <f t="shared" ca="1" si="10"/>
        <v>0.24370260130172394</v>
      </c>
    </row>
    <row r="173" spans="1:11" x14ac:dyDescent="0.35">
      <c r="A173">
        <v>172</v>
      </c>
      <c r="B173" s="1">
        <f t="shared" ca="1" si="8"/>
        <v>-0.21451349242032786</v>
      </c>
      <c r="H173" s="1">
        <f t="shared" ca="1" si="9"/>
        <v>-0.45304616442256368</v>
      </c>
      <c r="I173">
        <f t="shared" ca="1" si="10"/>
        <v>-0.42339758212729489</v>
      </c>
      <c r="J173">
        <f t="shared" ca="1" si="10"/>
        <v>-0.28888481477061839</v>
      </c>
      <c r="K173">
        <f t="shared" ca="1" si="10"/>
        <v>6.6000422504063294E-2</v>
      </c>
    </row>
    <row r="174" spans="1:11" x14ac:dyDescent="0.35">
      <c r="A174">
        <v>173</v>
      </c>
      <c r="B174" s="1">
        <f t="shared" ca="1" si="8"/>
        <v>-0.67703056827294272</v>
      </c>
      <c r="H174" s="1">
        <f t="shared" ca="1" si="9"/>
        <v>-0.25958867008075376</v>
      </c>
      <c r="I174">
        <f t="shared" ca="1" si="10"/>
        <v>-0.45304616442256368</v>
      </c>
      <c r="J174">
        <f t="shared" ca="1" si="10"/>
        <v>-0.42339758212729489</v>
      </c>
      <c r="K174">
        <f t="shared" ca="1" si="10"/>
        <v>-0.28888481477061839</v>
      </c>
    </row>
    <row r="175" spans="1:11" x14ac:dyDescent="0.35">
      <c r="A175">
        <v>174</v>
      </c>
      <c r="B175" s="1">
        <f t="shared" ca="1" si="8"/>
        <v>0.45980034231108263</v>
      </c>
      <c r="H175" s="1">
        <f t="shared" ca="1" si="9"/>
        <v>0.56142828808233658</v>
      </c>
      <c r="I175">
        <f t="shared" ca="1" si="10"/>
        <v>-0.25958867008075376</v>
      </c>
      <c r="J175">
        <f t="shared" ca="1" si="10"/>
        <v>-0.45304616442256368</v>
      </c>
      <c r="K175">
        <f t="shared" ca="1" si="10"/>
        <v>-0.42339758212729489</v>
      </c>
    </row>
    <row r="176" spans="1:11" x14ac:dyDescent="0.35">
      <c r="A176">
        <v>175</v>
      </c>
      <c r="B176" s="1">
        <f t="shared" ca="1" si="8"/>
        <v>0.18476471385682602</v>
      </c>
      <c r="H176" s="1">
        <f t="shared" ca="1" si="9"/>
        <v>-0.13960146176863228</v>
      </c>
      <c r="I176">
        <f t="shared" ca="1" si="10"/>
        <v>0.56142828808233658</v>
      </c>
      <c r="J176">
        <f t="shared" ca="1" si="10"/>
        <v>-0.25958867008075376</v>
      </c>
      <c r="K176">
        <f t="shared" ca="1" si="10"/>
        <v>-0.45304616442256368</v>
      </c>
    </row>
    <row r="177" spans="1:11" x14ac:dyDescent="0.35">
      <c r="A177">
        <v>176</v>
      </c>
      <c r="B177" s="1">
        <f t="shared" ca="1" si="8"/>
        <v>-0.96185523275417728</v>
      </c>
      <c r="H177" s="1">
        <f t="shared" ca="1" si="9"/>
        <v>0.21617173327287259</v>
      </c>
      <c r="I177">
        <f t="shared" ca="1" si="10"/>
        <v>-0.13960146176863228</v>
      </c>
      <c r="J177">
        <f t="shared" ca="1" si="10"/>
        <v>0.56142828808233658</v>
      </c>
      <c r="K177">
        <f t="shared" ca="1" si="10"/>
        <v>-0.25958867008075376</v>
      </c>
    </row>
    <row r="178" spans="1:11" x14ac:dyDescent="0.35">
      <c r="A178">
        <v>177</v>
      </c>
      <c r="B178" s="1">
        <f t="shared" ca="1" si="8"/>
        <v>-1.3230940357323009</v>
      </c>
      <c r="H178" s="1">
        <f t="shared" ca="1" si="9"/>
        <v>-1.5829622248216606</v>
      </c>
      <c r="I178">
        <f t="shared" ca="1" si="10"/>
        <v>0.21617173327287259</v>
      </c>
      <c r="J178">
        <f t="shared" ca="1" si="10"/>
        <v>-0.13960146176863228</v>
      </c>
      <c r="K178">
        <f t="shared" ca="1" si="10"/>
        <v>0.56142828808233658</v>
      </c>
    </row>
    <row r="179" spans="1:11" x14ac:dyDescent="0.35">
      <c r="A179">
        <v>178</v>
      </c>
      <c r="B179" s="1">
        <f t="shared" ca="1" si="8"/>
        <v>-0.23572759951389341</v>
      </c>
      <c r="H179" s="1">
        <f t="shared" ca="1" si="9"/>
        <v>-0.24393657197784538</v>
      </c>
      <c r="I179">
        <f t="shared" ca="1" si="10"/>
        <v>-1.5829622248216606</v>
      </c>
      <c r="J179">
        <f t="shared" ca="1" si="10"/>
        <v>0.21617173327287259</v>
      </c>
      <c r="K179">
        <f t="shared" ca="1" si="10"/>
        <v>-0.13960146176863228</v>
      </c>
    </row>
    <row r="180" spans="1:11" x14ac:dyDescent="0.35">
      <c r="A180">
        <v>179</v>
      </c>
      <c r="B180" s="1">
        <f t="shared" ca="1" si="8"/>
        <v>0.4424146797476482</v>
      </c>
      <c r="H180" s="1">
        <f t="shared" ca="1" si="9"/>
        <v>1.0530488447360344</v>
      </c>
      <c r="I180">
        <f t="shared" ca="1" si="10"/>
        <v>-0.24393657197784538</v>
      </c>
      <c r="J180">
        <f t="shared" ca="1" si="10"/>
        <v>-1.5829622248216606</v>
      </c>
      <c r="K180">
        <f t="shared" ca="1" si="10"/>
        <v>0.21617173327287259</v>
      </c>
    </row>
    <row r="181" spans="1:11" x14ac:dyDescent="0.35">
      <c r="A181">
        <v>180</v>
      </c>
      <c r="B181" s="1">
        <f t="shared" ca="1" si="8"/>
        <v>0.27422009080892046</v>
      </c>
      <c r="H181" s="1">
        <f t="shared" ca="1" si="9"/>
        <v>0.35778812661404097</v>
      </c>
      <c r="I181">
        <f t="shared" ca="1" si="10"/>
        <v>1.0530488447360344</v>
      </c>
      <c r="J181">
        <f t="shared" ca="1" si="10"/>
        <v>-0.24393657197784538</v>
      </c>
      <c r="K181">
        <f t="shared" ca="1" si="10"/>
        <v>-1.5829622248216606</v>
      </c>
    </row>
    <row r="182" spans="1:11" x14ac:dyDescent="0.35">
      <c r="A182">
        <v>181</v>
      </c>
      <c r="B182" s="1">
        <f t="shared" ca="1" si="8"/>
        <v>1.2588608000189171E-3</v>
      </c>
      <c r="H182" s="1">
        <f t="shared" ca="1" si="9"/>
        <v>0.58950331267166844</v>
      </c>
      <c r="I182">
        <f t="shared" ca="1" si="10"/>
        <v>0.35778812661404097</v>
      </c>
      <c r="J182">
        <f t="shared" ca="1" si="10"/>
        <v>1.0530488447360344</v>
      </c>
      <c r="K182">
        <f t="shared" ca="1" si="10"/>
        <v>-0.24393657197784538</v>
      </c>
    </row>
    <row r="183" spans="1:11" x14ac:dyDescent="0.35">
      <c r="A183">
        <v>182</v>
      </c>
      <c r="B183" s="1">
        <f t="shared" ca="1" si="8"/>
        <v>-1.4095639495230539</v>
      </c>
      <c r="H183" s="1">
        <f t="shared" ca="1" si="9"/>
        <v>-0.23527872593168175</v>
      </c>
      <c r="I183">
        <f t="shared" ca="1" si="10"/>
        <v>0.58950331267166844</v>
      </c>
      <c r="J183">
        <f t="shared" ca="1" si="10"/>
        <v>0.35778812661404097</v>
      </c>
      <c r="K183">
        <f t="shared" ca="1" si="10"/>
        <v>1.0530488447360344</v>
      </c>
    </row>
    <row r="184" spans="1:11" x14ac:dyDescent="0.35">
      <c r="A184">
        <v>183</v>
      </c>
      <c r="B184" s="1">
        <f t="shared" ca="1" si="8"/>
        <v>0.45387257497070688</v>
      </c>
      <c r="H184" s="1">
        <f t="shared" ca="1" si="9"/>
        <v>2.0823833387190223</v>
      </c>
      <c r="I184">
        <f t="shared" ca="1" si="10"/>
        <v>-0.23527872593168175</v>
      </c>
      <c r="J184">
        <f t="shared" ca="1" si="10"/>
        <v>0.58950331267166844</v>
      </c>
      <c r="K184">
        <f t="shared" ca="1" si="10"/>
        <v>0.35778812661404097</v>
      </c>
    </row>
    <row r="185" spans="1:11" x14ac:dyDescent="0.35">
      <c r="A185">
        <v>184</v>
      </c>
      <c r="B185" s="1">
        <f t="shared" ca="1" si="8"/>
        <v>0.35071306384724099</v>
      </c>
      <c r="H185" s="1">
        <f t="shared" ca="1" si="9"/>
        <v>0.32919793983921852</v>
      </c>
      <c r="I185">
        <f t="shared" ca="1" si="10"/>
        <v>2.0823833387190223</v>
      </c>
      <c r="J185">
        <f t="shared" ca="1" si="10"/>
        <v>-0.23527872593168175</v>
      </c>
      <c r="K185">
        <f t="shared" ca="1" si="10"/>
        <v>0.58950331267166844</v>
      </c>
    </row>
    <row r="186" spans="1:11" x14ac:dyDescent="0.35">
      <c r="A186">
        <v>185</v>
      </c>
      <c r="B186" s="1">
        <f t="shared" ca="1" si="8"/>
        <v>0.71134708073882325</v>
      </c>
      <c r="H186" s="1">
        <f t="shared" ca="1" si="9"/>
        <v>0.55766381826588007</v>
      </c>
      <c r="I186">
        <f t="shared" ca="1" si="10"/>
        <v>0.32919793983921852</v>
      </c>
      <c r="J186">
        <f t="shared" ca="1" si="10"/>
        <v>2.0823833387190223</v>
      </c>
      <c r="K186">
        <f t="shared" ca="1" si="10"/>
        <v>-0.23527872593168175</v>
      </c>
    </row>
    <row r="187" spans="1:11" x14ac:dyDescent="0.35">
      <c r="A187">
        <v>186</v>
      </c>
      <c r="B187" s="1">
        <f t="shared" ca="1" si="8"/>
        <v>-1.4682145711767658</v>
      </c>
      <c r="H187" s="1">
        <f t="shared" ca="1" si="9"/>
        <v>-0.65460496392120471</v>
      </c>
      <c r="I187">
        <f t="shared" ca="1" si="10"/>
        <v>0.55766381826588007</v>
      </c>
      <c r="J187">
        <f t="shared" ca="1" si="10"/>
        <v>0.32919793983921852</v>
      </c>
      <c r="K187">
        <f t="shared" ca="1" si="10"/>
        <v>2.0823833387190223</v>
      </c>
    </row>
    <row r="188" spans="1:11" x14ac:dyDescent="0.35">
      <c r="A188">
        <v>187</v>
      </c>
      <c r="B188" s="1">
        <f t="shared" ca="1" si="8"/>
        <v>2.5575628605153802</v>
      </c>
      <c r="H188" s="1">
        <f t="shared" ca="1" si="9"/>
        <v>0.65384089093286468</v>
      </c>
      <c r="I188">
        <f t="shared" ca="1" si="10"/>
        <v>-0.65460496392120471</v>
      </c>
      <c r="J188">
        <f t="shared" ca="1" si="10"/>
        <v>0.55766381826588007</v>
      </c>
      <c r="K188">
        <f t="shared" ca="1" si="10"/>
        <v>0.32919793983921852</v>
      </c>
    </row>
    <row r="189" spans="1:11" x14ac:dyDescent="0.35">
      <c r="A189">
        <v>188</v>
      </c>
      <c r="B189" s="1">
        <f t="shared" ca="1" si="8"/>
        <v>-1.0726386954716165</v>
      </c>
      <c r="H189" s="1">
        <f t="shared" ca="1" si="9"/>
        <v>0.19623179624509576</v>
      </c>
      <c r="I189">
        <f t="shared" ca="1" si="10"/>
        <v>0.65384089093286468</v>
      </c>
      <c r="J189">
        <f t="shared" ca="1" si="10"/>
        <v>-0.65460496392120471</v>
      </c>
      <c r="K189">
        <f t="shared" ca="1" si="10"/>
        <v>0.55766381826588007</v>
      </c>
    </row>
    <row r="190" spans="1:11" x14ac:dyDescent="0.35">
      <c r="A190">
        <v>189</v>
      </c>
      <c r="B190" s="1">
        <f t="shared" ca="1" si="8"/>
        <v>-0.57370259951820068</v>
      </c>
      <c r="H190" s="1">
        <f t="shared" ca="1" si="9"/>
        <v>1.8900670106458342</v>
      </c>
      <c r="I190">
        <f t="shared" ca="1" si="10"/>
        <v>0.19623179624509576</v>
      </c>
      <c r="J190">
        <f t="shared" ca="1" si="10"/>
        <v>0.65384089093286468</v>
      </c>
      <c r="K190">
        <f t="shared" ca="1" si="10"/>
        <v>-0.65460496392120471</v>
      </c>
    </row>
    <row r="191" spans="1:11" x14ac:dyDescent="0.35">
      <c r="A191">
        <v>190</v>
      </c>
      <c r="B191" s="1">
        <f t="shared" ca="1" si="8"/>
        <v>-0.16045088610772798</v>
      </c>
      <c r="H191" s="1">
        <f t="shared" ca="1" si="9"/>
        <v>0.84647683057426393</v>
      </c>
      <c r="I191">
        <f t="shared" ca="1" si="10"/>
        <v>1.8900670106458342</v>
      </c>
      <c r="J191">
        <f t="shared" ca="1" si="10"/>
        <v>0.19623179624509576</v>
      </c>
      <c r="K191">
        <f t="shared" ca="1" si="10"/>
        <v>0.65384089093286468</v>
      </c>
    </row>
    <row r="192" spans="1:11" x14ac:dyDescent="0.35">
      <c r="A192">
        <v>191</v>
      </c>
      <c r="B192" s="1">
        <f t="shared" ca="1" si="8"/>
        <v>0.56165824385491436</v>
      </c>
      <c r="H192" s="1">
        <f t="shared" ca="1" si="9"/>
        <v>0.2778238533513937</v>
      </c>
      <c r="I192">
        <f t="shared" ca="1" si="10"/>
        <v>0.84647683057426393</v>
      </c>
      <c r="J192">
        <f t="shared" ca="1" si="10"/>
        <v>1.8900670106458342</v>
      </c>
      <c r="K192">
        <f t="shared" ca="1" si="10"/>
        <v>0.19623179624509576</v>
      </c>
    </row>
    <row r="193" spans="1:11" x14ac:dyDescent="0.35">
      <c r="A193">
        <v>192</v>
      </c>
      <c r="B193" s="1">
        <f t="shared" ca="1" si="8"/>
        <v>-0.39230972904167621</v>
      </c>
      <c r="H193" s="1">
        <f t="shared" ca="1" si="9"/>
        <v>-2.4198743603033809E-2</v>
      </c>
      <c r="I193">
        <f t="shared" ca="1" si="10"/>
        <v>0.2778238533513937</v>
      </c>
      <c r="J193">
        <f t="shared" ca="1" si="10"/>
        <v>0.84647683057426393</v>
      </c>
      <c r="K193">
        <f t="shared" ca="1" si="10"/>
        <v>1.8900670106458342</v>
      </c>
    </row>
    <row r="194" spans="1:11" x14ac:dyDescent="0.35">
      <c r="A194">
        <v>193</v>
      </c>
      <c r="B194" s="1">
        <f t="shared" ca="1" si="8"/>
        <v>0.3580708027893536</v>
      </c>
      <c r="H194" s="1">
        <f t="shared" ca="1" si="9"/>
        <v>-2.8649597991625919</v>
      </c>
      <c r="I194">
        <f t="shared" ca="1" si="10"/>
        <v>-2.4198743603033809E-2</v>
      </c>
      <c r="J194">
        <f t="shared" ca="1" si="10"/>
        <v>0.2778238533513937</v>
      </c>
      <c r="K194">
        <f t="shared" ca="1" si="10"/>
        <v>0.84647683057426393</v>
      </c>
    </row>
    <row r="195" spans="1:11" x14ac:dyDescent="0.35">
      <c r="A195">
        <v>194</v>
      </c>
      <c r="B195" s="1">
        <f t="shared" ref="B195:B258" ca="1" si="11">+NORMINV(RAND(),0,1)</f>
        <v>-0.98819872909862427</v>
      </c>
      <c r="H195" s="1">
        <f t="shared" ref="H195:H258" ca="1" si="12">+NORMINV(RAND(),0,1)</f>
        <v>5.3699956287587038E-2</v>
      </c>
      <c r="I195">
        <f t="shared" ca="1" si="10"/>
        <v>-2.8649597991625919</v>
      </c>
      <c r="J195">
        <f t="shared" ca="1" si="10"/>
        <v>-2.4198743603033809E-2</v>
      </c>
      <c r="K195">
        <f t="shared" ca="1" si="10"/>
        <v>0.2778238533513937</v>
      </c>
    </row>
    <row r="196" spans="1:11" x14ac:dyDescent="0.35">
      <c r="A196">
        <v>195</v>
      </c>
      <c r="B196" s="1">
        <f t="shared" ca="1" si="11"/>
        <v>0.97553347115551159</v>
      </c>
      <c r="H196" s="1">
        <f t="shared" ca="1" si="12"/>
        <v>-0.25587870259911449</v>
      </c>
      <c r="I196">
        <f t="shared" ca="1" si="10"/>
        <v>5.3699956287587038E-2</v>
      </c>
      <c r="J196">
        <f t="shared" ca="1" si="10"/>
        <v>-2.8649597991625919</v>
      </c>
      <c r="K196">
        <f t="shared" ca="1" si="10"/>
        <v>-2.4198743603033809E-2</v>
      </c>
    </row>
    <row r="197" spans="1:11" x14ac:dyDescent="0.35">
      <c r="A197">
        <v>196</v>
      </c>
      <c r="B197" s="1">
        <f t="shared" ca="1" si="11"/>
        <v>-0.47227727531887431</v>
      </c>
      <c r="H197" s="1">
        <f t="shared" ca="1" si="12"/>
        <v>-2.0613370837716709</v>
      </c>
      <c r="I197">
        <f t="shared" ca="1" si="10"/>
        <v>-0.25587870259911449</v>
      </c>
      <c r="J197">
        <f t="shared" ca="1" si="10"/>
        <v>5.3699956287587038E-2</v>
      </c>
      <c r="K197">
        <f t="shared" ca="1" si="10"/>
        <v>-2.8649597991625919</v>
      </c>
    </row>
    <row r="198" spans="1:11" x14ac:dyDescent="0.35">
      <c r="A198">
        <v>197</v>
      </c>
      <c r="B198" s="1">
        <f t="shared" ca="1" si="11"/>
        <v>-0.47727899092673048</v>
      </c>
      <c r="H198" s="1">
        <f t="shared" ca="1" si="12"/>
        <v>0.76513231901344669</v>
      </c>
      <c r="I198">
        <f t="shared" ca="1" si="10"/>
        <v>-2.0613370837716709</v>
      </c>
      <c r="J198">
        <f t="shared" ca="1" si="10"/>
        <v>-0.25587870259911449</v>
      </c>
      <c r="K198">
        <f t="shared" ca="1" si="10"/>
        <v>5.3699956287587038E-2</v>
      </c>
    </row>
    <row r="199" spans="1:11" x14ac:dyDescent="0.35">
      <c r="A199">
        <v>198</v>
      </c>
      <c r="B199" s="1">
        <f t="shared" ca="1" si="11"/>
        <v>-0.82287012940917525</v>
      </c>
      <c r="H199" s="1">
        <f t="shared" ca="1" si="12"/>
        <v>-0.27636918448853248</v>
      </c>
      <c r="I199">
        <f t="shared" ca="1" si="10"/>
        <v>0.76513231901344669</v>
      </c>
      <c r="J199">
        <f t="shared" ca="1" si="10"/>
        <v>-2.0613370837716709</v>
      </c>
      <c r="K199">
        <f t="shared" ca="1" si="10"/>
        <v>-0.25587870259911449</v>
      </c>
    </row>
    <row r="200" spans="1:11" x14ac:dyDescent="0.35">
      <c r="A200">
        <v>199</v>
      </c>
      <c r="B200" s="1">
        <f t="shared" ca="1" si="11"/>
        <v>-9.6730789338445908E-2</v>
      </c>
      <c r="H200" s="1">
        <f t="shared" ca="1" si="12"/>
        <v>0.43307397443686979</v>
      </c>
      <c r="I200">
        <f t="shared" ca="1" si="10"/>
        <v>-0.27636918448853248</v>
      </c>
      <c r="J200">
        <f t="shared" ca="1" si="10"/>
        <v>0.76513231901344669</v>
      </c>
      <c r="K200">
        <f t="shared" ca="1" si="10"/>
        <v>-2.0613370837716709</v>
      </c>
    </row>
    <row r="201" spans="1:11" x14ac:dyDescent="0.35">
      <c r="A201">
        <v>200</v>
      </c>
      <c r="B201" s="1">
        <f t="shared" ca="1" si="11"/>
        <v>0.61592237308457942</v>
      </c>
      <c r="H201" s="1">
        <f t="shared" ca="1" si="12"/>
        <v>1.8366219734574905</v>
      </c>
      <c r="I201">
        <f t="shared" ca="1" si="10"/>
        <v>0.43307397443686979</v>
      </c>
      <c r="J201">
        <f t="shared" ca="1" si="10"/>
        <v>-0.27636918448853248</v>
      </c>
      <c r="K201">
        <f t="shared" ca="1" si="10"/>
        <v>0.76513231901344669</v>
      </c>
    </row>
    <row r="202" spans="1:11" x14ac:dyDescent="0.35">
      <c r="A202">
        <v>201</v>
      </c>
      <c r="B202" s="1">
        <f t="shared" ca="1" si="11"/>
        <v>-0.5229895712959779</v>
      </c>
      <c r="H202" s="1">
        <f t="shared" ca="1" si="12"/>
        <v>-9.1434701551010814E-2</v>
      </c>
      <c r="I202">
        <f t="shared" ca="1" si="10"/>
        <v>1.8366219734574905</v>
      </c>
      <c r="J202">
        <f t="shared" ca="1" si="10"/>
        <v>0.43307397443686979</v>
      </c>
      <c r="K202">
        <f t="shared" ca="1" si="10"/>
        <v>-0.27636918448853248</v>
      </c>
    </row>
    <row r="203" spans="1:11" x14ac:dyDescent="0.35">
      <c r="A203">
        <v>202</v>
      </c>
      <c r="B203" s="1">
        <f t="shared" ca="1" si="11"/>
        <v>5.1350492709690805E-3</v>
      </c>
      <c r="H203" s="1">
        <f t="shared" ca="1" si="12"/>
        <v>1.7982030327825049</v>
      </c>
      <c r="I203">
        <f t="shared" ca="1" si="10"/>
        <v>-9.1434701551010814E-2</v>
      </c>
      <c r="J203">
        <f t="shared" ca="1" si="10"/>
        <v>1.8366219734574905</v>
      </c>
      <c r="K203">
        <f t="shared" ca="1" si="10"/>
        <v>0.43307397443686979</v>
      </c>
    </row>
    <row r="204" spans="1:11" x14ac:dyDescent="0.35">
      <c r="A204">
        <v>203</v>
      </c>
      <c r="B204" s="1">
        <f t="shared" ca="1" si="11"/>
        <v>-0.55669204518249205</v>
      </c>
      <c r="H204" s="1">
        <f t="shared" ca="1" si="12"/>
        <v>-0.76342915388255017</v>
      </c>
      <c r="I204">
        <f t="shared" ca="1" si="10"/>
        <v>1.7982030327825049</v>
      </c>
      <c r="J204">
        <f t="shared" ca="1" si="10"/>
        <v>-9.1434701551010814E-2</v>
      </c>
      <c r="K204">
        <f t="shared" ca="1" si="10"/>
        <v>1.8366219734574905</v>
      </c>
    </row>
    <row r="205" spans="1:11" x14ac:dyDescent="0.35">
      <c r="A205">
        <v>204</v>
      </c>
      <c r="B205" s="1">
        <f t="shared" ca="1" si="11"/>
        <v>-0.32144389714121885</v>
      </c>
      <c r="H205" s="1">
        <f t="shared" ca="1" si="12"/>
        <v>-0.1468921154835158</v>
      </c>
      <c r="I205">
        <f t="shared" ca="1" si="10"/>
        <v>-0.76342915388255017</v>
      </c>
      <c r="J205">
        <f t="shared" ca="1" si="10"/>
        <v>1.7982030327825049</v>
      </c>
      <c r="K205">
        <f t="shared" ca="1" si="10"/>
        <v>-9.1434701551010814E-2</v>
      </c>
    </row>
    <row r="206" spans="1:11" x14ac:dyDescent="0.35">
      <c r="A206">
        <v>205</v>
      </c>
      <c r="B206" s="1">
        <f t="shared" ca="1" si="11"/>
        <v>1.1145099305585691</v>
      </c>
      <c r="H206" s="1">
        <f t="shared" ca="1" si="12"/>
        <v>1.0907155313502337</v>
      </c>
      <c r="I206">
        <f t="shared" ca="1" si="10"/>
        <v>-0.1468921154835158</v>
      </c>
      <c r="J206">
        <f t="shared" ca="1" si="10"/>
        <v>-0.76342915388255017</v>
      </c>
      <c r="K206">
        <f t="shared" ca="1" si="10"/>
        <v>1.7982030327825049</v>
      </c>
    </row>
    <row r="207" spans="1:11" x14ac:dyDescent="0.35">
      <c r="A207">
        <v>206</v>
      </c>
      <c r="B207" s="1">
        <f t="shared" ca="1" si="11"/>
        <v>0.30482673502114227</v>
      </c>
      <c r="H207" s="1">
        <f t="shared" ca="1" si="12"/>
        <v>0.97036036161210226</v>
      </c>
      <c r="I207">
        <f t="shared" ca="1" si="10"/>
        <v>1.0907155313502337</v>
      </c>
      <c r="J207">
        <f t="shared" ca="1" si="10"/>
        <v>-0.1468921154835158</v>
      </c>
      <c r="K207">
        <f t="shared" ca="1" si="10"/>
        <v>-0.76342915388255017</v>
      </c>
    </row>
    <row r="208" spans="1:11" x14ac:dyDescent="0.35">
      <c r="A208">
        <v>207</v>
      </c>
      <c r="B208" s="1">
        <f t="shared" ca="1" si="11"/>
        <v>-0.97938418817933315</v>
      </c>
      <c r="H208" s="1">
        <f t="shared" ca="1" si="12"/>
        <v>0.85174823371254138</v>
      </c>
      <c r="I208">
        <f t="shared" ca="1" si="10"/>
        <v>0.97036036161210226</v>
      </c>
      <c r="J208">
        <f t="shared" ca="1" si="10"/>
        <v>1.0907155313502337</v>
      </c>
      <c r="K208">
        <f t="shared" ca="1" si="10"/>
        <v>-0.1468921154835158</v>
      </c>
    </row>
    <row r="209" spans="1:11" x14ac:dyDescent="0.35">
      <c r="A209">
        <v>208</v>
      </c>
      <c r="B209" s="1">
        <f t="shared" ca="1" si="11"/>
        <v>-1.0085977124129737</v>
      </c>
      <c r="H209" s="1">
        <f t="shared" ca="1" si="12"/>
        <v>-0.25660666395636317</v>
      </c>
      <c r="I209">
        <f t="shared" ca="1" si="10"/>
        <v>0.85174823371254138</v>
      </c>
      <c r="J209">
        <f t="shared" ca="1" si="10"/>
        <v>0.97036036161210226</v>
      </c>
      <c r="K209">
        <f t="shared" ca="1" si="10"/>
        <v>1.0907155313502337</v>
      </c>
    </row>
    <row r="210" spans="1:11" x14ac:dyDescent="0.35">
      <c r="A210">
        <v>209</v>
      </c>
      <c r="B210" s="1">
        <f t="shared" ca="1" si="11"/>
        <v>6.4387995203855158E-2</v>
      </c>
      <c r="H210" s="1">
        <f t="shared" ca="1" si="12"/>
        <v>-1.3100715266926581</v>
      </c>
      <c r="I210">
        <f t="shared" ca="1" si="10"/>
        <v>-0.25660666395636317</v>
      </c>
      <c r="J210">
        <f t="shared" ca="1" si="10"/>
        <v>0.85174823371254138</v>
      </c>
      <c r="K210">
        <f t="shared" ca="1" si="10"/>
        <v>0.97036036161210226</v>
      </c>
    </row>
    <row r="211" spans="1:11" x14ac:dyDescent="0.35">
      <c r="A211">
        <v>210</v>
      </c>
      <c r="B211" s="1">
        <f t="shared" ca="1" si="11"/>
        <v>-2.1565102388581261</v>
      </c>
      <c r="H211" s="1">
        <f t="shared" ca="1" si="12"/>
        <v>-0.11917512256572012</v>
      </c>
      <c r="I211">
        <f t="shared" ca="1" si="10"/>
        <v>-1.3100715266926581</v>
      </c>
      <c r="J211">
        <f t="shared" ca="1" si="10"/>
        <v>-0.25660666395636317</v>
      </c>
      <c r="K211">
        <f t="shared" ca="1" si="10"/>
        <v>0.85174823371254138</v>
      </c>
    </row>
    <row r="212" spans="1:11" x14ac:dyDescent="0.35">
      <c r="A212">
        <v>211</v>
      </c>
      <c r="B212" s="1">
        <f t="shared" ca="1" si="11"/>
        <v>-0.72001387492635871</v>
      </c>
      <c r="H212" s="1">
        <f t="shared" ca="1" si="12"/>
        <v>0.71325230878395529</v>
      </c>
      <c r="I212">
        <f t="shared" ref="I212:K275" ca="1" si="13">+H211</f>
        <v>-0.11917512256572012</v>
      </c>
      <c r="J212">
        <f t="shared" ca="1" si="13"/>
        <v>-1.3100715266926581</v>
      </c>
      <c r="K212">
        <f t="shared" ca="1" si="13"/>
        <v>-0.25660666395636317</v>
      </c>
    </row>
    <row r="213" spans="1:11" x14ac:dyDescent="0.35">
      <c r="A213">
        <v>212</v>
      </c>
      <c r="B213" s="1">
        <f t="shared" ca="1" si="11"/>
        <v>0.32066910338774257</v>
      </c>
      <c r="H213" s="1">
        <f t="shared" ca="1" si="12"/>
        <v>-0.85515267870215361</v>
      </c>
      <c r="I213">
        <f t="shared" ca="1" si="13"/>
        <v>0.71325230878395529</v>
      </c>
      <c r="J213">
        <f t="shared" ca="1" si="13"/>
        <v>-0.11917512256572012</v>
      </c>
      <c r="K213">
        <f t="shared" ca="1" si="13"/>
        <v>-1.3100715266926581</v>
      </c>
    </row>
    <row r="214" spans="1:11" x14ac:dyDescent="0.35">
      <c r="A214">
        <v>213</v>
      </c>
      <c r="B214" s="1">
        <f t="shared" ca="1" si="11"/>
        <v>1.3057503452394454</v>
      </c>
      <c r="H214" s="1">
        <f t="shared" ca="1" si="12"/>
        <v>-0.74636037184936699</v>
      </c>
      <c r="I214">
        <f t="shared" ca="1" si="13"/>
        <v>-0.85515267870215361</v>
      </c>
      <c r="J214">
        <f t="shared" ca="1" si="13"/>
        <v>0.71325230878395529</v>
      </c>
      <c r="K214">
        <f t="shared" ca="1" si="13"/>
        <v>-0.11917512256572012</v>
      </c>
    </row>
    <row r="215" spans="1:11" x14ac:dyDescent="0.35">
      <c r="A215">
        <v>214</v>
      </c>
      <c r="B215" s="1">
        <f t="shared" ca="1" si="11"/>
        <v>-0.10708974851249836</v>
      </c>
      <c r="H215" s="1">
        <f t="shared" ca="1" si="12"/>
        <v>-0.13279213215427188</v>
      </c>
      <c r="I215">
        <f t="shared" ca="1" si="13"/>
        <v>-0.74636037184936699</v>
      </c>
      <c r="J215">
        <f t="shared" ca="1" si="13"/>
        <v>-0.85515267870215361</v>
      </c>
      <c r="K215">
        <f t="shared" ca="1" si="13"/>
        <v>0.71325230878395529</v>
      </c>
    </row>
    <row r="216" spans="1:11" x14ac:dyDescent="0.35">
      <c r="A216">
        <v>215</v>
      </c>
      <c r="B216" s="1">
        <f t="shared" ca="1" si="11"/>
        <v>-1.6412945166359811</v>
      </c>
      <c r="H216" s="1">
        <f t="shared" ca="1" si="12"/>
        <v>-1.3535715626192995</v>
      </c>
      <c r="I216">
        <f t="shared" ca="1" si="13"/>
        <v>-0.13279213215427188</v>
      </c>
      <c r="J216">
        <f t="shared" ca="1" si="13"/>
        <v>-0.74636037184936699</v>
      </c>
      <c r="K216">
        <f t="shared" ca="1" si="13"/>
        <v>-0.85515267870215361</v>
      </c>
    </row>
    <row r="217" spans="1:11" x14ac:dyDescent="0.35">
      <c r="A217">
        <v>216</v>
      </c>
      <c r="B217" s="1">
        <f t="shared" ca="1" si="11"/>
        <v>0.7609170821218505</v>
      </c>
      <c r="H217" s="1">
        <f t="shared" ca="1" si="12"/>
        <v>1.1593653121060246</v>
      </c>
      <c r="I217">
        <f t="shared" ca="1" si="13"/>
        <v>-1.3535715626192995</v>
      </c>
      <c r="J217">
        <f t="shared" ca="1" si="13"/>
        <v>-0.13279213215427188</v>
      </c>
      <c r="K217">
        <f t="shared" ca="1" si="13"/>
        <v>-0.74636037184936699</v>
      </c>
    </row>
    <row r="218" spans="1:11" x14ac:dyDescent="0.35">
      <c r="A218">
        <v>217</v>
      </c>
      <c r="B218" s="1">
        <f t="shared" ca="1" si="11"/>
        <v>-0.99438277054325841</v>
      </c>
      <c r="H218" s="1">
        <f t="shared" ca="1" si="12"/>
        <v>-0.17747206448861966</v>
      </c>
      <c r="I218">
        <f t="shared" ca="1" si="13"/>
        <v>1.1593653121060246</v>
      </c>
      <c r="J218">
        <f t="shared" ca="1" si="13"/>
        <v>-1.3535715626192995</v>
      </c>
      <c r="K218">
        <f t="shared" ca="1" si="13"/>
        <v>-0.13279213215427188</v>
      </c>
    </row>
    <row r="219" spans="1:11" x14ac:dyDescent="0.35">
      <c r="A219">
        <v>218</v>
      </c>
      <c r="B219" s="1">
        <f t="shared" ca="1" si="11"/>
        <v>1.0086695093906122</v>
      </c>
      <c r="H219" s="1">
        <f t="shared" ca="1" si="12"/>
        <v>-0.99696481928416847</v>
      </c>
      <c r="I219">
        <f t="shared" ca="1" si="13"/>
        <v>-0.17747206448861966</v>
      </c>
      <c r="J219">
        <f t="shared" ca="1" si="13"/>
        <v>1.1593653121060246</v>
      </c>
      <c r="K219">
        <f t="shared" ca="1" si="13"/>
        <v>-1.3535715626192995</v>
      </c>
    </row>
    <row r="220" spans="1:11" x14ac:dyDescent="0.35">
      <c r="A220">
        <v>219</v>
      </c>
      <c r="B220" s="1">
        <f t="shared" ca="1" si="11"/>
        <v>-1.0401680906892632</v>
      </c>
      <c r="H220" s="1">
        <f t="shared" ca="1" si="12"/>
        <v>-0.35579253042882492</v>
      </c>
      <c r="I220">
        <f t="shared" ca="1" si="13"/>
        <v>-0.99696481928416847</v>
      </c>
      <c r="J220">
        <f t="shared" ca="1" si="13"/>
        <v>-0.17747206448861966</v>
      </c>
      <c r="K220">
        <f t="shared" ca="1" si="13"/>
        <v>1.1593653121060246</v>
      </c>
    </row>
    <row r="221" spans="1:11" x14ac:dyDescent="0.35">
      <c r="A221">
        <v>220</v>
      </c>
      <c r="B221" s="1">
        <f t="shared" ca="1" si="11"/>
        <v>-0.71465129872742239</v>
      </c>
      <c r="H221" s="1">
        <f t="shared" ca="1" si="12"/>
        <v>0.31113674049175361</v>
      </c>
      <c r="I221">
        <f t="shared" ca="1" si="13"/>
        <v>-0.35579253042882492</v>
      </c>
      <c r="J221">
        <f t="shared" ca="1" si="13"/>
        <v>-0.99696481928416847</v>
      </c>
      <c r="K221">
        <f t="shared" ca="1" si="13"/>
        <v>-0.17747206448861966</v>
      </c>
    </row>
    <row r="222" spans="1:11" x14ac:dyDescent="0.35">
      <c r="A222">
        <v>221</v>
      </c>
      <c r="B222" s="1">
        <f t="shared" ca="1" si="11"/>
        <v>-0.2693061118085992</v>
      </c>
      <c r="H222" s="1">
        <f t="shared" ca="1" si="12"/>
        <v>0.7304197157929635</v>
      </c>
      <c r="I222">
        <f t="shared" ca="1" si="13"/>
        <v>0.31113674049175361</v>
      </c>
      <c r="J222">
        <f t="shared" ca="1" si="13"/>
        <v>-0.35579253042882492</v>
      </c>
      <c r="K222">
        <f t="shared" ca="1" si="13"/>
        <v>-0.99696481928416847</v>
      </c>
    </row>
    <row r="223" spans="1:11" x14ac:dyDescent="0.35">
      <c r="A223">
        <v>222</v>
      </c>
      <c r="B223" s="1">
        <f t="shared" ca="1" si="11"/>
        <v>2.182818821080903</v>
      </c>
      <c r="H223" s="1">
        <f t="shared" ca="1" si="12"/>
        <v>-9.4065255165556E-2</v>
      </c>
      <c r="I223">
        <f t="shared" ca="1" si="13"/>
        <v>0.7304197157929635</v>
      </c>
      <c r="J223">
        <f t="shared" ca="1" si="13"/>
        <v>0.31113674049175361</v>
      </c>
      <c r="K223">
        <f t="shared" ca="1" si="13"/>
        <v>-0.35579253042882492</v>
      </c>
    </row>
    <row r="224" spans="1:11" x14ac:dyDescent="0.35">
      <c r="A224">
        <v>223</v>
      </c>
      <c r="B224" s="1">
        <f t="shared" ca="1" si="11"/>
        <v>-0.64195391898603749</v>
      </c>
      <c r="H224" s="1">
        <f t="shared" ca="1" si="12"/>
        <v>1.3965821718832676</v>
      </c>
      <c r="I224">
        <f t="shared" ca="1" si="13"/>
        <v>-9.4065255165556E-2</v>
      </c>
      <c r="J224">
        <f t="shared" ca="1" si="13"/>
        <v>0.7304197157929635</v>
      </c>
      <c r="K224">
        <f t="shared" ca="1" si="13"/>
        <v>0.31113674049175361</v>
      </c>
    </row>
    <row r="225" spans="1:11" x14ac:dyDescent="0.35">
      <c r="A225">
        <v>224</v>
      </c>
      <c r="B225" s="1">
        <f t="shared" ca="1" si="11"/>
        <v>-1.9426705896375893</v>
      </c>
      <c r="H225" s="1">
        <f t="shared" ca="1" si="12"/>
        <v>0.21925549856890991</v>
      </c>
      <c r="I225">
        <f t="shared" ca="1" si="13"/>
        <v>1.3965821718832676</v>
      </c>
      <c r="J225">
        <f t="shared" ca="1" si="13"/>
        <v>-9.4065255165556E-2</v>
      </c>
      <c r="K225">
        <f t="shared" ca="1" si="13"/>
        <v>0.7304197157929635</v>
      </c>
    </row>
    <row r="226" spans="1:11" x14ac:dyDescent="0.35">
      <c r="A226">
        <v>225</v>
      </c>
      <c r="B226" s="1">
        <f t="shared" ca="1" si="11"/>
        <v>-0.12592207311478482</v>
      </c>
      <c r="H226" s="1">
        <f t="shared" ca="1" si="12"/>
        <v>-0.3691686772013128</v>
      </c>
      <c r="I226">
        <f t="shared" ca="1" si="13"/>
        <v>0.21925549856890991</v>
      </c>
      <c r="J226">
        <f t="shared" ca="1" si="13"/>
        <v>1.3965821718832676</v>
      </c>
      <c r="K226">
        <f t="shared" ca="1" si="13"/>
        <v>-9.4065255165556E-2</v>
      </c>
    </row>
    <row r="227" spans="1:11" x14ac:dyDescent="0.35">
      <c r="A227">
        <v>226</v>
      </c>
      <c r="B227" s="1">
        <f t="shared" ca="1" si="11"/>
        <v>-5.935617440350599E-2</v>
      </c>
      <c r="H227" s="1">
        <f t="shared" ca="1" si="12"/>
        <v>-1.3965034248255097</v>
      </c>
      <c r="I227">
        <f t="shared" ca="1" si="13"/>
        <v>-0.3691686772013128</v>
      </c>
      <c r="J227">
        <f t="shared" ca="1" si="13"/>
        <v>0.21925549856890991</v>
      </c>
      <c r="K227">
        <f t="shared" ca="1" si="13"/>
        <v>1.3965821718832676</v>
      </c>
    </row>
    <row r="228" spans="1:11" x14ac:dyDescent="0.35">
      <c r="A228">
        <v>227</v>
      </c>
      <c r="B228" s="1">
        <f t="shared" ca="1" si="11"/>
        <v>0.61326894944425403</v>
      </c>
      <c r="H228" s="1">
        <f t="shared" ca="1" si="12"/>
        <v>-0.17750599021100386</v>
      </c>
      <c r="I228">
        <f t="shared" ca="1" si="13"/>
        <v>-1.3965034248255097</v>
      </c>
      <c r="J228">
        <f t="shared" ca="1" si="13"/>
        <v>-0.3691686772013128</v>
      </c>
      <c r="K228">
        <f t="shared" ca="1" si="13"/>
        <v>0.21925549856890991</v>
      </c>
    </row>
    <row r="229" spans="1:11" x14ac:dyDescent="0.35">
      <c r="A229">
        <v>228</v>
      </c>
      <c r="B229" s="1">
        <f t="shared" ca="1" si="11"/>
        <v>-2.3235828833697023</v>
      </c>
      <c r="H229" s="1">
        <f t="shared" ca="1" si="12"/>
        <v>-0.34979207709816523</v>
      </c>
      <c r="I229">
        <f t="shared" ca="1" si="13"/>
        <v>-0.17750599021100386</v>
      </c>
      <c r="J229">
        <f t="shared" ca="1" si="13"/>
        <v>-1.3965034248255097</v>
      </c>
      <c r="K229">
        <f t="shared" ca="1" si="13"/>
        <v>-0.3691686772013128</v>
      </c>
    </row>
    <row r="230" spans="1:11" x14ac:dyDescent="0.35">
      <c r="A230">
        <v>229</v>
      </c>
      <c r="B230" s="1">
        <f t="shared" ca="1" si="11"/>
        <v>-0.54773876533198229</v>
      </c>
      <c r="H230" s="1">
        <f t="shared" ca="1" si="12"/>
        <v>0.41431022052290994</v>
      </c>
      <c r="I230">
        <f t="shared" ca="1" si="13"/>
        <v>-0.34979207709816523</v>
      </c>
      <c r="J230">
        <f t="shared" ca="1" si="13"/>
        <v>-0.17750599021100386</v>
      </c>
      <c r="K230">
        <f t="shared" ca="1" si="13"/>
        <v>-1.3965034248255097</v>
      </c>
    </row>
    <row r="231" spans="1:11" x14ac:dyDescent="0.35">
      <c r="A231">
        <v>230</v>
      </c>
      <c r="B231" s="1">
        <f t="shared" ca="1" si="11"/>
        <v>-0.19485701146127957</v>
      </c>
      <c r="H231" s="1">
        <f t="shared" ca="1" si="12"/>
        <v>1.9249051275441718</v>
      </c>
      <c r="I231">
        <f t="shared" ca="1" si="13"/>
        <v>0.41431022052290994</v>
      </c>
      <c r="J231">
        <f t="shared" ca="1" si="13"/>
        <v>-0.34979207709816523</v>
      </c>
      <c r="K231">
        <f t="shared" ca="1" si="13"/>
        <v>-0.17750599021100386</v>
      </c>
    </row>
    <row r="232" spans="1:11" x14ac:dyDescent="0.35">
      <c r="A232">
        <v>231</v>
      </c>
      <c r="B232" s="1">
        <f t="shared" ca="1" si="11"/>
        <v>5.1735675476047439E-2</v>
      </c>
      <c r="H232" s="1">
        <f t="shared" ca="1" si="12"/>
        <v>-0.14044247266960452</v>
      </c>
      <c r="I232">
        <f t="shared" ca="1" si="13"/>
        <v>1.9249051275441718</v>
      </c>
      <c r="J232">
        <f t="shared" ca="1" si="13"/>
        <v>0.41431022052290994</v>
      </c>
      <c r="K232">
        <f t="shared" ca="1" si="13"/>
        <v>-0.34979207709816523</v>
      </c>
    </row>
    <row r="233" spans="1:11" x14ac:dyDescent="0.35">
      <c r="A233">
        <v>232</v>
      </c>
      <c r="B233" s="1">
        <f t="shared" ca="1" si="11"/>
        <v>-0.49723770584312699</v>
      </c>
      <c r="H233" s="1">
        <f t="shared" ca="1" si="12"/>
        <v>0.97690716285281587</v>
      </c>
      <c r="I233">
        <f t="shared" ca="1" si="13"/>
        <v>-0.14044247266960452</v>
      </c>
      <c r="J233">
        <f t="shared" ca="1" si="13"/>
        <v>1.9249051275441718</v>
      </c>
      <c r="K233">
        <f t="shared" ca="1" si="13"/>
        <v>0.41431022052290994</v>
      </c>
    </row>
    <row r="234" spans="1:11" x14ac:dyDescent="0.35">
      <c r="A234">
        <v>233</v>
      </c>
      <c r="B234" s="1">
        <f t="shared" ca="1" si="11"/>
        <v>2.5796328519312765E-3</v>
      </c>
      <c r="H234" s="1">
        <f t="shared" ca="1" si="12"/>
        <v>1.0995643632038887</v>
      </c>
      <c r="I234">
        <f t="shared" ca="1" si="13"/>
        <v>0.97690716285281587</v>
      </c>
      <c r="J234">
        <f t="shared" ca="1" si="13"/>
        <v>-0.14044247266960452</v>
      </c>
      <c r="K234">
        <f t="shared" ca="1" si="13"/>
        <v>1.9249051275441718</v>
      </c>
    </row>
    <row r="235" spans="1:11" x14ac:dyDescent="0.35">
      <c r="A235">
        <v>234</v>
      </c>
      <c r="B235" s="1">
        <f t="shared" ca="1" si="11"/>
        <v>0.8138862287716333</v>
      </c>
      <c r="H235" s="1">
        <f t="shared" ca="1" si="12"/>
        <v>-1.3321125439517796</v>
      </c>
      <c r="I235">
        <f t="shared" ca="1" si="13"/>
        <v>1.0995643632038887</v>
      </c>
      <c r="J235">
        <f t="shared" ca="1" si="13"/>
        <v>0.97690716285281587</v>
      </c>
      <c r="K235">
        <f t="shared" ca="1" si="13"/>
        <v>-0.14044247266960452</v>
      </c>
    </row>
    <row r="236" spans="1:11" x14ac:dyDescent="0.35">
      <c r="A236">
        <v>235</v>
      </c>
      <c r="B236" s="1">
        <f t="shared" ca="1" si="11"/>
        <v>-1.6214340014963935</v>
      </c>
      <c r="H236" s="1">
        <f t="shared" ca="1" si="12"/>
        <v>-0.18319554561107801</v>
      </c>
      <c r="I236">
        <f t="shared" ca="1" si="13"/>
        <v>-1.3321125439517796</v>
      </c>
      <c r="J236">
        <f t="shared" ca="1" si="13"/>
        <v>1.0995643632038887</v>
      </c>
      <c r="K236">
        <f t="shared" ca="1" si="13"/>
        <v>0.97690716285281587</v>
      </c>
    </row>
    <row r="237" spans="1:11" x14ac:dyDescent="0.35">
      <c r="A237">
        <v>236</v>
      </c>
      <c r="B237" s="1">
        <f t="shared" ca="1" si="11"/>
        <v>-0.24307453804601406</v>
      </c>
      <c r="H237" s="1">
        <f t="shared" ca="1" si="12"/>
        <v>-0.45697369579568087</v>
      </c>
      <c r="I237">
        <f t="shared" ca="1" si="13"/>
        <v>-0.18319554561107801</v>
      </c>
      <c r="J237">
        <f t="shared" ca="1" si="13"/>
        <v>-1.3321125439517796</v>
      </c>
      <c r="K237">
        <f t="shared" ca="1" si="13"/>
        <v>1.0995643632038887</v>
      </c>
    </row>
    <row r="238" spans="1:11" x14ac:dyDescent="0.35">
      <c r="A238">
        <v>237</v>
      </c>
      <c r="B238" s="1">
        <f t="shared" ca="1" si="11"/>
        <v>-1.0437985141639059</v>
      </c>
      <c r="H238" s="1">
        <f t="shared" ca="1" si="12"/>
        <v>2.1613241827257954</v>
      </c>
      <c r="I238">
        <f t="shared" ca="1" si="13"/>
        <v>-0.45697369579568087</v>
      </c>
      <c r="J238">
        <f t="shared" ca="1" si="13"/>
        <v>-0.18319554561107801</v>
      </c>
      <c r="K238">
        <f t="shared" ca="1" si="13"/>
        <v>-1.3321125439517796</v>
      </c>
    </row>
    <row r="239" spans="1:11" x14ac:dyDescent="0.35">
      <c r="A239">
        <v>238</v>
      </c>
      <c r="B239" s="1">
        <f t="shared" ca="1" si="11"/>
        <v>7.8168684292639831E-3</v>
      </c>
      <c r="H239" s="1">
        <f t="shared" ca="1" si="12"/>
        <v>-0.15369312648093725</v>
      </c>
      <c r="I239">
        <f t="shared" ca="1" si="13"/>
        <v>2.1613241827257954</v>
      </c>
      <c r="J239">
        <f t="shared" ca="1" si="13"/>
        <v>-0.45697369579568087</v>
      </c>
      <c r="K239">
        <f t="shared" ca="1" si="13"/>
        <v>-0.18319554561107801</v>
      </c>
    </row>
    <row r="240" spans="1:11" x14ac:dyDescent="0.35">
      <c r="A240">
        <v>239</v>
      </c>
      <c r="B240" s="1">
        <f t="shared" ca="1" si="11"/>
        <v>0.84485715236592029</v>
      </c>
      <c r="H240" s="1">
        <f t="shared" ca="1" si="12"/>
        <v>0.17135629029600771</v>
      </c>
      <c r="I240">
        <f t="shared" ca="1" si="13"/>
        <v>-0.15369312648093725</v>
      </c>
      <c r="J240">
        <f t="shared" ca="1" si="13"/>
        <v>2.1613241827257954</v>
      </c>
      <c r="K240">
        <f t="shared" ca="1" si="13"/>
        <v>-0.45697369579568087</v>
      </c>
    </row>
    <row r="241" spans="1:11" x14ac:dyDescent="0.35">
      <c r="A241">
        <v>240</v>
      </c>
      <c r="B241" s="1">
        <f t="shared" ca="1" si="11"/>
        <v>1.9374453963158067E-2</v>
      </c>
      <c r="H241" s="1">
        <f t="shared" ca="1" si="12"/>
        <v>-2.0513011619712702</v>
      </c>
      <c r="I241">
        <f t="shared" ca="1" si="13"/>
        <v>0.17135629029600771</v>
      </c>
      <c r="J241">
        <f t="shared" ca="1" si="13"/>
        <v>-0.15369312648093725</v>
      </c>
      <c r="K241">
        <f t="shared" ca="1" si="13"/>
        <v>2.1613241827257954</v>
      </c>
    </row>
    <row r="242" spans="1:11" x14ac:dyDescent="0.35">
      <c r="A242">
        <v>241</v>
      </c>
      <c r="B242" s="1">
        <f t="shared" ca="1" si="11"/>
        <v>0.96773079084155778</v>
      </c>
      <c r="H242" s="1">
        <f t="shared" ca="1" si="12"/>
        <v>-0.15614718474647626</v>
      </c>
      <c r="I242">
        <f t="shared" ca="1" si="13"/>
        <v>-2.0513011619712702</v>
      </c>
      <c r="J242">
        <f t="shared" ca="1" si="13"/>
        <v>0.17135629029600771</v>
      </c>
      <c r="K242">
        <f t="shared" ca="1" si="13"/>
        <v>-0.15369312648093725</v>
      </c>
    </row>
    <row r="243" spans="1:11" x14ac:dyDescent="0.35">
      <c r="A243">
        <v>242</v>
      </c>
      <c r="B243" s="1">
        <f t="shared" ca="1" si="11"/>
        <v>-0.56064580197414204</v>
      </c>
      <c r="H243" s="1">
        <f t="shared" ca="1" si="12"/>
        <v>-0.35282931212623536</v>
      </c>
      <c r="I243">
        <f t="shared" ca="1" si="13"/>
        <v>-0.15614718474647626</v>
      </c>
      <c r="J243">
        <f t="shared" ca="1" si="13"/>
        <v>-2.0513011619712702</v>
      </c>
      <c r="K243">
        <f t="shared" ca="1" si="13"/>
        <v>0.17135629029600771</v>
      </c>
    </row>
    <row r="244" spans="1:11" x14ac:dyDescent="0.35">
      <c r="A244">
        <v>243</v>
      </c>
      <c r="B244" s="1">
        <f t="shared" ca="1" si="11"/>
        <v>-1.4260954465275615</v>
      </c>
      <c r="H244" s="1">
        <f t="shared" ca="1" si="12"/>
        <v>1.1702757852338612</v>
      </c>
      <c r="I244">
        <f t="shared" ca="1" si="13"/>
        <v>-0.35282931212623536</v>
      </c>
      <c r="J244">
        <f t="shared" ca="1" si="13"/>
        <v>-0.15614718474647626</v>
      </c>
      <c r="K244">
        <f t="shared" ca="1" si="13"/>
        <v>-2.0513011619712702</v>
      </c>
    </row>
    <row r="245" spans="1:11" x14ac:dyDescent="0.35">
      <c r="A245">
        <v>244</v>
      </c>
      <c r="B245" s="1">
        <f t="shared" ca="1" si="11"/>
        <v>1.9372699035078396</v>
      </c>
      <c r="H245" s="1">
        <f t="shared" ca="1" si="12"/>
        <v>0.291435832173918</v>
      </c>
      <c r="I245">
        <f t="shared" ca="1" si="13"/>
        <v>1.1702757852338612</v>
      </c>
      <c r="J245">
        <f t="shared" ca="1" si="13"/>
        <v>-0.35282931212623536</v>
      </c>
      <c r="K245">
        <f t="shared" ca="1" si="13"/>
        <v>-0.15614718474647626</v>
      </c>
    </row>
    <row r="246" spans="1:11" x14ac:dyDescent="0.35">
      <c r="A246">
        <v>245</v>
      </c>
      <c r="B246" s="1">
        <f t="shared" ca="1" si="11"/>
        <v>-0.4048441873353541</v>
      </c>
      <c r="H246" s="1">
        <f t="shared" ca="1" si="12"/>
        <v>-0.61022077183575563</v>
      </c>
      <c r="I246">
        <f t="shared" ca="1" si="13"/>
        <v>0.291435832173918</v>
      </c>
      <c r="J246">
        <f t="shared" ca="1" si="13"/>
        <v>1.1702757852338612</v>
      </c>
      <c r="K246">
        <f t="shared" ca="1" si="13"/>
        <v>-0.35282931212623536</v>
      </c>
    </row>
    <row r="247" spans="1:11" x14ac:dyDescent="0.35">
      <c r="A247">
        <v>246</v>
      </c>
      <c r="B247" s="1">
        <f t="shared" ca="1" si="11"/>
        <v>-1.3519693899568097</v>
      </c>
      <c r="H247" s="1">
        <f t="shared" ca="1" si="12"/>
        <v>0.60878520429786054</v>
      </c>
      <c r="I247">
        <f t="shared" ca="1" si="13"/>
        <v>-0.61022077183575563</v>
      </c>
      <c r="J247">
        <f t="shared" ca="1" si="13"/>
        <v>0.291435832173918</v>
      </c>
      <c r="K247">
        <f t="shared" ca="1" si="13"/>
        <v>1.1702757852338612</v>
      </c>
    </row>
    <row r="248" spans="1:11" x14ac:dyDescent="0.35">
      <c r="A248">
        <v>247</v>
      </c>
      <c r="B248" s="1">
        <f t="shared" ca="1" si="11"/>
        <v>2.177797652005466</v>
      </c>
      <c r="H248" s="1">
        <f t="shared" ca="1" si="12"/>
        <v>-0.54940893433057503</v>
      </c>
      <c r="I248">
        <f t="shared" ca="1" si="13"/>
        <v>0.60878520429786054</v>
      </c>
      <c r="J248">
        <f t="shared" ca="1" si="13"/>
        <v>-0.61022077183575563</v>
      </c>
      <c r="K248">
        <f t="shared" ca="1" si="13"/>
        <v>0.291435832173918</v>
      </c>
    </row>
    <row r="249" spans="1:11" x14ac:dyDescent="0.35">
      <c r="A249">
        <v>248</v>
      </c>
      <c r="B249" s="1">
        <f t="shared" ca="1" si="11"/>
        <v>-0.38929905741167276</v>
      </c>
      <c r="H249" s="1">
        <f t="shared" ca="1" si="12"/>
        <v>1.941450602448354</v>
      </c>
      <c r="I249">
        <f t="shared" ca="1" si="13"/>
        <v>-0.54940893433057503</v>
      </c>
      <c r="J249">
        <f t="shared" ca="1" si="13"/>
        <v>0.60878520429786054</v>
      </c>
      <c r="K249">
        <f t="shared" ca="1" si="13"/>
        <v>-0.61022077183575563</v>
      </c>
    </row>
    <row r="250" spans="1:11" x14ac:dyDescent="0.35">
      <c r="A250">
        <v>249</v>
      </c>
      <c r="B250" s="1">
        <f t="shared" ca="1" si="11"/>
        <v>-0.36282416920921751</v>
      </c>
      <c r="H250" s="1">
        <f t="shared" ca="1" si="12"/>
        <v>-2.7189805111091485</v>
      </c>
      <c r="I250">
        <f t="shared" ca="1" si="13"/>
        <v>1.941450602448354</v>
      </c>
      <c r="J250">
        <f t="shared" ca="1" si="13"/>
        <v>-0.54940893433057503</v>
      </c>
      <c r="K250">
        <f t="shared" ca="1" si="13"/>
        <v>0.60878520429786054</v>
      </c>
    </row>
    <row r="251" spans="1:11" x14ac:dyDescent="0.35">
      <c r="A251">
        <v>250</v>
      </c>
      <c r="B251" s="1">
        <f t="shared" ca="1" si="11"/>
        <v>-0.26706177290204652</v>
      </c>
      <c r="H251" s="1">
        <f t="shared" ca="1" si="12"/>
        <v>0.96753327257527266</v>
      </c>
      <c r="I251">
        <f t="shared" ca="1" si="13"/>
        <v>-2.7189805111091485</v>
      </c>
      <c r="J251">
        <f t="shared" ca="1" si="13"/>
        <v>1.941450602448354</v>
      </c>
      <c r="K251">
        <f t="shared" ca="1" si="13"/>
        <v>-0.54940893433057503</v>
      </c>
    </row>
    <row r="252" spans="1:11" x14ac:dyDescent="0.35">
      <c r="A252">
        <v>251</v>
      </c>
      <c r="B252" s="1">
        <f t="shared" ca="1" si="11"/>
        <v>-1.7004065998653131</v>
      </c>
      <c r="H252" s="1">
        <f t="shared" ca="1" si="12"/>
        <v>1.1613021584695173</v>
      </c>
      <c r="I252">
        <f t="shared" ca="1" si="13"/>
        <v>0.96753327257527266</v>
      </c>
      <c r="J252">
        <f t="shared" ca="1" si="13"/>
        <v>-2.7189805111091485</v>
      </c>
      <c r="K252">
        <f t="shared" ca="1" si="13"/>
        <v>1.941450602448354</v>
      </c>
    </row>
    <row r="253" spans="1:11" x14ac:dyDescent="0.35">
      <c r="A253">
        <v>252</v>
      </c>
      <c r="B253" s="1">
        <f t="shared" ca="1" si="11"/>
        <v>0.25826035829541361</v>
      </c>
      <c r="H253" s="1">
        <f t="shared" ca="1" si="12"/>
        <v>-0.13271149287643311</v>
      </c>
      <c r="I253">
        <f t="shared" ca="1" si="13"/>
        <v>1.1613021584695173</v>
      </c>
      <c r="J253">
        <f t="shared" ca="1" si="13"/>
        <v>0.96753327257527266</v>
      </c>
      <c r="K253">
        <f t="shared" ca="1" si="13"/>
        <v>-2.7189805111091485</v>
      </c>
    </row>
    <row r="254" spans="1:11" x14ac:dyDescent="0.35">
      <c r="A254">
        <v>253</v>
      </c>
      <c r="B254" s="1">
        <f t="shared" ca="1" si="11"/>
        <v>-1.290876975844117</v>
      </c>
      <c r="H254" s="1">
        <f t="shared" ca="1" si="12"/>
        <v>-1.262598950495327</v>
      </c>
      <c r="I254">
        <f t="shared" ca="1" si="13"/>
        <v>-0.13271149287643311</v>
      </c>
      <c r="J254">
        <f t="shared" ca="1" si="13"/>
        <v>1.1613021584695173</v>
      </c>
      <c r="K254">
        <f t="shared" ca="1" si="13"/>
        <v>0.96753327257527266</v>
      </c>
    </row>
    <row r="255" spans="1:11" x14ac:dyDescent="0.35">
      <c r="A255">
        <v>254</v>
      </c>
      <c r="B255" s="1">
        <f t="shared" ca="1" si="11"/>
        <v>1.7572278664482834</v>
      </c>
      <c r="H255" s="1">
        <f t="shared" ca="1" si="12"/>
        <v>1.0763006660218342</v>
      </c>
      <c r="I255">
        <f t="shared" ca="1" si="13"/>
        <v>-1.262598950495327</v>
      </c>
      <c r="J255">
        <f t="shared" ca="1" si="13"/>
        <v>-0.13271149287643311</v>
      </c>
      <c r="K255">
        <f t="shared" ca="1" si="13"/>
        <v>1.1613021584695173</v>
      </c>
    </row>
    <row r="256" spans="1:11" x14ac:dyDescent="0.35">
      <c r="A256">
        <v>255</v>
      </c>
      <c r="B256" s="1">
        <f t="shared" ca="1" si="11"/>
        <v>-0.24323342295765762</v>
      </c>
      <c r="H256" s="1">
        <f t="shared" ca="1" si="12"/>
        <v>-0.34667543651647581</v>
      </c>
      <c r="I256">
        <f t="shared" ca="1" si="13"/>
        <v>1.0763006660218342</v>
      </c>
      <c r="J256">
        <f t="shared" ca="1" si="13"/>
        <v>-1.262598950495327</v>
      </c>
      <c r="K256">
        <f t="shared" ca="1" si="13"/>
        <v>-0.13271149287643311</v>
      </c>
    </row>
    <row r="257" spans="1:11" x14ac:dyDescent="0.35">
      <c r="A257">
        <v>256</v>
      </c>
      <c r="B257" s="1">
        <f t="shared" ca="1" si="11"/>
        <v>-1.0328931622688022</v>
      </c>
      <c r="H257" s="1">
        <f t="shared" ca="1" si="12"/>
        <v>0.22667478186919574</v>
      </c>
      <c r="I257">
        <f t="shared" ca="1" si="13"/>
        <v>-0.34667543651647581</v>
      </c>
      <c r="J257">
        <f t="shared" ca="1" si="13"/>
        <v>1.0763006660218342</v>
      </c>
      <c r="K257">
        <f t="shared" ca="1" si="13"/>
        <v>-1.262598950495327</v>
      </c>
    </row>
    <row r="258" spans="1:11" x14ac:dyDescent="0.35">
      <c r="A258">
        <v>257</v>
      </c>
      <c r="B258" s="1">
        <f t="shared" ca="1" si="11"/>
        <v>-0.50009373447807648</v>
      </c>
      <c r="H258" s="1">
        <f t="shared" ca="1" si="12"/>
        <v>0.9734442146878447</v>
      </c>
      <c r="I258">
        <f t="shared" ca="1" si="13"/>
        <v>0.22667478186919574</v>
      </c>
      <c r="J258">
        <f t="shared" ca="1" si="13"/>
        <v>-0.34667543651647581</v>
      </c>
      <c r="K258">
        <f t="shared" ca="1" si="13"/>
        <v>1.0763006660218342</v>
      </c>
    </row>
    <row r="259" spans="1:11" x14ac:dyDescent="0.35">
      <c r="A259">
        <v>258</v>
      </c>
      <c r="B259" s="1">
        <f t="shared" ref="B259:B322" ca="1" si="14">+NORMINV(RAND(),0,1)</f>
        <v>7.3985156084022292E-3</v>
      </c>
      <c r="H259" s="1">
        <f t="shared" ref="H259:H322" ca="1" si="15">+NORMINV(RAND(),0,1)</f>
        <v>-2.8514844314355949E-2</v>
      </c>
      <c r="I259">
        <f t="shared" ca="1" si="13"/>
        <v>0.9734442146878447</v>
      </c>
      <c r="J259">
        <f t="shared" ca="1" si="13"/>
        <v>0.22667478186919574</v>
      </c>
      <c r="K259">
        <f t="shared" ca="1" si="13"/>
        <v>-0.34667543651647581</v>
      </c>
    </row>
    <row r="260" spans="1:11" x14ac:dyDescent="0.35">
      <c r="A260">
        <v>259</v>
      </c>
      <c r="B260" s="1">
        <f t="shared" ca="1" si="14"/>
        <v>-0.74442095636466066</v>
      </c>
      <c r="H260" s="1">
        <f t="shared" ca="1" si="15"/>
        <v>1.3104330509058413</v>
      </c>
      <c r="I260">
        <f t="shared" ca="1" si="13"/>
        <v>-2.8514844314355949E-2</v>
      </c>
      <c r="J260">
        <f t="shared" ca="1" si="13"/>
        <v>0.9734442146878447</v>
      </c>
      <c r="K260">
        <f t="shared" ca="1" si="13"/>
        <v>0.22667478186919574</v>
      </c>
    </row>
    <row r="261" spans="1:11" x14ac:dyDescent="0.35">
      <c r="A261">
        <v>260</v>
      </c>
      <c r="B261" s="1">
        <f t="shared" ca="1" si="14"/>
        <v>0.84666020023192501</v>
      </c>
      <c r="H261" s="1">
        <f t="shared" ca="1" si="15"/>
        <v>-1.0066375639858229</v>
      </c>
      <c r="I261">
        <f t="shared" ca="1" si="13"/>
        <v>1.3104330509058413</v>
      </c>
      <c r="J261">
        <f t="shared" ca="1" si="13"/>
        <v>-2.8514844314355949E-2</v>
      </c>
      <c r="K261">
        <f t="shared" ca="1" si="13"/>
        <v>0.9734442146878447</v>
      </c>
    </row>
    <row r="262" spans="1:11" x14ac:dyDescent="0.35">
      <c r="A262">
        <v>261</v>
      </c>
      <c r="B262" s="1">
        <f t="shared" ca="1" si="14"/>
        <v>-0.54485323586394963</v>
      </c>
      <c r="H262" s="1">
        <f t="shared" ca="1" si="15"/>
        <v>-5.5895686089639752E-3</v>
      </c>
      <c r="I262">
        <f t="shared" ca="1" si="13"/>
        <v>-1.0066375639858229</v>
      </c>
      <c r="J262">
        <f t="shared" ca="1" si="13"/>
        <v>1.3104330509058413</v>
      </c>
      <c r="K262">
        <f t="shared" ca="1" si="13"/>
        <v>-2.8514844314355949E-2</v>
      </c>
    </row>
    <row r="263" spans="1:11" x14ac:dyDescent="0.35">
      <c r="A263">
        <v>262</v>
      </c>
      <c r="B263" s="1">
        <f t="shared" ca="1" si="14"/>
        <v>-1.6700400603597498</v>
      </c>
      <c r="H263" s="1">
        <f t="shared" ca="1" si="15"/>
        <v>1.2558723438724939</v>
      </c>
      <c r="I263">
        <f t="shared" ca="1" si="13"/>
        <v>-5.5895686089639752E-3</v>
      </c>
      <c r="J263">
        <f t="shared" ca="1" si="13"/>
        <v>-1.0066375639858229</v>
      </c>
      <c r="K263">
        <f t="shared" ca="1" si="13"/>
        <v>1.3104330509058413</v>
      </c>
    </row>
    <row r="264" spans="1:11" x14ac:dyDescent="0.35">
      <c r="A264">
        <v>263</v>
      </c>
      <c r="B264" s="1">
        <f t="shared" ca="1" si="14"/>
        <v>-0.79033933008431723</v>
      </c>
      <c r="H264" s="1">
        <f t="shared" ca="1" si="15"/>
        <v>-1.0270731678046929</v>
      </c>
      <c r="I264">
        <f t="shared" ca="1" si="13"/>
        <v>1.2558723438724939</v>
      </c>
      <c r="J264">
        <f t="shared" ca="1" si="13"/>
        <v>-5.5895686089639752E-3</v>
      </c>
      <c r="K264">
        <f t="shared" ca="1" si="13"/>
        <v>-1.0066375639858229</v>
      </c>
    </row>
    <row r="265" spans="1:11" x14ac:dyDescent="0.35">
      <c r="A265">
        <v>264</v>
      </c>
      <c r="B265" s="1">
        <f t="shared" ca="1" si="14"/>
        <v>0.18523777847493469</v>
      </c>
      <c r="H265" s="1">
        <f t="shared" ca="1" si="15"/>
        <v>-0.66779870580217593</v>
      </c>
      <c r="I265">
        <f t="shared" ca="1" si="13"/>
        <v>-1.0270731678046929</v>
      </c>
      <c r="J265">
        <f t="shared" ca="1" si="13"/>
        <v>1.2558723438724939</v>
      </c>
      <c r="K265">
        <f t="shared" ca="1" si="13"/>
        <v>-5.5895686089639752E-3</v>
      </c>
    </row>
    <row r="266" spans="1:11" x14ac:dyDescent="0.35">
      <c r="A266">
        <v>265</v>
      </c>
      <c r="B266" s="1">
        <f t="shared" ca="1" si="14"/>
        <v>-0.10825353286475577</v>
      </c>
      <c r="H266" s="1">
        <f t="shared" ca="1" si="15"/>
        <v>-0.60934760145047795</v>
      </c>
      <c r="I266">
        <f t="shared" ca="1" si="13"/>
        <v>-0.66779870580217593</v>
      </c>
      <c r="J266">
        <f t="shared" ca="1" si="13"/>
        <v>-1.0270731678046929</v>
      </c>
      <c r="K266">
        <f t="shared" ca="1" si="13"/>
        <v>1.2558723438724939</v>
      </c>
    </row>
    <row r="267" spans="1:11" x14ac:dyDescent="0.35">
      <c r="A267">
        <v>266</v>
      </c>
      <c r="B267" s="1">
        <f t="shared" ca="1" si="14"/>
        <v>0.32407973045853194</v>
      </c>
      <c r="H267" s="1">
        <f t="shared" ca="1" si="15"/>
        <v>-0.54375797568917072</v>
      </c>
      <c r="I267">
        <f t="shared" ca="1" si="13"/>
        <v>-0.60934760145047795</v>
      </c>
      <c r="J267">
        <f t="shared" ca="1" si="13"/>
        <v>-0.66779870580217593</v>
      </c>
      <c r="K267">
        <f t="shared" ca="1" si="13"/>
        <v>-1.0270731678046929</v>
      </c>
    </row>
    <row r="268" spans="1:11" x14ac:dyDescent="0.35">
      <c r="A268">
        <v>267</v>
      </c>
      <c r="B268" s="1">
        <f t="shared" ca="1" si="14"/>
        <v>-9.7545729605981776E-2</v>
      </c>
      <c r="H268" s="1">
        <f t="shared" ca="1" si="15"/>
        <v>-0.52199518950429435</v>
      </c>
      <c r="I268">
        <f t="shared" ca="1" si="13"/>
        <v>-0.54375797568917072</v>
      </c>
      <c r="J268">
        <f t="shared" ca="1" si="13"/>
        <v>-0.60934760145047795</v>
      </c>
      <c r="K268">
        <f t="shared" ca="1" si="13"/>
        <v>-0.66779870580217593</v>
      </c>
    </row>
    <row r="269" spans="1:11" x14ac:dyDescent="0.35">
      <c r="A269">
        <v>268</v>
      </c>
      <c r="B269" s="1">
        <f t="shared" ca="1" si="14"/>
        <v>0.19237611236972937</v>
      </c>
      <c r="H269" s="1">
        <f t="shared" ca="1" si="15"/>
        <v>-0.89327750699515529</v>
      </c>
      <c r="I269">
        <f t="shared" ca="1" si="13"/>
        <v>-0.52199518950429435</v>
      </c>
      <c r="J269">
        <f t="shared" ca="1" si="13"/>
        <v>-0.54375797568917072</v>
      </c>
      <c r="K269">
        <f t="shared" ca="1" si="13"/>
        <v>-0.60934760145047795</v>
      </c>
    </row>
    <row r="270" spans="1:11" x14ac:dyDescent="0.35">
      <c r="A270">
        <v>269</v>
      </c>
      <c r="B270" s="1">
        <f t="shared" ca="1" si="14"/>
        <v>-1.9549753612139578E-2</v>
      </c>
      <c r="H270" s="1">
        <f t="shared" ca="1" si="15"/>
        <v>0.36152706160629783</v>
      </c>
      <c r="I270">
        <f t="shared" ca="1" si="13"/>
        <v>-0.89327750699515529</v>
      </c>
      <c r="J270">
        <f t="shared" ca="1" si="13"/>
        <v>-0.52199518950429435</v>
      </c>
      <c r="K270">
        <f t="shared" ca="1" si="13"/>
        <v>-0.54375797568917072</v>
      </c>
    </row>
    <row r="271" spans="1:11" x14ac:dyDescent="0.35">
      <c r="A271">
        <v>270</v>
      </c>
      <c r="B271" s="1">
        <f t="shared" ca="1" si="14"/>
        <v>-0.47590554492924225</v>
      </c>
      <c r="H271" s="1">
        <f t="shared" ca="1" si="15"/>
        <v>-0.68360880079928288</v>
      </c>
      <c r="I271">
        <f t="shared" ca="1" si="13"/>
        <v>0.36152706160629783</v>
      </c>
      <c r="J271">
        <f t="shared" ca="1" si="13"/>
        <v>-0.89327750699515529</v>
      </c>
      <c r="K271">
        <f t="shared" ca="1" si="13"/>
        <v>-0.52199518950429435</v>
      </c>
    </row>
    <row r="272" spans="1:11" x14ac:dyDescent="0.35">
      <c r="A272">
        <v>271</v>
      </c>
      <c r="B272" s="1">
        <f t="shared" ca="1" si="14"/>
        <v>0.3729785550276567</v>
      </c>
      <c r="H272" s="1">
        <f t="shared" ca="1" si="15"/>
        <v>1.3117231524103325</v>
      </c>
      <c r="I272">
        <f t="shared" ca="1" si="13"/>
        <v>-0.68360880079928288</v>
      </c>
      <c r="J272">
        <f t="shared" ca="1" si="13"/>
        <v>0.36152706160629783</v>
      </c>
      <c r="K272">
        <f t="shared" ca="1" si="13"/>
        <v>-0.89327750699515529</v>
      </c>
    </row>
    <row r="273" spans="1:11" x14ac:dyDescent="0.35">
      <c r="A273">
        <v>272</v>
      </c>
      <c r="B273" s="1">
        <f t="shared" ca="1" si="14"/>
        <v>-1.1437459707797293</v>
      </c>
      <c r="H273" s="1">
        <f t="shared" ca="1" si="15"/>
        <v>0.9216456493549342</v>
      </c>
      <c r="I273">
        <f t="shared" ca="1" si="13"/>
        <v>1.3117231524103325</v>
      </c>
      <c r="J273">
        <f t="shared" ca="1" si="13"/>
        <v>-0.68360880079928288</v>
      </c>
      <c r="K273">
        <f t="shared" ca="1" si="13"/>
        <v>0.36152706160629783</v>
      </c>
    </row>
    <row r="274" spans="1:11" x14ac:dyDescent="0.35">
      <c r="A274">
        <v>273</v>
      </c>
      <c r="B274" s="1">
        <f t="shared" ca="1" si="14"/>
        <v>0.99480980518315676</v>
      </c>
      <c r="H274" s="1">
        <f t="shared" ca="1" si="15"/>
        <v>0.36263467257863452</v>
      </c>
      <c r="I274">
        <f t="shared" ca="1" si="13"/>
        <v>0.9216456493549342</v>
      </c>
      <c r="J274">
        <f t="shared" ca="1" si="13"/>
        <v>1.3117231524103325</v>
      </c>
      <c r="K274">
        <f t="shared" ca="1" si="13"/>
        <v>-0.68360880079928288</v>
      </c>
    </row>
    <row r="275" spans="1:11" x14ac:dyDescent="0.35">
      <c r="A275">
        <v>274</v>
      </c>
      <c r="B275" s="1">
        <f t="shared" ca="1" si="14"/>
        <v>1.1323076741810687</v>
      </c>
      <c r="H275" s="1">
        <f t="shared" ca="1" si="15"/>
        <v>-0.72931253857875322</v>
      </c>
      <c r="I275">
        <f t="shared" ca="1" si="13"/>
        <v>0.36263467257863452</v>
      </c>
      <c r="J275">
        <f t="shared" ca="1" si="13"/>
        <v>0.9216456493549342</v>
      </c>
      <c r="K275">
        <f t="shared" ca="1" si="13"/>
        <v>1.3117231524103325</v>
      </c>
    </row>
    <row r="276" spans="1:11" x14ac:dyDescent="0.35">
      <c r="A276">
        <v>275</v>
      </c>
      <c r="B276" s="1">
        <f t="shared" ca="1" si="14"/>
        <v>-0.12553317274168763</v>
      </c>
      <c r="H276" s="1">
        <f t="shared" ca="1" si="15"/>
        <v>0.32292385761496312</v>
      </c>
      <c r="I276">
        <f t="shared" ref="I276:K339" ca="1" si="16">+H275</f>
        <v>-0.72931253857875322</v>
      </c>
      <c r="J276">
        <f t="shared" ca="1" si="16"/>
        <v>0.36263467257863452</v>
      </c>
      <c r="K276">
        <f t="shared" ca="1" si="16"/>
        <v>0.9216456493549342</v>
      </c>
    </row>
    <row r="277" spans="1:11" x14ac:dyDescent="0.35">
      <c r="A277">
        <v>276</v>
      </c>
      <c r="B277" s="1">
        <f t="shared" ca="1" si="14"/>
        <v>-0.40484520532694002</v>
      </c>
      <c r="H277" s="1">
        <f t="shared" ca="1" si="15"/>
        <v>-1.6777790973012026</v>
      </c>
      <c r="I277">
        <f t="shared" ca="1" si="16"/>
        <v>0.32292385761496312</v>
      </c>
      <c r="J277">
        <f t="shared" ca="1" si="16"/>
        <v>-0.72931253857875322</v>
      </c>
      <c r="K277">
        <f t="shared" ca="1" si="16"/>
        <v>0.36263467257863452</v>
      </c>
    </row>
    <row r="278" spans="1:11" x14ac:dyDescent="0.35">
      <c r="A278">
        <v>277</v>
      </c>
      <c r="B278" s="1">
        <f t="shared" ca="1" si="14"/>
        <v>-0.99667294823495067</v>
      </c>
      <c r="H278" s="1">
        <f t="shared" ca="1" si="15"/>
        <v>1.5473379400042344</v>
      </c>
      <c r="I278">
        <f t="shared" ca="1" si="16"/>
        <v>-1.6777790973012026</v>
      </c>
      <c r="J278">
        <f t="shared" ca="1" si="16"/>
        <v>0.32292385761496312</v>
      </c>
      <c r="K278">
        <f t="shared" ca="1" si="16"/>
        <v>-0.72931253857875322</v>
      </c>
    </row>
    <row r="279" spans="1:11" x14ac:dyDescent="0.35">
      <c r="A279">
        <v>278</v>
      </c>
      <c r="B279" s="1">
        <f t="shared" ca="1" si="14"/>
        <v>-1.578137872713415</v>
      </c>
      <c r="H279" s="1">
        <f t="shared" ca="1" si="15"/>
        <v>0.59918839631263454</v>
      </c>
      <c r="I279">
        <f t="shared" ca="1" si="16"/>
        <v>1.5473379400042344</v>
      </c>
      <c r="J279">
        <f t="shared" ca="1" si="16"/>
        <v>-1.6777790973012026</v>
      </c>
      <c r="K279">
        <f t="shared" ca="1" si="16"/>
        <v>0.32292385761496312</v>
      </c>
    </row>
    <row r="280" spans="1:11" x14ac:dyDescent="0.35">
      <c r="A280">
        <v>279</v>
      </c>
      <c r="B280" s="1">
        <f t="shared" ca="1" si="14"/>
        <v>0.46203162471348658</v>
      </c>
      <c r="H280" s="1">
        <f t="shared" ca="1" si="15"/>
        <v>1.2499987251221982</v>
      </c>
      <c r="I280">
        <f t="shared" ca="1" si="16"/>
        <v>0.59918839631263454</v>
      </c>
      <c r="J280">
        <f t="shared" ca="1" si="16"/>
        <v>1.5473379400042344</v>
      </c>
      <c r="K280">
        <f t="shared" ca="1" si="16"/>
        <v>-1.6777790973012026</v>
      </c>
    </row>
    <row r="281" spans="1:11" x14ac:dyDescent="0.35">
      <c r="A281">
        <v>280</v>
      </c>
      <c r="B281" s="1">
        <f t="shared" ca="1" si="14"/>
        <v>-0.25110016486989373</v>
      </c>
      <c r="H281" s="1">
        <f t="shared" ca="1" si="15"/>
        <v>-1.3451480758893768</v>
      </c>
      <c r="I281">
        <f t="shared" ca="1" si="16"/>
        <v>1.2499987251221982</v>
      </c>
      <c r="J281">
        <f t="shared" ca="1" si="16"/>
        <v>0.59918839631263454</v>
      </c>
      <c r="K281">
        <f t="shared" ca="1" si="16"/>
        <v>1.5473379400042344</v>
      </c>
    </row>
    <row r="282" spans="1:11" x14ac:dyDescent="0.35">
      <c r="A282">
        <v>281</v>
      </c>
      <c r="B282" s="1">
        <f t="shared" ca="1" si="14"/>
        <v>0.38254075693662964</v>
      </c>
      <c r="H282" s="1">
        <f t="shared" ca="1" si="15"/>
        <v>-0.56615959955653772</v>
      </c>
      <c r="I282">
        <f t="shared" ca="1" si="16"/>
        <v>-1.3451480758893768</v>
      </c>
      <c r="J282">
        <f t="shared" ca="1" si="16"/>
        <v>1.2499987251221982</v>
      </c>
      <c r="K282">
        <f t="shared" ca="1" si="16"/>
        <v>0.59918839631263454</v>
      </c>
    </row>
    <row r="283" spans="1:11" x14ac:dyDescent="0.35">
      <c r="A283">
        <v>282</v>
      </c>
      <c r="B283" s="1">
        <f t="shared" ca="1" si="14"/>
        <v>0.31649491882425718</v>
      </c>
      <c r="H283" s="1">
        <f t="shared" ca="1" si="15"/>
        <v>0.75612457621331619</v>
      </c>
      <c r="I283">
        <f t="shared" ca="1" si="16"/>
        <v>-0.56615959955653772</v>
      </c>
      <c r="J283">
        <f t="shared" ca="1" si="16"/>
        <v>-1.3451480758893768</v>
      </c>
      <c r="K283">
        <f t="shared" ca="1" si="16"/>
        <v>1.2499987251221982</v>
      </c>
    </row>
    <row r="284" spans="1:11" x14ac:dyDescent="0.35">
      <c r="A284">
        <v>283</v>
      </c>
      <c r="B284" s="1">
        <f t="shared" ca="1" si="14"/>
        <v>-0.29068276595807158</v>
      </c>
      <c r="H284" s="1">
        <f t="shared" ca="1" si="15"/>
        <v>0.37717744874198683</v>
      </c>
      <c r="I284">
        <f t="shared" ca="1" si="16"/>
        <v>0.75612457621331619</v>
      </c>
      <c r="J284">
        <f t="shared" ca="1" si="16"/>
        <v>-0.56615959955653772</v>
      </c>
      <c r="K284">
        <f t="shared" ca="1" si="16"/>
        <v>-1.3451480758893768</v>
      </c>
    </row>
    <row r="285" spans="1:11" x14ac:dyDescent="0.35">
      <c r="A285">
        <v>284</v>
      </c>
      <c r="B285" s="1">
        <f t="shared" ca="1" si="14"/>
        <v>-0.17139862283720878</v>
      </c>
      <c r="H285" s="1">
        <f t="shared" ca="1" si="15"/>
        <v>-1.3532929871588961</v>
      </c>
      <c r="I285">
        <f t="shared" ca="1" si="16"/>
        <v>0.37717744874198683</v>
      </c>
      <c r="J285">
        <f t="shared" ca="1" si="16"/>
        <v>0.75612457621331619</v>
      </c>
      <c r="K285">
        <f t="shared" ca="1" si="16"/>
        <v>-0.56615959955653772</v>
      </c>
    </row>
    <row r="286" spans="1:11" x14ac:dyDescent="0.35">
      <c r="A286">
        <v>285</v>
      </c>
      <c r="B286" s="1">
        <f t="shared" ca="1" si="14"/>
        <v>2.0600832532232531</v>
      </c>
      <c r="H286" s="1">
        <f t="shared" ca="1" si="15"/>
        <v>-4.4100862096226254E-2</v>
      </c>
      <c r="I286">
        <f t="shared" ca="1" si="16"/>
        <v>-1.3532929871588961</v>
      </c>
      <c r="J286">
        <f t="shared" ca="1" si="16"/>
        <v>0.37717744874198683</v>
      </c>
      <c r="K286">
        <f t="shared" ca="1" si="16"/>
        <v>0.75612457621331619</v>
      </c>
    </row>
    <row r="287" spans="1:11" x14ac:dyDescent="0.35">
      <c r="A287">
        <v>286</v>
      </c>
      <c r="B287" s="1">
        <f t="shared" ca="1" si="14"/>
        <v>0.53290120174515654</v>
      </c>
      <c r="H287" s="1">
        <f t="shared" ca="1" si="15"/>
        <v>0.46213091275975582</v>
      </c>
      <c r="I287">
        <f t="shared" ca="1" si="16"/>
        <v>-4.4100862096226254E-2</v>
      </c>
      <c r="J287">
        <f t="shared" ca="1" si="16"/>
        <v>-1.3532929871588961</v>
      </c>
      <c r="K287">
        <f t="shared" ca="1" si="16"/>
        <v>0.37717744874198683</v>
      </c>
    </row>
    <row r="288" spans="1:11" x14ac:dyDescent="0.35">
      <c r="A288">
        <v>287</v>
      </c>
      <c r="B288" s="1">
        <f t="shared" ca="1" si="14"/>
        <v>0.72378925779409231</v>
      </c>
      <c r="H288" s="1">
        <f t="shared" ca="1" si="15"/>
        <v>2.0571915371453664</v>
      </c>
      <c r="I288">
        <f t="shared" ca="1" si="16"/>
        <v>0.46213091275975582</v>
      </c>
      <c r="J288">
        <f t="shared" ca="1" si="16"/>
        <v>-4.4100862096226254E-2</v>
      </c>
      <c r="K288">
        <f t="shared" ca="1" si="16"/>
        <v>-1.3532929871588961</v>
      </c>
    </row>
    <row r="289" spans="1:11" x14ac:dyDescent="0.35">
      <c r="A289">
        <v>288</v>
      </c>
      <c r="B289" s="1">
        <f t="shared" ca="1" si="14"/>
        <v>0.43806887413314982</v>
      </c>
      <c r="H289" s="1">
        <f t="shared" ca="1" si="15"/>
        <v>0.50276318122310026</v>
      </c>
      <c r="I289">
        <f t="shared" ca="1" si="16"/>
        <v>2.0571915371453664</v>
      </c>
      <c r="J289">
        <f t="shared" ca="1" si="16"/>
        <v>0.46213091275975582</v>
      </c>
      <c r="K289">
        <f t="shared" ca="1" si="16"/>
        <v>-4.4100862096226254E-2</v>
      </c>
    </row>
    <row r="290" spans="1:11" x14ac:dyDescent="0.35">
      <c r="A290">
        <v>289</v>
      </c>
      <c r="B290" s="1">
        <f t="shared" ca="1" si="14"/>
        <v>-1.7343395828340438</v>
      </c>
      <c r="H290" s="1">
        <f t="shared" ca="1" si="15"/>
        <v>1.0517190211271179</v>
      </c>
      <c r="I290">
        <f t="shared" ca="1" si="16"/>
        <v>0.50276318122310026</v>
      </c>
      <c r="J290">
        <f t="shared" ca="1" si="16"/>
        <v>2.0571915371453664</v>
      </c>
      <c r="K290">
        <f t="shared" ca="1" si="16"/>
        <v>0.46213091275975582</v>
      </c>
    </row>
    <row r="291" spans="1:11" x14ac:dyDescent="0.35">
      <c r="A291">
        <v>290</v>
      </c>
      <c r="B291" s="1">
        <f t="shared" ca="1" si="14"/>
        <v>-0.83409008984976429</v>
      </c>
      <c r="H291" s="1">
        <f t="shared" ca="1" si="15"/>
        <v>-0.97921457145513691</v>
      </c>
      <c r="I291">
        <f t="shared" ca="1" si="16"/>
        <v>1.0517190211271179</v>
      </c>
      <c r="J291">
        <f t="shared" ca="1" si="16"/>
        <v>0.50276318122310026</v>
      </c>
      <c r="K291">
        <f t="shared" ca="1" si="16"/>
        <v>2.0571915371453664</v>
      </c>
    </row>
    <row r="292" spans="1:11" x14ac:dyDescent="0.35">
      <c r="A292">
        <v>291</v>
      </c>
      <c r="B292" s="1">
        <f t="shared" ca="1" si="14"/>
        <v>0.17884511661611818</v>
      </c>
      <c r="H292" s="1">
        <f t="shared" ca="1" si="15"/>
        <v>0.16471934864176926</v>
      </c>
      <c r="I292">
        <f t="shared" ca="1" si="16"/>
        <v>-0.97921457145513691</v>
      </c>
      <c r="J292">
        <f t="shared" ca="1" si="16"/>
        <v>1.0517190211271179</v>
      </c>
      <c r="K292">
        <f t="shared" ca="1" si="16"/>
        <v>0.50276318122310026</v>
      </c>
    </row>
    <row r="293" spans="1:11" x14ac:dyDescent="0.35">
      <c r="A293">
        <v>292</v>
      </c>
      <c r="B293" s="1">
        <f t="shared" ca="1" si="14"/>
        <v>1.0069363320814519</v>
      </c>
      <c r="H293" s="1">
        <f t="shared" ca="1" si="15"/>
        <v>1.2073787715974851</v>
      </c>
      <c r="I293">
        <f t="shared" ca="1" si="16"/>
        <v>0.16471934864176926</v>
      </c>
      <c r="J293">
        <f t="shared" ca="1" si="16"/>
        <v>-0.97921457145513691</v>
      </c>
      <c r="K293">
        <f t="shared" ca="1" si="16"/>
        <v>1.0517190211271179</v>
      </c>
    </row>
    <row r="294" spans="1:11" x14ac:dyDescent="0.35">
      <c r="A294">
        <v>293</v>
      </c>
      <c r="B294" s="1">
        <f t="shared" ca="1" si="14"/>
        <v>0.20823035610776378</v>
      </c>
      <c r="H294" s="1">
        <f t="shared" ca="1" si="15"/>
        <v>0.90006422032907984</v>
      </c>
      <c r="I294">
        <f t="shared" ca="1" si="16"/>
        <v>1.2073787715974851</v>
      </c>
      <c r="J294">
        <f t="shared" ca="1" si="16"/>
        <v>0.16471934864176926</v>
      </c>
      <c r="K294">
        <f t="shared" ca="1" si="16"/>
        <v>-0.97921457145513691</v>
      </c>
    </row>
    <row r="295" spans="1:11" x14ac:dyDescent="0.35">
      <c r="A295">
        <v>294</v>
      </c>
      <c r="B295" s="1">
        <f t="shared" ca="1" si="14"/>
        <v>-0.35121727625664545</v>
      </c>
      <c r="H295" s="1">
        <f t="shared" ca="1" si="15"/>
        <v>-0.83805954201317256</v>
      </c>
      <c r="I295">
        <f t="shared" ca="1" si="16"/>
        <v>0.90006422032907984</v>
      </c>
      <c r="J295">
        <f t="shared" ca="1" si="16"/>
        <v>1.2073787715974851</v>
      </c>
      <c r="K295">
        <f t="shared" ca="1" si="16"/>
        <v>0.16471934864176926</v>
      </c>
    </row>
    <row r="296" spans="1:11" x14ac:dyDescent="0.35">
      <c r="A296">
        <v>295</v>
      </c>
      <c r="B296" s="1">
        <f t="shared" ca="1" si="14"/>
        <v>0.19941627698861605</v>
      </c>
      <c r="H296" s="1">
        <f t="shared" ca="1" si="15"/>
        <v>-1.2357278002717618</v>
      </c>
      <c r="I296">
        <f t="shared" ca="1" si="16"/>
        <v>-0.83805954201317256</v>
      </c>
      <c r="J296">
        <f t="shared" ca="1" si="16"/>
        <v>0.90006422032907984</v>
      </c>
      <c r="K296">
        <f t="shared" ca="1" si="16"/>
        <v>1.2073787715974851</v>
      </c>
    </row>
    <row r="297" spans="1:11" x14ac:dyDescent="0.35">
      <c r="A297">
        <v>296</v>
      </c>
      <c r="B297" s="1">
        <f t="shared" ca="1" si="14"/>
        <v>1.0082982097534954</v>
      </c>
      <c r="H297" s="1">
        <f t="shared" ca="1" si="15"/>
        <v>-0.71040556120583109</v>
      </c>
      <c r="I297">
        <f t="shared" ca="1" si="16"/>
        <v>-1.2357278002717618</v>
      </c>
      <c r="J297">
        <f t="shared" ca="1" si="16"/>
        <v>-0.83805954201317256</v>
      </c>
      <c r="K297">
        <f t="shared" ca="1" si="16"/>
        <v>0.90006422032907984</v>
      </c>
    </row>
    <row r="298" spans="1:11" x14ac:dyDescent="0.35">
      <c r="A298">
        <v>297</v>
      </c>
      <c r="B298" s="1">
        <f t="shared" ca="1" si="14"/>
        <v>4.6033551003295424E-3</v>
      </c>
      <c r="H298" s="1">
        <f t="shared" ca="1" si="15"/>
        <v>0.49447623248856221</v>
      </c>
      <c r="I298">
        <f t="shared" ca="1" si="16"/>
        <v>-0.71040556120583109</v>
      </c>
      <c r="J298">
        <f t="shared" ca="1" si="16"/>
        <v>-1.2357278002717618</v>
      </c>
      <c r="K298">
        <f t="shared" ca="1" si="16"/>
        <v>-0.83805954201317256</v>
      </c>
    </row>
    <row r="299" spans="1:11" x14ac:dyDescent="0.35">
      <c r="A299">
        <v>298</v>
      </c>
      <c r="B299" s="1">
        <f t="shared" ca="1" si="14"/>
        <v>-1.3811363744732379</v>
      </c>
      <c r="H299" s="1">
        <f t="shared" ca="1" si="15"/>
        <v>1.1115989578573846</v>
      </c>
      <c r="I299">
        <f t="shared" ca="1" si="16"/>
        <v>0.49447623248856221</v>
      </c>
      <c r="J299">
        <f t="shared" ca="1" si="16"/>
        <v>-0.71040556120583109</v>
      </c>
      <c r="K299">
        <f t="shared" ca="1" si="16"/>
        <v>-1.2357278002717618</v>
      </c>
    </row>
    <row r="300" spans="1:11" x14ac:dyDescent="0.35">
      <c r="A300">
        <v>299</v>
      </c>
      <c r="B300" s="1">
        <f t="shared" ca="1" si="14"/>
        <v>-0.51660336424834574</v>
      </c>
      <c r="H300" s="1">
        <f t="shared" ca="1" si="15"/>
        <v>0.98699010017337963</v>
      </c>
      <c r="I300">
        <f t="shared" ca="1" si="16"/>
        <v>1.1115989578573846</v>
      </c>
      <c r="J300">
        <f t="shared" ca="1" si="16"/>
        <v>0.49447623248856221</v>
      </c>
      <c r="K300">
        <f t="shared" ca="1" si="16"/>
        <v>-0.71040556120583109</v>
      </c>
    </row>
    <row r="301" spans="1:11" x14ac:dyDescent="0.35">
      <c r="A301">
        <v>300</v>
      </c>
      <c r="B301" s="1">
        <f t="shared" ca="1" si="14"/>
        <v>1.0948972022333767</v>
      </c>
      <c r="H301" s="1">
        <f t="shared" ca="1" si="15"/>
        <v>0.58682271565166599</v>
      </c>
      <c r="I301">
        <f t="shared" ca="1" si="16"/>
        <v>0.98699010017337963</v>
      </c>
      <c r="J301">
        <f t="shared" ca="1" si="16"/>
        <v>1.1115989578573846</v>
      </c>
      <c r="K301">
        <f t="shared" ca="1" si="16"/>
        <v>0.49447623248856221</v>
      </c>
    </row>
    <row r="302" spans="1:11" x14ac:dyDescent="0.35">
      <c r="A302">
        <v>301</v>
      </c>
      <c r="B302" s="1">
        <f t="shared" ca="1" si="14"/>
        <v>-1.0237112766722283</v>
      </c>
      <c r="H302" s="1">
        <f t="shared" ca="1" si="15"/>
        <v>1.2892187782607427</v>
      </c>
      <c r="I302">
        <f t="shared" ca="1" si="16"/>
        <v>0.58682271565166599</v>
      </c>
      <c r="J302">
        <f t="shared" ca="1" si="16"/>
        <v>0.98699010017337963</v>
      </c>
      <c r="K302">
        <f t="shared" ca="1" si="16"/>
        <v>1.1115989578573846</v>
      </c>
    </row>
    <row r="303" spans="1:11" x14ac:dyDescent="0.35">
      <c r="A303">
        <v>302</v>
      </c>
      <c r="B303" s="1">
        <f t="shared" ca="1" si="14"/>
        <v>-0.36433718001572485</v>
      </c>
      <c r="H303" s="1">
        <f t="shared" ca="1" si="15"/>
        <v>8.073491308946544E-2</v>
      </c>
      <c r="I303">
        <f t="shared" ca="1" si="16"/>
        <v>1.2892187782607427</v>
      </c>
      <c r="J303">
        <f t="shared" ca="1" si="16"/>
        <v>0.58682271565166599</v>
      </c>
      <c r="K303">
        <f t="shared" ca="1" si="16"/>
        <v>0.98699010017337963</v>
      </c>
    </row>
    <row r="304" spans="1:11" x14ac:dyDescent="0.35">
      <c r="A304">
        <v>303</v>
      </c>
      <c r="B304" s="1">
        <f t="shared" ca="1" si="14"/>
        <v>2.3727786752555908</v>
      </c>
      <c r="H304" s="1">
        <f t="shared" ca="1" si="15"/>
        <v>-1.5673134734413643</v>
      </c>
      <c r="I304">
        <f t="shared" ca="1" si="16"/>
        <v>8.073491308946544E-2</v>
      </c>
      <c r="J304">
        <f t="shared" ca="1" si="16"/>
        <v>1.2892187782607427</v>
      </c>
      <c r="K304">
        <f t="shared" ca="1" si="16"/>
        <v>0.58682271565166599</v>
      </c>
    </row>
    <row r="305" spans="1:11" x14ac:dyDescent="0.35">
      <c r="A305">
        <v>304</v>
      </c>
      <c r="B305" s="1">
        <f t="shared" ca="1" si="14"/>
        <v>-1.5792579925154628</v>
      </c>
      <c r="H305" s="1">
        <f t="shared" ca="1" si="15"/>
        <v>-1.117275696034381</v>
      </c>
      <c r="I305">
        <f t="shared" ca="1" si="16"/>
        <v>-1.5673134734413643</v>
      </c>
      <c r="J305">
        <f t="shared" ca="1" si="16"/>
        <v>8.073491308946544E-2</v>
      </c>
      <c r="K305">
        <f t="shared" ca="1" si="16"/>
        <v>1.2892187782607427</v>
      </c>
    </row>
    <row r="306" spans="1:11" x14ac:dyDescent="0.35">
      <c r="A306">
        <v>305</v>
      </c>
      <c r="B306" s="1">
        <f t="shared" ca="1" si="14"/>
        <v>-2.1190362869229546</v>
      </c>
      <c r="H306" s="1">
        <f t="shared" ca="1" si="15"/>
        <v>0.29561184647823013</v>
      </c>
      <c r="I306">
        <f t="shared" ca="1" si="16"/>
        <v>-1.117275696034381</v>
      </c>
      <c r="J306">
        <f t="shared" ca="1" si="16"/>
        <v>-1.5673134734413643</v>
      </c>
      <c r="K306">
        <f t="shared" ca="1" si="16"/>
        <v>8.073491308946544E-2</v>
      </c>
    </row>
    <row r="307" spans="1:11" x14ac:dyDescent="0.35">
      <c r="A307">
        <v>306</v>
      </c>
      <c r="B307" s="1">
        <f t="shared" ca="1" si="14"/>
        <v>0.21963448091774471</v>
      </c>
      <c r="H307" s="1">
        <f t="shared" ca="1" si="15"/>
        <v>0.10705980487923304</v>
      </c>
      <c r="I307">
        <f t="shared" ca="1" si="16"/>
        <v>0.29561184647823013</v>
      </c>
      <c r="J307">
        <f t="shared" ca="1" si="16"/>
        <v>-1.117275696034381</v>
      </c>
      <c r="K307">
        <f t="shared" ca="1" si="16"/>
        <v>-1.5673134734413643</v>
      </c>
    </row>
    <row r="308" spans="1:11" x14ac:dyDescent="0.35">
      <c r="A308">
        <v>307</v>
      </c>
      <c r="B308" s="1">
        <f t="shared" ca="1" si="14"/>
        <v>-1.5936787213017141</v>
      </c>
      <c r="H308" s="1">
        <f t="shared" ca="1" si="15"/>
        <v>0.31154400073957988</v>
      </c>
      <c r="I308">
        <f t="shared" ca="1" si="16"/>
        <v>0.10705980487923304</v>
      </c>
      <c r="J308">
        <f t="shared" ca="1" si="16"/>
        <v>0.29561184647823013</v>
      </c>
      <c r="K308">
        <f t="shared" ca="1" si="16"/>
        <v>-1.117275696034381</v>
      </c>
    </row>
    <row r="309" spans="1:11" x14ac:dyDescent="0.35">
      <c r="A309">
        <v>308</v>
      </c>
      <c r="B309" s="1">
        <f t="shared" ca="1" si="14"/>
        <v>1.9764925156460824</v>
      </c>
      <c r="H309" s="1">
        <f t="shared" ca="1" si="15"/>
        <v>-0.76546905896511486</v>
      </c>
      <c r="I309">
        <f t="shared" ca="1" si="16"/>
        <v>0.31154400073957988</v>
      </c>
      <c r="J309">
        <f t="shared" ca="1" si="16"/>
        <v>0.10705980487923304</v>
      </c>
      <c r="K309">
        <f t="shared" ca="1" si="16"/>
        <v>0.29561184647823013</v>
      </c>
    </row>
    <row r="310" spans="1:11" x14ac:dyDescent="0.35">
      <c r="A310">
        <v>309</v>
      </c>
      <c r="B310" s="1">
        <f t="shared" ca="1" si="14"/>
        <v>1.3293889455382941</v>
      </c>
      <c r="H310" s="1">
        <f t="shared" ca="1" si="15"/>
        <v>-3.485258858339932</v>
      </c>
      <c r="I310">
        <f t="shared" ca="1" si="16"/>
        <v>-0.76546905896511486</v>
      </c>
      <c r="J310">
        <f t="shared" ca="1" si="16"/>
        <v>0.31154400073957988</v>
      </c>
      <c r="K310">
        <f t="shared" ca="1" si="16"/>
        <v>0.10705980487923304</v>
      </c>
    </row>
    <row r="311" spans="1:11" x14ac:dyDescent="0.35">
      <c r="A311">
        <v>310</v>
      </c>
      <c r="B311" s="1">
        <f t="shared" ca="1" si="14"/>
        <v>0.56943108546879362</v>
      </c>
      <c r="H311" s="1">
        <f t="shared" ca="1" si="15"/>
        <v>0.83473369775294459</v>
      </c>
      <c r="I311">
        <f t="shared" ca="1" si="16"/>
        <v>-3.485258858339932</v>
      </c>
      <c r="J311">
        <f t="shared" ca="1" si="16"/>
        <v>-0.76546905896511486</v>
      </c>
      <c r="K311">
        <f t="shared" ca="1" si="16"/>
        <v>0.31154400073957988</v>
      </c>
    </row>
    <row r="312" spans="1:11" x14ac:dyDescent="0.35">
      <c r="A312">
        <v>311</v>
      </c>
      <c r="B312" s="1">
        <f t="shared" ca="1" si="14"/>
        <v>0.50873905348170589</v>
      </c>
      <c r="H312" s="1">
        <f t="shared" ca="1" si="15"/>
        <v>-0.74360167041063707</v>
      </c>
      <c r="I312">
        <f t="shared" ca="1" si="16"/>
        <v>0.83473369775294459</v>
      </c>
      <c r="J312">
        <f t="shared" ca="1" si="16"/>
        <v>-3.485258858339932</v>
      </c>
      <c r="K312">
        <f t="shared" ca="1" si="16"/>
        <v>-0.76546905896511486</v>
      </c>
    </row>
    <row r="313" spans="1:11" x14ac:dyDescent="0.35">
      <c r="A313">
        <v>312</v>
      </c>
      <c r="B313" s="1">
        <f t="shared" ca="1" si="14"/>
        <v>-0.62439325353277331</v>
      </c>
      <c r="H313" s="1">
        <f t="shared" ca="1" si="15"/>
        <v>-0.61852951456377492</v>
      </c>
      <c r="I313">
        <f t="shared" ca="1" si="16"/>
        <v>-0.74360167041063707</v>
      </c>
      <c r="J313">
        <f t="shared" ca="1" si="16"/>
        <v>0.83473369775294459</v>
      </c>
      <c r="K313">
        <f t="shared" ca="1" si="16"/>
        <v>-3.485258858339932</v>
      </c>
    </row>
    <row r="314" spans="1:11" x14ac:dyDescent="0.35">
      <c r="A314">
        <v>313</v>
      </c>
      <c r="B314" s="1">
        <f t="shared" ca="1" si="14"/>
        <v>1.2667173748738134</v>
      </c>
      <c r="H314" s="1">
        <f t="shared" ca="1" si="15"/>
        <v>0.19985714541877447</v>
      </c>
      <c r="I314">
        <f t="shared" ca="1" si="16"/>
        <v>-0.61852951456377492</v>
      </c>
      <c r="J314">
        <f t="shared" ca="1" si="16"/>
        <v>-0.74360167041063707</v>
      </c>
      <c r="K314">
        <f t="shared" ca="1" si="16"/>
        <v>0.83473369775294459</v>
      </c>
    </row>
    <row r="315" spans="1:11" x14ac:dyDescent="0.35">
      <c r="A315">
        <v>314</v>
      </c>
      <c r="B315" s="1">
        <f t="shared" ca="1" si="14"/>
        <v>0.13189255769925404</v>
      </c>
      <c r="H315" s="1">
        <f t="shared" ca="1" si="15"/>
        <v>-0.30718319862999283</v>
      </c>
      <c r="I315">
        <f t="shared" ca="1" si="16"/>
        <v>0.19985714541877447</v>
      </c>
      <c r="J315">
        <f t="shared" ca="1" si="16"/>
        <v>-0.61852951456377492</v>
      </c>
      <c r="K315">
        <f t="shared" ca="1" si="16"/>
        <v>-0.74360167041063707</v>
      </c>
    </row>
    <row r="316" spans="1:11" x14ac:dyDescent="0.35">
      <c r="A316">
        <v>315</v>
      </c>
      <c r="B316" s="1">
        <f t="shared" ca="1" si="14"/>
        <v>-1.54848139907938</v>
      </c>
      <c r="H316" s="1">
        <f t="shared" ca="1" si="15"/>
        <v>-1.0395360581236581</v>
      </c>
      <c r="I316">
        <f t="shared" ca="1" si="16"/>
        <v>-0.30718319862999283</v>
      </c>
      <c r="J316">
        <f t="shared" ca="1" si="16"/>
        <v>0.19985714541877447</v>
      </c>
      <c r="K316">
        <f t="shared" ca="1" si="16"/>
        <v>-0.61852951456377492</v>
      </c>
    </row>
    <row r="317" spans="1:11" x14ac:dyDescent="0.35">
      <c r="A317">
        <v>316</v>
      </c>
      <c r="B317" s="1">
        <f t="shared" ca="1" si="14"/>
        <v>-2.2541057951259007</v>
      </c>
      <c r="H317" s="1">
        <f t="shared" ca="1" si="15"/>
        <v>-0.6055147494045845</v>
      </c>
      <c r="I317">
        <f t="shared" ca="1" si="16"/>
        <v>-1.0395360581236581</v>
      </c>
      <c r="J317">
        <f t="shared" ca="1" si="16"/>
        <v>-0.30718319862999283</v>
      </c>
      <c r="K317">
        <f t="shared" ca="1" si="16"/>
        <v>0.19985714541877447</v>
      </c>
    </row>
    <row r="318" spans="1:11" x14ac:dyDescent="0.35">
      <c r="A318">
        <v>317</v>
      </c>
      <c r="B318" s="1">
        <f t="shared" ca="1" si="14"/>
        <v>-0.16704592819873812</v>
      </c>
      <c r="H318" s="1">
        <f t="shared" ca="1" si="15"/>
        <v>-0.14056211779516911</v>
      </c>
      <c r="I318">
        <f t="shared" ca="1" si="16"/>
        <v>-0.6055147494045845</v>
      </c>
      <c r="J318">
        <f t="shared" ca="1" si="16"/>
        <v>-1.0395360581236581</v>
      </c>
      <c r="K318">
        <f t="shared" ca="1" si="16"/>
        <v>-0.30718319862999283</v>
      </c>
    </row>
    <row r="319" spans="1:11" x14ac:dyDescent="0.35">
      <c r="A319">
        <v>318</v>
      </c>
      <c r="B319" s="1">
        <f t="shared" ca="1" si="14"/>
        <v>-6.239632262085467E-2</v>
      </c>
      <c r="H319" s="1">
        <f t="shared" ca="1" si="15"/>
        <v>0.67331071659365238</v>
      </c>
      <c r="I319">
        <f t="shared" ca="1" si="16"/>
        <v>-0.14056211779516911</v>
      </c>
      <c r="J319">
        <f t="shared" ca="1" si="16"/>
        <v>-0.6055147494045845</v>
      </c>
      <c r="K319">
        <f t="shared" ca="1" si="16"/>
        <v>-1.0395360581236581</v>
      </c>
    </row>
    <row r="320" spans="1:11" x14ac:dyDescent="0.35">
      <c r="A320">
        <v>319</v>
      </c>
      <c r="B320" s="1">
        <f t="shared" ca="1" si="14"/>
        <v>-1.1121711991902354</v>
      </c>
      <c r="H320" s="1">
        <f t="shared" ca="1" si="15"/>
        <v>-0.55620096672822328</v>
      </c>
      <c r="I320">
        <f t="shared" ca="1" si="16"/>
        <v>0.67331071659365238</v>
      </c>
      <c r="J320">
        <f t="shared" ca="1" si="16"/>
        <v>-0.14056211779516911</v>
      </c>
      <c r="K320">
        <f t="shared" ca="1" si="16"/>
        <v>-0.6055147494045845</v>
      </c>
    </row>
    <row r="321" spans="1:11" x14ac:dyDescent="0.35">
      <c r="A321">
        <v>320</v>
      </c>
      <c r="B321" s="1">
        <f t="shared" ca="1" si="14"/>
        <v>0.38435174332895883</v>
      </c>
      <c r="H321" s="1">
        <f t="shared" ca="1" si="15"/>
        <v>-1.0042343922062049</v>
      </c>
      <c r="I321">
        <f t="shared" ca="1" si="16"/>
        <v>-0.55620096672822328</v>
      </c>
      <c r="J321">
        <f t="shared" ca="1" si="16"/>
        <v>0.67331071659365238</v>
      </c>
      <c r="K321">
        <f t="shared" ca="1" si="16"/>
        <v>-0.14056211779516911</v>
      </c>
    </row>
    <row r="322" spans="1:11" x14ac:dyDescent="0.35">
      <c r="A322">
        <v>321</v>
      </c>
      <c r="B322" s="1">
        <f t="shared" ca="1" si="14"/>
        <v>-1.1336108861938492</v>
      </c>
      <c r="H322" s="1">
        <f t="shared" ca="1" si="15"/>
        <v>-0.17307523120450208</v>
      </c>
      <c r="I322">
        <f t="shared" ca="1" si="16"/>
        <v>-1.0042343922062049</v>
      </c>
      <c r="J322">
        <f t="shared" ca="1" si="16"/>
        <v>-0.55620096672822328</v>
      </c>
      <c r="K322">
        <f t="shared" ca="1" si="16"/>
        <v>0.67331071659365238</v>
      </c>
    </row>
    <row r="323" spans="1:11" x14ac:dyDescent="0.35">
      <c r="A323">
        <v>322</v>
      </c>
      <c r="B323" s="1">
        <f t="shared" ref="B323:B386" ca="1" si="17">+NORMINV(RAND(),0,1)</f>
        <v>-2.3633484182973494E-2</v>
      </c>
      <c r="H323" s="1">
        <f t="shared" ref="H323:H386" ca="1" si="18">+NORMINV(RAND(),0,1)</f>
        <v>-1.6540033589100247</v>
      </c>
      <c r="I323">
        <f t="shared" ca="1" si="16"/>
        <v>-0.17307523120450208</v>
      </c>
      <c r="J323">
        <f t="shared" ca="1" si="16"/>
        <v>-1.0042343922062049</v>
      </c>
      <c r="K323">
        <f t="shared" ca="1" si="16"/>
        <v>-0.55620096672822328</v>
      </c>
    </row>
    <row r="324" spans="1:11" x14ac:dyDescent="0.35">
      <c r="A324">
        <v>323</v>
      </c>
      <c r="B324" s="1">
        <f t="shared" ca="1" si="17"/>
        <v>-1.2185355166494145</v>
      </c>
      <c r="H324" s="1">
        <f t="shared" ca="1" si="18"/>
        <v>-4.8770981590750058E-2</v>
      </c>
      <c r="I324">
        <f t="shared" ca="1" si="16"/>
        <v>-1.6540033589100247</v>
      </c>
      <c r="J324">
        <f t="shared" ca="1" si="16"/>
        <v>-0.17307523120450208</v>
      </c>
      <c r="K324">
        <f t="shared" ca="1" si="16"/>
        <v>-1.0042343922062049</v>
      </c>
    </row>
    <row r="325" spans="1:11" x14ac:dyDescent="0.35">
      <c r="A325">
        <v>324</v>
      </c>
      <c r="B325" s="1">
        <f t="shared" ca="1" si="17"/>
        <v>-0.34476735006866543</v>
      </c>
      <c r="H325" s="1">
        <f t="shared" ca="1" si="18"/>
        <v>1.2015512205278203</v>
      </c>
      <c r="I325">
        <f t="shared" ca="1" si="16"/>
        <v>-4.8770981590750058E-2</v>
      </c>
      <c r="J325">
        <f t="shared" ca="1" si="16"/>
        <v>-1.6540033589100247</v>
      </c>
      <c r="K325">
        <f t="shared" ca="1" si="16"/>
        <v>-0.17307523120450208</v>
      </c>
    </row>
    <row r="326" spans="1:11" x14ac:dyDescent="0.35">
      <c r="A326">
        <v>325</v>
      </c>
      <c r="B326" s="1">
        <f t="shared" ca="1" si="17"/>
        <v>-0.42702543720770536</v>
      </c>
      <c r="H326" s="1">
        <f t="shared" ca="1" si="18"/>
        <v>-0.89943719791757282</v>
      </c>
      <c r="I326">
        <f t="shared" ca="1" si="16"/>
        <v>1.2015512205278203</v>
      </c>
      <c r="J326">
        <f t="shared" ca="1" si="16"/>
        <v>-4.8770981590750058E-2</v>
      </c>
      <c r="K326">
        <f t="shared" ca="1" si="16"/>
        <v>-1.6540033589100247</v>
      </c>
    </row>
    <row r="327" spans="1:11" x14ac:dyDescent="0.35">
      <c r="A327">
        <v>326</v>
      </c>
      <c r="B327" s="1">
        <f t="shared" ca="1" si="17"/>
        <v>-0.28891302323725798</v>
      </c>
      <c r="H327" s="1">
        <f t="shared" ca="1" si="18"/>
        <v>-2.6997155398489978</v>
      </c>
      <c r="I327">
        <f t="shared" ca="1" si="16"/>
        <v>-0.89943719791757282</v>
      </c>
      <c r="J327">
        <f t="shared" ca="1" si="16"/>
        <v>1.2015512205278203</v>
      </c>
      <c r="K327">
        <f t="shared" ca="1" si="16"/>
        <v>-4.8770981590750058E-2</v>
      </c>
    </row>
    <row r="328" spans="1:11" x14ac:dyDescent="0.35">
      <c r="A328">
        <v>327</v>
      </c>
      <c r="B328" s="1">
        <f t="shared" ca="1" si="17"/>
        <v>0.32855872303235717</v>
      </c>
      <c r="H328" s="1">
        <f t="shared" ca="1" si="18"/>
        <v>2.0725573286303014</v>
      </c>
      <c r="I328">
        <f t="shared" ca="1" si="16"/>
        <v>-2.6997155398489978</v>
      </c>
      <c r="J328">
        <f t="shared" ca="1" si="16"/>
        <v>-0.89943719791757282</v>
      </c>
      <c r="K328">
        <f t="shared" ca="1" si="16"/>
        <v>1.2015512205278203</v>
      </c>
    </row>
    <row r="329" spans="1:11" x14ac:dyDescent="0.35">
      <c r="A329">
        <v>328</v>
      </c>
      <c r="B329" s="1">
        <f t="shared" ca="1" si="17"/>
        <v>-0.15532262133739982</v>
      </c>
      <c r="H329" s="1">
        <f t="shared" ca="1" si="18"/>
        <v>-0.64210328459165256</v>
      </c>
      <c r="I329">
        <f t="shared" ca="1" si="16"/>
        <v>2.0725573286303014</v>
      </c>
      <c r="J329">
        <f t="shared" ca="1" si="16"/>
        <v>-2.6997155398489978</v>
      </c>
      <c r="K329">
        <f t="shared" ca="1" si="16"/>
        <v>-0.89943719791757282</v>
      </c>
    </row>
    <row r="330" spans="1:11" x14ac:dyDescent="0.35">
      <c r="A330">
        <v>329</v>
      </c>
      <c r="B330" s="1">
        <f t="shared" ca="1" si="17"/>
        <v>-0.69062606449203146</v>
      </c>
      <c r="H330" s="1">
        <f t="shared" ca="1" si="18"/>
        <v>-0.645502053209286</v>
      </c>
      <c r="I330">
        <f t="shared" ca="1" si="16"/>
        <v>-0.64210328459165256</v>
      </c>
      <c r="J330">
        <f t="shared" ca="1" si="16"/>
        <v>2.0725573286303014</v>
      </c>
      <c r="K330">
        <f t="shared" ca="1" si="16"/>
        <v>-2.6997155398489978</v>
      </c>
    </row>
    <row r="331" spans="1:11" x14ac:dyDescent="0.35">
      <c r="A331">
        <v>330</v>
      </c>
      <c r="B331" s="1">
        <f t="shared" ca="1" si="17"/>
        <v>-6.4992477966096127E-2</v>
      </c>
      <c r="H331" s="1">
        <f t="shared" ca="1" si="18"/>
        <v>0.3434235766444183</v>
      </c>
      <c r="I331">
        <f t="shared" ca="1" si="16"/>
        <v>-0.645502053209286</v>
      </c>
      <c r="J331">
        <f t="shared" ca="1" si="16"/>
        <v>-0.64210328459165256</v>
      </c>
      <c r="K331">
        <f t="shared" ca="1" si="16"/>
        <v>2.0725573286303014</v>
      </c>
    </row>
    <row r="332" spans="1:11" x14ac:dyDescent="0.35">
      <c r="A332">
        <v>331</v>
      </c>
      <c r="B332" s="1">
        <f t="shared" ca="1" si="17"/>
        <v>-0.14230565761751954</v>
      </c>
      <c r="H332" s="1">
        <f t="shared" ca="1" si="18"/>
        <v>1.0504460964725575</v>
      </c>
      <c r="I332">
        <f t="shared" ca="1" si="16"/>
        <v>0.3434235766444183</v>
      </c>
      <c r="J332">
        <f t="shared" ca="1" si="16"/>
        <v>-0.645502053209286</v>
      </c>
      <c r="K332">
        <f t="shared" ca="1" si="16"/>
        <v>-0.64210328459165256</v>
      </c>
    </row>
    <row r="333" spans="1:11" x14ac:dyDescent="0.35">
      <c r="A333">
        <v>332</v>
      </c>
      <c r="B333" s="1">
        <f t="shared" ca="1" si="17"/>
        <v>-0.20301182475358434</v>
      </c>
      <c r="H333" s="1">
        <f t="shared" ca="1" si="18"/>
        <v>-1.1738031327087259</v>
      </c>
      <c r="I333">
        <f t="shared" ca="1" si="16"/>
        <v>1.0504460964725575</v>
      </c>
      <c r="J333">
        <f t="shared" ca="1" si="16"/>
        <v>0.3434235766444183</v>
      </c>
      <c r="K333">
        <f t="shared" ca="1" si="16"/>
        <v>-0.645502053209286</v>
      </c>
    </row>
    <row r="334" spans="1:11" x14ac:dyDescent="0.35">
      <c r="A334">
        <v>333</v>
      </c>
      <c r="B334" s="1">
        <f t="shared" ca="1" si="17"/>
        <v>3.0390749652863002E-3</v>
      </c>
      <c r="H334" s="1">
        <f t="shared" ca="1" si="18"/>
        <v>2.5448417530418497</v>
      </c>
      <c r="I334">
        <f t="shared" ca="1" si="16"/>
        <v>-1.1738031327087259</v>
      </c>
      <c r="J334">
        <f t="shared" ca="1" si="16"/>
        <v>1.0504460964725575</v>
      </c>
      <c r="K334">
        <f t="shared" ca="1" si="16"/>
        <v>0.3434235766444183</v>
      </c>
    </row>
    <row r="335" spans="1:11" x14ac:dyDescent="0.35">
      <c r="A335">
        <v>334</v>
      </c>
      <c r="B335" s="1">
        <f t="shared" ca="1" si="17"/>
        <v>0.3868345527397502</v>
      </c>
      <c r="H335" s="1">
        <f t="shared" ca="1" si="18"/>
        <v>0.25351162780179387</v>
      </c>
      <c r="I335">
        <f t="shared" ca="1" si="16"/>
        <v>2.5448417530418497</v>
      </c>
      <c r="J335">
        <f t="shared" ca="1" si="16"/>
        <v>-1.1738031327087259</v>
      </c>
      <c r="K335">
        <f t="shared" ca="1" si="16"/>
        <v>1.0504460964725575</v>
      </c>
    </row>
    <row r="336" spans="1:11" x14ac:dyDescent="0.35">
      <c r="A336">
        <v>335</v>
      </c>
      <c r="B336" s="1">
        <f t="shared" ca="1" si="17"/>
        <v>-0.48349173572442217</v>
      </c>
      <c r="H336" s="1">
        <f t="shared" ca="1" si="18"/>
        <v>-1.0610716259938062</v>
      </c>
      <c r="I336">
        <f t="shared" ca="1" si="16"/>
        <v>0.25351162780179387</v>
      </c>
      <c r="J336">
        <f t="shared" ca="1" si="16"/>
        <v>2.5448417530418497</v>
      </c>
      <c r="K336">
        <f t="shared" ca="1" si="16"/>
        <v>-1.1738031327087259</v>
      </c>
    </row>
    <row r="337" spans="1:11" x14ac:dyDescent="0.35">
      <c r="A337">
        <v>336</v>
      </c>
      <c r="B337" s="1">
        <f t="shared" ca="1" si="17"/>
        <v>1.9334601117573449</v>
      </c>
      <c r="H337" s="1">
        <f t="shared" ca="1" si="18"/>
        <v>-1.3440971139646727</v>
      </c>
      <c r="I337">
        <f t="shared" ca="1" si="16"/>
        <v>-1.0610716259938062</v>
      </c>
      <c r="J337">
        <f t="shared" ca="1" si="16"/>
        <v>0.25351162780179387</v>
      </c>
      <c r="K337">
        <f t="shared" ca="1" si="16"/>
        <v>2.5448417530418497</v>
      </c>
    </row>
    <row r="338" spans="1:11" x14ac:dyDescent="0.35">
      <c r="A338">
        <v>337</v>
      </c>
      <c r="B338" s="1">
        <f t="shared" ca="1" si="17"/>
        <v>1.2140594290369049</v>
      </c>
      <c r="H338" s="1">
        <f t="shared" ca="1" si="18"/>
        <v>-6.6719534144837694E-2</v>
      </c>
      <c r="I338">
        <f t="shared" ca="1" si="16"/>
        <v>-1.3440971139646727</v>
      </c>
      <c r="J338">
        <f t="shared" ca="1" si="16"/>
        <v>-1.0610716259938062</v>
      </c>
      <c r="K338">
        <f t="shared" ca="1" si="16"/>
        <v>0.25351162780179387</v>
      </c>
    </row>
    <row r="339" spans="1:11" x14ac:dyDescent="0.35">
      <c r="A339">
        <v>338</v>
      </c>
      <c r="B339" s="1">
        <f t="shared" ca="1" si="17"/>
        <v>-1.1930524614823774</v>
      </c>
      <c r="H339" s="1">
        <f t="shared" ca="1" si="18"/>
        <v>1.4685190818963605</v>
      </c>
      <c r="I339">
        <f t="shared" ca="1" si="16"/>
        <v>-6.6719534144837694E-2</v>
      </c>
      <c r="J339">
        <f t="shared" ca="1" si="16"/>
        <v>-1.3440971139646727</v>
      </c>
      <c r="K339">
        <f t="shared" ca="1" si="16"/>
        <v>-1.0610716259938062</v>
      </c>
    </row>
    <row r="340" spans="1:11" x14ac:dyDescent="0.35">
      <c r="A340">
        <v>339</v>
      </c>
      <c r="B340" s="1">
        <f t="shared" ca="1" si="17"/>
        <v>1.6398850085250982</v>
      </c>
      <c r="H340" s="1">
        <f t="shared" ca="1" si="18"/>
        <v>1.0783035842407367</v>
      </c>
      <c r="I340">
        <f t="shared" ref="I340:K403" ca="1" si="19">+H339</f>
        <v>1.4685190818963605</v>
      </c>
      <c r="J340">
        <f t="shared" ca="1" si="19"/>
        <v>-6.6719534144837694E-2</v>
      </c>
      <c r="K340">
        <f t="shared" ca="1" si="19"/>
        <v>-1.3440971139646727</v>
      </c>
    </row>
    <row r="341" spans="1:11" x14ac:dyDescent="0.35">
      <c r="A341">
        <v>340</v>
      </c>
      <c r="B341" s="1">
        <f t="shared" ca="1" si="17"/>
        <v>-0.4903658592488967</v>
      </c>
      <c r="H341" s="1">
        <f t="shared" ca="1" si="18"/>
        <v>4.6256143722299414E-2</v>
      </c>
      <c r="I341">
        <f t="shared" ca="1" si="19"/>
        <v>1.0783035842407367</v>
      </c>
      <c r="J341">
        <f t="shared" ca="1" si="19"/>
        <v>1.4685190818963605</v>
      </c>
      <c r="K341">
        <f t="shared" ca="1" si="19"/>
        <v>-6.6719534144837694E-2</v>
      </c>
    </row>
    <row r="342" spans="1:11" x14ac:dyDescent="0.35">
      <c r="A342">
        <v>341</v>
      </c>
      <c r="B342" s="1">
        <f t="shared" ca="1" si="17"/>
        <v>-1.4234214385557789</v>
      </c>
      <c r="H342" s="1">
        <f t="shared" ca="1" si="18"/>
        <v>0.28183881418991907</v>
      </c>
      <c r="I342">
        <f t="shared" ca="1" si="19"/>
        <v>4.6256143722299414E-2</v>
      </c>
      <c r="J342">
        <f t="shared" ca="1" si="19"/>
        <v>1.0783035842407367</v>
      </c>
      <c r="K342">
        <f t="shared" ca="1" si="19"/>
        <v>1.4685190818963605</v>
      </c>
    </row>
    <row r="343" spans="1:11" x14ac:dyDescent="0.35">
      <c r="A343">
        <v>342</v>
      </c>
      <c r="B343" s="1">
        <f t="shared" ca="1" si="17"/>
        <v>0.32088203885191124</v>
      </c>
      <c r="H343" s="1">
        <f t="shared" ca="1" si="18"/>
        <v>1.1459864141241209</v>
      </c>
      <c r="I343">
        <f t="shared" ca="1" si="19"/>
        <v>0.28183881418991907</v>
      </c>
      <c r="J343">
        <f t="shared" ca="1" si="19"/>
        <v>4.6256143722299414E-2</v>
      </c>
      <c r="K343">
        <f t="shared" ca="1" si="19"/>
        <v>1.0783035842407367</v>
      </c>
    </row>
    <row r="344" spans="1:11" x14ac:dyDescent="0.35">
      <c r="A344">
        <v>343</v>
      </c>
      <c r="B344" s="1">
        <f t="shared" ca="1" si="17"/>
        <v>1.0741986513400799</v>
      </c>
      <c r="H344" s="1">
        <f t="shared" ca="1" si="18"/>
        <v>-0.91451147054000037</v>
      </c>
      <c r="I344">
        <f t="shared" ca="1" si="19"/>
        <v>1.1459864141241209</v>
      </c>
      <c r="J344">
        <f t="shared" ca="1" si="19"/>
        <v>0.28183881418991907</v>
      </c>
      <c r="K344">
        <f t="shared" ca="1" si="19"/>
        <v>4.6256143722299414E-2</v>
      </c>
    </row>
    <row r="345" spans="1:11" x14ac:dyDescent="0.35">
      <c r="A345">
        <v>344</v>
      </c>
      <c r="B345" s="1">
        <f t="shared" ca="1" si="17"/>
        <v>0.79933544605806828</v>
      </c>
      <c r="H345" s="1">
        <f t="shared" ca="1" si="18"/>
        <v>0.58536499759037441</v>
      </c>
      <c r="I345">
        <f t="shared" ca="1" si="19"/>
        <v>-0.91451147054000037</v>
      </c>
      <c r="J345">
        <f t="shared" ca="1" si="19"/>
        <v>1.1459864141241209</v>
      </c>
      <c r="K345">
        <f t="shared" ca="1" si="19"/>
        <v>0.28183881418991907</v>
      </c>
    </row>
    <row r="346" spans="1:11" x14ac:dyDescent="0.35">
      <c r="A346">
        <v>345</v>
      </c>
      <c r="B346" s="1">
        <f t="shared" ca="1" si="17"/>
        <v>-1.0922885168569092</v>
      </c>
      <c r="H346" s="1">
        <f t="shared" ca="1" si="18"/>
        <v>-1.9762892886554611</v>
      </c>
      <c r="I346">
        <f t="shared" ca="1" si="19"/>
        <v>0.58536499759037441</v>
      </c>
      <c r="J346">
        <f t="shared" ca="1" si="19"/>
        <v>-0.91451147054000037</v>
      </c>
      <c r="K346">
        <f t="shared" ca="1" si="19"/>
        <v>1.1459864141241209</v>
      </c>
    </row>
    <row r="347" spans="1:11" x14ac:dyDescent="0.35">
      <c r="A347">
        <v>346</v>
      </c>
      <c r="B347" s="1">
        <f t="shared" ca="1" si="17"/>
        <v>-0.46977141214811841</v>
      </c>
      <c r="H347" s="1">
        <f t="shared" ca="1" si="18"/>
        <v>-1.0534266642268937</v>
      </c>
      <c r="I347">
        <f t="shared" ca="1" si="19"/>
        <v>-1.9762892886554611</v>
      </c>
      <c r="J347">
        <f t="shared" ca="1" si="19"/>
        <v>0.58536499759037441</v>
      </c>
      <c r="K347">
        <f t="shared" ca="1" si="19"/>
        <v>-0.91451147054000037</v>
      </c>
    </row>
    <row r="348" spans="1:11" x14ac:dyDescent="0.35">
      <c r="A348">
        <v>347</v>
      </c>
      <c r="B348" s="1">
        <f t="shared" ca="1" si="17"/>
        <v>-2.4823981293478455E-2</v>
      </c>
      <c r="H348" s="1">
        <f t="shared" ca="1" si="18"/>
        <v>1.286758134472396</v>
      </c>
      <c r="I348">
        <f t="shared" ca="1" si="19"/>
        <v>-1.0534266642268937</v>
      </c>
      <c r="J348">
        <f t="shared" ca="1" si="19"/>
        <v>-1.9762892886554611</v>
      </c>
      <c r="K348">
        <f t="shared" ca="1" si="19"/>
        <v>0.58536499759037441</v>
      </c>
    </row>
    <row r="349" spans="1:11" x14ac:dyDescent="0.35">
      <c r="A349">
        <v>348</v>
      </c>
      <c r="B349" s="1">
        <f t="shared" ca="1" si="17"/>
        <v>1.0623847245933753</v>
      </c>
      <c r="H349" s="1">
        <f t="shared" ca="1" si="18"/>
        <v>-0.50534795806386101</v>
      </c>
      <c r="I349">
        <f t="shared" ca="1" si="19"/>
        <v>1.286758134472396</v>
      </c>
      <c r="J349">
        <f t="shared" ca="1" si="19"/>
        <v>-1.0534266642268937</v>
      </c>
      <c r="K349">
        <f t="shared" ca="1" si="19"/>
        <v>-1.9762892886554611</v>
      </c>
    </row>
    <row r="350" spans="1:11" x14ac:dyDescent="0.35">
      <c r="A350">
        <v>349</v>
      </c>
      <c r="B350" s="1">
        <f t="shared" ca="1" si="17"/>
        <v>0.97542611164514004</v>
      </c>
      <c r="H350" s="1">
        <f t="shared" ca="1" si="18"/>
        <v>-1.0234954765337581</v>
      </c>
      <c r="I350">
        <f t="shared" ca="1" si="19"/>
        <v>-0.50534795806386101</v>
      </c>
      <c r="J350">
        <f t="shared" ca="1" si="19"/>
        <v>1.286758134472396</v>
      </c>
      <c r="K350">
        <f t="shared" ca="1" si="19"/>
        <v>-1.0534266642268937</v>
      </c>
    </row>
    <row r="351" spans="1:11" x14ac:dyDescent="0.35">
      <c r="A351">
        <v>350</v>
      </c>
      <c r="B351" s="1">
        <f t="shared" ca="1" si="17"/>
        <v>-0.30940717216500441</v>
      </c>
      <c r="H351" s="1">
        <f t="shared" ca="1" si="18"/>
        <v>-0.14622694385091056</v>
      </c>
      <c r="I351">
        <f t="shared" ca="1" si="19"/>
        <v>-1.0234954765337581</v>
      </c>
      <c r="J351">
        <f t="shared" ca="1" si="19"/>
        <v>-0.50534795806386101</v>
      </c>
      <c r="K351">
        <f t="shared" ca="1" si="19"/>
        <v>1.286758134472396</v>
      </c>
    </row>
    <row r="352" spans="1:11" x14ac:dyDescent="0.35">
      <c r="A352">
        <v>351</v>
      </c>
      <c r="B352" s="1">
        <f t="shared" ca="1" si="17"/>
        <v>0.59038495421596726</v>
      </c>
      <c r="H352" s="1">
        <f t="shared" ca="1" si="18"/>
        <v>-0.25679550588801725</v>
      </c>
      <c r="I352">
        <f t="shared" ca="1" si="19"/>
        <v>-0.14622694385091056</v>
      </c>
      <c r="J352">
        <f t="shared" ca="1" si="19"/>
        <v>-1.0234954765337581</v>
      </c>
      <c r="K352">
        <f t="shared" ca="1" si="19"/>
        <v>-0.50534795806386101</v>
      </c>
    </row>
    <row r="353" spans="1:11" x14ac:dyDescent="0.35">
      <c r="A353">
        <v>352</v>
      </c>
      <c r="B353" s="1">
        <f t="shared" ca="1" si="17"/>
        <v>-1.4163586934727694</v>
      </c>
      <c r="H353" s="1">
        <f t="shared" ca="1" si="18"/>
        <v>-0.57519561090397442</v>
      </c>
      <c r="I353">
        <f t="shared" ca="1" si="19"/>
        <v>-0.25679550588801725</v>
      </c>
      <c r="J353">
        <f t="shared" ca="1" si="19"/>
        <v>-0.14622694385091056</v>
      </c>
      <c r="K353">
        <f t="shared" ca="1" si="19"/>
        <v>-1.0234954765337581</v>
      </c>
    </row>
    <row r="354" spans="1:11" x14ac:dyDescent="0.35">
      <c r="A354">
        <v>353</v>
      </c>
      <c r="B354" s="1">
        <f t="shared" ca="1" si="17"/>
        <v>-0.72436352507643964</v>
      </c>
      <c r="H354" s="1">
        <f t="shared" ca="1" si="18"/>
        <v>-0.96968672796291688</v>
      </c>
      <c r="I354">
        <f t="shared" ca="1" si="19"/>
        <v>-0.57519561090397442</v>
      </c>
      <c r="J354">
        <f t="shared" ca="1" si="19"/>
        <v>-0.25679550588801725</v>
      </c>
      <c r="K354">
        <f t="shared" ca="1" si="19"/>
        <v>-0.14622694385091056</v>
      </c>
    </row>
    <row r="355" spans="1:11" x14ac:dyDescent="0.35">
      <c r="A355">
        <v>354</v>
      </c>
      <c r="B355" s="1">
        <f t="shared" ca="1" si="17"/>
        <v>0.83518193519341422</v>
      </c>
      <c r="H355" s="1">
        <f t="shared" ca="1" si="18"/>
        <v>-0.79593125569456924</v>
      </c>
      <c r="I355">
        <f t="shared" ca="1" si="19"/>
        <v>-0.96968672796291688</v>
      </c>
      <c r="J355">
        <f t="shared" ca="1" si="19"/>
        <v>-0.57519561090397442</v>
      </c>
      <c r="K355">
        <f t="shared" ca="1" si="19"/>
        <v>-0.25679550588801725</v>
      </c>
    </row>
    <row r="356" spans="1:11" x14ac:dyDescent="0.35">
      <c r="A356">
        <v>355</v>
      </c>
      <c r="B356" s="1">
        <f t="shared" ca="1" si="17"/>
        <v>-0.74036226246297365</v>
      </c>
      <c r="H356" s="1">
        <f t="shared" ca="1" si="18"/>
        <v>-0.97573887044302998</v>
      </c>
      <c r="I356">
        <f t="shared" ca="1" si="19"/>
        <v>-0.79593125569456924</v>
      </c>
      <c r="J356">
        <f t="shared" ca="1" si="19"/>
        <v>-0.96968672796291688</v>
      </c>
      <c r="K356">
        <f t="shared" ca="1" si="19"/>
        <v>-0.57519561090397442</v>
      </c>
    </row>
    <row r="357" spans="1:11" x14ac:dyDescent="0.35">
      <c r="A357">
        <v>356</v>
      </c>
      <c r="B357" s="1">
        <f t="shared" ca="1" si="17"/>
        <v>0.76767537178675893</v>
      </c>
      <c r="H357" s="1">
        <f t="shared" ca="1" si="18"/>
        <v>-0.10499792608916418</v>
      </c>
      <c r="I357">
        <f t="shared" ca="1" si="19"/>
        <v>-0.97573887044302998</v>
      </c>
      <c r="J357">
        <f t="shared" ca="1" si="19"/>
        <v>-0.79593125569456924</v>
      </c>
      <c r="K357">
        <f t="shared" ca="1" si="19"/>
        <v>-0.96968672796291688</v>
      </c>
    </row>
    <row r="358" spans="1:11" x14ac:dyDescent="0.35">
      <c r="A358">
        <v>357</v>
      </c>
      <c r="B358" s="1">
        <f t="shared" ca="1" si="17"/>
        <v>-0.61945767636577698</v>
      </c>
      <c r="H358" s="1">
        <f t="shared" ca="1" si="18"/>
        <v>1.045193944006483</v>
      </c>
      <c r="I358">
        <f t="shared" ca="1" si="19"/>
        <v>-0.10499792608916418</v>
      </c>
      <c r="J358">
        <f t="shared" ca="1" si="19"/>
        <v>-0.97573887044302998</v>
      </c>
      <c r="K358">
        <f t="shared" ca="1" si="19"/>
        <v>-0.79593125569456924</v>
      </c>
    </row>
    <row r="359" spans="1:11" x14ac:dyDescent="0.35">
      <c r="A359">
        <v>358</v>
      </c>
      <c r="B359" s="1">
        <f t="shared" ca="1" si="17"/>
        <v>-0.73418268001801423</v>
      </c>
      <c r="H359" s="1">
        <f t="shared" ca="1" si="18"/>
        <v>0.4018276642609529</v>
      </c>
      <c r="I359">
        <f t="shared" ca="1" si="19"/>
        <v>1.045193944006483</v>
      </c>
      <c r="J359">
        <f t="shared" ca="1" si="19"/>
        <v>-0.10499792608916418</v>
      </c>
      <c r="K359">
        <f t="shared" ca="1" si="19"/>
        <v>-0.97573887044302998</v>
      </c>
    </row>
    <row r="360" spans="1:11" x14ac:dyDescent="0.35">
      <c r="A360">
        <v>359</v>
      </c>
      <c r="B360" s="1">
        <f t="shared" ca="1" si="17"/>
        <v>-0.65396594086734339</v>
      </c>
      <c r="H360" s="1">
        <f t="shared" ca="1" si="18"/>
        <v>1.0847501820004828</v>
      </c>
      <c r="I360">
        <f t="shared" ca="1" si="19"/>
        <v>0.4018276642609529</v>
      </c>
      <c r="J360">
        <f t="shared" ca="1" si="19"/>
        <v>1.045193944006483</v>
      </c>
      <c r="K360">
        <f t="shared" ca="1" si="19"/>
        <v>-0.10499792608916418</v>
      </c>
    </row>
    <row r="361" spans="1:11" x14ac:dyDescent="0.35">
      <c r="A361">
        <v>360</v>
      </c>
      <c r="B361" s="1">
        <f t="shared" ca="1" si="17"/>
        <v>1.2753177540791165</v>
      </c>
      <c r="H361" s="1">
        <f t="shared" ca="1" si="18"/>
        <v>-1.7304938642516519</v>
      </c>
      <c r="I361">
        <f t="shared" ca="1" si="19"/>
        <v>1.0847501820004828</v>
      </c>
      <c r="J361">
        <f t="shared" ca="1" si="19"/>
        <v>0.4018276642609529</v>
      </c>
      <c r="K361">
        <f t="shared" ca="1" si="19"/>
        <v>1.045193944006483</v>
      </c>
    </row>
    <row r="362" spans="1:11" x14ac:dyDescent="0.35">
      <c r="A362">
        <v>361</v>
      </c>
      <c r="B362" s="1">
        <f t="shared" ca="1" si="17"/>
        <v>1.371007503508775</v>
      </c>
      <c r="H362" s="1">
        <f t="shared" ca="1" si="18"/>
        <v>0.64485021882482374</v>
      </c>
      <c r="I362">
        <f t="shared" ca="1" si="19"/>
        <v>-1.7304938642516519</v>
      </c>
      <c r="J362">
        <f t="shared" ca="1" si="19"/>
        <v>1.0847501820004828</v>
      </c>
      <c r="K362">
        <f t="shared" ca="1" si="19"/>
        <v>0.4018276642609529</v>
      </c>
    </row>
    <row r="363" spans="1:11" x14ac:dyDescent="0.35">
      <c r="A363">
        <v>362</v>
      </c>
      <c r="B363" s="1">
        <f t="shared" ca="1" si="17"/>
        <v>-0.13802637811900251</v>
      </c>
      <c r="H363" s="1">
        <f t="shared" ca="1" si="18"/>
        <v>0.32365093253583765</v>
      </c>
      <c r="I363">
        <f t="shared" ca="1" si="19"/>
        <v>0.64485021882482374</v>
      </c>
      <c r="J363">
        <f t="shared" ca="1" si="19"/>
        <v>-1.7304938642516519</v>
      </c>
      <c r="K363">
        <f t="shared" ca="1" si="19"/>
        <v>1.0847501820004828</v>
      </c>
    </row>
    <row r="364" spans="1:11" x14ac:dyDescent="0.35">
      <c r="A364">
        <v>363</v>
      </c>
      <c r="B364" s="1">
        <f t="shared" ca="1" si="17"/>
        <v>-1.7566795663012551</v>
      </c>
      <c r="H364" s="1">
        <f t="shared" ca="1" si="18"/>
        <v>-0.80781403656787243</v>
      </c>
      <c r="I364">
        <f t="shared" ca="1" si="19"/>
        <v>0.32365093253583765</v>
      </c>
      <c r="J364">
        <f t="shared" ca="1" si="19"/>
        <v>0.64485021882482374</v>
      </c>
      <c r="K364">
        <f t="shared" ca="1" si="19"/>
        <v>-1.7304938642516519</v>
      </c>
    </row>
    <row r="365" spans="1:11" x14ac:dyDescent="0.35">
      <c r="A365">
        <v>364</v>
      </c>
      <c r="B365" s="1">
        <f t="shared" ca="1" si="17"/>
        <v>1.7397412893041817</v>
      </c>
      <c r="H365" s="1">
        <f t="shared" ca="1" si="18"/>
        <v>-2.5694626587225846</v>
      </c>
      <c r="I365">
        <f t="shared" ca="1" si="19"/>
        <v>-0.80781403656787243</v>
      </c>
      <c r="J365">
        <f t="shared" ca="1" si="19"/>
        <v>0.32365093253583765</v>
      </c>
      <c r="K365">
        <f t="shared" ca="1" si="19"/>
        <v>0.64485021882482374</v>
      </c>
    </row>
    <row r="366" spans="1:11" x14ac:dyDescent="0.35">
      <c r="A366">
        <v>365</v>
      </c>
      <c r="B366" s="1">
        <f t="shared" ca="1" si="17"/>
        <v>-0.60365033378356969</v>
      </c>
      <c r="H366" s="1">
        <f t="shared" ca="1" si="18"/>
        <v>-0.11673127349302732</v>
      </c>
      <c r="I366">
        <f t="shared" ca="1" si="19"/>
        <v>-2.5694626587225846</v>
      </c>
      <c r="J366">
        <f t="shared" ca="1" si="19"/>
        <v>-0.80781403656787243</v>
      </c>
      <c r="K366">
        <f t="shared" ca="1" si="19"/>
        <v>0.32365093253583765</v>
      </c>
    </row>
    <row r="367" spans="1:11" x14ac:dyDescent="0.35">
      <c r="A367">
        <v>366</v>
      </c>
      <c r="B367" s="1">
        <f t="shared" ca="1" si="17"/>
        <v>1.2177250918193776</v>
      </c>
      <c r="H367" s="1">
        <f t="shared" ca="1" si="18"/>
        <v>-0.70150756303303585</v>
      </c>
      <c r="I367">
        <f t="shared" ca="1" si="19"/>
        <v>-0.11673127349302732</v>
      </c>
      <c r="J367">
        <f t="shared" ca="1" si="19"/>
        <v>-2.5694626587225846</v>
      </c>
      <c r="K367">
        <f t="shared" ca="1" si="19"/>
        <v>-0.80781403656787243</v>
      </c>
    </row>
    <row r="368" spans="1:11" x14ac:dyDescent="0.35">
      <c r="A368">
        <v>367</v>
      </c>
      <c r="B368" s="1">
        <f t="shared" ca="1" si="17"/>
        <v>0.57366172060662424</v>
      </c>
      <c r="H368" s="1">
        <f t="shared" ca="1" si="18"/>
        <v>2.0045361532843944</v>
      </c>
      <c r="I368">
        <f t="shared" ca="1" si="19"/>
        <v>-0.70150756303303585</v>
      </c>
      <c r="J368">
        <f t="shared" ca="1" si="19"/>
        <v>-0.11673127349302732</v>
      </c>
      <c r="K368">
        <f t="shared" ca="1" si="19"/>
        <v>-2.5694626587225846</v>
      </c>
    </row>
    <row r="369" spans="1:11" x14ac:dyDescent="0.35">
      <c r="A369">
        <v>368</v>
      </c>
      <c r="B369" s="1">
        <f t="shared" ca="1" si="17"/>
        <v>0.25978784359695345</v>
      </c>
      <c r="H369" s="1">
        <f t="shared" ca="1" si="18"/>
        <v>0.12525646469275226</v>
      </c>
      <c r="I369">
        <f t="shared" ca="1" si="19"/>
        <v>2.0045361532843944</v>
      </c>
      <c r="J369">
        <f t="shared" ca="1" si="19"/>
        <v>-0.70150756303303585</v>
      </c>
      <c r="K369">
        <f t="shared" ca="1" si="19"/>
        <v>-0.11673127349302732</v>
      </c>
    </row>
    <row r="370" spans="1:11" x14ac:dyDescent="0.35">
      <c r="A370">
        <v>369</v>
      </c>
      <c r="B370" s="1">
        <f t="shared" ca="1" si="17"/>
        <v>1.3744561586569401E-2</v>
      </c>
      <c r="H370" s="1">
        <f t="shared" ca="1" si="18"/>
        <v>-0.61999985918953138</v>
      </c>
      <c r="I370">
        <f t="shared" ca="1" si="19"/>
        <v>0.12525646469275226</v>
      </c>
      <c r="J370">
        <f t="shared" ca="1" si="19"/>
        <v>2.0045361532843944</v>
      </c>
      <c r="K370">
        <f t="shared" ca="1" si="19"/>
        <v>-0.70150756303303585</v>
      </c>
    </row>
    <row r="371" spans="1:11" x14ac:dyDescent="0.35">
      <c r="A371">
        <v>370</v>
      </c>
      <c r="B371" s="1">
        <f t="shared" ca="1" si="17"/>
        <v>-0.52703096130900384</v>
      </c>
      <c r="H371" s="1">
        <f t="shared" ca="1" si="18"/>
        <v>4.465057467912259E-2</v>
      </c>
      <c r="I371">
        <f t="shared" ca="1" si="19"/>
        <v>-0.61999985918953138</v>
      </c>
      <c r="J371">
        <f t="shared" ca="1" si="19"/>
        <v>0.12525646469275226</v>
      </c>
      <c r="K371">
        <f t="shared" ca="1" si="19"/>
        <v>2.0045361532843944</v>
      </c>
    </row>
    <row r="372" spans="1:11" x14ac:dyDescent="0.35">
      <c r="A372">
        <v>371</v>
      </c>
      <c r="B372" s="1">
        <f t="shared" ca="1" si="17"/>
        <v>0.17106501838825286</v>
      </c>
      <c r="H372" s="1">
        <f t="shared" ca="1" si="18"/>
        <v>0.20654816048695926</v>
      </c>
      <c r="I372">
        <f t="shared" ca="1" si="19"/>
        <v>4.465057467912259E-2</v>
      </c>
      <c r="J372">
        <f t="shared" ca="1" si="19"/>
        <v>-0.61999985918953138</v>
      </c>
      <c r="K372">
        <f t="shared" ca="1" si="19"/>
        <v>0.12525646469275226</v>
      </c>
    </row>
    <row r="373" spans="1:11" x14ac:dyDescent="0.35">
      <c r="A373">
        <v>372</v>
      </c>
      <c r="B373" s="1">
        <f t="shared" ca="1" si="17"/>
        <v>-0.52199409648706097</v>
      </c>
      <c r="H373" s="1">
        <f t="shared" ca="1" si="18"/>
        <v>-1.3563197751079512</v>
      </c>
      <c r="I373">
        <f t="shared" ca="1" si="19"/>
        <v>0.20654816048695926</v>
      </c>
      <c r="J373">
        <f t="shared" ca="1" si="19"/>
        <v>4.465057467912259E-2</v>
      </c>
      <c r="K373">
        <f t="shared" ca="1" si="19"/>
        <v>-0.61999985918953138</v>
      </c>
    </row>
    <row r="374" spans="1:11" x14ac:dyDescent="0.35">
      <c r="A374">
        <v>373</v>
      </c>
      <c r="B374" s="1">
        <f t="shared" ca="1" si="17"/>
        <v>0.64261234664045619</v>
      </c>
      <c r="H374" s="1">
        <f t="shared" ca="1" si="18"/>
        <v>-1.5435721442791348</v>
      </c>
      <c r="I374">
        <f t="shared" ca="1" si="19"/>
        <v>-1.3563197751079512</v>
      </c>
      <c r="J374">
        <f t="shared" ca="1" si="19"/>
        <v>0.20654816048695926</v>
      </c>
      <c r="K374">
        <f t="shared" ca="1" si="19"/>
        <v>4.465057467912259E-2</v>
      </c>
    </row>
    <row r="375" spans="1:11" x14ac:dyDescent="0.35">
      <c r="A375">
        <v>374</v>
      </c>
      <c r="B375" s="1">
        <f t="shared" ca="1" si="17"/>
        <v>1.1972517228211779</v>
      </c>
      <c r="H375" s="1">
        <f t="shared" ca="1" si="18"/>
        <v>0.25729034781320514</v>
      </c>
      <c r="I375">
        <f t="shared" ca="1" si="19"/>
        <v>-1.5435721442791348</v>
      </c>
      <c r="J375">
        <f t="shared" ca="1" si="19"/>
        <v>-1.3563197751079512</v>
      </c>
      <c r="K375">
        <f t="shared" ca="1" si="19"/>
        <v>0.20654816048695926</v>
      </c>
    </row>
    <row r="376" spans="1:11" x14ac:dyDescent="0.35">
      <c r="A376">
        <v>375</v>
      </c>
      <c r="B376" s="1">
        <f t="shared" ca="1" si="17"/>
        <v>1.4144733213643426</v>
      </c>
      <c r="H376" s="1">
        <f t="shared" ca="1" si="18"/>
        <v>1.500311554494651</v>
      </c>
      <c r="I376">
        <f t="shared" ca="1" si="19"/>
        <v>0.25729034781320514</v>
      </c>
      <c r="J376">
        <f t="shared" ca="1" si="19"/>
        <v>-1.5435721442791348</v>
      </c>
      <c r="K376">
        <f t="shared" ca="1" si="19"/>
        <v>-1.3563197751079512</v>
      </c>
    </row>
    <row r="377" spans="1:11" x14ac:dyDescent="0.35">
      <c r="A377">
        <v>376</v>
      </c>
      <c r="B377" s="1">
        <f t="shared" ca="1" si="17"/>
        <v>1.3016052965160463</v>
      </c>
      <c r="H377" s="1">
        <f t="shared" ca="1" si="18"/>
        <v>-0.11719042125970831</v>
      </c>
      <c r="I377">
        <f t="shared" ca="1" si="19"/>
        <v>1.500311554494651</v>
      </c>
      <c r="J377">
        <f t="shared" ca="1" si="19"/>
        <v>0.25729034781320514</v>
      </c>
      <c r="K377">
        <f t="shared" ca="1" si="19"/>
        <v>-1.5435721442791348</v>
      </c>
    </row>
    <row r="378" spans="1:11" x14ac:dyDescent="0.35">
      <c r="A378">
        <v>377</v>
      </c>
      <c r="B378" s="1">
        <f t="shared" ca="1" si="17"/>
        <v>0.24045325635007031</v>
      </c>
      <c r="H378" s="1">
        <f t="shared" ca="1" si="18"/>
        <v>-0.71277590106771793</v>
      </c>
      <c r="I378">
        <f t="shared" ca="1" si="19"/>
        <v>-0.11719042125970831</v>
      </c>
      <c r="J378">
        <f t="shared" ca="1" si="19"/>
        <v>1.500311554494651</v>
      </c>
      <c r="K378">
        <f t="shared" ca="1" si="19"/>
        <v>0.25729034781320514</v>
      </c>
    </row>
    <row r="379" spans="1:11" x14ac:dyDescent="0.35">
      <c r="A379">
        <v>378</v>
      </c>
      <c r="B379" s="1">
        <f t="shared" ca="1" si="17"/>
        <v>1.1067129212620068</v>
      </c>
      <c r="H379" s="1">
        <f t="shared" ca="1" si="18"/>
        <v>0.61825469557901547</v>
      </c>
      <c r="I379">
        <f t="shared" ca="1" si="19"/>
        <v>-0.71277590106771793</v>
      </c>
      <c r="J379">
        <f t="shared" ca="1" si="19"/>
        <v>-0.11719042125970831</v>
      </c>
      <c r="K379">
        <f t="shared" ca="1" si="19"/>
        <v>1.500311554494651</v>
      </c>
    </row>
    <row r="380" spans="1:11" x14ac:dyDescent="0.35">
      <c r="A380">
        <v>379</v>
      </c>
      <c r="B380" s="1">
        <f t="shared" ca="1" si="17"/>
        <v>-1.4297615990950217</v>
      </c>
      <c r="H380" s="1">
        <f t="shared" ca="1" si="18"/>
        <v>-0.51636856727218128</v>
      </c>
      <c r="I380">
        <f t="shared" ca="1" si="19"/>
        <v>0.61825469557901547</v>
      </c>
      <c r="J380">
        <f t="shared" ca="1" si="19"/>
        <v>-0.71277590106771793</v>
      </c>
      <c r="K380">
        <f t="shared" ca="1" si="19"/>
        <v>-0.11719042125970831</v>
      </c>
    </row>
    <row r="381" spans="1:11" x14ac:dyDescent="0.35">
      <c r="A381">
        <v>380</v>
      </c>
      <c r="B381" s="1">
        <f t="shared" ca="1" si="17"/>
        <v>0.80427802817455729</v>
      </c>
      <c r="H381" s="1">
        <f t="shared" ca="1" si="18"/>
        <v>-2.7585216762828066</v>
      </c>
      <c r="I381">
        <f t="shared" ca="1" si="19"/>
        <v>-0.51636856727218128</v>
      </c>
      <c r="J381">
        <f t="shared" ca="1" si="19"/>
        <v>0.61825469557901547</v>
      </c>
      <c r="K381">
        <f t="shared" ca="1" si="19"/>
        <v>-0.71277590106771793</v>
      </c>
    </row>
    <row r="382" spans="1:11" x14ac:dyDescent="0.35">
      <c r="A382">
        <v>381</v>
      </c>
      <c r="B382" s="1">
        <f t="shared" ca="1" si="17"/>
        <v>-0.5650080585459869</v>
      </c>
      <c r="H382" s="1">
        <f t="shared" ca="1" si="18"/>
        <v>-0.45824096936610403</v>
      </c>
      <c r="I382">
        <f t="shared" ca="1" si="19"/>
        <v>-2.7585216762828066</v>
      </c>
      <c r="J382">
        <f t="shared" ca="1" si="19"/>
        <v>-0.51636856727218128</v>
      </c>
      <c r="K382">
        <f t="shared" ca="1" si="19"/>
        <v>0.61825469557901547</v>
      </c>
    </row>
    <row r="383" spans="1:11" x14ac:dyDescent="0.35">
      <c r="A383">
        <v>382</v>
      </c>
      <c r="B383" s="1">
        <f t="shared" ca="1" si="17"/>
        <v>0.81802023496655452</v>
      </c>
      <c r="H383" s="1">
        <f t="shared" ca="1" si="18"/>
        <v>8.1548563356606471E-2</v>
      </c>
      <c r="I383">
        <f t="shared" ca="1" si="19"/>
        <v>-0.45824096936610403</v>
      </c>
      <c r="J383">
        <f t="shared" ca="1" si="19"/>
        <v>-2.7585216762828066</v>
      </c>
      <c r="K383">
        <f t="shared" ca="1" si="19"/>
        <v>-0.51636856727218128</v>
      </c>
    </row>
    <row r="384" spans="1:11" x14ac:dyDescent="0.35">
      <c r="A384">
        <v>383</v>
      </c>
      <c r="B384" s="1">
        <f t="shared" ca="1" si="17"/>
        <v>0.17664312370076621</v>
      </c>
      <c r="H384" s="1">
        <f t="shared" ca="1" si="18"/>
        <v>-0.13098918597957535</v>
      </c>
      <c r="I384">
        <f t="shared" ca="1" si="19"/>
        <v>8.1548563356606471E-2</v>
      </c>
      <c r="J384">
        <f t="shared" ca="1" si="19"/>
        <v>-0.45824096936610403</v>
      </c>
      <c r="K384">
        <f t="shared" ca="1" si="19"/>
        <v>-2.7585216762828066</v>
      </c>
    </row>
    <row r="385" spans="1:11" x14ac:dyDescent="0.35">
      <c r="A385">
        <v>384</v>
      </c>
      <c r="B385" s="1">
        <f t="shared" ca="1" si="17"/>
        <v>-0.70711155275663262</v>
      </c>
      <c r="H385" s="1">
        <f t="shared" ca="1" si="18"/>
        <v>-0.37632132818913677</v>
      </c>
      <c r="I385">
        <f t="shared" ca="1" si="19"/>
        <v>-0.13098918597957535</v>
      </c>
      <c r="J385">
        <f t="shared" ca="1" si="19"/>
        <v>8.1548563356606471E-2</v>
      </c>
      <c r="K385">
        <f t="shared" ca="1" si="19"/>
        <v>-0.45824096936610403</v>
      </c>
    </row>
    <row r="386" spans="1:11" x14ac:dyDescent="0.35">
      <c r="A386">
        <v>385</v>
      </c>
      <c r="B386" s="1">
        <f t="shared" ca="1" si="17"/>
        <v>-1.0732744656045761</v>
      </c>
      <c r="H386" s="1">
        <f t="shared" ca="1" si="18"/>
        <v>1.2677102797465227</v>
      </c>
      <c r="I386">
        <f t="shared" ca="1" si="19"/>
        <v>-0.37632132818913677</v>
      </c>
      <c r="J386">
        <f t="shared" ca="1" si="19"/>
        <v>-0.13098918597957535</v>
      </c>
      <c r="K386">
        <f t="shared" ca="1" si="19"/>
        <v>8.1548563356606471E-2</v>
      </c>
    </row>
    <row r="387" spans="1:11" x14ac:dyDescent="0.35">
      <c r="A387">
        <v>386</v>
      </c>
      <c r="B387" s="1">
        <f t="shared" ref="B387:B450" ca="1" si="20">+NORMINV(RAND(),0,1)</f>
        <v>0.60737504162601885</v>
      </c>
      <c r="H387" s="1">
        <f t="shared" ref="H387:H450" ca="1" si="21">+NORMINV(RAND(),0,1)</f>
        <v>1.1757706339263192</v>
      </c>
      <c r="I387">
        <f t="shared" ca="1" si="19"/>
        <v>1.2677102797465227</v>
      </c>
      <c r="J387">
        <f t="shared" ca="1" si="19"/>
        <v>-0.37632132818913677</v>
      </c>
      <c r="K387">
        <f t="shared" ca="1" si="19"/>
        <v>-0.13098918597957535</v>
      </c>
    </row>
    <row r="388" spans="1:11" x14ac:dyDescent="0.35">
      <c r="A388">
        <v>387</v>
      </c>
      <c r="B388" s="1">
        <f t="shared" ca="1" si="20"/>
        <v>0.86603403383922672</v>
      </c>
      <c r="H388" s="1">
        <f t="shared" ca="1" si="21"/>
        <v>-1.3159098801163651</v>
      </c>
      <c r="I388">
        <f t="shared" ca="1" si="19"/>
        <v>1.1757706339263192</v>
      </c>
      <c r="J388">
        <f t="shared" ca="1" si="19"/>
        <v>1.2677102797465227</v>
      </c>
      <c r="K388">
        <f t="shared" ca="1" si="19"/>
        <v>-0.37632132818913677</v>
      </c>
    </row>
    <row r="389" spans="1:11" x14ac:dyDescent="0.35">
      <c r="A389">
        <v>388</v>
      </c>
      <c r="B389" s="1">
        <f t="shared" ca="1" si="20"/>
        <v>0.64257340671712648</v>
      </c>
      <c r="H389" s="1">
        <f t="shared" ca="1" si="21"/>
        <v>-0.79576269024449064</v>
      </c>
      <c r="I389">
        <f t="shared" ca="1" si="19"/>
        <v>-1.3159098801163651</v>
      </c>
      <c r="J389">
        <f t="shared" ca="1" si="19"/>
        <v>1.1757706339263192</v>
      </c>
      <c r="K389">
        <f t="shared" ca="1" si="19"/>
        <v>1.2677102797465227</v>
      </c>
    </row>
    <row r="390" spans="1:11" x14ac:dyDescent="0.35">
      <c r="A390">
        <v>389</v>
      </c>
      <c r="B390" s="1">
        <f t="shared" ca="1" si="20"/>
        <v>0.55158453217147552</v>
      </c>
      <c r="H390" s="1">
        <f t="shared" ca="1" si="21"/>
        <v>-3.918005652211589E-3</v>
      </c>
      <c r="I390">
        <f t="shared" ca="1" si="19"/>
        <v>-0.79576269024449064</v>
      </c>
      <c r="J390">
        <f t="shared" ca="1" si="19"/>
        <v>-1.3159098801163651</v>
      </c>
      <c r="K390">
        <f t="shared" ca="1" si="19"/>
        <v>1.1757706339263192</v>
      </c>
    </row>
    <row r="391" spans="1:11" x14ac:dyDescent="0.35">
      <c r="A391">
        <v>390</v>
      </c>
      <c r="B391" s="1">
        <f t="shared" ca="1" si="20"/>
        <v>1.1306487897814173</v>
      </c>
      <c r="H391" s="1">
        <f t="shared" ca="1" si="21"/>
        <v>0.36088556993505594</v>
      </c>
      <c r="I391">
        <f t="shared" ca="1" si="19"/>
        <v>-3.918005652211589E-3</v>
      </c>
      <c r="J391">
        <f t="shared" ca="1" si="19"/>
        <v>-0.79576269024449064</v>
      </c>
      <c r="K391">
        <f t="shared" ca="1" si="19"/>
        <v>-1.3159098801163651</v>
      </c>
    </row>
    <row r="392" spans="1:11" x14ac:dyDescent="0.35">
      <c r="A392">
        <v>391</v>
      </c>
      <c r="B392" s="1">
        <f t="shared" ca="1" si="20"/>
        <v>0.8865211650026078</v>
      </c>
      <c r="H392" s="1">
        <f t="shared" ca="1" si="21"/>
        <v>0.43143659489016195</v>
      </c>
      <c r="I392">
        <f t="shared" ca="1" si="19"/>
        <v>0.36088556993505594</v>
      </c>
      <c r="J392">
        <f t="shared" ca="1" si="19"/>
        <v>-3.918005652211589E-3</v>
      </c>
      <c r="K392">
        <f t="shared" ca="1" si="19"/>
        <v>-0.79576269024449064</v>
      </c>
    </row>
    <row r="393" spans="1:11" x14ac:dyDescent="0.35">
      <c r="A393">
        <v>392</v>
      </c>
      <c r="B393" s="1">
        <f t="shared" ca="1" si="20"/>
        <v>0.83541260171942622</v>
      </c>
      <c r="H393" s="1">
        <f t="shared" ca="1" si="21"/>
        <v>1.3736372772811891</v>
      </c>
      <c r="I393">
        <f t="shared" ca="1" si="19"/>
        <v>0.43143659489016195</v>
      </c>
      <c r="J393">
        <f t="shared" ca="1" si="19"/>
        <v>0.36088556993505594</v>
      </c>
      <c r="K393">
        <f t="shared" ca="1" si="19"/>
        <v>-3.918005652211589E-3</v>
      </c>
    </row>
    <row r="394" spans="1:11" x14ac:dyDescent="0.35">
      <c r="A394">
        <v>393</v>
      </c>
      <c r="B394" s="1">
        <f t="shared" ca="1" si="20"/>
        <v>-1.6178293550922209</v>
      </c>
      <c r="H394" s="1">
        <f t="shared" ca="1" si="21"/>
        <v>-0.13336967220718379</v>
      </c>
      <c r="I394">
        <f t="shared" ca="1" si="19"/>
        <v>1.3736372772811891</v>
      </c>
      <c r="J394">
        <f t="shared" ca="1" si="19"/>
        <v>0.43143659489016195</v>
      </c>
      <c r="K394">
        <f t="shared" ca="1" si="19"/>
        <v>0.36088556993505594</v>
      </c>
    </row>
    <row r="395" spans="1:11" x14ac:dyDescent="0.35">
      <c r="A395">
        <v>394</v>
      </c>
      <c r="B395" s="1">
        <f t="shared" ca="1" si="20"/>
        <v>-1.5328983741219333</v>
      </c>
      <c r="H395" s="1">
        <f t="shared" ca="1" si="21"/>
        <v>0.10825706991280981</v>
      </c>
      <c r="I395">
        <f t="shared" ca="1" si="19"/>
        <v>-0.13336967220718379</v>
      </c>
      <c r="J395">
        <f t="shared" ca="1" si="19"/>
        <v>1.3736372772811891</v>
      </c>
      <c r="K395">
        <f t="shared" ca="1" si="19"/>
        <v>0.43143659489016195</v>
      </c>
    </row>
    <row r="396" spans="1:11" x14ac:dyDescent="0.35">
      <c r="A396">
        <v>395</v>
      </c>
      <c r="B396" s="1">
        <f t="shared" ca="1" si="20"/>
        <v>1.3155045480692429</v>
      </c>
      <c r="H396" s="1">
        <f t="shared" ca="1" si="21"/>
        <v>0.24633585296784766</v>
      </c>
      <c r="I396">
        <f t="shared" ca="1" si="19"/>
        <v>0.10825706991280981</v>
      </c>
      <c r="J396">
        <f t="shared" ca="1" si="19"/>
        <v>-0.13336967220718379</v>
      </c>
      <c r="K396">
        <f t="shared" ca="1" si="19"/>
        <v>1.3736372772811891</v>
      </c>
    </row>
    <row r="397" spans="1:11" x14ac:dyDescent="0.35">
      <c r="A397">
        <v>396</v>
      </c>
      <c r="B397" s="1">
        <f t="shared" ca="1" si="20"/>
        <v>-1.1789755066724021</v>
      </c>
      <c r="H397" s="1">
        <f t="shared" ca="1" si="21"/>
        <v>-0.52714782429748663</v>
      </c>
      <c r="I397">
        <f t="shared" ca="1" si="19"/>
        <v>0.24633585296784766</v>
      </c>
      <c r="J397">
        <f t="shared" ca="1" si="19"/>
        <v>0.10825706991280981</v>
      </c>
      <c r="K397">
        <f t="shared" ca="1" si="19"/>
        <v>-0.13336967220718379</v>
      </c>
    </row>
    <row r="398" spans="1:11" x14ac:dyDescent="0.35">
      <c r="A398">
        <v>397</v>
      </c>
      <c r="B398" s="1">
        <f t="shared" ca="1" si="20"/>
        <v>-1.3808613916043226</v>
      </c>
      <c r="H398" s="1">
        <f t="shared" ca="1" si="21"/>
        <v>-0.30744683554262309</v>
      </c>
      <c r="I398">
        <f t="shared" ca="1" si="19"/>
        <v>-0.52714782429748663</v>
      </c>
      <c r="J398">
        <f t="shared" ca="1" si="19"/>
        <v>0.24633585296784766</v>
      </c>
      <c r="K398">
        <f t="shared" ca="1" si="19"/>
        <v>0.10825706991280981</v>
      </c>
    </row>
    <row r="399" spans="1:11" x14ac:dyDescent="0.35">
      <c r="A399">
        <v>398</v>
      </c>
      <c r="B399" s="1">
        <f t="shared" ca="1" si="20"/>
        <v>-0.97090591816197869</v>
      </c>
      <c r="H399" s="1">
        <f t="shared" ca="1" si="21"/>
        <v>-7.9741072761938828E-2</v>
      </c>
      <c r="I399">
        <f t="shared" ca="1" si="19"/>
        <v>-0.30744683554262309</v>
      </c>
      <c r="J399">
        <f t="shared" ca="1" si="19"/>
        <v>-0.52714782429748663</v>
      </c>
      <c r="K399">
        <f t="shared" ca="1" si="19"/>
        <v>0.24633585296784766</v>
      </c>
    </row>
    <row r="400" spans="1:11" x14ac:dyDescent="0.35">
      <c r="A400">
        <v>399</v>
      </c>
      <c r="B400" s="1">
        <f t="shared" ca="1" si="20"/>
        <v>5.4740960647487139E-2</v>
      </c>
      <c r="H400" s="1">
        <f t="shared" ca="1" si="21"/>
        <v>-1.9300158996753878</v>
      </c>
      <c r="I400">
        <f t="shared" ca="1" si="19"/>
        <v>-7.9741072761938828E-2</v>
      </c>
      <c r="J400">
        <f t="shared" ca="1" si="19"/>
        <v>-0.30744683554262309</v>
      </c>
      <c r="K400">
        <f t="shared" ca="1" si="19"/>
        <v>-0.52714782429748663</v>
      </c>
    </row>
    <row r="401" spans="1:11" x14ac:dyDescent="0.35">
      <c r="A401">
        <v>400</v>
      </c>
      <c r="B401" s="1">
        <f t="shared" ca="1" si="20"/>
        <v>0.49387892666009936</v>
      </c>
      <c r="H401" s="1">
        <f t="shared" ca="1" si="21"/>
        <v>-1.4234333998399042</v>
      </c>
      <c r="I401">
        <f t="shared" ca="1" si="19"/>
        <v>-1.9300158996753878</v>
      </c>
      <c r="J401">
        <f t="shared" ca="1" si="19"/>
        <v>-7.9741072761938828E-2</v>
      </c>
      <c r="K401">
        <f t="shared" ca="1" si="19"/>
        <v>-0.30744683554262309</v>
      </c>
    </row>
    <row r="402" spans="1:11" x14ac:dyDescent="0.35">
      <c r="A402">
        <v>401</v>
      </c>
      <c r="B402" s="1">
        <f t="shared" ca="1" si="20"/>
        <v>-1.7724299387531668</v>
      </c>
      <c r="H402" s="1">
        <f t="shared" ca="1" si="21"/>
        <v>-0.34270879295049822</v>
      </c>
      <c r="I402">
        <f t="shared" ca="1" si="19"/>
        <v>-1.4234333998399042</v>
      </c>
      <c r="J402">
        <f t="shared" ca="1" si="19"/>
        <v>-1.9300158996753878</v>
      </c>
      <c r="K402">
        <f t="shared" ca="1" si="19"/>
        <v>-7.9741072761938828E-2</v>
      </c>
    </row>
    <row r="403" spans="1:11" x14ac:dyDescent="0.35">
      <c r="A403">
        <v>402</v>
      </c>
      <c r="B403" s="1">
        <f t="shared" ca="1" si="20"/>
        <v>-1.0634876343821191</v>
      </c>
      <c r="H403" s="1">
        <f t="shared" ca="1" si="21"/>
        <v>0.17055029580480696</v>
      </c>
      <c r="I403">
        <f t="shared" ca="1" si="19"/>
        <v>-0.34270879295049822</v>
      </c>
      <c r="J403">
        <f t="shared" ca="1" si="19"/>
        <v>-1.4234333998399042</v>
      </c>
      <c r="K403">
        <f t="shared" ca="1" si="19"/>
        <v>-1.9300158996753878</v>
      </c>
    </row>
    <row r="404" spans="1:11" x14ac:dyDescent="0.35">
      <c r="A404">
        <v>403</v>
      </c>
      <c r="B404" s="1">
        <f t="shared" ca="1" si="20"/>
        <v>1.6482727691260517</v>
      </c>
      <c r="H404" s="1">
        <f t="shared" ca="1" si="21"/>
        <v>-3.2840073949034571E-2</v>
      </c>
      <c r="I404">
        <f t="shared" ref="I404:K467" ca="1" si="22">+H403</f>
        <v>0.17055029580480696</v>
      </c>
      <c r="J404">
        <f t="shared" ca="1" si="22"/>
        <v>-0.34270879295049822</v>
      </c>
      <c r="K404">
        <f t="shared" ca="1" si="22"/>
        <v>-1.4234333998399042</v>
      </c>
    </row>
    <row r="405" spans="1:11" x14ac:dyDescent="0.35">
      <c r="A405">
        <v>404</v>
      </c>
      <c r="B405" s="1">
        <f t="shared" ca="1" si="20"/>
        <v>1.5118318507730979</v>
      </c>
      <c r="H405" s="1">
        <f t="shared" ca="1" si="21"/>
        <v>0.39476315407072193</v>
      </c>
      <c r="I405">
        <f t="shared" ca="1" si="22"/>
        <v>-3.2840073949034571E-2</v>
      </c>
      <c r="J405">
        <f t="shared" ca="1" si="22"/>
        <v>0.17055029580480696</v>
      </c>
      <c r="K405">
        <f t="shared" ca="1" si="22"/>
        <v>-0.34270879295049822</v>
      </c>
    </row>
    <row r="406" spans="1:11" x14ac:dyDescent="0.35">
      <c r="A406">
        <v>405</v>
      </c>
      <c r="B406" s="1">
        <f t="shared" ca="1" si="20"/>
        <v>1.7219414954680583</v>
      </c>
      <c r="H406" s="1">
        <f t="shared" ca="1" si="21"/>
        <v>1.1284358400049566</v>
      </c>
      <c r="I406">
        <f t="shared" ca="1" si="22"/>
        <v>0.39476315407072193</v>
      </c>
      <c r="J406">
        <f t="shared" ca="1" si="22"/>
        <v>-3.2840073949034571E-2</v>
      </c>
      <c r="K406">
        <f t="shared" ca="1" si="22"/>
        <v>0.17055029580480696</v>
      </c>
    </row>
    <row r="407" spans="1:11" x14ac:dyDescent="0.35">
      <c r="A407">
        <v>406</v>
      </c>
      <c r="B407" s="1">
        <f t="shared" ca="1" si="20"/>
        <v>-0.16815154930739801</v>
      </c>
      <c r="H407" s="1">
        <f t="shared" ca="1" si="21"/>
        <v>-5.995232348896308E-2</v>
      </c>
      <c r="I407">
        <f t="shared" ca="1" si="22"/>
        <v>1.1284358400049566</v>
      </c>
      <c r="J407">
        <f t="shared" ca="1" si="22"/>
        <v>0.39476315407072193</v>
      </c>
      <c r="K407">
        <f t="shared" ca="1" si="22"/>
        <v>-3.2840073949034571E-2</v>
      </c>
    </row>
    <row r="408" spans="1:11" x14ac:dyDescent="0.35">
      <c r="A408">
        <v>407</v>
      </c>
      <c r="B408" s="1">
        <f t="shared" ca="1" si="20"/>
        <v>-0.15206337835078551</v>
      </c>
      <c r="H408" s="1">
        <f t="shared" ca="1" si="21"/>
        <v>1.2385076495459069</v>
      </c>
      <c r="I408">
        <f t="shared" ca="1" si="22"/>
        <v>-5.995232348896308E-2</v>
      </c>
      <c r="J408">
        <f t="shared" ca="1" si="22"/>
        <v>1.1284358400049566</v>
      </c>
      <c r="K408">
        <f t="shared" ca="1" si="22"/>
        <v>0.39476315407072193</v>
      </c>
    </row>
    <row r="409" spans="1:11" x14ac:dyDescent="0.35">
      <c r="A409">
        <v>408</v>
      </c>
      <c r="B409" s="1">
        <f t="shared" ca="1" si="20"/>
        <v>5.4345931060062868E-3</v>
      </c>
      <c r="H409" s="1">
        <f t="shared" ca="1" si="21"/>
        <v>0.31430238340107153</v>
      </c>
      <c r="I409">
        <f t="shared" ca="1" si="22"/>
        <v>1.2385076495459069</v>
      </c>
      <c r="J409">
        <f t="shared" ca="1" si="22"/>
        <v>-5.995232348896308E-2</v>
      </c>
      <c r="K409">
        <f t="shared" ca="1" si="22"/>
        <v>1.1284358400049566</v>
      </c>
    </row>
    <row r="410" spans="1:11" x14ac:dyDescent="0.35">
      <c r="A410">
        <v>409</v>
      </c>
      <c r="B410" s="1">
        <f t="shared" ca="1" si="20"/>
        <v>-1.5101982378437722</v>
      </c>
      <c r="H410" s="1">
        <f t="shared" ca="1" si="21"/>
        <v>-2.0875794154174319</v>
      </c>
      <c r="I410">
        <f t="shared" ca="1" si="22"/>
        <v>0.31430238340107153</v>
      </c>
      <c r="J410">
        <f t="shared" ca="1" si="22"/>
        <v>1.2385076495459069</v>
      </c>
      <c r="K410">
        <f t="shared" ca="1" si="22"/>
        <v>-5.995232348896308E-2</v>
      </c>
    </row>
    <row r="411" spans="1:11" x14ac:dyDescent="0.35">
      <c r="A411">
        <v>410</v>
      </c>
      <c r="B411" s="1">
        <f t="shared" ca="1" si="20"/>
        <v>0.44778090669950271</v>
      </c>
      <c r="H411" s="1">
        <f t="shared" ca="1" si="21"/>
        <v>0.42831306618867238</v>
      </c>
      <c r="I411">
        <f t="shared" ca="1" si="22"/>
        <v>-2.0875794154174319</v>
      </c>
      <c r="J411">
        <f t="shared" ca="1" si="22"/>
        <v>0.31430238340107153</v>
      </c>
      <c r="K411">
        <f t="shared" ca="1" si="22"/>
        <v>1.2385076495459069</v>
      </c>
    </row>
    <row r="412" spans="1:11" x14ac:dyDescent="0.35">
      <c r="A412">
        <v>411</v>
      </c>
      <c r="B412" s="1">
        <f t="shared" ca="1" si="20"/>
        <v>1.1083138855410766</v>
      </c>
      <c r="H412" s="1">
        <f t="shared" ca="1" si="21"/>
        <v>-0.62764269407728102</v>
      </c>
      <c r="I412">
        <f t="shared" ca="1" si="22"/>
        <v>0.42831306618867238</v>
      </c>
      <c r="J412">
        <f t="shared" ca="1" si="22"/>
        <v>-2.0875794154174319</v>
      </c>
      <c r="K412">
        <f t="shared" ca="1" si="22"/>
        <v>0.31430238340107153</v>
      </c>
    </row>
    <row r="413" spans="1:11" x14ac:dyDescent="0.35">
      <c r="A413">
        <v>412</v>
      </c>
      <c r="B413" s="1">
        <f t="shared" ca="1" si="20"/>
        <v>-0.89194849602540194</v>
      </c>
      <c r="H413" s="1">
        <f t="shared" ca="1" si="21"/>
        <v>-0.90044038709274477</v>
      </c>
      <c r="I413">
        <f t="shared" ca="1" si="22"/>
        <v>-0.62764269407728102</v>
      </c>
      <c r="J413">
        <f t="shared" ca="1" si="22"/>
        <v>0.42831306618867238</v>
      </c>
      <c r="K413">
        <f t="shared" ca="1" si="22"/>
        <v>-2.0875794154174319</v>
      </c>
    </row>
    <row r="414" spans="1:11" x14ac:dyDescent="0.35">
      <c r="A414">
        <v>413</v>
      </c>
      <c r="B414" s="1">
        <f t="shared" ca="1" si="20"/>
        <v>0.70396619398445093</v>
      </c>
      <c r="H414" s="1">
        <f t="shared" ca="1" si="21"/>
        <v>-0.20859173028611014</v>
      </c>
      <c r="I414">
        <f t="shared" ca="1" si="22"/>
        <v>-0.90044038709274477</v>
      </c>
      <c r="J414">
        <f t="shared" ca="1" si="22"/>
        <v>-0.62764269407728102</v>
      </c>
      <c r="K414">
        <f t="shared" ca="1" si="22"/>
        <v>0.42831306618867238</v>
      </c>
    </row>
    <row r="415" spans="1:11" x14ac:dyDescent="0.35">
      <c r="A415">
        <v>414</v>
      </c>
      <c r="B415" s="1">
        <f t="shared" ca="1" si="20"/>
        <v>-0.80055061272971662</v>
      </c>
      <c r="H415" s="1">
        <f t="shared" ca="1" si="21"/>
        <v>-1.6578573603845208</v>
      </c>
      <c r="I415">
        <f t="shared" ca="1" si="22"/>
        <v>-0.20859173028611014</v>
      </c>
      <c r="J415">
        <f t="shared" ca="1" si="22"/>
        <v>-0.90044038709274477</v>
      </c>
      <c r="K415">
        <f t="shared" ca="1" si="22"/>
        <v>-0.62764269407728102</v>
      </c>
    </row>
    <row r="416" spans="1:11" x14ac:dyDescent="0.35">
      <c r="A416">
        <v>415</v>
      </c>
      <c r="B416" s="1">
        <f t="shared" ca="1" si="20"/>
        <v>0.25929417047053122</v>
      </c>
      <c r="H416" s="1">
        <f t="shared" ca="1" si="21"/>
        <v>1.3627160046773157</v>
      </c>
      <c r="I416">
        <f t="shared" ca="1" si="22"/>
        <v>-1.6578573603845208</v>
      </c>
      <c r="J416">
        <f t="shared" ca="1" si="22"/>
        <v>-0.20859173028611014</v>
      </c>
      <c r="K416">
        <f t="shared" ca="1" si="22"/>
        <v>-0.90044038709274477</v>
      </c>
    </row>
    <row r="417" spans="1:11" x14ac:dyDescent="0.35">
      <c r="A417">
        <v>416</v>
      </c>
      <c r="B417" s="1">
        <f t="shared" ca="1" si="20"/>
        <v>0.45088393169351804</v>
      </c>
      <c r="H417" s="1">
        <f t="shared" ca="1" si="21"/>
        <v>-1.0785992602922514</v>
      </c>
      <c r="I417">
        <f t="shared" ca="1" si="22"/>
        <v>1.3627160046773157</v>
      </c>
      <c r="J417">
        <f t="shared" ca="1" si="22"/>
        <v>-1.6578573603845208</v>
      </c>
      <c r="K417">
        <f t="shared" ca="1" si="22"/>
        <v>-0.20859173028611014</v>
      </c>
    </row>
    <row r="418" spans="1:11" x14ac:dyDescent="0.35">
      <c r="A418">
        <v>417</v>
      </c>
      <c r="B418" s="1">
        <f t="shared" ca="1" si="20"/>
        <v>-0.40191246782407924</v>
      </c>
      <c r="H418" s="1">
        <f t="shared" ca="1" si="21"/>
        <v>-0.22427516407885373</v>
      </c>
      <c r="I418">
        <f t="shared" ca="1" si="22"/>
        <v>-1.0785992602922514</v>
      </c>
      <c r="J418">
        <f t="shared" ca="1" si="22"/>
        <v>1.3627160046773157</v>
      </c>
      <c r="K418">
        <f t="shared" ca="1" si="22"/>
        <v>-1.6578573603845208</v>
      </c>
    </row>
    <row r="419" spans="1:11" x14ac:dyDescent="0.35">
      <c r="A419">
        <v>418</v>
      </c>
      <c r="B419" s="1">
        <f t="shared" ca="1" si="20"/>
        <v>1.9853902072897633</v>
      </c>
      <c r="H419" s="1">
        <f t="shared" ca="1" si="21"/>
        <v>-1.1897668039877127</v>
      </c>
      <c r="I419">
        <f t="shared" ca="1" si="22"/>
        <v>-0.22427516407885373</v>
      </c>
      <c r="J419">
        <f t="shared" ca="1" si="22"/>
        <v>-1.0785992602922514</v>
      </c>
      <c r="K419">
        <f t="shared" ca="1" si="22"/>
        <v>1.3627160046773157</v>
      </c>
    </row>
    <row r="420" spans="1:11" x14ac:dyDescent="0.35">
      <c r="A420">
        <v>419</v>
      </c>
      <c r="B420" s="1">
        <f t="shared" ca="1" si="20"/>
        <v>-0.97484281856179389</v>
      </c>
      <c r="H420" s="1">
        <f t="shared" ca="1" si="21"/>
        <v>1.0169693512925606</v>
      </c>
      <c r="I420">
        <f t="shared" ca="1" si="22"/>
        <v>-1.1897668039877127</v>
      </c>
      <c r="J420">
        <f t="shared" ca="1" si="22"/>
        <v>-0.22427516407885373</v>
      </c>
      <c r="K420">
        <f t="shared" ca="1" si="22"/>
        <v>-1.0785992602922514</v>
      </c>
    </row>
    <row r="421" spans="1:11" x14ac:dyDescent="0.35">
      <c r="A421">
        <v>420</v>
      </c>
      <c r="B421" s="1">
        <f t="shared" ca="1" si="20"/>
        <v>0.83544472852743334</v>
      </c>
      <c r="H421" s="1">
        <f t="shared" ca="1" si="21"/>
        <v>0.56504429551637647</v>
      </c>
      <c r="I421">
        <f t="shared" ca="1" si="22"/>
        <v>1.0169693512925606</v>
      </c>
      <c r="J421">
        <f t="shared" ca="1" si="22"/>
        <v>-1.1897668039877127</v>
      </c>
      <c r="K421">
        <f t="shared" ca="1" si="22"/>
        <v>-0.22427516407885373</v>
      </c>
    </row>
    <row r="422" spans="1:11" x14ac:dyDescent="0.35">
      <c r="A422">
        <v>421</v>
      </c>
      <c r="B422" s="1">
        <f t="shared" ca="1" si="20"/>
        <v>-0.48508588315598089</v>
      </c>
      <c r="H422" s="1">
        <f t="shared" ca="1" si="21"/>
        <v>-0.52388878658127158</v>
      </c>
      <c r="I422">
        <f t="shared" ca="1" si="22"/>
        <v>0.56504429551637647</v>
      </c>
      <c r="J422">
        <f t="shared" ca="1" si="22"/>
        <v>1.0169693512925606</v>
      </c>
      <c r="K422">
        <f t="shared" ca="1" si="22"/>
        <v>-1.1897668039877127</v>
      </c>
    </row>
    <row r="423" spans="1:11" x14ac:dyDescent="0.35">
      <c r="A423">
        <v>422</v>
      </c>
      <c r="B423" s="1">
        <f t="shared" ca="1" si="20"/>
        <v>0.73365336630383948</v>
      </c>
      <c r="H423" s="1">
        <f t="shared" ca="1" si="21"/>
        <v>-2.9641109361218224E-2</v>
      </c>
      <c r="I423">
        <f t="shared" ca="1" si="22"/>
        <v>-0.52388878658127158</v>
      </c>
      <c r="J423">
        <f t="shared" ca="1" si="22"/>
        <v>0.56504429551637647</v>
      </c>
      <c r="K423">
        <f t="shared" ca="1" si="22"/>
        <v>1.0169693512925606</v>
      </c>
    </row>
    <row r="424" spans="1:11" x14ac:dyDescent="0.35">
      <c r="A424">
        <v>423</v>
      </c>
      <c r="B424" s="1">
        <f t="shared" ca="1" si="20"/>
        <v>-2.5800169113749618</v>
      </c>
      <c r="H424" s="1">
        <f t="shared" ca="1" si="21"/>
        <v>-0.43895937184252692</v>
      </c>
      <c r="I424">
        <f t="shared" ca="1" si="22"/>
        <v>-2.9641109361218224E-2</v>
      </c>
      <c r="J424">
        <f t="shared" ca="1" si="22"/>
        <v>-0.52388878658127158</v>
      </c>
      <c r="K424">
        <f t="shared" ca="1" si="22"/>
        <v>0.56504429551637647</v>
      </c>
    </row>
    <row r="425" spans="1:11" x14ac:dyDescent="0.35">
      <c r="A425">
        <v>424</v>
      </c>
      <c r="B425" s="1">
        <f t="shared" ca="1" si="20"/>
        <v>0.12351668975802034</v>
      </c>
      <c r="H425" s="1">
        <f t="shared" ca="1" si="21"/>
        <v>0.15387817165428036</v>
      </c>
      <c r="I425">
        <f t="shared" ca="1" si="22"/>
        <v>-0.43895937184252692</v>
      </c>
      <c r="J425">
        <f t="shared" ca="1" si="22"/>
        <v>-2.9641109361218224E-2</v>
      </c>
      <c r="K425">
        <f t="shared" ca="1" si="22"/>
        <v>-0.52388878658127158</v>
      </c>
    </row>
    <row r="426" spans="1:11" x14ac:dyDescent="0.35">
      <c r="A426">
        <v>425</v>
      </c>
      <c r="B426" s="1">
        <f t="shared" ca="1" si="20"/>
        <v>0.56634901788197889</v>
      </c>
      <c r="H426" s="1">
        <f t="shared" ca="1" si="21"/>
        <v>0.48717438458410323</v>
      </c>
      <c r="I426">
        <f t="shared" ca="1" si="22"/>
        <v>0.15387817165428036</v>
      </c>
      <c r="J426">
        <f t="shared" ca="1" si="22"/>
        <v>-0.43895937184252692</v>
      </c>
      <c r="K426">
        <f t="shared" ca="1" si="22"/>
        <v>-2.9641109361218224E-2</v>
      </c>
    </row>
    <row r="427" spans="1:11" x14ac:dyDescent="0.35">
      <c r="A427">
        <v>426</v>
      </c>
      <c r="B427" s="1">
        <f t="shared" ca="1" si="20"/>
        <v>-0.22328890899590603</v>
      </c>
      <c r="H427" s="1">
        <f t="shared" ca="1" si="21"/>
        <v>-1.7334236792151501</v>
      </c>
      <c r="I427">
        <f t="shared" ca="1" si="22"/>
        <v>0.48717438458410323</v>
      </c>
      <c r="J427">
        <f t="shared" ca="1" si="22"/>
        <v>0.15387817165428036</v>
      </c>
      <c r="K427">
        <f t="shared" ca="1" si="22"/>
        <v>-0.43895937184252692</v>
      </c>
    </row>
    <row r="428" spans="1:11" x14ac:dyDescent="0.35">
      <c r="A428">
        <v>427</v>
      </c>
      <c r="B428" s="1">
        <f t="shared" ca="1" si="20"/>
        <v>1.6526336257708611</v>
      </c>
      <c r="H428" s="1">
        <f t="shared" ca="1" si="21"/>
        <v>6.19413195262161E-2</v>
      </c>
      <c r="I428">
        <f t="shared" ca="1" si="22"/>
        <v>-1.7334236792151501</v>
      </c>
      <c r="J428">
        <f t="shared" ca="1" si="22"/>
        <v>0.48717438458410323</v>
      </c>
      <c r="K428">
        <f t="shared" ca="1" si="22"/>
        <v>0.15387817165428036</v>
      </c>
    </row>
    <row r="429" spans="1:11" x14ac:dyDescent="0.35">
      <c r="A429">
        <v>428</v>
      </c>
      <c r="B429" s="1">
        <f t="shared" ca="1" si="20"/>
        <v>0.66336358579775134</v>
      </c>
      <c r="H429" s="1">
        <f t="shared" ca="1" si="21"/>
        <v>-0.17959107309532532</v>
      </c>
      <c r="I429">
        <f t="shared" ca="1" si="22"/>
        <v>6.19413195262161E-2</v>
      </c>
      <c r="J429">
        <f t="shared" ca="1" si="22"/>
        <v>-1.7334236792151501</v>
      </c>
      <c r="K429">
        <f t="shared" ca="1" si="22"/>
        <v>0.48717438458410323</v>
      </c>
    </row>
    <row r="430" spans="1:11" x14ac:dyDescent="0.35">
      <c r="A430">
        <v>429</v>
      </c>
      <c r="B430" s="1">
        <f t="shared" ca="1" si="20"/>
        <v>-3.8606473619258182E-2</v>
      </c>
      <c r="H430" s="1">
        <f t="shared" ca="1" si="21"/>
        <v>-0.14205324008000508</v>
      </c>
      <c r="I430">
        <f t="shared" ca="1" si="22"/>
        <v>-0.17959107309532532</v>
      </c>
      <c r="J430">
        <f t="shared" ca="1" si="22"/>
        <v>6.19413195262161E-2</v>
      </c>
      <c r="K430">
        <f t="shared" ca="1" si="22"/>
        <v>-1.7334236792151501</v>
      </c>
    </row>
    <row r="431" spans="1:11" x14ac:dyDescent="0.35">
      <c r="A431">
        <v>430</v>
      </c>
      <c r="B431" s="1">
        <f t="shared" ca="1" si="20"/>
        <v>-0.42563211407661383</v>
      </c>
      <c r="H431" s="1">
        <f t="shared" ca="1" si="21"/>
        <v>-0.70793108769916424</v>
      </c>
      <c r="I431">
        <f t="shared" ca="1" si="22"/>
        <v>-0.14205324008000508</v>
      </c>
      <c r="J431">
        <f t="shared" ca="1" si="22"/>
        <v>-0.17959107309532532</v>
      </c>
      <c r="K431">
        <f t="shared" ca="1" si="22"/>
        <v>6.19413195262161E-2</v>
      </c>
    </row>
    <row r="432" spans="1:11" x14ac:dyDescent="0.35">
      <c r="A432">
        <v>431</v>
      </c>
      <c r="B432" s="1">
        <f t="shared" ca="1" si="20"/>
        <v>-0.77243213542008715</v>
      </c>
      <c r="H432" s="1">
        <f t="shared" ca="1" si="21"/>
        <v>1.1215050341684867</v>
      </c>
      <c r="I432">
        <f t="shared" ca="1" si="22"/>
        <v>-0.70793108769916424</v>
      </c>
      <c r="J432">
        <f t="shared" ca="1" si="22"/>
        <v>-0.14205324008000508</v>
      </c>
      <c r="K432">
        <f t="shared" ca="1" si="22"/>
        <v>-0.17959107309532532</v>
      </c>
    </row>
    <row r="433" spans="1:11" x14ac:dyDescent="0.35">
      <c r="A433">
        <v>432</v>
      </c>
      <c r="B433" s="1">
        <f t="shared" ca="1" si="20"/>
        <v>-1.4962670909322997</v>
      </c>
      <c r="H433" s="1">
        <f t="shared" ca="1" si="21"/>
        <v>1.6221810979949118</v>
      </c>
      <c r="I433">
        <f t="shared" ca="1" si="22"/>
        <v>1.1215050341684867</v>
      </c>
      <c r="J433">
        <f t="shared" ca="1" si="22"/>
        <v>-0.70793108769916424</v>
      </c>
      <c r="K433">
        <f t="shared" ca="1" si="22"/>
        <v>-0.14205324008000508</v>
      </c>
    </row>
    <row r="434" spans="1:11" x14ac:dyDescent="0.35">
      <c r="A434">
        <v>433</v>
      </c>
      <c r="B434" s="1">
        <f t="shared" ca="1" si="20"/>
        <v>0.22978736709911507</v>
      </c>
      <c r="H434" s="1">
        <f t="shared" ca="1" si="21"/>
        <v>1.4066653578637485</v>
      </c>
      <c r="I434">
        <f t="shared" ca="1" si="22"/>
        <v>1.6221810979949118</v>
      </c>
      <c r="J434">
        <f t="shared" ca="1" si="22"/>
        <v>1.1215050341684867</v>
      </c>
      <c r="K434">
        <f t="shared" ca="1" si="22"/>
        <v>-0.70793108769916424</v>
      </c>
    </row>
    <row r="435" spans="1:11" x14ac:dyDescent="0.35">
      <c r="A435">
        <v>434</v>
      </c>
      <c r="B435" s="1">
        <f t="shared" ca="1" si="20"/>
        <v>0.55237499213532149</v>
      </c>
      <c r="H435" s="1">
        <f t="shared" ca="1" si="21"/>
        <v>-0.45524469890317942</v>
      </c>
      <c r="I435">
        <f t="shared" ca="1" si="22"/>
        <v>1.4066653578637485</v>
      </c>
      <c r="J435">
        <f t="shared" ca="1" si="22"/>
        <v>1.6221810979949118</v>
      </c>
      <c r="K435">
        <f t="shared" ca="1" si="22"/>
        <v>1.1215050341684867</v>
      </c>
    </row>
    <row r="436" spans="1:11" x14ac:dyDescent="0.35">
      <c r="A436">
        <v>435</v>
      </c>
      <c r="B436" s="1">
        <f t="shared" ca="1" si="20"/>
        <v>1.3126895448468117</v>
      </c>
      <c r="H436" s="1">
        <f t="shared" ca="1" si="21"/>
        <v>-0.98252541866579512</v>
      </c>
      <c r="I436">
        <f t="shared" ca="1" si="22"/>
        <v>-0.45524469890317942</v>
      </c>
      <c r="J436">
        <f t="shared" ca="1" si="22"/>
        <v>1.4066653578637485</v>
      </c>
      <c r="K436">
        <f t="shared" ca="1" si="22"/>
        <v>1.6221810979949118</v>
      </c>
    </row>
    <row r="437" spans="1:11" x14ac:dyDescent="0.35">
      <c r="A437">
        <v>436</v>
      </c>
      <c r="B437" s="1">
        <f t="shared" ca="1" si="20"/>
        <v>-0.9245094451311795</v>
      </c>
      <c r="H437" s="1">
        <f t="shared" ca="1" si="21"/>
        <v>-0.50651552985573556</v>
      </c>
      <c r="I437">
        <f t="shared" ca="1" si="22"/>
        <v>-0.98252541866579512</v>
      </c>
      <c r="J437">
        <f t="shared" ca="1" si="22"/>
        <v>-0.45524469890317942</v>
      </c>
      <c r="K437">
        <f t="shared" ca="1" si="22"/>
        <v>1.4066653578637485</v>
      </c>
    </row>
    <row r="438" spans="1:11" x14ac:dyDescent="0.35">
      <c r="A438">
        <v>437</v>
      </c>
      <c r="B438" s="1">
        <f t="shared" ca="1" si="20"/>
        <v>1.2699689691182854E-2</v>
      </c>
      <c r="H438" s="1">
        <f t="shared" ca="1" si="21"/>
        <v>0.27271692339938486</v>
      </c>
      <c r="I438">
        <f t="shared" ca="1" si="22"/>
        <v>-0.50651552985573556</v>
      </c>
      <c r="J438">
        <f t="shared" ca="1" si="22"/>
        <v>-0.98252541866579512</v>
      </c>
      <c r="K438">
        <f t="shared" ca="1" si="22"/>
        <v>-0.45524469890317942</v>
      </c>
    </row>
    <row r="439" spans="1:11" x14ac:dyDescent="0.35">
      <c r="A439">
        <v>438</v>
      </c>
      <c r="B439" s="1">
        <f t="shared" ca="1" si="20"/>
        <v>-0.61036359273536889</v>
      </c>
      <c r="H439" s="1">
        <f t="shared" ca="1" si="21"/>
        <v>-2.1859787658731791</v>
      </c>
      <c r="I439">
        <f t="shared" ca="1" si="22"/>
        <v>0.27271692339938486</v>
      </c>
      <c r="J439">
        <f t="shared" ca="1" si="22"/>
        <v>-0.50651552985573556</v>
      </c>
      <c r="K439">
        <f t="shared" ca="1" si="22"/>
        <v>-0.98252541866579512</v>
      </c>
    </row>
    <row r="440" spans="1:11" x14ac:dyDescent="0.35">
      <c r="A440">
        <v>439</v>
      </c>
      <c r="B440" s="1">
        <f t="shared" ca="1" si="20"/>
        <v>-0.52448386664343649</v>
      </c>
      <c r="H440" s="1">
        <f t="shared" ca="1" si="21"/>
        <v>-0.20091823527339558</v>
      </c>
      <c r="I440">
        <f t="shared" ca="1" si="22"/>
        <v>-2.1859787658731791</v>
      </c>
      <c r="J440">
        <f t="shared" ca="1" si="22"/>
        <v>0.27271692339938486</v>
      </c>
      <c r="K440">
        <f t="shared" ca="1" si="22"/>
        <v>-0.50651552985573556</v>
      </c>
    </row>
    <row r="441" spans="1:11" x14ac:dyDescent="0.35">
      <c r="A441">
        <v>440</v>
      </c>
      <c r="B441" s="1">
        <f t="shared" ca="1" si="20"/>
        <v>-0.86174305382361649</v>
      </c>
      <c r="H441" s="1">
        <f t="shared" ca="1" si="21"/>
        <v>8.2232375826563883E-2</v>
      </c>
      <c r="I441">
        <f t="shared" ca="1" si="22"/>
        <v>-0.20091823527339558</v>
      </c>
      <c r="J441">
        <f t="shared" ca="1" si="22"/>
        <v>-2.1859787658731791</v>
      </c>
      <c r="K441">
        <f t="shared" ca="1" si="22"/>
        <v>0.27271692339938486</v>
      </c>
    </row>
    <row r="442" spans="1:11" x14ac:dyDescent="0.35">
      <c r="A442">
        <v>441</v>
      </c>
      <c r="B442" s="1">
        <f t="shared" ca="1" si="20"/>
        <v>0.44825815239381056</v>
      </c>
      <c r="H442" s="1">
        <f t="shared" ca="1" si="21"/>
        <v>1.0428796241104286</v>
      </c>
      <c r="I442">
        <f t="shared" ca="1" si="22"/>
        <v>8.2232375826563883E-2</v>
      </c>
      <c r="J442">
        <f t="shared" ca="1" si="22"/>
        <v>-0.20091823527339558</v>
      </c>
      <c r="K442">
        <f t="shared" ca="1" si="22"/>
        <v>-2.1859787658731791</v>
      </c>
    </row>
    <row r="443" spans="1:11" x14ac:dyDescent="0.35">
      <c r="A443">
        <v>442</v>
      </c>
      <c r="B443" s="1">
        <f t="shared" ca="1" si="20"/>
        <v>-0.23111838820900496</v>
      </c>
      <c r="H443" s="1">
        <f t="shared" ca="1" si="21"/>
        <v>0.34064441314304134</v>
      </c>
      <c r="I443">
        <f t="shared" ca="1" si="22"/>
        <v>1.0428796241104286</v>
      </c>
      <c r="J443">
        <f t="shared" ca="1" si="22"/>
        <v>8.2232375826563883E-2</v>
      </c>
      <c r="K443">
        <f t="shared" ca="1" si="22"/>
        <v>-0.20091823527339558</v>
      </c>
    </row>
    <row r="444" spans="1:11" x14ac:dyDescent="0.35">
      <c r="A444">
        <v>443</v>
      </c>
      <c r="B444" s="1">
        <f t="shared" ca="1" si="20"/>
        <v>-1.3617269291554741</v>
      </c>
      <c r="H444" s="1">
        <f t="shared" ca="1" si="21"/>
        <v>1.1366377125845779</v>
      </c>
      <c r="I444">
        <f t="shared" ca="1" si="22"/>
        <v>0.34064441314304134</v>
      </c>
      <c r="J444">
        <f t="shared" ca="1" si="22"/>
        <v>1.0428796241104286</v>
      </c>
      <c r="K444">
        <f t="shared" ca="1" si="22"/>
        <v>8.2232375826563883E-2</v>
      </c>
    </row>
    <row r="445" spans="1:11" x14ac:dyDescent="0.35">
      <c r="A445">
        <v>444</v>
      </c>
      <c r="B445" s="1">
        <f t="shared" ca="1" si="20"/>
        <v>-1.1462858146597155</v>
      </c>
      <c r="H445" s="1">
        <f t="shared" ca="1" si="21"/>
        <v>0.75620679112681355</v>
      </c>
      <c r="I445">
        <f t="shared" ca="1" si="22"/>
        <v>1.1366377125845779</v>
      </c>
      <c r="J445">
        <f t="shared" ca="1" si="22"/>
        <v>0.34064441314304134</v>
      </c>
      <c r="K445">
        <f t="shared" ca="1" si="22"/>
        <v>1.0428796241104286</v>
      </c>
    </row>
    <row r="446" spans="1:11" x14ac:dyDescent="0.35">
      <c r="A446">
        <v>445</v>
      </c>
      <c r="B446" s="1">
        <f t="shared" ca="1" si="20"/>
        <v>-1.5077428233520842</v>
      </c>
      <c r="H446" s="1">
        <f t="shared" ca="1" si="21"/>
        <v>1.4161530662234658</v>
      </c>
      <c r="I446">
        <f t="shared" ca="1" si="22"/>
        <v>0.75620679112681355</v>
      </c>
      <c r="J446">
        <f t="shared" ca="1" si="22"/>
        <v>1.1366377125845779</v>
      </c>
      <c r="K446">
        <f t="shared" ca="1" si="22"/>
        <v>0.34064441314304134</v>
      </c>
    </row>
    <row r="447" spans="1:11" x14ac:dyDescent="0.35">
      <c r="A447">
        <v>446</v>
      </c>
      <c r="B447" s="1">
        <f t="shared" ca="1" si="20"/>
        <v>-0.59696416199728952</v>
      </c>
      <c r="H447" s="1">
        <f t="shared" ca="1" si="21"/>
        <v>-0.87277745705926424</v>
      </c>
      <c r="I447">
        <f t="shared" ca="1" si="22"/>
        <v>1.4161530662234658</v>
      </c>
      <c r="J447">
        <f t="shared" ca="1" si="22"/>
        <v>0.75620679112681355</v>
      </c>
      <c r="K447">
        <f t="shared" ca="1" si="22"/>
        <v>1.1366377125845779</v>
      </c>
    </row>
    <row r="448" spans="1:11" x14ac:dyDescent="0.35">
      <c r="A448">
        <v>447</v>
      </c>
      <c r="B448" s="1">
        <f t="shared" ca="1" si="20"/>
        <v>-1.3480972685387638</v>
      </c>
      <c r="H448" s="1">
        <f t="shared" ca="1" si="21"/>
        <v>-0.92189128417318345</v>
      </c>
      <c r="I448">
        <f t="shared" ca="1" si="22"/>
        <v>-0.87277745705926424</v>
      </c>
      <c r="J448">
        <f t="shared" ca="1" si="22"/>
        <v>1.4161530662234658</v>
      </c>
      <c r="K448">
        <f t="shared" ca="1" si="22"/>
        <v>0.75620679112681355</v>
      </c>
    </row>
    <row r="449" spans="1:11" x14ac:dyDescent="0.35">
      <c r="A449">
        <v>448</v>
      </c>
      <c r="B449" s="1">
        <f t="shared" ca="1" si="20"/>
        <v>-0.55332939406425419</v>
      </c>
      <c r="H449" s="1">
        <f t="shared" ca="1" si="21"/>
        <v>1.2128919535611766</v>
      </c>
      <c r="I449">
        <f t="shared" ca="1" si="22"/>
        <v>-0.92189128417318345</v>
      </c>
      <c r="J449">
        <f t="shared" ca="1" si="22"/>
        <v>-0.87277745705926424</v>
      </c>
      <c r="K449">
        <f t="shared" ca="1" si="22"/>
        <v>1.4161530662234658</v>
      </c>
    </row>
    <row r="450" spans="1:11" x14ac:dyDescent="0.35">
      <c r="A450">
        <v>449</v>
      </c>
      <c r="B450" s="1">
        <f t="shared" ca="1" si="20"/>
        <v>-0.68455475115250841</v>
      </c>
      <c r="H450" s="1">
        <f t="shared" ca="1" si="21"/>
        <v>0.11867196895028913</v>
      </c>
      <c r="I450">
        <f t="shared" ca="1" si="22"/>
        <v>1.2128919535611766</v>
      </c>
      <c r="J450">
        <f t="shared" ca="1" si="22"/>
        <v>-0.92189128417318345</v>
      </c>
      <c r="K450">
        <f t="shared" ca="1" si="22"/>
        <v>-0.87277745705926424</v>
      </c>
    </row>
    <row r="451" spans="1:11" x14ac:dyDescent="0.35">
      <c r="A451">
        <v>450</v>
      </c>
      <c r="B451" s="1">
        <f t="shared" ref="B451:B501" ca="1" si="23">+NORMINV(RAND(),0,1)</f>
        <v>1.5017731962291203</v>
      </c>
      <c r="H451" s="1">
        <f t="shared" ref="H451:H500" ca="1" si="24">+NORMINV(RAND(),0,1)</f>
        <v>0.14915879977226487</v>
      </c>
      <c r="I451">
        <f t="shared" ca="1" si="22"/>
        <v>0.11867196895028913</v>
      </c>
      <c r="J451">
        <f t="shared" ca="1" si="22"/>
        <v>1.2128919535611766</v>
      </c>
      <c r="K451">
        <f t="shared" ca="1" si="22"/>
        <v>-0.92189128417318345</v>
      </c>
    </row>
    <row r="452" spans="1:11" x14ac:dyDescent="0.35">
      <c r="A452">
        <v>451</v>
      </c>
      <c r="B452" s="1">
        <f t="shared" ca="1" si="23"/>
        <v>0.75035571988676153</v>
      </c>
      <c r="H452" s="1">
        <f t="shared" ca="1" si="24"/>
        <v>-0.73929316244917997</v>
      </c>
      <c r="I452">
        <f t="shared" ca="1" si="22"/>
        <v>0.14915879977226487</v>
      </c>
      <c r="J452">
        <f t="shared" ca="1" si="22"/>
        <v>0.11867196895028913</v>
      </c>
      <c r="K452">
        <f t="shared" ca="1" si="22"/>
        <v>1.2128919535611766</v>
      </c>
    </row>
    <row r="453" spans="1:11" x14ac:dyDescent="0.35">
      <c r="A453">
        <v>452</v>
      </c>
      <c r="B453" s="1">
        <f t="shared" ca="1" si="23"/>
        <v>0.27973691853108784</v>
      </c>
      <c r="H453" s="1">
        <f t="shared" ca="1" si="24"/>
        <v>0.49836309468411688</v>
      </c>
      <c r="I453">
        <f t="shared" ca="1" si="22"/>
        <v>-0.73929316244917997</v>
      </c>
      <c r="J453">
        <f t="shared" ca="1" si="22"/>
        <v>0.14915879977226487</v>
      </c>
      <c r="K453">
        <f t="shared" ca="1" si="22"/>
        <v>0.11867196895028913</v>
      </c>
    </row>
    <row r="454" spans="1:11" x14ac:dyDescent="0.35">
      <c r="A454">
        <v>453</v>
      </c>
      <c r="B454" s="1">
        <f t="shared" ca="1" si="23"/>
        <v>-0.82314405806552682</v>
      </c>
      <c r="H454" s="1">
        <f t="shared" ca="1" si="24"/>
        <v>-0.93075029142954824</v>
      </c>
      <c r="I454">
        <f t="shared" ca="1" si="22"/>
        <v>0.49836309468411688</v>
      </c>
      <c r="J454">
        <f t="shared" ca="1" si="22"/>
        <v>-0.73929316244917997</v>
      </c>
      <c r="K454">
        <f t="shared" ca="1" si="22"/>
        <v>0.14915879977226487</v>
      </c>
    </row>
    <row r="455" spans="1:11" x14ac:dyDescent="0.35">
      <c r="A455">
        <v>454</v>
      </c>
      <c r="B455" s="1">
        <f t="shared" ca="1" si="23"/>
        <v>0.44584737311355782</v>
      </c>
      <c r="H455" s="1">
        <f t="shared" ca="1" si="24"/>
        <v>1.2411892297672122</v>
      </c>
      <c r="I455">
        <f t="shared" ca="1" si="22"/>
        <v>-0.93075029142954824</v>
      </c>
      <c r="J455">
        <f t="shared" ca="1" si="22"/>
        <v>0.49836309468411688</v>
      </c>
      <c r="K455">
        <f t="shared" ca="1" si="22"/>
        <v>-0.73929316244917997</v>
      </c>
    </row>
    <row r="456" spans="1:11" x14ac:dyDescent="0.35">
      <c r="A456">
        <v>455</v>
      </c>
      <c r="B456" s="1">
        <f t="shared" ca="1" si="23"/>
        <v>5.0571325648430636E-2</v>
      </c>
      <c r="H456" s="1">
        <f t="shared" ca="1" si="24"/>
        <v>-0.42293297757689735</v>
      </c>
      <c r="I456">
        <f t="shared" ca="1" si="22"/>
        <v>1.2411892297672122</v>
      </c>
      <c r="J456">
        <f t="shared" ca="1" si="22"/>
        <v>-0.93075029142954824</v>
      </c>
      <c r="K456">
        <f t="shared" ca="1" si="22"/>
        <v>0.49836309468411688</v>
      </c>
    </row>
    <row r="457" spans="1:11" x14ac:dyDescent="0.35">
      <c r="A457">
        <v>456</v>
      </c>
      <c r="B457" s="1">
        <f t="shared" ca="1" si="23"/>
        <v>0.79869544093486422</v>
      </c>
      <c r="H457" s="1">
        <f t="shared" ca="1" si="24"/>
        <v>0.97233323857191456</v>
      </c>
      <c r="I457">
        <f t="shared" ca="1" si="22"/>
        <v>-0.42293297757689735</v>
      </c>
      <c r="J457">
        <f t="shared" ca="1" si="22"/>
        <v>1.2411892297672122</v>
      </c>
      <c r="K457">
        <f t="shared" ca="1" si="22"/>
        <v>-0.93075029142954824</v>
      </c>
    </row>
    <row r="458" spans="1:11" x14ac:dyDescent="0.35">
      <c r="A458">
        <v>457</v>
      </c>
      <c r="B458" s="1">
        <f t="shared" ca="1" si="23"/>
        <v>-0.56485578322879793</v>
      </c>
      <c r="H458" s="1">
        <f t="shared" ca="1" si="24"/>
        <v>-0.83942366198749807</v>
      </c>
      <c r="I458">
        <f t="shared" ca="1" si="22"/>
        <v>0.97233323857191456</v>
      </c>
      <c r="J458">
        <f t="shared" ca="1" si="22"/>
        <v>-0.42293297757689735</v>
      </c>
      <c r="K458">
        <f t="shared" ca="1" si="22"/>
        <v>1.2411892297672122</v>
      </c>
    </row>
    <row r="459" spans="1:11" x14ac:dyDescent="0.35">
      <c r="A459">
        <v>458</v>
      </c>
      <c r="B459" s="1">
        <f t="shared" ca="1" si="23"/>
        <v>-1.2597280573410474</v>
      </c>
      <c r="H459" s="1">
        <f t="shared" ca="1" si="24"/>
        <v>0.48067367845845815</v>
      </c>
      <c r="I459">
        <f t="shared" ca="1" si="22"/>
        <v>-0.83942366198749807</v>
      </c>
      <c r="J459">
        <f t="shared" ca="1" si="22"/>
        <v>0.97233323857191456</v>
      </c>
      <c r="K459">
        <f t="shared" ca="1" si="22"/>
        <v>-0.42293297757689735</v>
      </c>
    </row>
    <row r="460" spans="1:11" x14ac:dyDescent="0.35">
      <c r="A460">
        <v>459</v>
      </c>
      <c r="B460" s="1">
        <f t="shared" ca="1" si="23"/>
        <v>0.81028632093660102</v>
      </c>
      <c r="H460" s="1">
        <f t="shared" ca="1" si="24"/>
        <v>1.3126790153920989</v>
      </c>
      <c r="I460">
        <f t="shared" ca="1" si="22"/>
        <v>0.48067367845845815</v>
      </c>
      <c r="J460">
        <f t="shared" ca="1" si="22"/>
        <v>-0.83942366198749807</v>
      </c>
      <c r="K460">
        <f t="shared" ca="1" si="22"/>
        <v>0.97233323857191456</v>
      </c>
    </row>
    <row r="461" spans="1:11" x14ac:dyDescent="0.35">
      <c r="A461">
        <v>460</v>
      </c>
      <c r="B461" s="1">
        <f t="shared" ca="1" si="23"/>
        <v>0.37421249231702675</v>
      </c>
      <c r="H461" s="1">
        <f t="shared" ca="1" si="24"/>
        <v>0.33208702527335626</v>
      </c>
      <c r="I461">
        <f t="shared" ca="1" si="22"/>
        <v>1.3126790153920989</v>
      </c>
      <c r="J461">
        <f t="shared" ca="1" si="22"/>
        <v>0.48067367845845815</v>
      </c>
      <c r="K461">
        <f t="shared" ca="1" si="22"/>
        <v>-0.83942366198749807</v>
      </c>
    </row>
    <row r="462" spans="1:11" x14ac:dyDescent="0.35">
      <c r="A462">
        <v>461</v>
      </c>
      <c r="B462" s="1">
        <f t="shared" ca="1" si="23"/>
        <v>-0.46949733986881803</v>
      </c>
      <c r="H462" s="1">
        <f t="shared" ca="1" si="24"/>
        <v>0.79836249394126824</v>
      </c>
      <c r="I462">
        <f t="shared" ca="1" si="22"/>
        <v>0.33208702527335626</v>
      </c>
      <c r="J462">
        <f t="shared" ca="1" si="22"/>
        <v>1.3126790153920989</v>
      </c>
      <c r="K462">
        <f t="shared" ca="1" si="22"/>
        <v>0.48067367845845815</v>
      </c>
    </row>
    <row r="463" spans="1:11" x14ac:dyDescent="0.35">
      <c r="A463">
        <v>462</v>
      </c>
      <c r="B463" s="1">
        <f t="shared" ca="1" si="23"/>
        <v>-0.45703497161797924</v>
      </c>
      <c r="H463" s="1">
        <f t="shared" ca="1" si="24"/>
        <v>-0.37958679292100417</v>
      </c>
      <c r="I463">
        <f t="shared" ca="1" si="22"/>
        <v>0.79836249394126824</v>
      </c>
      <c r="J463">
        <f t="shared" ca="1" si="22"/>
        <v>0.33208702527335626</v>
      </c>
      <c r="K463">
        <f t="shared" ca="1" si="22"/>
        <v>1.3126790153920989</v>
      </c>
    </row>
    <row r="464" spans="1:11" x14ac:dyDescent="0.35">
      <c r="A464">
        <v>463</v>
      </c>
      <c r="B464" s="1">
        <f t="shared" ca="1" si="23"/>
        <v>1.053700212068415E-2</v>
      </c>
      <c r="H464" s="1">
        <f t="shared" ca="1" si="24"/>
        <v>-0.19544773375538513</v>
      </c>
      <c r="I464">
        <f t="shared" ca="1" si="22"/>
        <v>-0.37958679292100417</v>
      </c>
      <c r="J464">
        <f t="shared" ca="1" si="22"/>
        <v>0.79836249394126824</v>
      </c>
      <c r="K464">
        <f t="shared" ca="1" si="22"/>
        <v>0.33208702527335626</v>
      </c>
    </row>
    <row r="465" spans="1:11" x14ac:dyDescent="0.35">
      <c r="A465">
        <v>464</v>
      </c>
      <c r="B465" s="1">
        <f t="shared" ca="1" si="23"/>
        <v>0.11788160602249641</v>
      </c>
      <c r="H465" s="1">
        <f t="shared" ca="1" si="24"/>
        <v>-1.4477164794798461</v>
      </c>
      <c r="I465">
        <f t="shared" ca="1" si="22"/>
        <v>-0.19544773375538513</v>
      </c>
      <c r="J465">
        <f t="shared" ca="1" si="22"/>
        <v>-0.37958679292100417</v>
      </c>
      <c r="K465">
        <f t="shared" ca="1" si="22"/>
        <v>0.79836249394126824</v>
      </c>
    </row>
    <row r="466" spans="1:11" x14ac:dyDescent="0.35">
      <c r="A466">
        <v>465</v>
      </c>
      <c r="B466" s="1">
        <f t="shared" ca="1" si="23"/>
        <v>-1.4997638705401068</v>
      </c>
      <c r="H466" s="1">
        <f t="shared" ca="1" si="24"/>
        <v>0.28781014965288876</v>
      </c>
      <c r="I466">
        <f t="shared" ca="1" si="22"/>
        <v>-1.4477164794798461</v>
      </c>
      <c r="J466">
        <f t="shared" ca="1" si="22"/>
        <v>-0.19544773375538513</v>
      </c>
      <c r="K466">
        <f t="shared" ca="1" si="22"/>
        <v>-0.37958679292100417</v>
      </c>
    </row>
    <row r="467" spans="1:11" x14ac:dyDescent="0.35">
      <c r="A467">
        <v>466</v>
      </c>
      <c r="B467" s="1">
        <f t="shared" ca="1" si="23"/>
        <v>0.24376481502163902</v>
      </c>
      <c r="H467" s="1">
        <f t="shared" ca="1" si="24"/>
        <v>0.67076172887430485</v>
      </c>
      <c r="I467">
        <f t="shared" ca="1" si="22"/>
        <v>0.28781014965288876</v>
      </c>
      <c r="J467">
        <f t="shared" ca="1" si="22"/>
        <v>-1.4477164794798461</v>
      </c>
      <c r="K467">
        <f t="shared" ca="1" si="22"/>
        <v>-0.19544773375538513</v>
      </c>
    </row>
    <row r="468" spans="1:11" x14ac:dyDescent="0.35">
      <c r="A468">
        <v>467</v>
      </c>
      <c r="B468" s="1">
        <f t="shared" ca="1" si="23"/>
        <v>1.142082144475822</v>
      </c>
      <c r="H468" s="1">
        <f t="shared" ca="1" si="24"/>
        <v>1.1965488325181253</v>
      </c>
      <c r="I468">
        <f t="shared" ref="I468:K500" ca="1" si="25">+H467</f>
        <v>0.67076172887430485</v>
      </c>
      <c r="J468">
        <f t="shared" ca="1" si="25"/>
        <v>0.28781014965288876</v>
      </c>
      <c r="K468">
        <f t="shared" ca="1" si="25"/>
        <v>-1.4477164794798461</v>
      </c>
    </row>
    <row r="469" spans="1:11" x14ac:dyDescent="0.35">
      <c r="A469">
        <v>468</v>
      </c>
      <c r="B469" s="1">
        <f t="shared" ca="1" si="23"/>
        <v>-0.13373080578605612</v>
      </c>
      <c r="H469" s="1">
        <f t="shared" ca="1" si="24"/>
        <v>-0.67901639948908099</v>
      </c>
      <c r="I469">
        <f t="shared" ca="1" si="25"/>
        <v>1.1965488325181253</v>
      </c>
      <c r="J469">
        <f t="shared" ca="1" si="25"/>
        <v>0.67076172887430485</v>
      </c>
      <c r="K469">
        <f t="shared" ca="1" si="25"/>
        <v>0.28781014965288876</v>
      </c>
    </row>
    <row r="470" spans="1:11" x14ac:dyDescent="0.35">
      <c r="A470">
        <v>469</v>
      </c>
      <c r="B470" s="1">
        <f t="shared" ca="1" si="23"/>
        <v>-1.6410530824590792</v>
      </c>
      <c r="H470" s="1">
        <f t="shared" ca="1" si="24"/>
        <v>-9.2645886952132203E-2</v>
      </c>
      <c r="I470">
        <f t="shared" ca="1" si="25"/>
        <v>-0.67901639948908099</v>
      </c>
      <c r="J470">
        <f t="shared" ca="1" si="25"/>
        <v>1.1965488325181253</v>
      </c>
      <c r="K470">
        <f t="shared" ca="1" si="25"/>
        <v>0.67076172887430485</v>
      </c>
    </row>
    <row r="471" spans="1:11" x14ac:dyDescent="0.35">
      <c r="A471">
        <v>470</v>
      </c>
      <c r="B471" s="1">
        <f t="shared" ca="1" si="23"/>
        <v>0.35936762856183646</v>
      </c>
      <c r="H471" s="1">
        <f t="shared" ca="1" si="24"/>
        <v>0.2289764870536026</v>
      </c>
      <c r="I471">
        <f t="shared" ca="1" si="25"/>
        <v>-9.2645886952132203E-2</v>
      </c>
      <c r="J471">
        <f t="shared" ca="1" si="25"/>
        <v>-0.67901639948908099</v>
      </c>
      <c r="K471">
        <f t="shared" ca="1" si="25"/>
        <v>1.1965488325181253</v>
      </c>
    </row>
    <row r="472" spans="1:11" x14ac:dyDescent="0.35">
      <c r="A472">
        <v>471</v>
      </c>
      <c r="B472" s="1">
        <f t="shared" ca="1" si="23"/>
        <v>0.93684579405310009</v>
      </c>
      <c r="H472" s="1">
        <f t="shared" ca="1" si="24"/>
        <v>1.6701589361889624</v>
      </c>
      <c r="I472">
        <f t="shared" ca="1" si="25"/>
        <v>0.2289764870536026</v>
      </c>
      <c r="J472">
        <f t="shared" ca="1" si="25"/>
        <v>-9.2645886952132203E-2</v>
      </c>
      <c r="K472">
        <f t="shared" ca="1" si="25"/>
        <v>-0.67901639948908099</v>
      </c>
    </row>
    <row r="473" spans="1:11" x14ac:dyDescent="0.35">
      <c r="A473">
        <v>472</v>
      </c>
      <c r="B473" s="1">
        <f t="shared" ca="1" si="23"/>
        <v>-0.76103687146061516</v>
      </c>
      <c r="H473" s="1">
        <f t="shared" ca="1" si="24"/>
        <v>-0.52791296374027941</v>
      </c>
      <c r="I473">
        <f t="shared" ca="1" si="25"/>
        <v>1.6701589361889624</v>
      </c>
      <c r="J473">
        <f t="shared" ca="1" si="25"/>
        <v>0.2289764870536026</v>
      </c>
      <c r="K473">
        <f t="shared" ca="1" si="25"/>
        <v>-9.2645886952132203E-2</v>
      </c>
    </row>
    <row r="474" spans="1:11" x14ac:dyDescent="0.35">
      <c r="A474">
        <v>473</v>
      </c>
      <c r="B474" s="1">
        <f t="shared" ca="1" si="23"/>
        <v>1.1464740538367901</v>
      </c>
      <c r="H474" s="1">
        <f t="shared" ca="1" si="24"/>
        <v>-0.65289642722427155</v>
      </c>
      <c r="I474">
        <f t="shared" ca="1" si="25"/>
        <v>-0.52791296374027941</v>
      </c>
      <c r="J474">
        <f t="shared" ca="1" si="25"/>
        <v>1.6701589361889624</v>
      </c>
      <c r="K474">
        <f t="shared" ca="1" si="25"/>
        <v>0.2289764870536026</v>
      </c>
    </row>
    <row r="475" spans="1:11" x14ac:dyDescent="0.35">
      <c r="A475">
        <v>474</v>
      </c>
      <c r="B475" s="1">
        <f t="shared" ca="1" si="23"/>
        <v>-1.4380406825816978</v>
      </c>
      <c r="H475" s="1">
        <f t="shared" ca="1" si="24"/>
        <v>-0.54376322265411237</v>
      </c>
      <c r="I475">
        <f t="shared" ca="1" si="25"/>
        <v>-0.65289642722427155</v>
      </c>
      <c r="J475">
        <f t="shared" ca="1" si="25"/>
        <v>-0.52791296374027941</v>
      </c>
      <c r="K475">
        <f t="shared" ca="1" si="25"/>
        <v>1.6701589361889624</v>
      </c>
    </row>
    <row r="476" spans="1:11" x14ac:dyDescent="0.35">
      <c r="A476">
        <v>475</v>
      </c>
      <c r="B476" s="1">
        <f t="shared" ca="1" si="23"/>
        <v>0.79422383763959592</v>
      </c>
      <c r="H476" s="1">
        <f t="shared" ca="1" si="24"/>
        <v>-1.3968627549967529</v>
      </c>
      <c r="I476">
        <f t="shared" ca="1" si="25"/>
        <v>-0.54376322265411237</v>
      </c>
      <c r="J476">
        <f t="shared" ca="1" si="25"/>
        <v>-0.65289642722427155</v>
      </c>
      <c r="K476">
        <f t="shared" ca="1" si="25"/>
        <v>-0.52791296374027941</v>
      </c>
    </row>
    <row r="477" spans="1:11" x14ac:dyDescent="0.35">
      <c r="A477">
        <v>476</v>
      </c>
      <c r="B477" s="1">
        <f t="shared" ca="1" si="23"/>
        <v>-1.2453492345435284</v>
      </c>
      <c r="H477" s="1">
        <f t="shared" ca="1" si="24"/>
        <v>-0.87831670878137391</v>
      </c>
      <c r="I477">
        <f t="shared" ca="1" si="25"/>
        <v>-1.3968627549967529</v>
      </c>
      <c r="J477">
        <f t="shared" ca="1" si="25"/>
        <v>-0.54376322265411237</v>
      </c>
      <c r="K477">
        <f t="shared" ca="1" si="25"/>
        <v>-0.65289642722427155</v>
      </c>
    </row>
    <row r="478" spans="1:11" x14ac:dyDescent="0.35">
      <c r="A478">
        <v>477</v>
      </c>
      <c r="B478" s="1">
        <f t="shared" ca="1" si="23"/>
        <v>0.13364994748360351</v>
      </c>
      <c r="H478" s="1">
        <f t="shared" ca="1" si="24"/>
        <v>1.1616879087878831</v>
      </c>
      <c r="I478">
        <f t="shared" ca="1" si="25"/>
        <v>-0.87831670878137391</v>
      </c>
      <c r="J478">
        <f t="shared" ca="1" si="25"/>
        <v>-1.3968627549967529</v>
      </c>
      <c r="K478">
        <f t="shared" ca="1" si="25"/>
        <v>-0.54376322265411237</v>
      </c>
    </row>
    <row r="479" spans="1:11" x14ac:dyDescent="0.35">
      <c r="A479">
        <v>478</v>
      </c>
      <c r="B479" s="1">
        <f t="shared" ca="1" si="23"/>
        <v>0.96079925050362924</v>
      </c>
      <c r="H479" s="1">
        <f t="shared" ca="1" si="24"/>
        <v>0.25678414521017506</v>
      </c>
      <c r="I479">
        <f t="shared" ca="1" si="25"/>
        <v>1.1616879087878831</v>
      </c>
      <c r="J479">
        <f t="shared" ca="1" si="25"/>
        <v>-0.87831670878137391</v>
      </c>
      <c r="K479">
        <f t="shared" ca="1" si="25"/>
        <v>-1.3968627549967529</v>
      </c>
    </row>
    <row r="480" spans="1:11" x14ac:dyDescent="0.35">
      <c r="A480">
        <v>479</v>
      </c>
      <c r="B480" s="1">
        <f t="shared" ca="1" si="23"/>
        <v>0.11937122062836181</v>
      </c>
      <c r="H480" s="1">
        <f t="shared" ca="1" si="24"/>
        <v>0.62022232367867491</v>
      </c>
      <c r="I480">
        <f t="shared" ca="1" si="25"/>
        <v>0.25678414521017506</v>
      </c>
      <c r="J480">
        <f t="shared" ca="1" si="25"/>
        <v>1.1616879087878831</v>
      </c>
      <c r="K480">
        <f t="shared" ca="1" si="25"/>
        <v>-0.87831670878137391</v>
      </c>
    </row>
    <row r="481" spans="1:11" x14ac:dyDescent="0.35">
      <c r="A481">
        <v>480</v>
      </c>
      <c r="B481" s="1">
        <f t="shared" ca="1" si="23"/>
        <v>0.78602765885475068</v>
      </c>
      <c r="H481" s="1">
        <f t="shared" ca="1" si="24"/>
        <v>-0.33002145656471171</v>
      </c>
      <c r="I481">
        <f t="shared" ca="1" si="25"/>
        <v>0.62022232367867491</v>
      </c>
      <c r="J481">
        <f t="shared" ca="1" si="25"/>
        <v>0.25678414521017506</v>
      </c>
      <c r="K481">
        <f t="shared" ca="1" si="25"/>
        <v>1.1616879087878831</v>
      </c>
    </row>
    <row r="482" spans="1:11" x14ac:dyDescent="0.35">
      <c r="A482">
        <v>481</v>
      </c>
      <c r="B482" s="1">
        <f t="shared" ca="1" si="23"/>
        <v>-1.117642710763481</v>
      </c>
      <c r="H482" s="1">
        <f t="shared" ca="1" si="24"/>
        <v>1.4830129847023701</v>
      </c>
      <c r="I482">
        <f t="shared" ca="1" si="25"/>
        <v>-0.33002145656471171</v>
      </c>
      <c r="J482">
        <f t="shared" ca="1" si="25"/>
        <v>0.62022232367867491</v>
      </c>
      <c r="K482">
        <f t="shared" ca="1" si="25"/>
        <v>0.25678414521017506</v>
      </c>
    </row>
    <row r="483" spans="1:11" x14ac:dyDescent="0.35">
      <c r="A483">
        <v>482</v>
      </c>
      <c r="B483" s="1">
        <f t="shared" ca="1" si="23"/>
        <v>3.9917705655155081E-2</v>
      </c>
      <c r="H483" s="1">
        <f t="shared" ca="1" si="24"/>
        <v>0.14967340558370726</v>
      </c>
      <c r="I483">
        <f t="shared" ca="1" si="25"/>
        <v>1.4830129847023701</v>
      </c>
      <c r="J483">
        <f t="shared" ca="1" si="25"/>
        <v>-0.33002145656471171</v>
      </c>
      <c r="K483">
        <f t="shared" ca="1" si="25"/>
        <v>0.62022232367867491</v>
      </c>
    </row>
    <row r="484" spans="1:11" x14ac:dyDescent="0.35">
      <c r="A484">
        <v>483</v>
      </c>
      <c r="B484" s="1">
        <f t="shared" ca="1" si="23"/>
        <v>-0.42275291947394067</v>
      </c>
      <c r="H484" s="1">
        <f t="shared" ca="1" si="24"/>
        <v>-0.13811584417854791</v>
      </c>
      <c r="I484">
        <f t="shared" ca="1" si="25"/>
        <v>0.14967340558370726</v>
      </c>
      <c r="J484">
        <f t="shared" ca="1" si="25"/>
        <v>1.4830129847023701</v>
      </c>
      <c r="K484">
        <f t="shared" ca="1" si="25"/>
        <v>-0.33002145656471171</v>
      </c>
    </row>
    <row r="485" spans="1:11" x14ac:dyDescent="0.35">
      <c r="A485">
        <v>484</v>
      </c>
      <c r="B485" s="1">
        <f t="shared" ca="1" si="23"/>
        <v>-1.3912121577778083</v>
      </c>
      <c r="H485" s="1">
        <f t="shared" ca="1" si="24"/>
        <v>-0.97575419705154898</v>
      </c>
      <c r="I485">
        <f t="shared" ca="1" si="25"/>
        <v>-0.13811584417854791</v>
      </c>
      <c r="J485">
        <f t="shared" ca="1" si="25"/>
        <v>0.14967340558370726</v>
      </c>
      <c r="K485">
        <f t="shared" ca="1" si="25"/>
        <v>1.4830129847023701</v>
      </c>
    </row>
    <row r="486" spans="1:11" x14ac:dyDescent="0.35">
      <c r="A486">
        <v>485</v>
      </c>
      <c r="B486" s="1">
        <f t="shared" ca="1" si="23"/>
        <v>0.59001684321964343</v>
      </c>
      <c r="H486" s="1">
        <f t="shared" ca="1" si="24"/>
        <v>-1.9930857360654406</v>
      </c>
      <c r="I486">
        <f t="shared" ca="1" si="25"/>
        <v>-0.97575419705154898</v>
      </c>
      <c r="J486">
        <f t="shared" ca="1" si="25"/>
        <v>-0.13811584417854791</v>
      </c>
      <c r="K486">
        <f t="shared" ca="1" si="25"/>
        <v>0.14967340558370726</v>
      </c>
    </row>
    <row r="487" spans="1:11" x14ac:dyDescent="0.35">
      <c r="A487">
        <v>486</v>
      </c>
      <c r="B487" s="1">
        <f t="shared" ca="1" si="23"/>
        <v>-2.043931452247139</v>
      </c>
      <c r="H487" s="1">
        <f t="shared" ca="1" si="24"/>
        <v>-0.88578712671113624</v>
      </c>
      <c r="I487">
        <f t="shared" ca="1" si="25"/>
        <v>-1.9930857360654406</v>
      </c>
      <c r="J487">
        <f t="shared" ca="1" si="25"/>
        <v>-0.97575419705154898</v>
      </c>
      <c r="K487">
        <f t="shared" ca="1" si="25"/>
        <v>-0.13811584417854791</v>
      </c>
    </row>
    <row r="488" spans="1:11" x14ac:dyDescent="0.35">
      <c r="A488">
        <v>487</v>
      </c>
      <c r="B488" s="1">
        <f t="shared" ca="1" si="23"/>
        <v>-0.40696715187401966</v>
      </c>
      <c r="H488" s="1">
        <f t="shared" ca="1" si="24"/>
        <v>0.63492702779481003</v>
      </c>
      <c r="I488">
        <f t="shared" ca="1" si="25"/>
        <v>-0.88578712671113624</v>
      </c>
      <c r="J488">
        <f t="shared" ca="1" si="25"/>
        <v>-1.9930857360654406</v>
      </c>
      <c r="K488">
        <f t="shared" ca="1" si="25"/>
        <v>-0.97575419705154898</v>
      </c>
    </row>
    <row r="489" spans="1:11" x14ac:dyDescent="0.35">
      <c r="A489">
        <v>488</v>
      </c>
      <c r="B489" s="1">
        <f t="shared" ca="1" si="23"/>
        <v>-0.94453581929398445</v>
      </c>
      <c r="H489" s="1">
        <f t="shared" ca="1" si="24"/>
        <v>-0.81339505583320704</v>
      </c>
      <c r="I489">
        <f t="shared" ca="1" si="25"/>
        <v>0.63492702779481003</v>
      </c>
      <c r="J489">
        <f t="shared" ca="1" si="25"/>
        <v>-0.88578712671113624</v>
      </c>
      <c r="K489">
        <f t="shared" ca="1" si="25"/>
        <v>-1.9930857360654406</v>
      </c>
    </row>
    <row r="490" spans="1:11" x14ac:dyDescent="0.35">
      <c r="A490">
        <v>489</v>
      </c>
      <c r="B490" s="1">
        <f t="shared" ca="1" si="23"/>
        <v>0.1479631757027654</v>
      </c>
      <c r="H490" s="1">
        <f t="shared" ca="1" si="24"/>
        <v>1.2388559490844675</v>
      </c>
      <c r="I490">
        <f t="shared" ca="1" si="25"/>
        <v>-0.81339505583320704</v>
      </c>
      <c r="J490">
        <f t="shared" ca="1" si="25"/>
        <v>0.63492702779481003</v>
      </c>
      <c r="K490">
        <f t="shared" ca="1" si="25"/>
        <v>-0.88578712671113624</v>
      </c>
    </row>
    <row r="491" spans="1:11" x14ac:dyDescent="0.35">
      <c r="A491">
        <v>490</v>
      </c>
      <c r="B491" s="1">
        <f t="shared" ca="1" si="23"/>
        <v>-0.12192452398411119</v>
      </c>
      <c r="H491" s="1">
        <f t="shared" ca="1" si="24"/>
        <v>-0.77136582221603955</v>
      </c>
      <c r="I491">
        <f t="shared" ca="1" si="25"/>
        <v>1.2388559490844675</v>
      </c>
      <c r="J491">
        <f t="shared" ca="1" si="25"/>
        <v>-0.81339505583320704</v>
      </c>
      <c r="K491">
        <f t="shared" ca="1" si="25"/>
        <v>0.63492702779481003</v>
      </c>
    </row>
    <row r="492" spans="1:11" x14ac:dyDescent="0.35">
      <c r="A492">
        <v>491</v>
      </c>
      <c r="B492" s="1">
        <f t="shared" ca="1" si="23"/>
        <v>-0.74096521719993047</v>
      </c>
      <c r="H492" s="1">
        <f t="shared" ca="1" si="24"/>
        <v>0.92488966886259938</v>
      </c>
      <c r="I492">
        <f t="shared" ca="1" si="25"/>
        <v>-0.77136582221603955</v>
      </c>
      <c r="J492">
        <f t="shared" ca="1" si="25"/>
        <v>1.2388559490844675</v>
      </c>
      <c r="K492">
        <f t="shared" ca="1" si="25"/>
        <v>-0.81339505583320704</v>
      </c>
    </row>
    <row r="493" spans="1:11" x14ac:dyDescent="0.35">
      <c r="A493">
        <v>492</v>
      </c>
      <c r="B493" s="1">
        <f t="shared" ca="1" si="23"/>
        <v>-0.76007206174765252</v>
      </c>
      <c r="H493" s="1">
        <f t="shared" ca="1" si="24"/>
        <v>-1.0923236134240879</v>
      </c>
      <c r="I493">
        <f t="shared" ca="1" si="25"/>
        <v>0.92488966886259938</v>
      </c>
      <c r="J493">
        <f t="shared" ca="1" si="25"/>
        <v>-0.77136582221603955</v>
      </c>
      <c r="K493">
        <f t="shared" ca="1" si="25"/>
        <v>1.2388559490844675</v>
      </c>
    </row>
    <row r="494" spans="1:11" x14ac:dyDescent="0.35">
      <c r="A494">
        <v>493</v>
      </c>
      <c r="B494" s="1">
        <f t="shared" ca="1" si="23"/>
        <v>-0.77605729959066361</v>
      </c>
      <c r="H494" s="1">
        <f t="shared" ca="1" si="24"/>
        <v>-0.23090358383654794</v>
      </c>
      <c r="I494">
        <f t="shared" ca="1" si="25"/>
        <v>-1.0923236134240879</v>
      </c>
      <c r="J494">
        <f t="shared" ca="1" si="25"/>
        <v>0.92488966886259938</v>
      </c>
      <c r="K494">
        <f t="shared" ca="1" si="25"/>
        <v>-0.77136582221603955</v>
      </c>
    </row>
    <row r="495" spans="1:11" x14ac:dyDescent="0.35">
      <c r="A495">
        <v>494</v>
      </c>
      <c r="B495" s="1">
        <f t="shared" ca="1" si="23"/>
        <v>-1.0120022597240952</v>
      </c>
      <c r="H495" s="1">
        <f t="shared" ca="1" si="24"/>
        <v>-0.71090274989072799</v>
      </c>
      <c r="I495">
        <f t="shared" ca="1" si="25"/>
        <v>-0.23090358383654794</v>
      </c>
      <c r="J495">
        <f t="shared" ca="1" si="25"/>
        <v>-1.0923236134240879</v>
      </c>
      <c r="K495">
        <f t="shared" ca="1" si="25"/>
        <v>0.92488966886259938</v>
      </c>
    </row>
    <row r="496" spans="1:11" x14ac:dyDescent="0.35">
      <c r="A496">
        <v>495</v>
      </c>
      <c r="B496" s="1">
        <f t="shared" ca="1" si="23"/>
        <v>0.10901398520990227</v>
      </c>
      <c r="H496" s="1">
        <f t="shared" ca="1" si="24"/>
        <v>1.3895514520412147</v>
      </c>
      <c r="I496">
        <f t="shared" ca="1" si="25"/>
        <v>-0.71090274989072799</v>
      </c>
      <c r="J496">
        <f t="shared" ca="1" si="25"/>
        <v>-0.23090358383654794</v>
      </c>
      <c r="K496">
        <f t="shared" ca="1" si="25"/>
        <v>-1.0923236134240879</v>
      </c>
    </row>
    <row r="497" spans="1:11" x14ac:dyDescent="0.35">
      <c r="A497">
        <v>496</v>
      </c>
      <c r="B497" s="1">
        <f t="shared" ca="1" si="23"/>
        <v>-0.39851771632447575</v>
      </c>
      <c r="H497" s="1">
        <f t="shared" ca="1" si="24"/>
        <v>0.76138898265764787</v>
      </c>
      <c r="I497">
        <f t="shared" ca="1" si="25"/>
        <v>1.3895514520412147</v>
      </c>
      <c r="J497">
        <f t="shared" ca="1" si="25"/>
        <v>-0.71090274989072799</v>
      </c>
      <c r="K497">
        <f t="shared" ca="1" si="25"/>
        <v>-0.23090358383654794</v>
      </c>
    </row>
    <row r="498" spans="1:11" x14ac:dyDescent="0.35">
      <c r="A498">
        <v>497</v>
      </c>
      <c r="B498" s="1">
        <f t="shared" ca="1" si="23"/>
        <v>1.1357998618915703</v>
      </c>
      <c r="H498" s="1">
        <f t="shared" ca="1" si="24"/>
        <v>1.2866121096873981</v>
      </c>
      <c r="I498">
        <f t="shared" ca="1" si="25"/>
        <v>0.76138898265764787</v>
      </c>
      <c r="J498">
        <f t="shared" ca="1" si="25"/>
        <v>1.3895514520412147</v>
      </c>
      <c r="K498">
        <f t="shared" ca="1" si="25"/>
        <v>-0.71090274989072799</v>
      </c>
    </row>
    <row r="499" spans="1:11" x14ac:dyDescent="0.35">
      <c r="A499">
        <v>498</v>
      </c>
      <c r="B499" s="1">
        <f t="shared" ca="1" si="23"/>
        <v>-1.0083320222152239</v>
      </c>
      <c r="H499" s="1">
        <f t="shared" ca="1" si="24"/>
        <v>-1.626023569491277</v>
      </c>
      <c r="I499">
        <f t="shared" ca="1" si="25"/>
        <v>1.2866121096873981</v>
      </c>
      <c r="J499">
        <f t="shared" ca="1" si="25"/>
        <v>0.76138898265764787</v>
      </c>
      <c r="K499">
        <f t="shared" ca="1" si="25"/>
        <v>1.3895514520412147</v>
      </c>
    </row>
    <row r="500" spans="1:11" x14ac:dyDescent="0.35">
      <c r="A500">
        <v>499</v>
      </c>
      <c r="B500" s="1">
        <f t="shared" ca="1" si="23"/>
        <v>0.22607793618906469</v>
      </c>
      <c r="H500" s="1">
        <f t="shared" ca="1" si="24"/>
        <v>-0.60612109982995499</v>
      </c>
      <c r="I500">
        <f t="shared" ca="1" si="25"/>
        <v>-1.626023569491277</v>
      </c>
      <c r="J500">
        <f t="shared" ca="1" si="25"/>
        <v>1.2866121096873981</v>
      </c>
      <c r="K500">
        <f t="shared" ca="1" si="25"/>
        <v>0.76138898265764787</v>
      </c>
    </row>
    <row r="501" spans="1:11" x14ac:dyDescent="0.35">
      <c r="A501">
        <v>500</v>
      </c>
      <c r="B501" s="1">
        <f t="shared" ca="1" si="23"/>
        <v>1.5207237930566686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N</dc:creator>
  <cp:lastModifiedBy>Clinton N</cp:lastModifiedBy>
  <dcterms:created xsi:type="dcterms:W3CDTF">2024-10-22T16:09:05Z</dcterms:created>
  <dcterms:modified xsi:type="dcterms:W3CDTF">2024-10-30T14:28:07Z</dcterms:modified>
</cp:coreProperties>
</file>