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<sst xmlns="http://schemas.openxmlformats.org/spreadsheetml/2006/main" count="20" uniqueCount="17">
  <si>
    <t>electrode</t>
  </si>
  <si>
    <t>carbon</t>
  </si>
  <si>
    <t>metal</t>
  </si>
  <si>
    <t>oil</t>
  </si>
  <si>
    <t>area</t>
  </si>
  <si>
    <t>rs</t>
  </si>
  <si>
    <t>rct</t>
  </si>
  <si>
    <t>n</t>
  </si>
  <si>
    <t>c</t>
  </si>
  <si>
    <t>pico</t>
  </si>
  <si>
    <t>sinal</t>
  </si>
  <si>
    <t>GCE</t>
  </si>
  <si>
    <t>NA</t>
  </si>
  <si>
    <t>CPE</t>
  </si>
  <si>
    <t>PdO@CPE</t>
  </si>
  <si>
    <t>TiO2@CPE</t>
  </si>
  <si>
    <t>LaFeO3@CPE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</si>
</sst>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#,##0.000000000"/>
  </numFmts>
  <fonts count="5">
    <font>
      <sz val="10.0"/>
      <color rgb="FF000000"/>
      <name val="Arial"/>
    </font>
    <font>
      <sz val="12.0"/>
      <name val="&quot;Times New Roman&quot;"/>
    </font>
    <font>
      <i/>
      <sz val="12.0"/>
      <name val="&quot;Times New Roman&quot;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3" numFmtId="11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readingOrder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5.71"/>
    <col customWidth="1" min="3" max="3" width="22.57"/>
    <col customWidth="1" min="4" max="4" width="10.29"/>
    <col customWidth="1" min="5" max="5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>
        <v>4.58</v>
      </c>
      <c r="F2" s="4">
        <v>59.0</v>
      </c>
      <c r="G2" s="4">
        <v>120.0</v>
      </c>
      <c r="H2" s="4">
        <v>0.707</v>
      </c>
      <c r="I2" s="5">
        <v>1.33</v>
      </c>
      <c r="J2" s="6">
        <v>0.32578</v>
      </c>
      <c r="K2" s="6">
        <v>1.04E-4</v>
      </c>
    </row>
    <row r="3">
      <c r="A3" s="3" t="s">
        <v>13</v>
      </c>
      <c r="B3" s="3">
        <v>100.0</v>
      </c>
      <c r="C3" s="3" t="s">
        <v>12</v>
      </c>
      <c r="D3" s="3">
        <v>30.0</v>
      </c>
      <c r="E3" s="3">
        <v>7.77</v>
      </c>
      <c r="F3" s="5">
        <v>58.0</v>
      </c>
      <c r="G3" s="5">
        <v>114.0</v>
      </c>
      <c r="H3" s="5">
        <v>0.792</v>
      </c>
      <c r="I3" s="5">
        <v>2.32</v>
      </c>
      <c r="J3" s="6">
        <v>0.3006</v>
      </c>
      <c r="K3" s="6">
        <v>1.61E-4</v>
      </c>
      <c r="L3" s="7"/>
    </row>
    <row r="4">
      <c r="A4" s="3" t="s">
        <v>14</v>
      </c>
      <c r="B4" s="3">
        <v>50.0</v>
      </c>
      <c r="C4" s="3">
        <v>50.0</v>
      </c>
      <c r="D4" s="3">
        <v>30.0</v>
      </c>
      <c r="E4" s="3">
        <v>5.86</v>
      </c>
      <c r="F4" s="5">
        <v>124.0</v>
      </c>
      <c r="G4" s="5">
        <v>102.0</v>
      </c>
      <c r="H4" s="5">
        <v>0.732</v>
      </c>
      <c r="I4" s="5">
        <v>1.08</v>
      </c>
      <c r="J4" s="6">
        <v>0.41138</v>
      </c>
      <c r="K4" s="6">
        <v>1.18E-4</v>
      </c>
      <c r="L4" s="7"/>
    </row>
    <row r="5">
      <c r="A5" s="3" t="s">
        <v>15</v>
      </c>
      <c r="B5" s="3">
        <v>50.0</v>
      </c>
      <c r="C5" s="3">
        <v>50.0</v>
      </c>
      <c r="D5" s="3">
        <v>30.0</v>
      </c>
      <c r="E5" s="3">
        <v>5.43</v>
      </c>
      <c r="F5" s="5">
        <v>54.5</v>
      </c>
      <c r="G5" s="5">
        <v>524.0</v>
      </c>
      <c r="H5" s="5">
        <v>0.381</v>
      </c>
      <c r="I5" s="5">
        <v>7.47</v>
      </c>
      <c r="J5" s="6">
        <v>0.32578</v>
      </c>
      <c r="K5" s="6">
        <v>1.29E-4</v>
      </c>
      <c r="L5" s="7"/>
    </row>
    <row r="6">
      <c r="A6" s="8" t="s">
        <v>16</v>
      </c>
      <c r="B6" s="8">
        <v>50.0</v>
      </c>
      <c r="C6" s="8">
        <v>50.0</v>
      </c>
      <c r="D6" s="8">
        <v>30.0</v>
      </c>
      <c r="E6" s="8">
        <v>8.06</v>
      </c>
      <c r="F6" s="9">
        <v>499.0</v>
      </c>
      <c r="G6" s="9">
        <v>152.0</v>
      </c>
      <c r="H6" s="9">
        <v>0.184</v>
      </c>
      <c r="I6" s="9">
        <v>0.002</v>
      </c>
      <c r="J6" s="10">
        <v>0.3006</v>
      </c>
      <c r="K6" s="10">
        <f>0.000157</f>
        <v>0.000157</v>
      </c>
      <c r="L6" s="7"/>
    </row>
    <row r="7">
      <c r="K7" s="11"/>
      <c r="L7" s="7"/>
    </row>
  </sheetData>
  <drawing r:id="rId1"/>
</worksheet>
</file>