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Final Project\"/>
    </mc:Choice>
  </mc:AlternateContent>
  <xr:revisionPtr revIDLastSave="0" documentId="13_ncr:1_{7E9AF902-961C-467E-AFC6-6C31F5F47B8D}" xr6:coauthVersionLast="47" xr6:coauthVersionMax="47" xr10:uidLastSave="{00000000-0000-0000-0000-000000000000}"/>
  <bookViews>
    <workbookView xWindow="-120" yWindow="-120" windowWidth="20730" windowHeight="11160" xr2:uid="{767029AB-8BCB-4E89-BD26-31E5D9E01C85}"/>
  </bookViews>
  <sheets>
    <sheet name="Pivot Table" sheetId="1" r:id="rId1"/>
  </sheets>
  <calcPr calcId="191029"/>
  <pivotCaches>
    <pivotCache cacheId="155" r:id="rId2"/>
    <pivotCache cacheId="158" r:id="rId3"/>
    <pivotCache cacheId="161" r:id="rId4"/>
    <pivotCache cacheId="164" r:id="rId5"/>
    <pivotCache cacheId="170" r:id="rId6"/>
    <pivotCache cacheId="173" r:id="rId7"/>
    <pivotCache cacheId="176" r:id="rId8"/>
    <pivotCache cacheId="17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 Data_f6e565cf-7a0e-439c-969e-9fea4c856537" name="All Data" connection="Query - All Data"/>
          <x15:modelTable id="Factorders_58f15b6c-d964-40a7-8bb7-880e8f1ab2ae" name="Factorders" connection="Query - Factorders"/>
          <x15:modelTable id="Dimcustomers_e9f86b09-5dfa-4505-bc2b-cc274349feab" name="Dimcustomers" connection="Query - Dimcustomers"/>
          <x15:modelTable id="Dimemployee_965391f0-f56d-4145-b5eb-ab43f2020969" name="Dimemployee" connection="Query - Dimemployee"/>
          <x15:modelTable id="DimensionProduct_0ed31594-1800-4637-8b82-561da91414da" name="DimensionProduct" connection="Query - DimensionProduct"/>
          <x15:modelTable id="DimensionSupplier_aebd4147-700b-4ec5-9f5c-c06c584e9ed1" name="DimensionSupplier" connection="Query - DimensionSupplier"/>
          <x15:modelTable id="DimDate_c96a8599-a5b6-4a5a-a576-17becf308554" name="DimDate" connection="Query - DimDate"/>
          <x15:modelTable id="DimShippers_090578fb-8811-4fe2-9ccf-56fc5df92fee" name="DimShippers" connection="Query - DimShippers"/>
        </x15:modelTables>
        <x15:modelRelationships>
          <x15:modelRelationship fromTable="Factorders" fromColumn="CustomerID" toTable="Dimcustomers" toColumn="CustomerID"/>
          <x15:modelRelationship fromTable="Factorders" fromColumn="EmployeeID" toTable="Dimemployee" toColumn="EmployeeID"/>
          <x15:modelRelationship fromTable="Factorders" fromColumn="ProductID" toTable="DimensionProduct" toColumn="ProductID"/>
          <x15:modelRelationship fromTable="Factorders" fromColumn="ShipperID" toTable="DimensionSupplier" toColumn="SupplierID"/>
          <x15:modelRelationship fromTable="Factorders" fromColumn="OrderDate" toTable="DimDate" toColumn="OrderDate"/>
          <x15:modelRelationship fromTable="Factorders" fromColumn="ShipperID" toTable="DimShippers" toColumn="ShipperNam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552BAC-41C5-4982-9CEC-92086ECF16AE}" name="Query - All Data" description="Connection to the 'All Data' query in the workbook." type="100" refreshedVersion="8" minRefreshableVersion="5">
    <extLst>
      <ext xmlns:x15="http://schemas.microsoft.com/office/spreadsheetml/2010/11/main" uri="{DE250136-89BD-433C-8126-D09CA5730AF9}">
        <x15:connection id="f512eeed-0c5d-4ed0-b834-e6b4e126d378"/>
      </ext>
    </extLst>
  </connection>
  <connection id="2" xr16:uid="{B60A7185-E528-49F4-82C2-5EB336E67DA3}" name="Query - Dimcustomers" description="Connection to the 'Dimcustomers' query in the workbook." type="100" refreshedVersion="8" minRefreshableVersion="5">
    <extLst>
      <ext xmlns:x15="http://schemas.microsoft.com/office/spreadsheetml/2010/11/main" uri="{DE250136-89BD-433C-8126-D09CA5730AF9}">
        <x15:connection id="cc7c39de-6ce8-4ab2-943e-8e78223af647"/>
      </ext>
    </extLst>
  </connection>
  <connection id="3" xr16:uid="{48B1D634-5525-492F-A183-89F2A2E6E4DF}" name="Query - DimDate" description="Connection to the 'DimDate' query in the workbook." type="100" refreshedVersion="8" minRefreshableVersion="5">
    <extLst>
      <ext xmlns:x15="http://schemas.microsoft.com/office/spreadsheetml/2010/11/main" uri="{DE250136-89BD-433C-8126-D09CA5730AF9}">
        <x15:connection id="164fb581-bbc8-4592-a122-efc271119368"/>
      </ext>
    </extLst>
  </connection>
  <connection id="4" xr16:uid="{B87346F6-5534-4391-83CD-B649202EB0BD}" name="Query - Dimemployee" description="Connection to the 'Dimemployee' query in the workbook." type="100" refreshedVersion="8" minRefreshableVersion="5">
    <extLst>
      <ext xmlns:x15="http://schemas.microsoft.com/office/spreadsheetml/2010/11/main" uri="{DE250136-89BD-433C-8126-D09CA5730AF9}">
        <x15:connection id="c9c489da-4262-4d43-9e54-c4c5b1b7ec32"/>
      </ext>
    </extLst>
  </connection>
  <connection id="5" xr16:uid="{E34678EC-AB92-4E18-BAD6-428F18CF8FDD}" name="Query - DimensionProduct" description="Connection to the 'DimensionProduct' query in the workbook." type="100" refreshedVersion="8" minRefreshableVersion="5">
    <extLst>
      <ext xmlns:x15="http://schemas.microsoft.com/office/spreadsheetml/2010/11/main" uri="{DE250136-89BD-433C-8126-D09CA5730AF9}">
        <x15:connection id="f1f91014-af6b-4dfb-b2fd-b4d0c43c144a"/>
      </ext>
    </extLst>
  </connection>
  <connection id="6" xr16:uid="{9258FFFB-26A6-4BD1-A8B6-DD68022BBF1A}" name="Query - DimensionSupplier" description="Connection to the 'DimensionSupplier' query in the workbook." type="100" refreshedVersion="8" minRefreshableVersion="5">
    <extLst>
      <ext xmlns:x15="http://schemas.microsoft.com/office/spreadsheetml/2010/11/main" uri="{DE250136-89BD-433C-8126-D09CA5730AF9}">
        <x15:connection id="d8c539e5-d207-4d2f-ab39-a8c1a4e6a978"/>
      </ext>
    </extLst>
  </connection>
  <connection id="7" xr16:uid="{81553EFC-423D-46F4-A9B9-3C83F787C50D}" name="Query - DimShippers" description="Connection to the 'DimShippers' query in the workbook." type="100" refreshedVersion="8" minRefreshableVersion="5">
    <extLst>
      <ext xmlns:x15="http://schemas.microsoft.com/office/spreadsheetml/2010/11/main" uri="{DE250136-89BD-433C-8126-D09CA5730AF9}">
        <x15:connection id="bbbb5dcb-8d63-4712-8b9e-49ca346a2933"/>
      </ext>
    </extLst>
  </connection>
  <connection id="8" xr16:uid="{E0EA1681-CBE0-42EC-9CD1-D11BD0FF3D03}" name="Query - Factorders" description="Connection to the 'Factorders' query in the workbook." type="100" refreshedVersion="8" minRefreshableVersion="5">
    <extLst>
      <ext xmlns:x15="http://schemas.microsoft.com/office/spreadsheetml/2010/11/main" uri="{DE250136-89BD-433C-8126-D09CA5730AF9}">
        <x15:connection id="876a2aae-4650-47fd-9a1c-e02c8f83f3db"/>
      </ext>
    </extLst>
  </connection>
  <connection id="9" xr16:uid="{34DE1F6F-E20D-47A5-BD1D-1B1AF9796FB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<sst xmlns="http://schemas.openxmlformats.org/spreadsheetml/2006/main" count="90" uniqueCount="77">
  <si>
    <t>Exotic Liquid</t>
  </si>
  <si>
    <t>Grandma Kelly's Homestead</t>
  </si>
  <si>
    <t>New Orleans Cajun Delights</t>
  </si>
  <si>
    <t>Grand Total</t>
  </si>
  <si>
    <t>Albuquerque</t>
  </si>
  <si>
    <t>Boise</t>
  </si>
  <si>
    <t>Cork</t>
  </si>
  <si>
    <t>Cunewalde</t>
  </si>
  <si>
    <t>Graz</t>
  </si>
  <si>
    <t>London</t>
  </si>
  <si>
    <t>Montréal</t>
  </si>
  <si>
    <t>Salzburg</t>
  </si>
  <si>
    <t>Sao Paulo</t>
  </si>
  <si>
    <t>Strasbourg</t>
  </si>
  <si>
    <t>Germany</t>
  </si>
  <si>
    <t>USA</t>
  </si>
  <si>
    <t>Spain</t>
  </si>
  <si>
    <t>Venezuela</t>
  </si>
  <si>
    <t>Italy</t>
  </si>
  <si>
    <t>Switzerland</t>
  </si>
  <si>
    <t>Sweden</t>
  </si>
  <si>
    <t>Argentina</t>
  </si>
  <si>
    <t>Brazil</t>
  </si>
  <si>
    <t>Belgium</t>
  </si>
  <si>
    <t>Ireland</t>
  </si>
  <si>
    <t>UK</t>
  </si>
  <si>
    <t>Austria</t>
  </si>
  <si>
    <t>Finland</t>
  </si>
  <si>
    <t>Denmark</t>
  </si>
  <si>
    <t>France</t>
  </si>
  <si>
    <t>Portugal</t>
  </si>
  <si>
    <t>Mexico</t>
  </si>
  <si>
    <t>Canada</t>
  </si>
  <si>
    <t>Norway</t>
  </si>
  <si>
    <t>Poland</t>
  </si>
  <si>
    <t>Total Sales</t>
  </si>
  <si>
    <t>City</t>
  </si>
  <si>
    <t>Country</t>
  </si>
  <si>
    <t>Supplier</t>
  </si>
  <si>
    <t>Sum of Quantity</t>
  </si>
  <si>
    <t>Andrew Fuller</t>
  </si>
  <si>
    <t>Anne Dodsworth</t>
  </si>
  <si>
    <t>Janet Leverling</t>
  </si>
  <si>
    <t>Laura Callahan</t>
  </si>
  <si>
    <t>Margaret Peacock</t>
  </si>
  <si>
    <t>Michael Suyama</t>
  </si>
  <si>
    <t>Nancy Davolio</t>
  </si>
  <si>
    <t>Robert King</t>
  </si>
  <si>
    <t>Steven Buchanan</t>
  </si>
  <si>
    <t>Employee Name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</si>
  <si>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</si>
  <si>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</si>
  <si>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</si>
  <si>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</si>
  <si>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</si>
  <si>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</si>
  <si>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</si>
  <si>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</si>
  <si>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Category Name</t>
  </si>
  <si>
    <t>Alice Mutton</t>
  </si>
  <si>
    <t>Camembert Pierrot</t>
  </si>
  <si>
    <t>Côte de Blaye</t>
  </si>
  <si>
    <t>Gnocchi di nonna Alice</t>
  </si>
  <si>
    <t>Mozzarella di Giovanni</t>
  </si>
  <si>
    <t>Raclette Courdavault</t>
  </si>
  <si>
    <t>Rِssle Sauerkraut</t>
  </si>
  <si>
    <t>Tarte au sucre</t>
  </si>
  <si>
    <t>Thüringer Rostbratwurst</t>
  </si>
  <si>
    <t>Vegie-spread</t>
  </si>
  <si>
    <t>Product Name</t>
  </si>
  <si>
    <t>Total Quantity</t>
  </si>
  <si>
    <t>Federal Shipping</t>
  </si>
  <si>
    <t>Speedy Express</t>
  </si>
  <si>
    <t>United Package</t>
  </si>
  <si>
    <t>Sum of Multiplication</t>
  </si>
  <si>
    <t>Top 10Product 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</si>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</sst>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6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B Store" refreshedDate="45575.858711574074" createdVersion="5" refreshedVersion="8" minRefreshableVersion="3" recordCount="0" supportSubquery="1" supportAdvancedDrill="1" xr:uid="{EC6EADAA-0024-431D-AB1B-36F532B24533}">
  <cacheSource type="external" connectionId="9"/>
  <cacheFields count="3">
    <cacheField name="[DimensionProduct].[ProductName].[ProductName]" caption="ProductName" numFmtId="0" hierarchy="37" level="1">
      <sharedItems count="10">
        <s v="Alice Mutton"/>
        <s v="Camembert Pierrot"/>
        <s v="Côte de Blaye"/>
        <s v="Gnocchi di nonna Alice"/>
        <s v="Mozzarella di Giovanni"/>
        <s v="Raclette Courdavault"/>
        <s v="Rِssle Sauerkraut"/>
        <s v="Tarte au sucre"/>
        <s v="Thüringer Rostbratwurst"/>
        <s v="Vegie-spread"/>
      </sharedItems>
    </cacheField>
    <cacheField name="[DimShippers].[ShipperName].[ShipperName]" caption="ShipperName" numFmtId="0" hierarchy="42" level="1">
      <sharedItems count="3">
        <s v="Federal Shipping"/>
        <s v="Speedy Express"/>
        <s v="United Package"/>
      </sharedItems>
    </cacheField>
    <cacheField name="[Measures].[Sum of Multiplication]" caption="Sum of Multiplication" numFmtId="0" hierarchy="72" level="32767"/>
  </cacheFields>
  <cacheHierarchies count="78">
    <cacheHierarchy uniqueName="[All Data].[OrderID]" caption="OrderID" attribute="1" defaultMemberUniqueName="[All Data].[OrderID].[All]" allUniqueName="[All Data].[OrderID].[All]" dimensionUniqueName="[All Data]" displayFolder="" count="0" memberValueDatatype="20" unbalanced="0"/>
    <cacheHierarchy uniqueName="[All Data].[CustomerID]" caption="CustomerID" attribute="1" defaultMemberUniqueName="[All Data].[CustomerID].[All]" allUniqueName="[All Data].[CustomerID].[All]" dimensionUniqueName="[All Data]" displayFolder="" count="0" memberValueDatatype="20" unbalanced="0"/>
    <cacheHierarchy uniqueName="[All Data].[EmployeeID]" caption="EmployeeID" attribute="1" defaultMemberUniqueName="[All Data].[EmployeeID].[All]" allUniqueName="[All Data].[EmployeeID].[All]" dimensionUniqueName="[All Data]" displayFolder="" count="0" memberValueDatatype="20" unbalanced="0"/>
    <cacheHierarchy uniqueName="[All Data].[ProductID]" caption="ProductID" attribute="1" defaultMemberUniqueName="[All Data].[ProductID].[All]" allUniqueName="[All Data].[ProductID].[All]" dimensionUniqueName="[All Data]" displayFolder="" count="0" memberValueDatatype="20" unbalanced="0"/>
    <cacheHierarchy uniqueName="[All Data].[OrderDetailID]" caption="OrderDetailID" attribute="1" defaultMemberUniqueName="[All Data].[OrderDetailID].[All]" allUniqueName="[All Data].[OrderDetailID].[All]" dimensionUniqueName="[All Data]" displayFolder="" count="0" memberValueDatatype="20" unbalanced="0"/>
    <cacheHierarchy uniqueName="[All Data].[SupplierID]" caption="SupplierID" attribute="1" defaultMemberUniqueName="[All Data].[SupplierID].[All]" allUniqueName="[All Data].[SupplierID].[All]" dimensionUniqueName="[All Data]" displayFolder="" count="0" memberValueDatatype="20" unbalanced="0"/>
    <cacheHierarchy uniqueName="[All Data].[CategoryID]" caption="CategoryID" attribute="1" defaultMemberUniqueName="[All Data].[CategoryID].[All]" allUniqueName="[All Data].[CategoryID].[All]" dimensionUniqueName="[All Data]" displayFolder="" count="0" memberValueDatatype="20" unbalanced="0"/>
    <cacheHierarchy uniqueName="[All Data].[ShipperID]" caption="ShipperID" attribute="1" defaultMemberUniqueName="[All Data].[ShipperID].[All]" allUniqueName="[All Data].[ShipperID].[All]" dimensionUniqueName="[All Data]" displayFolder="" count="0" memberValueDatatype="20" unbalanced="0"/>
    <cacheHierarchy uniqueName="[All Data].[CustomersCity]" caption="CustomersCity" attribute="1" defaultMemberUniqueName="[All Data].[CustomersCity].[All]" allUniqueName="[All Data].[CustomersCity].[All]" dimensionUniqueName="[All Data]" displayFolder="" count="0" memberValueDatatype="130" unbalanced="0"/>
    <cacheHierarchy uniqueName="[All Data].[CustomersCountry]" caption="CustomersCountry" attribute="1" defaultMemberUniqueName="[All Data].[CustomersCountry].[All]" allUniqueName="[All Data].[CustomersCountry].[All]" dimensionUniqueName="[All Data]" displayFolder="" count="0" memberValueDatatype="130" unbalanced="0"/>
    <cacheHierarchy uniqueName="[All Data].[LastName]" caption="LastName" attribute="1" defaultMemberUniqueName="[All Data].[LastName].[All]" allUniqueName="[All Data].[LastName].[All]" dimensionUniqueName="[All Data]" displayFolder="" count="0" memberValueDatatype="130" unbalanced="0"/>
    <cacheHierarchy uniqueName="[All Data].[FirstName]" caption="FirstName" attribute="1" defaultMemberUniqueName="[All Data].[FirstName].[All]" allUniqueName="[All Data].[FirstName].[All]" dimensionUniqueName="[All Data]" displayFolder="" count="0" memberValueDatatype="130" unbalanced="0"/>
    <cacheHierarchy uniqueName="[All Data].[Unit]" caption="Unit" attribute="1" defaultMemberUniqueName="[All Data].[Unit].[All]" allUniqueName="[All Data].[Unit].[All]" dimensionUniqueName="[All Data]" displayFolder="" count="0" memberValueDatatype="130" unbalanced="0"/>
    <cacheHierarchy uniqueName="[All Data].[Quantity]" caption="Quantity" attribute="1" defaultMemberUniqueName="[All Data].[Quantity].[All]" allUniqueName="[All Data].[Quantity].[All]" dimensionUniqueName="[All Data]" displayFolder="" count="0" memberValueDatatype="20" unbalanced="0"/>
    <cacheHierarchy uniqueName="[All Data].[Price]" caption="Price" attribute="1" defaultMemberUniqueName="[All Data].[Price].[All]" allUniqueName="[All Data].[Price].[All]" dimensionUniqueName="[All Data]" displayFolder="" count="0" memberValueDatatype="5" unbalanced="0"/>
    <cacheHierarchy uniqueName="[All Data].[SupplierName]" caption="SupplierName" attribute="1" defaultMemberUniqueName="[All Data].[SupplierName].[All]" allUniqueName="[All Data].[SupplierName].[All]" dimensionUniqueName="[All Data]" displayFolder="" count="0" memberValueDatatype="130" unbalanced="0"/>
    <cacheHierarchy uniqueName="[All Data].[ShipperName]" caption="ShipperName" attribute="1" defaultMemberUniqueName="[All Data].[ShipperName].[All]" allUniqueName="[All Data].[ShipperName].[All]" dimensionUniqueName="[All Data]" displayFolder="" count="0" memberValueDatatype="130" unbalanced="0"/>
    <cacheHierarchy uniqueName="[All Data].[SupplierCity]" caption="SupplierCity" attribute="1" defaultMemberUniqueName="[All Data].[SupplierCity].[All]" allUniqueName="[All Data].[SupplierCity].[All]" dimensionUniqueName="[All Data]" displayFolder="" count="0" memberValueDatatype="130" unbalanced="0"/>
    <cacheHierarchy uniqueName="[All Data].[SuppliersCountry]" caption="SuppliersCountry" attribute="1" defaultMemberUniqueName="[All Data].[SuppliersCountry].[All]" allUniqueName="[All Data].[SuppliersCountry].[All]" dimensionUniqueName="[All Data]" displayFolder="" count="0" memberValueDatatype="130" unbalanced="0"/>
    <cacheHierarchy uniqueName="[All Data].[CategoryName]" caption="CategoryName" attribute="1" defaultMemberUniqueName="[All Data].[CategoryName].[All]" allUniqueName="[All Data].[CategoryName].[All]" dimensionUniqueName="[All Data]" displayFolder="" count="0" memberValueDatatype="130" unbalanced="0"/>
    <cacheHierarchy uniqueName="[All Data].[ProductName]" caption="ProductName" attribute="1" defaultMemberUniqueName="[All Data].[ProductName].[All]" allUniqueName="[All Data].[ProductName].[All]" dimensionUniqueName="[All Data]" displayFolder="" count="0" memberValueDatatype="130" unbalanced="0"/>
    <cacheHierarchy uniqueName="[All Data].[OrderDate]" caption="OrderDate" attribute="1" time="1" defaultMemberUniqueName="[All Data].[OrderDate].[All]" allUniqueName="[All Data].[OrderDate].[All]" dimensionUniqueName="[All Data]" displayFolder="" count="0" memberValueDatatype="7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sCity]" caption="CustomersCity" attribute="1" defaultMemberUniqueName="[Dimcustomers].[CustomersCity].[All]" allUniqueName="[Dimcustomers].[CustomersCity].[All]" dimensionUniqueName="[Dimcustomers]" displayFolder="" count="0" memberValueDatatype="130" unbalanced="0"/>
    <cacheHierarchy uniqueName="[Dimcustomers].[CustomersCountry]" caption="CustomersCountry" attribute="1" defaultMemberUniqueName="[Dimcustomers].[CustomersCountry].[All]" allUniqueName="[Dimcustomers].[CustomersCountry].[All]" dimensionUniqueName="[Dimcustomers]" displayFolder="" count="0" memberValueDatatype="130" unbalanced="0"/>
    <cacheHierarchy uniqueName="[DimDate].[OrderDate]" caption="OrderDate" attribute="1" time="1" defaultMemberUniqueName="[DimDate].[OrderDate].[All]" allUniqueName="[DimDate].[Order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memberValueDatatype="2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EMP FullName]" caption="EMP FullName" attribute="1" defaultMemberUniqueName="[Dimemployee].[EMP FullName].[All]" allUniqueName="[Dimemployee].[EMP FullName].[All]" dimensionUniqueName="[Dimemployee]" displayFolder="" count="0" memberValueDatatype="130" unbalanced="0"/>
    <cacheHierarchy uniqueName="[DimensionProduct].[ProductID]" caption="ProductID" attribute="1" defaultMemberUniqueName="[DimensionProduct].[ProductID].[All]" allUniqueName="[DimensionProduct].[ProductID].[All]" dimensionUniqueName="[DimensionProduct]" displayFolder="" count="0" memberValueDatatype="20" unbalanced="0"/>
    <cacheHierarchy uniqueName="[DimensionProduct].[CategoryID]" caption="CategoryID" attribute="1" defaultMemberUniqueName="[DimensionProduct].[CategoryID].[All]" allUniqueName="[DimensionProduct].[CategoryID].[All]" dimensionUniqueName="[DimensionProduct]" displayFolder="" count="0" memberValueDatatype="20" unbalanced="0"/>
    <cacheHierarchy uniqueName="[DimensionProduct].[Unit]" caption="Unit" attribute="1" defaultMemberUniqueName="[DimensionProduct].[Unit].[All]" allUniqueName="[DimensionProduct].[Unit].[All]" dimensionUniqueName="[DimensionProduct]" displayFolder="" count="0" memberValueDatatype="130" unbalanced="0"/>
    <cacheHierarchy uniqueName="[DimensionProduct].[CategoryName]" caption="CategoryName" attribute="1" defaultMemberUniqueName="[DimensionProduct].[CategoryName].[All]" allUniqueName="[DimensionProduct].[CategoryName].[All]" dimensionUniqueName="[DimensionProduct]" displayFolder="" count="0" memberValueDatatype="130" unbalanced="0"/>
    <cacheHierarchy uniqueName="[DimensionProduct].[ProductName]" caption="ProductName" attribute="1" defaultMemberUniqueName="[DimensionProduct].[ProductName].[All]" allUniqueName="[DimensionProduct].[ProductName].[All]" dimensionUniqueName="[DimensionProduct]" displayFolder="" count="2" memberValueDatatype="130" unbalanced="0">
      <fieldsUsage count="2">
        <fieldUsage x="-1"/>
        <fieldUsage x="0"/>
      </fieldsUsage>
    </cacheHierarchy>
    <cacheHierarchy uniqueName="[DimensionSupplier].[SupplierName]" caption="SupplierName" attribute="1" defaultMemberUniqueName="[DimensionSupplier].[SupplierName].[All]" allUniqueName="[DimensionSupplier].[SupplierName].[All]" dimensionUniqueName="[DimensionSupplier]" displayFolder="" count="0" memberValueDatatype="130" unbalanced="0"/>
    <cacheHierarchy uniqueName="[DimensionSupplier].[SuppliersCountry]" caption="SuppliersCountry" attribute="1" defaultMemberUniqueName="[DimensionSupplier].[SuppliersCountry].[All]" allUniqueName="[DimensionSupplier].[SuppliersCountry].[All]" dimensionUniqueName="[DimensionSupplier]" displayFolder="" count="0" memberValueDatatype="130" unbalanced="0"/>
    <cacheHierarchy uniqueName="[DimensionSupplier].[SupplierCity]" caption="SupplierCity" attribute="1" defaultMemberUniqueName="[DimensionSupplier].[SupplierCity].[All]" allUniqueName="[DimensionSupplier].[SupplierCity].[All]" dimensionUniqueName="[DimensionSupplier]" displayFolder="" count="0" memberValueDatatype="130" unbalanced="0"/>
    <cacheHierarchy uniqueName="[DimensionSupplier].[SupplierID]" caption="SupplierID" attribute="1" defaultMemberUniqueName="[DimensionSupplier].[SupplierID].[All]" allUniqueName="[DimensionSupplier].[SupplierID].[All]" dimensionUniqueName="[DimensionSupplier]" displayFolder="" count="0" memberValueDatatype="20" unbalanced="0"/>
    <cacheHierarchy uniqueName="[DimShippers].[ShipperName]" caption="ShipperName" attribute="1" defaultMemberUniqueName="[DimShippers].[ShipperName].[All]" allUniqueName="[DimShippers].[ShipperName].[All]" dimensionUniqueName="[DimShippers]" displayFolder="" count="2" memberValueDatatype="130" unbalanced="0">
      <fieldsUsage count="2">
        <fieldUsage x="-1"/>
        <fieldUsage x="1"/>
      </fieldsUsage>
    </cacheHierarchy>
    <cacheHierarchy uniqueName="[DimShippers].[ShipperID]" caption="ShipperID" attribute="1" defaultMemberUniqueName="[DimShippers].[ShipperID].[All]" allUniqueName="[DimShippers].[ShipperID].[All]" dimensionUniqueName="[DimShippers]" displayFolder="" count="0" memberValueDatatype="20" unbalanced="0"/>
    <cacheHierarchy uniqueName="[Factorders].[OrderID]" caption="OrderID" attribute="1" defaultMemberUniqueName="[Factorders].[OrderID].[All]" allUniqueName="[Factorders].[OrderID].[All]" dimensionUniqueName="[Factorders]" displayFolder="" count="0" memberValueDatatype="20" unbalanced="0"/>
    <cacheHierarchy uniqueName="[Factorders].[CustomerID]" caption="CustomerID" attribute="1" defaultMemberUniqueName="[Factorders].[CustomerID].[All]" allUniqueName="[Factorders].[CustomerID].[All]" dimensionUniqueName="[Factorders]" displayFolder="" count="0" memberValueDatatype="20" unbalanced="0"/>
    <cacheHierarchy uniqueName="[Factorders].[EmployeeID]" caption="EmployeeID" attribute="1" defaultMemberUniqueName="[Factorders].[EmployeeID].[All]" allUniqueName="[Factorders].[EmployeeID].[All]" dimensionUniqueName="[Factorders]" displayFolder="" count="0" memberValueDatatype="20" unbalanced="0"/>
    <cacheHierarchy uniqueName="[Factorders].[ProductID]" caption="ProductID" attribute="1" defaultMemberUniqueName="[Factorders].[ProductID].[All]" allUniqueName="[Factorders].[ProductID].[All]" dimensionUniqueName="[Factorders]" displayFolder="" count="0" memberValueDatatype="20" unbalanced="0"/>
    <cacheHierarchy uniqueName="[Factorders].[OrderDetailID]" caption="OrderDetailID" attribute="1" defaultMemberUniqueName="[Factorders].[OrderDetailID].[All]" allUniqueName="[Factorders].[OrderDetailID].[All]" dimensionUniqueName="[Factorders]" displayFolder="" count="0" memberValueDatatype="20" unbalanced="0"/>
    <cacheHierarchy uniqueName="[Factorders].[SupplierID]" caption="SupplierID" attribute="1" defaultMemberUniqueName="[Factorders].[SupplierID].[All]" allUniqueName="[Factorders].[SupplierID].[All]" dimensionUniqueName="[Factorders]" displayFolder="" count="0" memberValueDatatype="20" unbalanced="0"/>
    <cacheHierarchy uniqueName="[Factorders].[CategoryID]" caption="CategoryID" attribute="1" defaultMemberUniqueName="[Factorders].[CategoryID].[All]" allUniqueName="[Factorders].[CategoryID].[All]" dimensionUniqueName="[Factorders]" displayFolder="" count="0" memberValueDatatype="20" unbalanced="0"/>
    <cacheHierarchy uniqueName="[Factorders].[ShipperID]" caption="ShipperID" attribute="1" defaultMemberUniqueName="[Factorders].[ShipperID].[All]" allUniqueName="[Factorders].[ShipperID].[All]" dimensionUniqueName="[Factorders]" displayFolder="" count="0" memberValueDatatype="20" unbalanced="0"/>
    <cacheHierarchy uniqueName="[Factorders].[Unit]" caption="Unit" attribute="1" defaultMemberUniqueName="[Factorders].[Unit].[All]" allUniqueName="[Factorders].[Unit].[All]" dimensionUniqueName="[Factorders]" displayFolder="" count="0" memberValueDatatype="130" unbalanced="0"/>
    <cacheHierarchy uniqueName="[Factorders].[Quantity]" caption="Quantity" attribute="1" defaultMemberUniqueName="[Factorders].[Quantity].[All]" allUniqueName="[Factorders].[Quantity].[All]" dimensionUniqueName="[Factorders]" displayFolder="" count="0" memberValueDatatype="20" unbalanced="0"/>
    <cacheHierarchy uniqueName="[Factorders].[Price]" caption="Price" attribute="1" defaultMemberUniqueName="[Factorders].[Price].[All]" allUniqueName="[Factorders].[Price].[All]" dimensionUniqueName="[Factorders]" displayFolder="" count="0" memberValueDatatype="5" unbalanced="0"/>
    <cacheHierarchy uniqueName="[Factorders].[OrderDate]" caption="OrderDate" attribute="1" time="1" defaultMemberUniqueName="[Factorders].[OrderDate].[All]" allUniqueName="[Factorders].[OrderDate].[All]" dimensionUniqueName="[Factorders]" displayFolder="" count="0" memberValueDatatype="7" unbalanced="0"/>
    <cacheHierarchy uniqueName="[Factorders].[Multiplication]" caption="Multiplication" attribute="1" defaultMemberUniqueName="[Factorders].[Multiplication].[All]" allUniqueName="[Factorders].[Multiplication].[All]" dimensionUniqueName="[Factorders]" displayFolder="" count="0" memberValueDatatype="5" unbalanced="0"/>
    <cacheHierarchy uniqueName="[Factorders].[OrderDate (Year)]" caption="OrderDate (Year)" attribute="1" defaultMemberUniqueName="[Factorders].[OrderDate (Year)].[All]" allUniqueName="[Factorders].[OrderDate (Year)].[All]" dimensionUniqueName="[Factorders]" displayFolder="" count="0" memberValueDatatype="130" unbalanced="0"/>
    <cacheHierarchy uniqueName="[Factorders].[OrderDate (Quarter)]" caption="OrderDate (Quarter)" attribute="1" defaultMemberUniqueName="[Factorders].[OrderDate (Quarter)].[All]" allUniqueName="[Factorders].[OrderDate (Quarter)].[All]" dimensionUniqueName="[Factorders]" displayFolder="" count="0" memberValueDatatype="130" unbalanced="0"/>
    <cacheHierarchy uniqueName="[Factorders].[OrderDate (Month)]" caption="OrderDate (Month)" attribute="1" defaultMemberUniqueName="[Factorders].[OrderDate (Month)].[All]" allUniqueName="[Factorders].[OrderDate (Month)].[All]" dimensionUniqueName="[Factorders]" displayFolder="" count="0" memberValueDatatype="130" unbalanced="0"/>
    <cacheHierarchy uniqueName="[Factorders].[OrderDate (Month Index)]" caption="OrderDate (Month Index)" attribute="1" defaultMemberUniqueName="[Factorders].[OrderDate (Month Index)].[All]" allUniqueName="[Factorders].[OrderDate (Month Index)].[All]" dimensionUniqueName="[Factorders]" displayFolder="" count="0" memberValueDatatype="20" unbalanced="0" hidden="1"/>
    <cacheHierarchy uniqueName="[Measures].[__XL_Count All Data]" caption="__XL_Count All Data" measure="1" displayFolder="" measureGroup="All Data" count="0" hidden="1"/>
    <cacheHierarchy uniqueName="[Measures].[__XL_Count Factorders]" caption="__XL_Count Factorders" measure="1" displayFolder="" measureGroup="Factorders" count="0" hidden="1"/>
    <cacheHierarchy uniqueName="[Measures].[__XL_Count Dimcustomers]" caption="__XL_Count Dimcustomers" measure="1" displayFolder="" measureGroup="Dimcustomers" count="0" hidden="1"/>
    <cacheHierarchy uniqueName="[Measures].[__XL_Count Dimemployee]" caption="__XL_Count Dimemployee" measure="1" displayFolder="" measureGroup="Dimemployee" count="0" hidden="1"/>
    <cacheHierarchy uniqueName="[Measures].[__XL_Count DimensionProduct]" caption="__XL_Count DimensionProduct" measure="1" displayFolder="" measureGroup="DimensionProduct" count="0" hidden="1"/>
    <cacheHierarchy uniqueName="[Measures].[__XL_Count DimensionSupplier]" caption="__XL_Count DimensionSupplier" measure="1" displayFolder="" measureGroup="DimensionSupplier" count="0" hidden="1"/>
    <cacheHierarchy uniqueName="[Measures].[__XL_Count DimDate]" caption="__XL_Count DimDate" measure="1" displayFolder="" measureGroup="DimDate" count="0" hidden="1"/>
    <cacheHierarchy uniqueName="[Measures].[__XL_Count DimShippers]" caption="__XL_Count DimShippers" measure="1" displayFolder="" measureGroup="DimShippers" count="0" hidden="1"/>
    <cacheHierarchy uniqueName="[Measures].[__No measures defined]" caption="__No measures defined" measure="1" displayFolder="" count="0" hidden="1"/>
    <cacheHierarchy uniqueName="[Measures].[Sum of OrderDetailID]" caption="Sum of OrderDetailID" measure="1" displayFolder="" measureGroup="Factorder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OrderID]" caption="Sum of Ord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Multiplication]" caption="Sum of Multiplication" measure="1" displayFolder="" measureGroup="Fact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Quantity]" caption="Sum of Quantity" measure="1" displayFolder="" measureGroup="Factorder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OrderDate (Quarter)]" caption="Count of OrderDate (Quarter)" measure="1" displayFolder="" measureGroup="Factorder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oductID]" caption="Sum of ProductID" measure="1" displayFolder="" measureGroup="Fact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erID]" caption="Sum of Shipp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upplierID]" caption="Sum of Suppli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9">
    <dimension name="All Data" uniqueName="[All Data]" caption="All Data"/>
    <dimension name="Dimcustomers" uniqueName="[Dimcustomers]" caption="Dimcustomers"/>
    <dimension name="DimDate" uniqueName="[DimDate]" caption="DimDate"/>
    <dimension name="Dimemployee" uniqueName="[Dimemployee]" caption="Dimemployee"/>
    <dimension name="DimensionProduct" uniqueName="[DimensionProduct]" caption="DimensionProduct"/>
    <dimension name="DimensionSupplier" uniqueName="[DimensionSupplier]" caption="DimensionSupplier"/>
    <dimension name="DimShippers" uniqueName="[DimShippers]" caption="DimShippers"/>
    <dimension name="Factorders" uniqueName="[Factorders]" caption="Factorders"/>
    <dimension measure="1" name="Measures" uniqueName="[Measures]" caption="Measures"/>
  </dimensions>
  <measureGroups count="8">
    <measureGroup name="All Data" caption="All Data"/>
    <measureGroup name="Dimcustomers" caption="Dimcustomers"/>
    <measureGroup name="DimDate" caption="DimDate"/>
    <measureGroup name="Dimemployee" caption="Dimemployee"/>
    <measureGroup name="DimensionProduct" caption="DimensionProduct"/>
    <measureGroup name="DimensionSupplier" caption="DimensionSupplier"/>
    <measureGroup name="DimShippers" caption="DimShippers"/>
    <measureGroup name="Factorders" caption="Factorders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B Store" refreshedDate="45575.858714004629" createdVersion="5" refreshedVersion="8" minRefreshableVersion="3" recordCount="0" supportSubquery="1" supportAdvancedDrill="1" xr:uid="{8A8E598F-41B9-440E-B584-C261DCBF02AD}">
  <cacheSource type="external" connectionId="9"/>
  <cacheFields count="3">
    <cacheField name="[Dimcustomers].[CustomersCity].[CustomersCity]" caption="CustomersCity" numFmtId="0" hierarchy="23" level="1">
      <sharedItems count="10">
        <s v="Albuquerque"/>
        <s v="Boise"/>
        <s v="Cork"/>
        <s v="Cunewalde"/>
        <s v="Graz"/>
        <s v="London"/>
        <s v="Montréal"/>
        <s v="Salzburg"/>
        <s v="Sao Paulo"/>
        <s v="Strasbourg"/>
      </sharedItems>
    </cacheField>
    <cacheField name="[Measures].[Sum of Multiplication]" caption="Sum of Multiplication" numFmtId="0" hierarchy="72" level="32767"/>
    <cacheField name="[Dimcustomers].[CustomersCountry].[CustomersCountry]" caption="CustomersCountry" numFmtId="0" hierarchy="24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</cacheFields>
  <cacheHierarchies count="78">
    <cacheHierarchy uniqueName="[All Data].[OrderID]" caption="OrderID" attribute="1" defaultMemberUniqueName="[All Data].[OrderID].[All]" allUniqueName="[All Data].[OrderID].[All]" dimensionUniqueName="[All Data]" displayFolder="" count="0" memberValueDatatype="20" unbalanced="0"/>
    <cacheHierarchy uniqueName="[All Data].[CustomerID]" caption="CustomerID" attribute="1" defaultMemberUniqueName="[All Data].[CustomerID].[All]" allUniqueName="[All Data].[CustomerID].[All]" dimensionUniqueName="[All Data]" displayFolder="" count="0" memberValueDatatype="20" unbalanced="0"/>
    <cacheHierarchy uniqueName="[All Data].[EmployeeID]" caption="EmployeeID" attribute="1" defaultMemberUniqueName="[All Data].[EmployeeID].[All]" allUniqueName="[All Data].[EmployeeID].[All]" dimensionUniqueName="[All Data]" displayFolder="" count="0" memberValueDatatype="20" unbalanced="0"/>
    <cacheHierarchy uniqueName="[All Data].[ProductID]" caption="ProductID" attribute="1" defaultMemberUniqueName="[All Data].[ProductID].[All]" allUniqueName="[All Data].[ProductID].[All]" dimensionUniqueName="[All Data]" displayFolder="" count="0" memberValueDatatype="20" unbalanced="0"/>
    <cacheHierarchy uniqueName="[All Data].[OrderDetailID]" caption="OrderDetailID" attribute="1" defaultMemberUniqueName="[All Data].[OrderDetailID].[All]" allUniqueName="[All Data].[OrderDetailID].[All]" dimensionUniqueName="[All Data]" displayFolder="" count="0" memberValueDatatype="20" unbalanced="0"/>
    <cacheHierarchy uniqueName="[All Data].[SupplierID]" caption="SupplierID" attribute="1" defaultMemberUniqueName="[All Data].[SupplierID].[All]" allUniqueName="[All Data].[SupplierID].[All]" dimensionUniqueName="[All Data]" displayFolder="" count="0" memberValueDatatype="20" unbalanced="0"/>
    <cacheHierarchy uniqueName="[All Data].[CategoryID]" caption="CategoryID" attribute="1" defaultMemberUniqueName="[All Data].[CategoryID].[All]" allUniqueName="[All Data].[CategoryID].[All]" dimensionUniqueName="[All Data]" displayFolder="" count="0" memberValueDatatype="20" unbalanced="0"/>
    <cacheHierarchy uniqueName="[All Data].[ShipperID]" caption="ShipperID" attribute="1" defaultMemberUniqueName="[All Data].[ShipperID].[All]" allUniqueName="[All Data].[ShipperID].[All]" dimensionUniqueName="[All Data]" displayFolder="" count="0" memberValueDatatype="20" unbalanced="0"/>
    <cacheHierarchy uniqueName="[All Data].[CustomersCity]" caption="CustomersCity" attribute="1" defaultMemberUniqueName="[All Data].[CustomersCity].[All]" allUniqueName="[All Data].[CustomersCity].[All]" dimensionUniqueName="[All Data]" displayFolder="" count="0" memberValueDatatype="130" unbalanced="0"/>
    <cacheHierarchy uniqueName="[All Data].[CustomersCountry]" caption="CustomersCountry" attribute="1" defaultMemberUniqueName="[All Data].[CustomersCountry].[All]" allUniqueName="[All Data].[CustomersCountry].[All]" dimensionUniqueName="[All Data]" displayFolder="" count="0" memberValueDatatype="130" unbalanced="0"/>
    <cacheHierarchy uniqueName="[All Data].[LastName]" caption="LastName" attribute="1" defaultMemberUniqueName="[All Data].[LastName].[All]" allUniqueName="[All Data].[LastName].[All]" dimensionUniqueName="[All Data]" displayFolder="" count="0" memberValueDatatype="130" unbalanced="0"/>
    <cacheHierarchy uniqueName="[All Data].[FirstName]" caption="FirstName" attribute="1" defaultMemberUniqueName="[All Data].[FirstName].[All]" allUniqueName="[All Data].[FirstName].[All]" dimensionUniqueName="[All Data]" displayFolder="" count="0" memberValueDatatype="130" unbalanced="0"/>
    <cacheHierarchy uniqueName="[All Data].[Unit]" caption="Unit" attribute="1" defaultMemberUniqueName="[All Data].[Unit].[All]" allUniqueName="[All Data].[Unit].[All]" dimensionUniqueName="[All Data]" displayFolder="" count="0" memberValueDatatype="130" unbalanced="0"/>
    <cacheHierarchy uniqueName="[All Data].[Quantity]" caption="Quantity" attribute="1" defaultMemberUniqueName="[All Data].[Quantity].[All]" allUniqueName="[All Data].[Quantity].[All]" dimensionUniqueName="[All Data]" displayFolder="" count="0" memberValueDatatype="20" unbalanced="0"/>
    <cacheHierarchy uniqueName="[All Data].[Price]" caption="Price" attribute="1" defaultMemberUniqueName="[All Data].[Price].[All]" allUniqueName="[All Data].[Price].[All]" dimensionUniqueName="[All Data]" displayFolder="" count="0" memberValueDatatype="5" unbalanced="0"/>
    <cacheHierarchy uniqueName="[All Data].[SupplierName]" caption="SupplierName" attribute="1" defaultMemberUniqueName="[All Data].[SupplierName].[All]" allUniqueName="[All Data].[SupplierName].[All]" dimensionUniqueName="[All Data]" displayFolder="" count="0" memberValueDatatype="130" unbalanced="0"/>
    <cacheHierarchy uniqueName="[All Data].[ShipperName]" caption="ShipperName" attribute="1" defaultMemberUniqueName="[All Data].[ShipperName].[All]" allUniqueName="[All Data].[ShipperName].[All]" dimensionUniqueName="[All Data]" displayFolder="" count="0" memberValueDatatype="130" unbalanced="0"/>
    <cacheHierarchy uniqueName="[All Data].[SupplierCity]" caption="SupplierCity" attribute="1" defaultMemberUniqueName="[All Data].[SupplierCity].[All]" allUniqueName="[All Data].[SupplierCity].[All]" dimensionUniqueName="[All Data]" displayFolder="" count="0" memberValueDatatype="130" unbalanced="0"/>
    <cacheHierarchy uniqueName="[All Data].[SuppliersCountry]" caption="SuppliersCountry" attribute="1" defaultMemberUniqueName="[All Data].[SuppliersCountry].[All]" allUniqueName="[All Data].[SuppliersCountry].[All]" dimensionUniqueName="[All Data]" displayFolder="" count="0" memberValueDatatype="130" unbalanced="0"/>
    <cacheHierarchy uniqueName="[All Data].[CategoryName]" caption="CategoryName" attribute="1" defaultMemberUniqueName="[All Data].[CategoryName].[All]" allUniqueName="[All Data].[CategoryName].[All]" dimensionUniqueName="[All Data]" displayFolder="" count="0" memberValueDatatype="130" unbalanced="0"/>
    <cacheHierarchy uniqueName="[All Data].[ProductName]" caption="ProductName" attribute="1" defaultMemberUniqueName="[All Data].[ProductName].[All]" allUniqueName="[All Data].[ProductName].[All]" dimensionUniqueName="[All Data]" displayFolder="" count="0" memberValueDatatype="130" unbalanced="0"/>
    <cacheHierarchy uniqueName="[All Data].[OrderDate]" caption="OrderDate" attribute="1" time="1" defaultMemberUniqueName="[All Data].[OrderDate].[All]" allUniqueName="[All Data].[OrderDate].[All]" dimensionUniqueName="[All Data]" displayFolder="" count="0" memberValueDatatype="7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sCity]" caption="CustomersCity" attribute="1" defaultMemberUniqueName="[Dimcustomers].[CustomersCity].[All]" allUniqueName="[Dimcustomers].[CustomersCity].[All]" dimensionUniqueName="[Dimcustomers]" displayFolder="" count="2" memberValueDatatype="130" unbalanced="0">
      <fieldsUsage count="2">
        <fieldUsage x="-1"/>
        <fieldUsage x="0"/>
      </fieldsUsage>
    </cacheHierarchy>
    <cacheHierarchy uniqueName="[Dimcustomers].[CustomersCountry]" caption="CustomersCountry" attribute="1" defaultMemberUniqueName="[Dimcustomers].[CustomersCountry].[All]" allUniqueName="[Dimcustomers].[CustomersCountry].[All]" dimensionUniqueName="[Dimcustomers]" displayFolder="" count="2" memberValueDatatype="130" unbalanced="0">
      <fieldsUsage count="2">
        <fieldUsage x="-1"/>
        <fieldUsage x="2"/>
      </fieldsUsage>
    </cacheHierarchy>
    <cacheHierarchy uniqueName="[DimDate].[OrderDate]" caption="OrderDate" attribute="1" time="1" defaultMemberUniqueName="[DimDate].[OrderDate].[All]" allUniqueName="[DimDate].[Order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memberValueDatatype="2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EMP FullName]" caption="EMP FullName" attribute="1" defaultMemberUniqueName="[Dimemployee].[EMP FullName].[All]" allUniqueName="[Dimemployee].[EMP FullName].[All]" dimensionUniqueName="[Dimemployee]" displayFolder="" count="0" memberValueDatatype="130" unbalanced="0"/>
    <cacheHierarchy uniqueName="[DimensionProduct].[ProductID]" caption="ProductID" attribute="1" defaultMemberUniqueName="[DimensionProduct].[ProductID].[All]" allUniqueName="[DimensionProduct].[ProductID].[All]" dimensionUniqueName="[DimensionProduct]" displayFolder="" count="0" memberValueDatatype="20" unbalanced="0"/>
    <cacheHierarchy uniqueName="[DimensionProduct].[CategoryID]" caption="CategoryID" attribute="1" defaultMemberUniqueName="[DimensionProduct].[CategoryID].[All]" allUniqueName="[DimensionProduct].[CategoryID].[All]" dimensionUniqueName="[DimensionProduct]" displayFolder="" count="0" memberValueDatatype="20" unbalanced="0"/>
    <cacheHierarchy uniqueName="[DimensionProduct].[Unit]" caption="Unit" attribute="1" defaultMemberUniqueName="[DimensionProduct].[Unit].[All]" allUniqueName="[DimensionProduct].[Unit].[All]" dimensionUniqueName="[DimensionProduct]" displayFolder="" count="0" memberValueDatatype="130" unbalanced="0"/>
    <cacheHierarchy uniqueName="[DimensionProduct].[CategoryName]" caption="CategoryName" attribute="1" defaultMemberUniqueName="[DimensionProduct].[CategoryName].[All]" allUniqueName="[DimensionProduct].[CategoryName].[All]" dimensionUniqueName="[DimensionProduct]" displayFolder="" count="0" memberValueDatatype="130" unbalanced="0"/>
    <cacheHierarchy uniqueName="[DimensionProduct].[ProductName]" caption="ProductName" attribute="1" defaultMemberUniqueName="[DimensionProduct].[ProductName].[All]" allUniqueName="[DimensionProduct].[ProductName].[All]" dimensionUniqueName="[DimensionProduct]" displayFolder="" count="0" memberValueDatatype="130" unbalanced="0"/>
    <cacheHierarchy uniqueName="[DimensionSupplier].[SupplierName]" caption="SupplierName" attribute="1" defaultMemberUniqueName="[DimensionSupplier].[SupplierName].[All]" allUniqueName="[DimensionSupplier].[SupplierName].[All]" dimensionUniqueName="[DimensionSupplier]" displayFolder="" count="0" memberValueDatatype="130" unbalanced="0"/>
    <cacheHierarchy uniqueName="[DimensionSupplier].[SuppliersCountry]" caption="SuppliersCountry" attribute="1" defaultMemberUniqueName="[DimensionSupplier].[SuppliersCountry].[All]" allUniqueName="[DimensionSupplier].[SuppliersCountry].[All]" dimensionUniqueName="[DimensionSupplier]" displayFolder="" count="0" memberValueDatatype="130" unbalanced="0"/>
    <cacheHierarchy uniqueName="[DimensionSupplier].[SupplierCity]" caption="SupplierCity" attribute="1" defaultMemberUniqueName="[DimensionSupplier].[SupplierCity].[All]" allUniqueName="[DimensionSupplier].[SupplierCity].[All]" dimensionUniqueName="[DimensionSupplier]" displayFolder="" count="0" memberValueDatatype="130" unbalanced="0"/>
    <cacheHierarchy uniqueName="[DimensionSupplier].[SupplierID]" caption="SupplierID" attribute="1" defaultMemberUniqueName="[DimensionSupplier].[SupplierID].[All]" allUniqueName="[DimensionSupplier].[SupplierID].[All]" dimensionUniqueName="[DimensionSupplier]" displayFolder="" count="0" memberValueDatatype="20" unbalanced="0"/>
    <cacheHierarchy uniqueName="[DimShippers].[ShipperName]" caption="ShipperName" attribute="1" defaultMemberUniqueName="[DimShippers].[ShipperName].[All]" allUniqueName="[DimShippers].[ShipperName].[All]" dimensionUniqueName="[DimShippers]" displayFolder="" count="0" memberValueDatatype="130" unbalanced="0"/>
    <cacheHierarchy uniqueName="[DimShippers].[ShipperID]" caption="ShipperID" attribute="1" defaultMemberUniqueName="[DimShippers].[ShipperID].[All]" allUniqueName="[DimShippers].[ShipperID].[All]" dimensionUniqueName="[DimShippers]" displayFolder="" count="0" memberValueDatatype="20" unbalanced="0"/>
    <cacheHierarchy uniqueName="[Factorders].[OrderID]" caption="OrderID" attribute="1" defaultMemberUniqueName="[Factorders].[OrderID].[All]" allUniqueName="[Factorders].[OrderID].[All]" dimensionUniqueName="[Factorders]" displayFolder="" count="0" memberValueDatatype="20" unbalanced="0"/>
    <cacheHierarchy uniqueName="[Factorders].[CustomerID]" caption="CustomerID" attribute="1" defaultMemberUniqueName="[Factorders].[CustomerID].[All]" allUniqueName="[Factorders].[CustomerID].[All]" dimensionUniqueName="[Factorders]" displayFolder="" count="0" memberValueDatatype="20" unbalanced="0"/>
    <cacheHierarchy uniqueName="[Factorders].[EmployeeID]" caption="EmployeeID" attribute="1" defaultMemberUniqueName="[Factorders].[EmployeeID].[All]" allUniqueName="[Factorders].[EmployeeID].[All]" dimensionUniqueName="[Factorders]" displayFolder="" count="0" memberValueDatatype="20" unbalanced="0"/>
    <cacheHierarchy uniqueName="[Factorders].[ProductID]" caption="ProductID" attribute="1" defaultMemberUniqueName="[Factorders].[ProductID].[All]" allUniqueName="[Factorders].[ProductID].[All]" dimensionUniqueName="[Factorders]" displayFolder="" count="0" memberValueDatatype="20" unbalanced="0"/>
    <cacheHierarchy uniqueName="[Factorders].[OrderDetailID]" caption="OrderDetailID" attribute="1" defaultMemberUniqueName="[Factorders].[OrderDetailID].[All]" allUniqueName="[Factorders].[OrderDetailID].[All]" dimensionUniqueName="[Factorders]" displayFolder="" count="0" memberValueDatatype="20" unbalanced="0"/>
    <cacheHierarchy uniqueName="[Factorders].[SupplierID]" caption="SupplierID" attribute="1" defaultMemberUniqueName="[Factorders].[SupplierID].[All]" allUniqueName="[Factorders].[SupplierID].[All]" dimensionUniqueName="[Factorders]" displayFolder="" count="0" memberValueDatatype="20" unbalanced="0"/>
    <cacheHierarchy uniqueName="[Factorders].[CategoryID]" caption="CategoryID" attribute="1" defaultMemberUniqueName="[Factorders].[CategoryID].[All]" allUniqueName="[Factorders].[CategoryID].[All]" dimensionUniqueName="[Factorders]" displayFolder="" count="0" memberValueDatatype="20" unbalanced="0"/>
    <cacheHierarchy uniqueName="[Factorders].[ShipperID]" caption="ShipperID" attribute="1" defaultMemberUniqueName="[Factorders].[ShipperID].[All]" allUniqueName="[Factorders].[ShipperID].[All]" dimensionUniqueName="[Factorders]" displayFolder="" count="0" memberValueDatatype="20" unbalanced="0"/>
    <cacheHierarchy uniqueName="[Factorders].[Unit]" caption="Unit" attribute="1" defaultMemberUniqueName="[Factorders].[Unit].[All]" allUniqueName="[Factorders].[Unit].[All]" dimensionUniqueName="[Factorders]" displayFolder="" count="0" memberValueDatatype="130" unbalanced="0"/>
    <cacheHierarchy uniqueName="[Factorders].[Quantity]" caption="Quantity" attribute="1" defaultMemberUniqueName="[Factorders].[Quantity].[All]" allUniqueName="[Factorders].[Quantity].[All]" dimensionUniqueName="[Factorders]" displayFolder="" count="0" memberValueDatatype="20" unbalanced="0"/>
    <cacheHierarchy uniqueName="[Factorders].[Price]" caption="Price" attribute="1" defaultMemberUniqueName="[Factorders].[Price].[All]" allUniqueName="[Factorders].[Price].[All]" dimensionUniqueName="[Factorders]" displayFolder="" count="0" memberValueDatatype="5" unbalanced="0"/>
    <cacheHierarchy uniqueName="[Factorders].[OrderDate]" caption="OrderDate" attribute="1" time="1" defaultMemberUniqueName="[Factorders].[OrderDate].[All]" allUniqueName="[Factorders].[OrderDate].[All]" dimensionUniqueName="[Factorders]" displayFolder="" count="0" memberValueDatatype="7" unbalanced="0"/>
    <cacheHierarchy uniqueName="[Factorders].[Multiplication]" caption="Multiplication" attribute="1" defaultMemberUniqueName="[Factorders].[Multiplication].[All]" allUniqueName="[Factorders].[Multiplication].[All]" dimensionUniqueName="[Factorders]" displayFolder="" count="0" memberValueDatatype="5" unbalanced="0"/>
    <cacheHierarchy uniqueName="[Factorders].[OrderDate (Year)]" caption="OrderDate (Year)" attribute="1" defaultMemberUniqueName="[Factorders].[OrderDate (Year)].[All]" allUniqueName="[Factorders].[OrderDate (Year)].[All]" dimensionUniqueName="[Factorders]" displayFolder="" count="0" memberValueDatatype="130" unbalanced="0"/>
    <cacheHierarchy uniqueName="[Factorders].[OrderDate (Quarter)]" caption="OrderDate (Quarter)" attribute="1" defaultMemberUniqueName="[Factorders].[OrderDate (Quarter)].[All]" allUniqueName="[Factorders].[OrderDate (Quarter)].[All]" dimensionUniqueName="[Factorders]" displayFolder="" count="0" memberValueDatatype="130" unbalanced="0"/>
    <cacheHierarchy uniqueName="[Factorders].[OrderDate (Month)]" caption="OrderDate (Month)" attribute="1" defaultMemberUniqueName="[Factorders].[OrderDate (Month)].[All]" allUniqueName="[Factorders].[OrderDate (Month)].[All]" dimensionUniqueName="[Factorders]" displayFolder="" count="0" memberValueDatatype="130" unbalanced="0"/>
    <cacheHierarchy uniqueName="[Factorders].[OrderDate (Month Index)]" caption="OrderDate (Month Index)" attribute="1" defaultMemberUniqueName="[Factorders].[OrderDate (Month Index)].[All]" allUniqueName="[Factorders].[OrderDate (Month Index)].[All]" dimensionUniqueName="[Factorders]" displayFolder="" count="0" memberValueDatatype="20" unbalanced="0" hidden="1"/>
    <cacheHierarchy uniqueName="[Measures].[__XL_Count All Data]" caption="__XL_Count All Data" measure="1" displayFolder="" measureGroup="All Data" count="0" hidden="1"/>
    <cacheHierarchy uniqueName="[Measures].[__XL_Count Factorders]" caption="__XL_Count Factorders" measure="1" displayFolder="" measureGroup="Factorders" count="0" hidden="1"/>
    <cacheHierarchy uniqueName="[Measures].[__XL_Count Dimcustomers]" caption="__XL_Count Dimcustomers" measure="1" displayFolder="" measureGroup="Dimcustomers" count="0" hidden="1"/>
    <cacheHierarchy uniqueName="[Measures].[__XL_Count Dimemployee]" caption="__XL_Count Dimemployee" measure="1" displayFolder="" measureGroup="Dimemployee" count="0" hidden="1"/>
    <cacheHierarchy uniqueName="[Measures].[__XL_Count DimensionProduct]" caption="__XL_Count DimensionProduct" measure="1" displayFolder="" measureGroup="DimensionProduct" count="0" hidden="1"/>
    <cacheHierarchy uniqueName="[Measures].[__XL_Count DimensionSupplier]" caption="__XL_Count DimensionSupplier" measure="1" displayFolder="" measureGroup="DimensionSupplier" count="0" hidden="1"/>
    <cacheHierarchy uniqueName="[Measures].[__XL_Count DimDate]" caption="__XL_Count DimDate" measure="1" displayFolder="" measureGroup="DimDate" count="0" hidden="1"/>
    <cacheHierarchy uniqueName="[Measures].[__XL_Count DimShippers]" caption="__XL_Count DimShippers" measure="1" displayFolder="" measureGroup="DimShippers" count="0" hidden="1"/>
    <cacheHierarchy uniqueName="[Measures].[__No measures defined]" caption="__No measures defined" measure="1" displayFolder="" count="0" hidden="1"/>
    <cacheHierarchy uniqueName="[Measures].[Sum of OrderDetailID]" caption="Sum of OrderDetailID" measure="1" displayFolder="" measureGroup="Factorder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OrderID]" caption="Sum of Ord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Multiplication]" caption="Sum of Multiplication" measure="1" displayFolder="" measureGroup="Fact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Quantity]" caption="Sum of Quantity" measure="1" displayFolder="" measureGroup="Factorder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OrderDate (Quarter)]" caption="Count of OrderDate (Quarter)" measure="1" displayFolder="" measureGroup="Factorder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oductID]" caption="Sum of ProductID" measure="1" displayFolder="" measureGroup="Fact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erID]" caption="Sum of Shipp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upplierID]" caption="Sum of Suppli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9">
    <dimension name="All Data" uniqueName="[All Data]" caption="All Data"/>
    <dimension name="Dimcustomers" uniqueName="[Dimcustomers]" caption="Dimcustomers"/>
    <dimension name="DimDate" uniqueName="[DimDate]" caption="DimDate"/>
    <dimension name="Dimemployee" uniqueName="[Dimemployee]" caption="Dimemployee"/>
    <dimension name="DimensionProduct" uniqueName="[DimensionProduct]" caption="DimensionProduct"/>
    <dimension name="DimensionSupplier" uniqueName="[DimensionSupplier]" caption="DimensionSupplier"/>
    <dimension name="DimShippers" uniqueName="[DimShippers]" caption="DimShippers"/>
    <dimension name="Factorders" uniqueName="[Factorders]" caption="Factorders"/>
    <dimension measure="1" name="Measures" uniqueName="[Measures]" caption="Measures"/>
  </dimensions>
  <measureGroups count="8">
    <measureGroup name="All Data" caption="All Data"/>
    <measureGroup name="Dimcustomers" caption="Dimcustomers"/>
    <measureGroup name="DimDate" caption="DimDate"/>
    <measureGroup name="Dimemployee" caption="Dimemployee"/>
    <measureGroup name="DimensionProduct" caption="DimensionProduct"/>
    <measureGroup name="DimensionSupplier" caption="DimensionSupplier"/>
    <measureGroup name="DimShippers" caption="DimShippers"/>
    <measureGroup name="Factorders" caption="Factorders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B Store" refreshedDate="45575.8587162037" createdVersion="5" refreshedVersion="8" minRefreshableVersion="3" recordCount="0" supportSubquery="1" supportAdvancedDrill="1" xr:uid="{5B1DBD23-2D66-44A7-954D-F7088A037BA9}">
  <cacheSource type="external" connectionId="9"/>
  <cacheFields count="3">
    <cacheField name="[DimensionProduct].[ProductName].[ProductName]" caption="ProductName" numFmtId="0" hierarchy="37" level="1">
      <sharedItems count="10">
        <s v="Alice Mutton"/>
        <s v="Camembert Pierrot"/>
        <s v="Côte de Blaye"/>
        <s v="Gnocchi di nonna Alice"/>
        <s v="Mozzarella di Giovanni"/>
        <s v="Raclette Courdavault"/>
        <s v="Rِssle Sauerkraut"/>
        <s v="Tarte au sucre"/>
        <s v="Thüringer Rostbratwurst"/>
        <s v="Vegie-spread"/>
      </sharedItems>
    </cacheField>
    <cacheField name="[All Data].[ShipperName].[ShipperName]" caption="ShipperName" numFmtId="0" hierarchy="16" level="1">
      <sharedItems count="3">
        <s v="Federal Shipping"/>
        <s v="Speedy Express"/>
        <s v="United Package"/>
      </sharedItems>
    </cacheField>
    <cacheField name="[Measures].[Sum of Multiplication]" caption="Sum of Multiplication" numFmtId="0" hierarchy="72" level="32767"/>
  </cacheFields>
  <cacheHierarchies count="78">
    <cacheHierarchy uniqueName="[All Data].[OrderID]" caption="OrderID" attribute="1" defaultMemberUniqueName="[All Data].[OrderID].[All]" allUniqueName="[All Data].[OrderID].[All]" dimensionUniqueName="[All Data]" displayFolder="" count="0" memberValueDatatype="20" unbalanced="0"/>
    <cacheHierarchy uniqueName="[All Data].[CustomerID]" caption="CustomerID" attribute="1" defaultMemberUniqueName="[All Data].[CustomerID].[All]" allUniqueName="[All Data].[CustomerID].[All]" dimensionUniqueName="[All Data]" displayFolder="" count="0" memberValueDatatype="20" unbalanced="0"/>
    <cacheHierarchy uniqueName="[All Data].[EmployeeID]" caption="EmployeeID" attribute="1" defaultMemberUniqueName="[All Data].[EmployeeID].[All]" allUniqueName="[All Data].[EmployeeID].[All]" dimensionUniqueName="[All Data]" displayFolder="" count="0" memberValueDatatype="20" unbalanced="0"/>
    <cacheHierarchy uniqueName="[All Data].[ProductID]" caption="ProductID" attribute="1" defaultMemberUniqueName="[All Data].[ProductID].[All]" allUniqueName="[All Data].[ProductID].[All]" dimensionUniqueName="[All Data]" displayFolder="" count="0" memberValueDatatype="20" unbalanced="0"/>
    <cacheHierarchy uniqueName="[All Data].[OrderDetailID]" caption="OrderDetailID" attribute="1" defaultMemberUniqueName="[All Data].[OrderDetailID].[All]" allUniqueName="[All Data].[OrderDetailID].[All]" dimensionUniqueName="[All Data]" displayFolder="" count="0" memberValueDatatype="20" unbalanced="0"/>
    <cacheHierarchy uniqueName="[All Data].[SupplierID]" caption="SupplierID" attribute="1" defaultMemberUniqueName="[All Data].[SupplierID].[All]" allUniqueName="[All Data].[SupplierID].[All]" dimensionUniqueName="[All Data]" displayFolder="" count="0" memberValueDatatype="20" unbalanced="0"/>
    <cacheHierarchy uniqueName="[All Data].[CategoryID]" caption="CategoryID" attribute="1" defaultMemberUniqueName="[All Data].[CategoryID].[All]" allUniqueName="[All Data].[CategoryID].[All]" dimensionUniqueName="[All Data]" displayFolder="" count="0" memberValueDatatype="20" unbalanced="0"/>
    <cacheHierarchy uniqueName="[All Data].[ShipperID]" caption="ShipperID" attribute="1" defaultMemberUniqueName="[All Data].[ShipperID].[All]" allUniqueName="[All Data].[ShipperID].[All]" dimensionUniqueName="[All Data]" displayFolder="" count="0" memberValueDatatype="20" unbalanced="0"/>
    <cacheHierarchy uniqueName="[All Data].[CustomersCity]" caption="CustomersCity" attribute="1" defaultMemberUniqueName="[All Data].[CustomersCity].[All]" allUniqueName="[All Data].[CustomersCity].[All]" dimensionUniqueName="[All Data]" displayFolder="" count="0" memberValueDatatype="130" unbalanced="0"/>
    <cacheHierarchy uniqueName="[All Data].[CustomersCountry]" caption="CustomersCountry" attribute="1" defaultMemberUniqueName="[All Data].[CustomersCountry].[All]" allUniqueName="[All Data].[CustomersCountry].[All]" dimensionUniqueName="[All Data]" displayFolder="" count="0" memberValueDatatype="130" unbalanced="0"/>
    <cacheHierarchy uniqueName="[All Data].[LastName]" caption="LastName" attribute="1" defaultMemberUniqueName="[All Data].[LastName].[All]" allUniqueName="[All Data].[LastName].[All]" dimensionUniqueName="[All Data]" displayFolder="" count="0" memberValueDatatype="130" unbalanced="0"/>
    <cacheHierarchy uniqueName="[All Data].[FirstName]" caption="FirstName" attribute="1" defaultMemberUniqueName="[All Data].[FirstName].[All]" allUniqueName="[All Data].[FirstName].[All]" dimensionUniqueName="[All Data]" displayFolder="" count="0" memberValueDatatype="130" unbalanced="0"/>
    <cacheHierarchy uniqueName="[All Data].[Unit]" caption="Unit" attribute="1" defaultMemberUniqueName="[All Data].[Unit].[All]" allUniqueName="[All Data].[Unit].[All]" dimensionUniqueName="[All Data]" displayFolder="" count="0" memberValueDatatype="130" unbalanced="0"/>
    <cacheHierarchy uniqueName="[All Data].[Quantity]" caption="Quantity" attribute="1" defaultMemberUniqueName="[All Data].[Quantity].[All]" allUniqueName="[All Data].[Quantity].[All]" dimensionUniqueName="[All Data]" displayFolder="" count="0" memberValueDatatype="20" unbalanced="0"/>
    <cacheHierarchy uniqueName="[All Data].[Price]" caption="Price" attribute="1" defaultMemberUniqueName="[All Data].[Price].[All]" allUniqueName="[All Data].[Price].[All]" dimensionUniqueName="[All Data]" displayFolder="" count="0" memberValueDatatype="5" unbalanced="0"/>
    <cacheHierarchy uniqueName="[All Data].[SupplierName]" caption="SupplierName" attribute="1" defaultMemberUniqueName="[All Data].[SupplierName].[All]" allUniqueName="[All Data].[SupplierName].[All]" dimensionUniqueName="[All Data]" displayFolder="" count="0" memberValueDatatype="130" unbalanced="0"/>
    <cacheHierarchy uniqueName="[All Data].[ShipperName]" caption="ShipperName" attribute="1" defaultMemberUniqueName="[All Data].[ShipperName].[All]" allUniqueName="[All Data].[ShipperName].[All]" dimensionUniqueName="[All Data]" displayFolder="" count="2" memberValueDatatype="130" unbalanced="0">
      <fieldsUsage count="2">
        <fieldUsage x="-1"/>
        <fieldUsage x="1"/>
      </fieldsUsage>
    </cacheHierarchy>
    <cacheHierarchy uniqueName="[All Data].[SupplierCity]" caption="SupplierCity" attribute="1" defaultMemberUniqueName="[All Data].[SupplierCity].[All]" allUniqueName="[All Data].[SupplierCity].[All]" dimensionUniqueName="[All Data]" displayFolder="" count="0" memberValueDatatype="130" unbalanced="0"/>
    <cacheHierarchy uniqueName="[All Data].[SuppliersCountry]" caption="SuppliersCountry" attribute="1" defaultMemberUniqueName="[All Data].[SuppliersCountry].[All]" allUniqueName="[All Data].[SuppliersCountry].[All]" dimensionUniqueName="[All Data]" displayFolder="" count="0" memberValueDatatype="130" unbalanced="0"/>
    <cacheHierarchy uniqueName="[All Data].[CategoryName]" caption="CategoryName" attribute="1" defaultMemberUniqueName="[All Data].[CategoryName].[All]" allUniqueName="[All Data].[CategoryName].[All]" dimensionUniqueName="[All Data]" displayFolder="" count="0" memberValueDatatype="130" unbalanced="0"/>
    <cacheHierarchy uniqueName="[All Data].[ProductName]" caption="ProductName" attribute="1" defaultMemberUniqueName="[All Data].[ProductName].[All]" allUniqueName="[All Data].[ProductName].[All]" dimensionUniqueName="[All Data]" displayFolder="" count="0" memberValueDatatype="130" unbalanced="0"/>
    <cacheHierarchy uniqueName="[All Data].[OrderDate]" caption="OrderDate" attribute="1" time="1" defaultMemberUniqueName="[All Data].[OrderDate].[All]" allUniqueName="[All Data].[OrderDate].[All]" dimensionUniqueName="[All Data]" displayFolder="" count="0" memberValueDatatype="7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sCity]" caption="CustomersCity" attribute="1" defaultMemberUniqueName="[Dimcustomers].[CustomersCity].[All]" allUniqueName="[Dimcustomers].[CustomersCity].[All]" dimensionUniqueName="[Dimcustomers]" displayFolder="" count="0" memberValueDatatype="130" unbalanced="0"/>
    <cacheHierarchy uniqueName="[Dimcustomers].[CustomersCountry]" caption="CustomersCountry" attribute="1" defaultMemberUniqueName="[Dimcustomers].[CustomersCountry].[All]" allUniqueName="[Dimcustomers].[CustomersCountry].[All]" dimensionUniqueName="[Dimcustomers]" displayFolder="" count="0" memberValueDatatype="130" unbalanced="0"/>
    <cacheHierarchy uniqueName="[DimDate].[OrderDate]" caption="OrderDate" attribute="1" time="1" defaultMemberUniqueName="[DimDate].[OrderDate].[All]" allUniqueName="[DimDate].[Order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memberValueDatatype="2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EMP FullName]" caption="EMP FullName" attribute="1" defaultMemberUniqueName="[Dimemployee].[EMP FullName].[All]" allUniqueName="[Dimemployee].[EMP FullName].[All]" dimensionUniqueName="[Dimemployee]" displayFolder="" count="0" memberValueDatatype="130" unbalanced="0"/>
    <cacheHierarchy uniqueName="[DimensionProduct].[ProductID]" caption="ProductID" attribute="1" defaultMemberUniqueName="[DimensionProduct].[ProductID].[All]" allUniqueName="[DimensionProduct].[ProductID].[All]" dimensionUniqueName="[DimensionProduct]" displayFolder="" count="0" memberValueDatatype="20" unbalanced="0"/>
    <cacheHierarchy uniqueName="[DimensionProduct].[CategoryID]" caption="CategoryID" attribute="1" defaultMemberUniqueName="[DimensionProduct].[CategoryID].[All]" allUniqueName="[DimensionProduct].[CategoryID].[All]" dimensionUniqueName="[DimensionProduct]" displayFolder="" count="0" memberValueDatatype="20" unbalanced="0"/>
    <cacheHierarchy uniqueName="[DimensionProduct].[Unit]" caption="Unit" attribute="1" defaultMemberUniqueName="[DimensionProduct].[Unit].[All]" allUniqueName="[DimensionProduct].[Unit].[All]" dimensionUniqueName="[DimensionProduct]" displayFolder="" count="0" memberValueDatatype="130" unbalanced="0"/>
    <cacheHierarchy uniqueName="[DimensionProduct].[CategoryName]" caption="CategoryName" attribute="1" defaultMemberUniqueName="[DimensionProduct].[CategoryName].[All]" allUniqueName="[DimensionProduct].[CategoryName].[All]" dimensionUniqueName="[DimensionProduct]" displayFolder="" count="0" memberValueDatatype="130" unbalanced="0"/>
    <cacheHierarchy uniqueName="[DimensionProduct].[ProductName]" caption="ProductName" attribute="1" defaultMemberUniqueName="[DimensionProduct].[ProductName].[All]" allUniqueName="[DimensionProduct].[ProductName].[All]" dimensionUniqueName="[DimensionProduct]" displayFolder="" count="2" memberValueDatatype="130" unbalanced="0">
      <fieldsUsage count="2">
        <fieldUsage x="-1"/>
        <fieldUsage x="0"/>
      </fieldsUsage>
    </cacheHierarchy>
    <cacheHierarchy uniqueName="[DimensionSupplier].[SupplierName]" caption="SupplierName" attribute="1" defaultMemberUniqueName="[DimensionSupplier].[SupplierName].[All]" allUniqueName="[DimensionSupplier].[SupplierName].[All]" dimensionUniqueName="[DimensionSupplier]" displayFolder="" count="0" memberValueDatatype="130" unbalanced="0"/>
    <cacheHierarchy uniqueName="[DimensionSupplier].[SuppliersCountry]" caption="SuppliersCountry" attribute="1" defaultMemberUniqueName="[DimensionSupplier].[SuppliersCountry].[All]" allUniqueName="[DimensionSupplier].[SuppliersCountry].[All]" dimensionUniqueName="[DimensionSupplier]" displayFolder="" count="0" memberValueDatatype="130" unbalanced="0"/>
    <cacheHierarchy uniqueName="[DimensionSupplier].[SupplierCity]" caption="SupplierCity" attribute="1" defaultMemberUniqueName="[DimensionSupplier].[SupplierCity].[All]" allUniqueName="[DimensionSupplier].[SupplierCity].[All]" dimensionUniqueName="[DimensionSupplier]" displayFolder="" count="0" memberValueDatatype="130" unbalanced="0"/>
    <cacheHierarchy uniqueName="[DimensionSupplier].[SupplierID]" caption="SupplierID" attribute="1" defaultMemberUniqueName="[DimensionSupplier].[SupplierID].[All]" allUniqueName="[DimensionSupplier].[SupplierID].[All]" dimensionUniqueName="[DimensionSupplier]" displayFolder="" count="0" memberValueDatatype="20" unbalanced="0"/>
    <cacheHierarchy uniqueName="[DimShippers].[ShipperName]" caption="ShipperName" attribute="1" defaultMemberUniqueName="[DimShippers].[ShipperName].[All]" allUniqueName="[DimShippers].[ShipperName].[All]" dimensionUniqueName="[DimShippers]" displayFolder="" count="0" memberValueDatatype="130" unbalanced="0"/>
    <cacheHierarchy uniqueName="[DimShippers].[ShipperID]" caption="ShipperID" attribute="1" defaultMemberUniqueName="[DimShippers].[ShipperID].[All]" allUniqueName="[DimShippers].[ShipperID].[All]" dimensionUniqueName="[DimShippers]" displayFolder="" count="0" memberValueDatatype="20" unbalanced="0"/>
    <cacheHierarchy uniqueName="[Factorders].[OrderID]" caption="OrderID" attribute="1" defaultMemberUniqueName="[Factorders].[OrderID].[All]" allUniqueName="[Factorders].[OrderID].[All]" dimensionUniqueName="[Factorders]" displayFolder="" count="0" memberValueDatatype="20" unbalanced="0"/>
    <cacheHierarchy uniqueName="[Factorders].[CustomerID]" caption="CustomerID" attribute="1" defaultMemberUniqueName="[Factorders].[CustomerID].[All]" allUniqueName="[Factorders].[CustomerID].[All]" dimensionUniqueName="[Factorders]" displayFolder="" count="0" memberValueDatatype="20" unbalanced="0"/>
    <cacheHierarchy uniqueName="[Factorders].[EmployeeID]" caption="EmployeeID" attribute="1" defaultMemberUniqueName="[Factorders].[EmployeeID].[All]" allUniqueName="[Factorders].[EmployeeID].[All]" dimensionUniqueName="[Factorders]" displayFolder="" count="0" memberValueDatatype="20" unbalanced="0"/>
    <cacheHierarchy uniqueName="[Factorders].[ProductID]" caption="ProductID" attribute="1" defaultMemberUniqueName="[Factorders].[ProductID].[All]" allUniqueName="[Factorders].[ProductID].[All]" dimensionUniqueName="[Factorders]" displayFolder="" count="0" memberValueDatatype="20" unbalanced="0"/>
    <cacheHierarchy uniqueName="[Factorders].[OrderDetailID]" caption="OrderDetailID" attribute="1" defaultMemberUniqueName="[Factorders].[OrderDetailID].[All]" allUniqueName="[Factorders].[OrderDetailID].[All]" dimensionUniqueName="[Factorders]" displayFolder="" count="0" memberValueDatatype="20" unbalanced="0"/>
    <cacheHierarchy uniqueName="[Factorders].[SupplierID]" caption="SupplierID" attribute="1" defaultMemberUniqueName="[Factorders].[SupplierID].[All]" allUniqueName="[Factorders].[SupplierID].[All]" dimensionUniqueName="[Factorders]" displayFolder="" count="0" memberValueDatatype="20" unbalanced="0"/>
    <cacheHierarchy uniqueName="[Factorders].[CategoryID]" caption="CategoryID" attribute="1" defaultMemberUniqueName="[Factorders].[CategoryID].[All]" allUniqueName="[Factorders].[CategoryID].[All]" dimensionUniqueName="[Factorders]" displayFolder="" count="0" memberValueDatatype="20" unbalanced="0"/>
    <cacheHierarchy uniqueName="[Factorders].[ShipperID]" caption="ShipperID" attribute="1" defaultMemberUniqueName="[Factorders].[ShipperID].[All]" allUniqueName="[Factorders].[ShipperID].[All]" dimensionUniqueName="[Factorders]" displayFolder="" count="0" memberValueDatatype="20" unbalanced="0"/>
    <cacheHierarchy uniqueName="[Factorders].[Unit]" caption="Unit" attribute="1" defaultMemberUniqueName="[Factorders].[Unit].[All]" allUniqueName="[Factorders].[Unit].[All]" dimensionUniqueName="[Factorders]" displayFolder="" count="0" memberValueDatatype="130" unbalanced="0"/>
    <cacheHierarchy uniqueName="[Factorders].[Quantity]" caption="Quantity" attribute="1" defaultMemberUniqueName="[Factorders].[Quantity].[All]" allUniqueName="[Factorders].[Quantity].[All]" dimensionUniqueName="[Factorders]" displayFolder="" count="0" memberValueDatatype="20" unbalanced="0"/>
    <cacheHierarchy uniqueName="[Factorders].[Price]" caption="Price" attribute="1" defaultMemberUniqueName="[Factorders].[Price].[All]" allUniqueName="[Factorders].[Price].[All]" dimensionUniqueName="[Factorders]" displayFolder="" count="0" memberValueDatatype="5" unbalanced="0"/>
    <cacheHierarchy uniqueName="[Factorders].[OrderDate]" caption="OrderDate" attribute="1" time="1" defaultMemberUniqueName="[Factorders].[OrderDate].[All]" allUniqueName="[Factorders].[OrderDate].[All]" dimensionUniqueName="[Factorders]" displayFolder="" count="0" memberValueDatatype="7" unbalanced="0"/>
    <cacheHierarchy uniqueName="[Factorders].[Multiplication]" caption="Multiplication" attribute="1" defaultMemberUniqueName="[Factorders].[Multiplication].[All]" allUniqueName="[Factorders].[Multiplication].[All]" dimensionUniqueName="[Factorders]" displayFolder="" count="0" memberValueDatatype="5" unbalanced="0"/>
    <cacheHierarchy uniqueName="[Factorders].[OrderDate (Year)]" caption="OrderDate (Year)" attribute="1" defaultMemberUniqueName="[Factorders].[OrderDate (Year)].[All]" allUniqueName="[Factorders].[OrderDate (Year)].[All]" dimensionUniqueName="[Factorders]" displayFolder="" count="0" memberValueDatatype="130" unbalanced="0"/>
    <cacheHierarchy uniqueName="[Factorders].[OrderDate (Quarter)]" caption="OrderDate (Quarter)" attribute="1" defaultMemberUniqueName="[Factorders].[OrderDate (Quarter)].[All]" allUniqueName="[Factorders].[OrderDate (Quarter)].[All]" dimensionUniqueName="[Factorders]" displayFolder="" count="0" memberValueDatatype="130" unbalanced="0"/>
    <cacheHierarchy uniqueName="[Factorders].[OrderDate (Month)]" caption="OrderDate (Month)" attribute="1" defaultMemberUniqueName="[Factorders].[OrderDate (Month)].[All]" allUniqueName="[Factorders].[OrderDate (Month)].[All]" dimensionUniqueName="[Factorders]" displayFolder="" count="0" memberValueDatatype="130" unbalanced="0"/>
    <cacheHierarchy uniqueName="[Factorders].[OrderDate (Month Index)]" caption="OrderDate (Month Index)" attribute="1" defaultMemberUniqueName="[Factorders].[OrderDate (Month Index)].[All]" allUniqueName="[Factorders].[OrderDate (Month Index)].[All]" dimensionUniqueName="[Factorders]" displayFolder="" count="0" memberValueDatatype="20" unbalanced="0" hidden="1"/>
    <cacheHierarchy uniqueName="[Measures].[__XL_Count All Data]" caption="__XL_Count All Data" measure="1" displayFolder="" measureGroup="All Data" count="0" hidden="1"/>
    <cacheHierarchy uniqueName="[Measures].[__XL_Count Factorders]" caption="__XL_Count Factorders" measure="1" displayFolder="" measureGroup="Factorders" count="0" hidden="1"/>
    <cacheHierarchy uniqueName="[Measures].[__XL_Count Dimcustomers]" caption="__XL_Count Dimcustomers" measure="1" displayFolder="" measureGroup="Dimcustomers" count="0" hidden="1"/>
    <cacheHierarchy uniqueName="[Measures].[__XL_Count Dimemployee]" caption="__XL_Count Dimemployee" measure="1" displayFolder="" measureGroup="Dimemployee" count="0" hidden="1"/>
    <cacheHierarchy uniqueName="[Measures].[__XL_Count DimensionProduct]" caption="__XL_Count DimensionProduct" measure="1" displayFolder="" measureGroup="DimensionProduct" count="0" hidden="1"/>
    <cacheHierarchy uniqueName="[Measures].[__XL_Count DimensionSupplier]" caption="__XL_Count DimensionSupplier" measure="1" displayFolder="" measureGroup="DimensionSupplier" count="0" hidden="1"/>
    <cacheHierarchy uniqueName="[Measures].[__XL_Count DimDate]" caption="__XL_Count DimDate" measure="1" displayFolder="" measureGroup="DimDate" count="0" hidden="1"/>
    <cacheHierarchy uniqueName="[Measures].[__XL_Count DimShippers]" caption="__XL_Count DimShippers" measure="1" displayFolder="" measureGroup="DimShippers" count="0" hidden="1"/>
    <cacheHierarchy uniqueName="[Measures].[__No measures defined]" caption="__No measures defined" measure="1" displayFolder="" count="0" hidden="1"/>
    <cacheHierarchy uniqueName="[Measures].[Sum of OrderDetailID]" caption="Sum of OrderDetailID" measure="1" displayFolder="" measureGroup="Factorder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OrderID]" caption="Sum of Ord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Multiplication]" caption="Sum of Multiplication" measure="1" displayFolder="" measureGroup="Fact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Quantity]" caption="Sum of Quantity" measure="1" displayFolder="" measureGroup="Factorder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OrderDate (Quarter)]" caption="Count of OrderDate (Quarter)" measure="1" displayFolder="" measureGroup="Factorder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oductID]" caption="Sum of ProductID" measure="1" displayFolder="" measureGroup="Fact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erID]" caption="Sum of Shipp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upplierID]" caption="Sum of Suppli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9">
    <dimension name="All Data" uniqueName="[All Data]" caption="All Data"/>
    <dimension name="Dimcustomers" uniqueName="[Dimcustomers]" caption="Dimcustomers"/>
    <dimension name="DimDate" uniqueName="[DimDate]" caption="DimDate"/>
    <dimension name="Dimemployee" uniqueName="[Dimemployee]" caption="Dimemployee"/>
    <dimension name="DimensionProduct" uniqueName="[DimensionProduct]" caption="DimensionProduct"/>
    <dimension name="DimensionSupplier" uniqueName="[DimensionSupplier]" caption="DimensionSupplier"/>
    <dimension name="DimShippers" uniqueName="[DimShippers]" caption="DimShippers"/>
    <dimension name="Factorders" uniqueName="[Factorders]" caption="Factorders"/>
    <dimension measure="1" name="Measures" uniqueName="[Measures]" caption="Measures"/>
  </dimensions>
  <measureGroups count="8">
    <measureGroup name="All Data" caption="All Data"/>
    <measureGroup name="Dimcustomers" caption="Dimcustomers"/>
    <measureGroup name="DimDate" caption="DimDate"/>
    <measureGroup name="Dimemployee" caption="Dimemployee"/>
    <measureGroup name="DimensionProduct" caption="DimensionProduct"/>
    <measureGroup name="DimensionSupplier" caption="DimensionSupplier"/>
    <measureGroup name="DimShippers" caption="DimShippers"/>
    <measureGroup name="Factorders" caption="Factorders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B Store" refreshedDate="45575.858717939816" createdVersion="5" refreshedVersion="8" minRefreshableVersion="3" recordCount="0" supportSubquery="1" supportAdvancedDrill="1" xr:uid="{5C6DC0CA-6CD4-4A11-9A93-45237E597223}">
  <cacheSource type="external" connectionId="9"/>
  <cacheFields count="3">
    <cacheField name="[Dimemployee].[EMP FullName].[EMP FullName]" caption="EMP FullName" numFmtId="0" hierarchy="32" level="1">
      <sharedItems count="9">
        <s v="Andrew Fuller"/>
        <s v="Anne Dodsworth"/>
        <s v="Janet Leverling"/>
        <s v="Laura Callahan"/>
        <s v="Margaret Peacock"/>
        <s v="Michael Suyama"/>
        <s v="Nancy Davolio"/>
        <s v="Robert King"/>
        <s v="Steven Buchanan"/>
      </sharedItems>
    </cacheField>
    <cacheField name="[Measures].[Sum of Quantity]" caption="Sum of Quantity" numFmtId="0" hierarchy="73" level="32767"/>
    <cacheField name="[Measures].[Sum of Multiplication]" caption="Sum of Multiplication" numFmtId="0" hierarchy="72" level="32767"/>
  </cacheFields>
  <cacheHierarchies count="78">
    <cacheHierarchy uniqueName="[All Data].[OrderID]" caption="OrderID" attribute="1" defaultMemberUniqueName="[All Data].[OrderID].[All]" allUniqueName="[All Data].[OrderID].[All]" dimensionUniqueName="[All Data]" displayFolder="" count="0" memberValueDatatype="20" unbalanced="0"/>
    <cacheHierarchy uniqueName="[All Data].[CustomerID]" caption="CustomerID" attribute="1" defaultMemberUniqueName="[All Data].[CustomerID].[All]" allUniqueName="[All Data].[CustomerID].[All]" dimensionUniqueName="[All Data]" displayFolder="" count="0" memberValueDatatype="20" unbalanced="0"/>
    <cacheHierarchy uniqueName="[All Data].[EmployeeID]" caption="EmployeeID" attribute="1" defaultMemberUniqueName="[All Data].[EmployeeID].[All]" allUniqueName="[All Data].[EmployeeID].[All]" dimensionUniqueName="[All Data]" displayFolder="" count="0" memberValueDatatype="20" unbalanced="0"/>
    <cacheHierarchy uniqueName="[All Data].[ProductID]" caption="ProductID" attribute="1" defaultMemberUniqueName="[All Data].[ProductID].[All]" allUniqueName="[All Data].[ProductID].[All]" dimensionUniqueName="[All Data]" displayFolder="" count="0" memberValueDatatype="20" unbalanced="0"/>
    <cacheHierarchy uniqueName="[All Data].[OrderDetailID]" caption="OrderDetailID" attribute="1" defaultMemberUniqueName="[All Data].[OrderDetailID].[All]" allUniqueName="[All Data].[OrderDetailID].[All]" dimensionUniqueName="[All Data]" displayFolder="" count="0" memberValueDatatype="20" unbalanced="0"/>
    <cacheHierarchy uniqueName="[All Data].[SupplierID]" caption="SupplierID" attribute="1" defaultMemberUniqueName="[All Data].[SupplierID].[All]" allUniqueName="[All Data].[SupplierID].[All]" dimensionUniqueName="[All Data]" displayFolder="" count="0" memberValueDatatype="20" unbalanced="0"/>
    <cacheHierarchy uniqueName="[All Data].[CategoryID]" caption="CategoryID" attribute="1" defaultMemberUniqueName="[All Data].[CategoryID].[All]" allUniqueName="[All Data].[CategoryID].[All]" dimensionUniqueName="[All Data]" displayFolder="" count="0" memberValueDatatype="20" unbalanced="0"/>
    <cacheHierarchy uniqueName="[All Data].[ShipperID]" caption="ShipperID" attribute="1" defaultMemberUniqueName="[All Data].[ShipperID].[All]" allUniqueName="[All Data].[ShipperID].[All]" dimensionUniqueName="[All Data]" displayFolder="" count="0" memberValueDatatype="20" unbalanced="0"/>
    <cacheHierarchy uniqueName="[All Data].[CustomersCity]" caption="CustomersCity" attribute="1" defaultMemberUniqueName="[All Data].[CustomersCity].[All]" allUniqueName="[All Data].[CustomersCity].[All]" dimensionUniqueName="[All Data]" displayFolder="" count="0" memberValueDatatype="130" unbalanced="0"/>
    <cacheHierarchy uniqueName="[All Data].[CustomersCountry]" caption="CustomersCountry" attribute="1" defaultMemberUniqueName="[All Data].[CustomersCountry].[All]" allUniqueName="[All Data].[CustomersCountry].[All]" dimensionUniqueName="[All Data]" displayFolder="" count="0" memberValueDatatype="130" unbalanced="0"/>
    <cacheHierarchy uniqueName="[All Data].[LastName]" caption="LastName" attribute="1" defaultMemberUniqueName="[All Data].[LastName].[All]" allUniqueName="[All Data].[LastName].[All]" dimensionUniqueName="[All Data]" displayFolder="" count="0" memberValueDatatype="130" unbalanced="0"/>
    <cacheHierarchy uniqueName="[All Data].[FirstName]" caption="FirstName" attribute="1" defaultMemberUniqueName="[All Data].[FirstName].[All]" allUniqueName="[All Data].[FirstName].[All]" dimensionUniqueName="[All Data]" displayFolder="" count="0" memberValueDatatype="130" unbalanced="0"/>
    <cacheHierarchy uniqueName="[All Data].[Unit]" caption="Unit" attribute="1" defaultMemberUniqueName="[All Data].[Unit].[All]" allUniqueName="[All Data].[Unit].[All]" dimensionUniqueName="[All Data]" displayFolder="" count="0" memberValueDatatype="130" unbalanced="0"/>
    <cacheHierarchy uniqueName="[All Data].[Quantity]" caption="Quantity" attribute="1" defaultMemberUniqueName="[All Data].[Quantity].[All]" allUniqueName="[All Data].[Quantity].[All]" dimensionUniqueName="[All Data]" displayFolder="" count="0" memberValueDatatype="20" unbalanced="0"/>
    <cacheHierarchy uniqueName="[All Data].[Price]" caption="Price" attribute="1" defaultMemberUniqueName="[All Data].[Price].[All]" allUniqueName="[All Data].[Price].[All]" dimensionUniqueName="[All Data]" displayFolder="" count="0" memberValueDatatype="5" unbalanced="0"/>
    <cacheHierarchy uniqueName="[All Data].[SupplierName]" caption="SupplierName" attribute="1" defaultMemberUniqueName="[All Data].[SupplierName].[All]" allUniqueName="[All Data].[SupplierName].[All]" dimensionUniqueName="[All Data]" displayFolder="" count="0" memberValueDatatype="130" unbalanced="0"/>
    <cacheHierarchy uniqueName="[All Data].[ShipperName]" caption="ShipperName" attribute="1" defaultMemberUniqueName="[All Data].[ShipperName].[All]" allUniqueName="[All Data].[ShipperName].[All]" dimensionUniqueName="[All Data]" displayFolder="" count="0" memberValueDatatype="130" unbalanced="0"/>
    <cacheHierarchy uniqueName="[All Data].[SupplierCity]" caption="SupplierCity" attribute="1" defaultMemberUniqueName="[All Data].[SupplierCity].[All]" allUniqueName="[All Data].[SupplierCity].[All]" dimensionUniqueName="[All Data]" displayFolder="" count="0" memberValueDatatype="130" unbalanced="0"/>
    <cacheHierarchy uniqueName="[All Data].[SuppliersCountry]" caption="SuppliersCountry" attribute="1" defaultMemberUniqueName="[All Data].[SuppliersCountry].[All]" allUniqueName="[All Data].[SuppliersCountry].[All]" dimensionUniqueName="[All Data]" displayFolder="" count="0" memberValueDatatype="130" unbalanced="0"/>
    <cacheHierarchy uniqueName="[All Data].[CategoryName]" caption="CategoryName" attribute="1" defaultMemberUniqueName="[All Data].[CategoryName].[All]" allUniqueName="[All Data].[CategoryName].[All]" dimensionUniqueName="[All Data]" displayFolder="" count="0" memberValueDatatype="130" unbalanced="0"/>
    <cacheHierarchy uniqueName="[All Data].[ProductName]" caption="ProductName" attribute="1" defaultMemberUniqueName="[All Data].[ProductName].[All]" allUniqueName="[All Data].[ProductName].[All]" dimensionUniqueName="[All Data]" displayFolder="" count="0" memberValueDatatype="130" unbalanced="0"/>
    <cacheHierarchy uniqueName="[All Data].[OrderDate]" caption="OrderDate" attribute="1" time="1" defaultMemberUniqueName="[All Data].[OrderDate].[All]" allUniqueName="[All Data].[OrderDate].[All]" dimensionUniqueName="[All Data]" displayFolder="" count="0" memberValueDatatype="7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sCity]" caption="CustomersCity" attribute="1" defaultMemberUniqueName="[Dimcustomers].[CustomersCity].[All]" allUniqueName="[Dimcustomers].[CustomersCity].[All]" dimensionUniqueName="[Dimcustomers]" displayFolder="" count="0" memberValueDatatype="130" unbalanced="0"/>
    <cacheHierarchy uniqueName="[Dimcustomers].[CustomersCountry]" caption="CustomersCountry" attribute="1" defaultMemberUniqueName="[Dimcustomers].[CustomersCountry].[All]" allUniqueName="[Dimcustomers].[CustomersCountry].[All]" dimensionUniqueName="[Dimcustomers]" displayFolder="" count="0" memberValueDatatype="130" unbalanced="0"/>
    <cacheHierarchy uniqueName="[DimDate].[OrderDate]" caption="OrderDate" attribute="1" time="1" defaultMemberUniqueName="[DimDate].[OrderDate].[All]" allUniqueName="[DimDate].[Order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memberValueDatatype="2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EMP FullName]" caption="EMP FullName" attribute="1" defaultMemberUniqueName="[Dimemployee].[EMP FullName].[All]" allUniqueName="[Dimemployee].[EMP FullName].[All]" dimensionUniqueName="[Dimemployee]" displayFolder="" count="2" memberValueDatatype="130" unbalanced="0">
      <fieldsUsage count="2">
        <fieldUsage x="-1"/>
        <fieldUsage x="0"/>
      </fieldsUsage>
    </cacheHierarchy>
    <cacheHierarchy uniqueName="[DimensionProduct].[ProductID]" caption="ProductID" attribute="1" defaultMemberUniqueName="[DimensionProduct].[ProductID].[All]" allUniqueName="[DimensionProduct].[ProductID].[All]" dimensionUniqueName="[DimensionProduct]" displayFolder="" count="0" memberValueDatatype="20" unbalanced="0"/>
    <cacheHierarchy uniqueName="[DimensionProduct].[CategoryID]" caption="CategoryID" attribute="1" defaultMemberUniqueName="[DimensionProduct].[CategoryID].[All]" allUniqueName="[DimensionProduct].[CategoryID].[All]" dimensionUniqueName="[DimensionProduct]" displayFolder="" count="0" memberValueDatatype="20" unbalanced="0"/>
    <cacheHierarchy uniqueName="[DimensionProduct].[Unit]" caption="Unit" attribute="1" defaultMemberUniqueName="[DimensionProduct].[Unit].[All]" allUniqueName="[DimensionProduct].[Unit].[All]" dimensionUniqueName="[DimensionProduct]" displayFolder="" count="0" memberValueDatatype="130" unbalanced="0"/>
    <cacheHierarchy uniqueName="[DimensionProduct].[CategoryName]" caption="CategoryName" attribute="1" defaultMemberUniqueName="[DimensionProduct].[CategoryName].[All]" allUniqueName="[DimensionProduct].[CategoryName].[All]" dimensionUniqueName="[DimensionProduct]" displayFolder="" count="0" memberValueDatatype="130" unbalanced="0"/>
    <cacheHierarchy uniqueName="[DimensionProduct].[ProductName]" caption="ProductName" attribute="1" defaultMemberUniqueName="[DimensionProduct].[ProductName].[All]" allUniqueName="[DimensionProduct].[ProductName].[All]" dimensionUniqueName="[DimensionProduct]" displayFolder="" count="0" memberValueDatatype="130" unbalanced="0"/>
    <cacheHierarchy uniqueName="[DimensionSupplier].[SupplierName]" caption="SupplierName" attribute="1" defaultMemberUniqueName="[DimensionSupplier].[SupplierName].[All]" allUniqueName="[DimensionSupplier].[SupplierName].[All]" dimensionUniqueName="[DimensionSupplier]" displayFolder="" count="0" memberValueDatatype="130" unbalanced="0"/>
    <cacheHierarchy uniqueName="[DimensionSupplier].[SuppliersCountry]" caption="SuppliersCountry" attribute="1" defaultMemberUniqueName="[DimensionSupplier].[SuppliersCountry].[All]" allUniqueName="[DimensionSupplier].[SuppliersCountry].[All]" dimensionUniqueName="[DimensionSupplier]" displayFolder="" count="0" memberValueDatatype="130" unbalanced="0"/>
    <cacheHierarchy uniqueName="[DimensionSupplier].[SupplierCity]" caption="SupplierCity" attribute="1" defaultMemberUniqueName="[DimensionSupplier].[SupplierCity].[All]" allUniqueName="[DimensionSupplier].[SupplierCity].[All]" dimensionUniqueName="[DimensionSupplier]" displayFolder="" count="0" memberValueDatatype="130" unbalanced="0"/>
    <cacheHierarchy uniqueName="[DimensionSupplier].[SupplierID]" caption="SupplierID" attribute="1" defaultMemberUniqueName="[DimensionSupplier].[SupplierID].[All]" allUniqueName="[DimensionSupplier].[SupplierID].[All]" dimensionUniqueName="[DimensionSupplier]" displayFolder="" count="0" memberValueDatatype="20" unbalanced="0"/>
    <cacheHierarchy uniqueName="[DimShippers].[ShipperName]" caption="ShipperName" attribute="1" defaultMemberUniqueName="[DimShippers].[ShipperName].[All]" allUniqueName="[DimShippers].[ShipperName].[All]" dimensionUniqueName="[DimShippers]" displayFolder="" count="0" memberValueDatatype="130" unbalanced="0"/>
    <cacheHierarchy uniqueName="[DimShippers].[ShipperID]" caption="ShipperID" attribute="1" defaultMemberUniqueName="[DimShippers].[ShipperID].[All]" allUniqueName="[DimShippers].[ShipperID].[All]" dimensionUniqueName="[DimShippers]" displayFolder="" count="0" memberValueDatatype="20" unbalanced="0"/>
    <cacheHierarchy uniqueName="[Factorders].[OrderID]" caption="OrderID" attribute="1" defaultMemberUniqueName="[Factorders].[OrderID].[All]" allUniqueName="[Factorders].[OrderID].[All]" dimensionUniqueName="[Factorders]" displayFolder="" count="0" memberValueDatatype="20" unbalanced="0"/>
    <cacheHierarchy uniqueName="[Factorders].[CustomerID]" caption="CustomerID" attribute="1" defaultMemberUniqueName="[Factorders].[CustomerID].[All]" allUniqueName="[Factorders].[CustomerID].[All]" dimensionUniqueName="[Factorders]" displayFolder="" count="0" memberValueDatatype="20" unbalanced="0"/>
    <cacheHierarchy uniqueName="[Factorders].[EmployeeID]" caption="EmployeeID" attribute="1" defaultMemberUniqueName="[Factorders].[EmployeeID].[All]" allUniqueName="[Factorders].[EmployeeID].[All]" dimensionUniqueName="[Factorders]" displayFolder="" count="0" memberValueDatatype="20" unbalanced="0"/>
    <cacheHierarchy uniqueName="[Factorders].[ProductID]" caption="ProductID" attribute="1" defaultMemberUniqueName="[Factorders].[ProductID].[All]" allUniqueName="[Factorders].[ProductID].[All]" dimensionUniqueName="[Factorders]" displayFolder="" count="0" memberValueDatatype="20" unbalanced="0"/>
    <cacheHierarchy uniqueName="[Factorders].[OrderDetailID]" caption="OrderDetailID" attribute="1" defaultMemberUniqueName="[Factorders].[OrderDetailID].[All]" allUniqueName="[Factorders].[OrderDetailID].[All]" dimensionUniqueName="[Factorders]" displayFolder="" count="0" memberValueDatatype="20" unbalanced="0"/>
    <cacheHierarchy uniqueName="[Factorders].[SupplierID]" caption="SupplierID" attribute="1" defaultMemberUniqueName="[Factorders].[SupplierID].[All]" allUniqueName="[Factorders].[SupplierID].[All]" dimensionUniqueName="[Factorders]" displayFolder="" count="0" memberValueDatatype="20" unbalanced="0"/>
    <cacheHierarchy uniqueName="[Factorders].[CategoryID]" caption="CategoryID" attribute="1" defaultMemberUniqueName="[Factorders].[CategoryID].[All]" allUniqueName="[Factorders].[CategoryID].[All]" dimensionUniqueName="[Factorders]" displayFolder="" count="0" memberValueDatatype="20" unbalanced="0"/>
    <cacheHierarchy uniqueName="[Factorders].[ShipperID]" caption="ShipperID" attribute="1" defaultMemberUniqueName="[Factorders].[ShipperID].[All]" allUniqueName="[Factorders].[ShipperID].[All]" dimensionUniqueName="[Factorders]" displayFolder="" count="0" memberValueDatatype="20" unbalanced="0"/>
    <cacheHierarchy uniqueName="[Factorders].[Unit]" caption="Unit" attribute="1" defaultMemberUniqueName="[Factorders].[Unit].[All]" allUniqueName="[Factorders].[Unit].[All]" dimensionUniqueName="[Factorders]" displayFolder="" count="0" memberValueDatatype="130" unbalanced="0"/>
    <cacheHierarchy uniqueName="[Factorders].[Quantity]" caption="Quantity" attribute="1" defaultMemberUniqueName="[Factorders].[Quantity].[All]" allUniqueName="[Factorders].[Quantity].[All]" dimensionUniqueName="[Factorders]" displayFolder="" count="0" memberValueDatatype="20" unbalanced="0"/>
    <cacheHierarchy uniqueName="[Factorders].[Price]" caption="Price" attribute="1" defaultMemberUniqueName="[Factorders].[Price].[All]" allUniqueName="[Factorders].[Price].[All]" dimensionUniqueName="[Factorders]" displayFolder="" count="0" memberValueDatatype="5" unbalanced="0"/>
    <cacheHierarchy uniqueName="[Factorders].[OrderDate]" caption="OrderDate" attribute="1" time="1" defaultMemberUniqueName="[Factorders].[OrderDate].[All]" allUniqueName="[Factorders].[OrderDate].[All]" dimensionUniqueName="[Factorders]" displayFolder="" count="0" memberValueDatatype="7" unbalanced="0"/>
    <cacheHierarchy uniqueName="[Factorders].[Multiplication]" caption="Multiplication" attribute="1" defaultMemberUniqueName="[Factorders].[Multiplication].[All]" allUniqueName="[Factorders].[Multiplication].[All]" dimensionUniqueName="[Factorders]" displayFolder="" count="0" memberValueDatatype="5" unbalanced="0"/>
    <cacheHierarchy uniqueName="[Factorders].[OrderDate (Year)]" caption="OrderDate (Year)" attribute="1" defaultMemberUniqueName="[Factorders].[OrderDate (Year)].[All]" allUniqueName="[Factorders].[OrderDate (Year)].[All]" dimensionUniqueName="[Factorders]" displayFolder="" count="0" memberValueDatatype="130" unbalanced="0"/>
    <cacheHierarchy uniqueName="[Factorders].[OrderDate (Quarter)]" caption="OrderDate (Quarter)" attribute="1" defaultMemberUniqueName="[Factorders].[OrderDate (Quarter)].[All]" allUniqueName="[Factorders].[OrderDate (Quarter)].[All]" dimensionUniqueName="[Factorders]" displayFolder="" count="0" memberValueDatatype="130" unbalanced="0"/>
    <cacheHierarchy uniqueName="[Factorders].[OrderDate (Month)]" caption="OrderDate (Month)" attribute="1" defaultMemberUniqueName="[Factorders].[OrderDate (Month)].[All]" allUniqueName="[Factorders].[OrderDate (Month)].[All]" dimensionUniqueName="[Factorders]" displayFolder="" count="0" memberValueDatatype="130" unbalanced="0"/>
    <cacheHierarchy uniqueName="[Factorders].[OrderDate (Month Index)]" caption="OrderDate (Month Index)" attribute="1" defaultMemberUniqueName="[Factorders].[OrderDate (Month Index)].[All]" allUniqueName="[Factorders].[OrderDate (Month Index)].[All]" dimensionUniqueName="[Factorders]" displayFolder="" count="0" memberValueDatatype="20" unbalanced="0" hidden="1"/>
    <cacheHierarchy uniqueName="[Measures].[__XL_Count All Data]" caption="__XL_Count All Data" measure="1" displayFolder="" measureGroup="All Data" count="0" hidden="1"/>
    <cacheHierarchy uniqueName="[Measures].[__XL_Count Factorders]" caption="__XL_Count Factorders" measure="1" displayFolder="" measureGroup="Factorders" count="0" hidden="1"/>
    <cacheHierarchy uniqueName="[Measures].[__XL_Count Dimcustomers]" caption="__XL_Count Dimcustomers" measure="1" displayFolder="" measureGroup="Dimcustomers" count="0" hidden="1"/>
    <cacheHierarchy uniqueName="[Measures].[__XL_Count Dimemployee]" caption="__XL_Count Dimemployee" measure="1" displayFolder="" measureGroup="Dimemployee" count="0" hidden="1"/>
    <cacheHierarchy uniqueName="[Measures].[__XL_Count DimensionProduct]" caption="__XL_Count DimensionProduct" measure="1" displayFolder="" measureGroup="DimensionProduct" count="0" hidden="1"/>
    <cacheHierarchy uniqueName="[Measures].[__XL_Count DimensionSupplier]" caption="__XL_Count DimensionSupplier" measure="1" displayFolder="" measureGroup="DimensionSupplier" count="0" hidden="1"/>
    <cacheHierarchy uniqueName="[Measures].[__XL_Count DimDate]" caption="__XL_Count DimDate" measure="1" displayFolder="" measureGroup="DimDate" count="0" hidden="1"/>
    <cacheHierarchy uniqueName="[Measures].[__XL_Count DimShippers]" caption="__XL_Count DimShippers" measure="1" displayFolder="" measureGroup="DimShippers" count="0" hidden="1"/>
    <cacheHierarchy uniqueName="[Measures].[__No measures defined]" caption="__No measures defined" measure="1" displayFolder="" count="0" hidden="1"/>
    <cacheHierarchy uniqueName="[Measures].[Sum of OrderDetailID]" caption="Sum of OrderDetailID" measure="1" displayFolder="" measureGroup="Factorder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OrderID]" caption="Sum of Ord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Multiplication]" caption="Sum of Multiplication" measure="1" displayFolder="" measureGroup="Fact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Quantity]" caption="Sum of Quantity" measure="1" displayFolder="" measureGroup="Fact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OrderDate (Quarter)]" caption="Count of OrderDate (Quarter)" measure="1" displayFolder="" measureGroup="Factorder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oductID]" caption="Sum of ProductID" measure="1" displayFolder="" measureGroup="Fact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erID]" caption="Sum of Shipp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upplierID]" caption="Sum of Suppli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9">
    <dimension name="All Data" uniqueName="[All Data]" caption="All Data"/>
    <dimension name="Dimcustomers" uniqueName="[Dimcustomers]" caption="Dimcustomers"/>
    <dimension name="DimDate" uniqueName="[DimDate]" caption="DimDate"/>
    <dimension name="Dimemployee" uniqueName="[Dimemployee]" caption="Dimemployee"/>
    <dimension name="DimensionProduct" uniqueName="[DimensionProduct]" caption="DimensionProduct"/>
    <dimension name="DimensionSupplier" uniqueName="[DimensionSupplier]" caption="DimensionSupplier"/>
    <dimension name="DimShippers" uniqueName="[DimShippers]" caption="DimShippers"/>
    <dimension name="Factorders" uniqueName="[Factorders]" caption="Factorders"/>
    <dimension measure="1" name="Measures" uniqueName="[Measures]" caption="Measures"/>
  </dimensions>
  <measureGroups count="8">
    <measureGroup name="All Data" caption="All Data"/>
    <measureGroup name="Dimcustomers" caption="Dimcustomers"/>
    <measureGroup name="DimDate" caption="DimDate"/>
    <measureGroup name="Dimemployee" caption="Dimemployee"/>
    <measureGroup name="DimensionProduct" caption="DimensionProduct"/>
    <measureGroup name="DimensionSupplier" caption="DimensionSupplier"/>
    <measureGroup name="DimShippers" caption="DimShippers"/>
    <measureGroup name="Factorders" caption="Factorders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B Store" refreshedDate="45575.858722569443" createdVersion="5" refreshedVersion="8" minRefreshableVersion="3" recordCount="0" supportSubquery="1" supportAdvancedDrill="1" xr:uid="{6722E7F2-23E2-43A7-96EA-CAF91BA5AE98}">
  <cacheSource type="external" connectionId="9"/>
  <cacheFields count="3">
    <cacheField name="[Dimcustomers].[CustomersCity].[CustomersCity]" caption="CustomersCity" numFmtId="0" hierarchy="23" level="1">
      <sharedItems count="10">
        <s v="Albuquerque"/>
        <s v="Boise"/>
        <s v="Cork"/>
        <s v="Cunewalde"/>
        <s v="Graz"/>
        <s v="London"/>
        <s v="Montréal"/>
        <s v="Salzburg"/>
        <s v="Sao Paulo"/>
        <s v="Strasbourg"/>
      </sharedItems>
    </cacheField>
    <cacheField name="[Measures].[Sum of Multiplication]" caption="Sum of Multiplication" numFmtId="0" hierarchy="72" level="32767"/>
    <cacheField name="[DimensionSupplier].[SupplierName].[SupplierName]" caption="SupplierName" numFmtId="0" hierarchy="38" level="1">
      <sharedItems count="3">
        <s v="Exotic Liquid"/>
        <s v="Grandma Kelly's Homestead"/>
        <s v="New Orleans Cajun Delights"/>
      </sharedItems>
    </cacheField>
  </cacheFields>
  <cacheHierarchies count="78">
    <cacheHierarchy uniqueName="[All Data].[OrderID]" caption="OrderID" attribute="1" defaultMemberUniqueName="[All Data].[OrderID].[All]" allUniqueName="[All Data].[OrderID].[All]" dimensionUniqueName="[All Data]" displayFolder="" count="0" memberValueDatatype="20" unbalanced="0"/>
    <cacheHierarchy uniqueName="[All Data].[CustomerID]" caption="CustomerID" attribute="1" defaultMemberUniqueName="[All Data].[CustomerID].[All]" allUniqueName="[All Data].[CustomerID].[All]" dimensionUniqueName="[All Data]" displayFolder="" count="0" memberValueDatatype="20" unbalanced="0"/>
    <cacheHierarchy uniqueName="[All Data].[EmployeeID]" caption="EmployeeID" attribute="1" defaultMemberUniqueName="[All Data].[EmployeeID].[All]" allUniqueName="[All Data].[EmployeeID].[All]" dimensionUniqueName="[All Data]" displayFolder="" count="0" memberValueDatatype="20" unbalanced="0"/>
    <cacheHierarchy uniqueName="[All Data].[ProductID]" caption="ProductID" attribute="1" defaultMemberUniqueName="[All Data].[ProductID].[All]" allUniqueName="[All Data].[ProductID].[All]" dimensionUniqueName="[All Data]" displayFolder="" count="0" memberValueDatatype="20" unbalanced="0"/>
    <cacheHierarchy uniqueName="[All Data].[OrderDetailID]" caption="OrderDetailID" attribute="1" defaultMemberUniqueName="[All Data].[OrderDetailID].[All]" allUniqueName="[All Data].[OrderDetailID].[All]" dimensionUniqueName="[All Data]" displayFolder="" count="0" memberValueDatatype="20" unbalanced="0"/>
    <cacheHierarchy uniqueName="[All Data].[SupplierID]" caption="SupplierID" attribute="1" defaultMemberUniqueName="[All Data].[SupplierID].[All]" allUniqueName="[All Data].[SupplierID].[All]" dimensionUniqueName="[All Data]" displayFolder="" count="0" memberValueDatatype="20" unbalanced="0"/>
    <cacheHierarchy uniqueName="[All Data].[CategoryID]" caption="CategoryID" attribute="1" defaultMemberUniqueName="[All Data].[CategoryID].[All]" allUniqueName="[All Data].[CategoryID].[All]" dimensionUniqueName="[All Data]" displayFolder="" count="0" memberValueDatatype="20" unbalanced="0"/>
    <cacheHierarchy uniqueName="[All Data].[ShipperID]" caption="ShipperID" attribute="1" defaultMemberUniqueName="[All Data].[ShipperID].[All]" allUniqueName="[All Data].[ShipperID].[All]" dimensionUniqueName="[All Data]" displayFolder="" count="0" memberValueDatatype="20" unbalanced="0"/>
    <cacheHierarchy uniqueName="[All Data].[CustomersCity]" caption="CustomersCity" attribute="1" defaultMemberUniqueName="[All Data].[CustomersCity].[All]" allUniqueName="[All Data].[CustomersCity].[All]" dimensionUniqueName="[All Data]" displayFolder="" count="0" memberValueDatatype="130" unbalanced="0"/>
    <cacheHierarchy uniqueName="[All Data].[CustomersCountry]" caption="CustomersCountry" attribute="1" defaultMemberUniqueName="[All Data].[CustomersCountry].[All]" allUniqueName="[All Data].[CustomersCountry].[All]" dimensionUniqueName="[All Data]" displayFolder="" count="0" memberValueDatatype="130" unbalanced="0"/>
    <cacheHierarchy uniqueName="[All Data].[LastName]" caption="LastName" attribute="1" defaultMemberUniqueName="[All Data].[LastName].[All]" allUniqueName="[All Data].[LastName].[All]" dimensionUniqueName="[All Data]" displayFolder="" count="0" memberValueDatatype="130" unbalanced="0"/>
    <cacheHierarchy uniqueName="[All Data].[FirstName]" caption="FirstName" attribute="1" defaultMemberUniqueName="[All Data].[FirstName].[All]" allUniqueName="[All Data].[FirstName].[All]" dimensionUniqueName="[All Data]" displayFolder="" count="0" memberValueDatatype="130" unbalanced="0"/>
    <cacheHierarchy uniqueName="[All Data].[Unit]" caption="Unit" attribute="1" defaultMemberUniqueName="[All Data].[Unit].[All]" allUniqueName="[All Data].[Unit].[All]" dimensionUniqueName="[All Data]" displayFolder="" count="0" memberValueDatatype="130" unbalanced="0"/>
    <cacheHierarchy uniqueName="[All Data].[Quantity]" caption="Quantity" attribute="1" defaultMemberUniqueName="[All Data].[Quantity].[All]" allUniqueName="[All Data].[Quantity].[All]" dimensionUniqueName="[All Data]" displayFolder="" count="0" memberValueDatatype="20" unbalanced="0"/>
    <cacheHierarchy uniqueName="[All Data].[Price]" caption="Price" attribute="1" defaultMemberUniqueName="[All Data].[Price].[All]" allUniqueName="[All Data].[Price].[All]" dimensionUniqueName="[All Data]" displayFolder="" count="0" memberValueDatatype="5" unbalanced="0"/>
    <cacheHierarchy uniqueName="[All Data].[SupplierName]" caption="SupplierName" attribute="1" defaultMemberUniqueName="[All Data].[SupplierName].[All]" allUniqueName="[All Data].[SupplierName].[All]" dimensionUniqueName="[All Data]" displayFolder="" count="0" memberValueDatatype="130" unbalanced="0"/>
    <cacheHierarchy uniqueName="[All Data].[ShipperName]" caption="ShipperName" attribute="1" defaultMemberUniqueName="[All Data].[ShipperName].[All]" allUniqueName="[All Data].[ShipperName].[All]" dimensionUniqueName="[All Data]" displayFolder="" count="0" memberValueDatatype="130" unbalanced="0"/>
    <cacheHierarchy uniqueName="[All Data].[SupplierCity]" caption="SupplierCity" attribute="1" defaultMemberUniqueName="[All Data].[SupplierCity].[All]" allUniqueName="[All Data].[SupplierCity].[All]" dimensionUniqueName="[All Data]" displayFolder="" count="0" memberValueDatatype="130" unbalanced="0"/>
    <cacheHierarchy uniqueName="[All Data].[SuppliersCountry]" caption="SuppliersCountry" attribute="1" defaultMemberUniqueName="[All Data].[SuppliersCountry].[All]" allUniqueName="[All Data].[SuppliersCountry].[All]" dimensionUniqueName="[All Data]" displayFolder="" count="0" memberValueDatatype="130" unbalanced="0"/>
    <cacheHierarchy uniqueName="[All Data].[CategoryName]" caption="CategoryName" attribute="1" defaultMemberUniqueName="[All Data].[CategoryName].[All]" allUniqueName="[All Data].[CategoryName].[All]" dimensionUniqueName="[All Data]" displayFolder="" count="0" memberValueDatatype="130" unbalanced="0"/>
    <cacheHierarchy uniqueName="[All Data].[ProductName]" caption="ProductName" attribute="1" defaultMemberUniqueName="[All Data].[ProductName].[All]" allUniqueName="[All Data].[ProductName].[All]" dimensionUniqueName="[All Data]" displayFolder="" count="0" memberValueDatatype="130" unbalanced="0"/>
    <cacheHierarchy uniqueName="[All Data].[OrderDate]" caption="OrderDate" attribute="1" time="1" defaultMemberUniqueName="[All Data].[OrderDate].[All]" allUniqueName="[All Data].[OrderDate].[All]" dimensionUniqueName="[All Data]" displayFolder="" count="0" memberValueDatatype="7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sCity]" caption="CustomersCity" attribute="1" defaultMemberUniqueName="[Dimcustomers].[CustomersCity].[All]" allUniqueName="[Dimcustomers].[CustomersCity].[All]" dimensionUniqueName="[Dimcustomers]" displayFolder="" count="2" memberValueDatatype="130" unbalanced="0">
      <fieldsUsage count="2">
        <fieldUsage x="-1"/>
        <fieldUsage x="0"/>
      </fieldsUsage>
    </cacheHierarchy>
    <cacheHierarchy uniqueName="[Dimcustomers].[CustomersCountry]" caption="CustomersCountry" attribute="1" defaultMemberUniqueName="[Dimcustomers].[CustomersCountry].[All]" allUniqueName="[Dimcustomers].[CustomersCountry].[All]" dimensionUniqueName="[Dimcustomers]" displayFolder="" count="0" memberValueDatatype="130" unbalanced="0"/>
    <cacheHierarchy uniqueName="[DimDate].[OrderDate]" caption="OrderDate" attribute="1" time="1" defaultMemberUniqueName="[DimDate].[OrderDate].[All]" allUniqueName="[DimDate].[Order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memberValueDatatype="2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EMP FullName]" caption="EMP FullName" attribute="1" defaultMemberUniqueName="[Dimemployee].[EMP FullName].[All]" allUniqueName="[Dimemployee].[EMP FullName].[All]" dimensionUniqueName="[Dimemployee]" displayFolder="" count="0" memberValueDatatype="130" unbalanced="0"/>
    <cacheHierarchy uniqueName="[DimensionProduct].[ProductID]" caption="ProductID" attribute="1" defaultMemberUniqueName="[DimensionProduct].[ProductID].[All]" allUniqueName="[DimensionProduct].[ProductID].[All]" dimensionUniqueName="[DimensionProduct]" displayFolder="" count="0" memberValueDatatype="20" unbalanced="0"/>
    <cacheHierarchy uniqueName="[DimensionProduct].[CategoryID]" caption="CategoryID" attribute="1" defaultMemberUniqueName="[DimensionProduct].[CategoryID].[All]" allUniqueName="[DimensionProduct].[CategoryID].[All]" dimensionUniqueName="[DimensionProduct]" displayFolder="" count="0" memberValueDatatype="20" unbalanced="0"/>
    <cacheHierarchy uniqueName="[DimensionProduct].[Unit]" caption="Unit" attribute="1" defaultMemberUniqueName="[DimensionProduct].[Unit].[All]" allUniqueName="[DimensionProduct].[Unit].[All]" dimensionUniqueName="[DimensionProduct]" displayFolder="" count="0" memberValueDatatype="130" unbalanced="0"/>
    <cacheHierarchy uniqueName="[DimensionProduct].[CategoryName]" caption="CategoryName" attribute="1" defaultMemberUniqueName="[DimensionProduct].[CategoryName].[All]" allUniqueName="[DimensionProduct].[CategoryName].[All]" dimensionUniqueName="[DimensionProduct]" displayFolder="" count="0" memberValueDatatype="130" unbalanced="0"/>
    <cacheHierarchy uniqueName="[DimensionProduct].[ProductName]" caption="ProductName" attribute="1" defaultMemberUniqueName="[DimensionProduct].[ProductName].[All]" allUniqueName="[DimensionProduct].[ProductName].[All]" dimensionUniqueName="[DimensionProduct]" displayFolder="" count="0" memberValueDatatype="130" unbalanced="0"/>
    <cacheHierarchy uniqueName="[DimensionSupplier].[SupplierName]" caption="SupplierName" attribute="1" defaultMemberUniqueName="[DimensionSupplier].[SupplierName].[All]" allUniqueName="[DimensionSupplier].[SupplierName].[All]" dimensionUniqueName="[DimensionSupplier]" displayFolder="" count="2" memberValueDatatype="130" unbalanced="0">
      <fieldsUsage count="2">
        <fieldUsage x="-1"/>
        <fieldUsage x="2"/>
      </fieldsUsage>
    </cacheHierarchy>
    <cacheHierarchy uniqueName="[DimensionSupplier].[SuppliersCountry]" caption="SuppliersCountry" attribute="1" defaultMemberUniqueName="[DimensionSupplier].[SuppliersCountry].[All]" allUniqueName="[DimensionSupplier].[SuppliersCountry].[All]" dimensionUniqueName="[DimensionSupplier]" displayFolder="" count="0" memberValueDatatype="130" unbalanced="0"/>
    <cacheHierarchy uniqueName="[DimensionSupplier].[SupplierCity]" caption="SupplierCity" attribute="1" defaultMemberUniqueName="[DimensionSupplier].[SupplierCity].[All]" allUniqueName="[DimensionSupplier].[SupplierCity].[All]" dimensionUniqueName="[DimensionSupplier]" displayFolder="" count="0" memberValueDatatype="130" unbalanced="0"/>
    <cacheHierarchy uniqueName="[DimensionSupplier].[SupplierID]" caption="SupplierID" attribute="1" defaultMemberUniqueName="[DimensionSupplier].[SupplierID].[All]" allUniqueName="[DimensionSupplier].[SupplierID].[All]" dimensionUniqueName="[DimensionSupplier]" displayFolder="" count="0" memberValueDatatype="20" unbalanced="0"/>
    <cacheHierarchy uniqueName="[DimShippers].[ShipperName]" caption="ShipperName" attribute="1" defaultMemberUniqueName="[DimShippers].[ShipperName].[All]" allUniqueName="[DimShippers].[ShipperName].[All]" dimensionUniqueName="[DimShippers]" displayFolder="" count="0" memberValueDatatype="130" unbalanced="0"/>
    <cacheHierarchy uniqueName="[DimShippers].[ShipperID]" caption="ShipperID" attribute="1" defaultMemberUniqueName="[DimShippers].[ShipperID].[All]" allUniqueName="[DimShippers].[ShipperID].[All]" dimensionUniqueName="[DimShippers]" displayFolder="" count="0" memberValueDatatype="20" unbalanced="0"/>
    <cacheHierarchy uniqueName="[Factorders].[OrderID]" caption="OrderID" attribute="1" defaultMemberUniqueName="[Factorders].[OrderID].[All]" allUniqueName="[Factorders].[OrderID].[All]" dimensionUniqueName="[Factorders]" displayFolder="" count="0" memberValueDatatype="20" unbalanced="0"/>
    <cacheHierarchy uniqueName="[Factorders].[CustomerID]" caption="CustomerID" attribute="1" defaultMemberUniqueName="[Factorders].[CustomerID].[All]" allUniqueName="[Factorders].[CustomerID].[All]" dimensionUniqueName="[Factorders]" displayFolder="" count="0" memberValueDatatype="20" unbalanced="0"/>
    <cacheHierarchy uniqueName="[Factorders].[EmployeeID]" caption="EmployeeID" attribute="1" defaultMemberUniqueName="[Factorders].[EmployeeID].[All]" allUniqueName="[Factorders].[EmployeeID].[All]" dimensionUniqueName="[Factorders]" displayFolder="" count="0" memberValueDatatype="20" unbalanced="0"/>
    <cacheHierarchy uniqueName="[Factorders].[ProductID]" caption="ProductID" attribute="1" defaultMemberUniqueName="[Factorders].[ProductID].[All]" allUniqueName="[Factorders].[ProductID].[All]" dimensionUniqueName="[Factorders]" displayFolder="" count="0" memberValueDatatype="20" unbalanced="0"/>
    <cacheHierarchy uniqueName="[Factorders].[OrderDetailID]" caption="OrderDetailID" attribute="1" defaultMemberUniqueName="[Factorders].[OrderDetailID].[All]" allUniqueName="[Factorders].[OrderDetailID].[All]" dimensionUniqueName="[Factorders]" displayFolder="" count="0" memberValueDatatype="20" unbalanced="0"/>
    <cacheHierarchy uniqueName="[Factorders].[SupplierID]" caption="SupplierID" attribute="1" defaultMemberUniqueName="[Factorders].[SupplierID].[All]" allUniqueName="[Factorders].[SupplierID].[All]" dimensionUniqueName="[Factorders]" displayFolder="" count="0" memberValueDatatype="20" unbalanced="0"/>
    <cacheHierarchy uniqueName="[Factorders].[CategoryID]" caption="CategoryID" attribute="1" defaultMemberUniqueName="[Factorders].[CategoryID].[All]" allUniqueName="[Factorders].[CategoryID].[All]" dimensionUniqueName="[Factorders]" displayFolder="" count="0" memberValueDatatype="20" unbalanced="0"/>
    <cacheHierarchy uniqueName="[Factorders].[ShipperID]" caption="ShipperID" attribute="1" defaultMemberUniqueName="[Factorders].[ShipperID].[All]" allUniqueName="[Factorders].[ShipperID].[All]" dimensionUniqueName="[Factorders]" displayFolder="" count="0" memberValueDatatype="20" unbalanced="0"/>
    <cacheHierarchy uniqueName="[Factorders].[Unit]" caption="Unit" attribute="1" defaultMemberUniqueName="[Factorders].[Unit].[All]" allUniqueName="[Factorders].[Unit].[All]" dimensionUniqueName="[Factorders]" displayFolder="" count="0" memberValueDatatype="130" unbalanced="0"/>
    <cacheHierarchy uniqueName="[Factorders].[Quantity]" caption="Quantity" attribute="1" defaultMemberUniqueName="[Factorders].[Quantity].[All]" allUniqueName="[Factorders].[Quantity].[All]" dimensionUniqueName="[Factorders]" displayFolder="" count="0" memberValueDatatype="20" unbalanced="0"/>
    <cacheHierarchy uniqueName="[Factorders].[Price]" caption="Price" attribute="1" defaultMemberUniqueName="[Factorders].[Price].[All]" allUniqueName="[Factorders].[Price].[All]" dimensionUniqueName="[Factorders]" displayFolder="" count="0" memberValueDatatype="5" unbalanced="0"/>
    <cacheHierarchy uniqueName="[Factorders].[OrderDate]" caption="OrderDate" attribute="1" time="1" defaultMemberUniqueName="[Factorders].[OrderDate].[All]" allUniqueName="[Factorders].[OrderDate].[All]" dimensionUniqueName="[Factorders]" displayFolder="" count="0" memberValueDatatype="7" unbalanced="0"/>
    <cacheHierarchy uniqueName="[Factorders].[Multiplication]" caption="Multiplication" attribute="1" defaultMemberUniqueName="[Factorders].[Multiplication].[All]" allUniqueName="[Factorders].[Multiplication].[All]" dimensionUniqueName="[Factorders]" displayFolder="" count="0" memberValueDatatype="5" unbalanced="0"/>
    <cacheHierarchy uniqueName="[Factorders].[OrderDate (Year)]" caption="OrderDate (Year)" attribute="1" defaultMemberUniqueName="[Factorders].[OrderDate (Year)].[All]" allUniqueName="[Factorders].[OrderDate (Year)].[All]" dimensionUniqueName="[Factorders]" displayFolder="" count="0" memberValueDatatype="130" unbalanced="0"/>
    <cacheHierarchy uniqueName="[Factorders].[OrderDate (Quarter)]" caption="OrderDate (Quarter)" attribute="1" defaultMemberUniqueName="[Factorders].[OrderDate (Quarter)].[All]" allUniqueName="[Factorders].[OrderDate (Quarter)].[All]" dimensionUniqueName="[Factorders]" displayFolder="" count="0" memberValueDatatype="130" unbalanced="0"/>
    <cacheHierarchy uniqueName="[Factorders].[OrderDate (Month)]" caption="OrderDate (Month)" attribute="1" defaultMemberUniqueName="[Factorders].[OrderDate (Month)].[All]" allUniqueName="[Factorders].[OrderDate (Month)].[All]" dimensionUniqueName="[Factorders]" displayFolder="" count="0" memberValueDatatype="130" unbalanced="0"/>
    <cacheHierarchy uniqueName="[Factorders].[OrderDate (Month Index)]" caption="OrderDate (Month Index)" attribute="1" defaultMemberUniqueName="[Factorders].[OrderDate (Month Index)].[All]" allUniqueName="[Factorders].[OrderDate (Month Index)].[All]" dimensionUniqueName="[Factorders]" displayFolder="" count="0" memberValueDatatype="20" unbalanced="0" hidden="1"/>
    <cacheHierarchy uniqueName="[Measures].[__XL_Count All Data]" caption="__XL_Count All Data" measure="1" displayFolder="" measureGroup="All Data" count="0" hidden="1"/>
    <cacheHierarchy uniqueName="[Measures].[__XL_Count Factorders]" caption="__XL_Count Factorders" measure="1" displayFolder="" measureGroup="Factorders" count="0" hidden="1"/>
    <cacheHierarchy uniqueName="[Measures].[__XL_Count Dimcustomers]" caption="__XL_Count Dimcustomers" measure="1" displayFolder="" measureGroup="Dimcustomers" count="0" hidden="1"/>
    <cacheHierarchy uniqueName="[Measures].[__XL_Count Dimemployee]" caption="__XL_Count Dimemployee" measure="1" displayFolder="" measureGroup="Dimemployee" count="0" hidden="1"/>
    <cacheHierarchy uniqueName="[Measures].[__XL_Count DimensionProduct]" caption="__XL_Count DimensionProduct" measure="1" displayFolder="" measureGroup="DimensionProduct" count="0" hidden="1"/>
    <cacheHierarchy uniqueName="[Measures].[__XL_Count DimensionSupplier]" caption="__XL_Count DimensionSupplier" measure="1" displayFolder="" measureGroup="DimensionSupplier" count="0" hidden="1"/>
    <cacheHierarchy uniqueName="[Measures].[__XL_Count DimDate]" caption="__XL_Count DimDate" measure="1" displayFolder="" measureGroup="DimDate" count="0" hidden="1"/>
    <cacheHierarchy uniqueName="[Measures].[__XL_Count DimShippers]" caption="__XL_Count DimShippers" measure="1" displayFolder="" measureGroup="DimShippers" count="0" hidden="1"/>
    <cacheHierarchy uniqueName="[Measures].[__No measures defined]" caption="__No measures defined" measure="1" displayFolder="" count="0" hidden="1"/>
    <cacheHierarchy uniqueName="[Measures].[Sum of OrderDetailID]" caption="Sum of OrderDetailID" measure="1" displayFolder="" measureGroup="Factorder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OrderID]" caption="Sum of Ord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Multiplication]" caption="Sum of Multiplication" measure="1" displayFolder="" measureGroup="Fact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Quantity]" caption="Sum of Quantity" measure="1" displayFolder="" measureGroup="Factorder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OrderDate (Quarter)]" caption="Count of OrderDate (Quarter)" measure="1" displayFolder="" measureGroup="Factorder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oductID]" caption="Sum of ProductID" measure="1" displayFolder="" measureGroup="Fact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erID]" caption="Sum of Shipp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upplierID]" caption="Sum of Suppli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9">
    <dimension name="All Data" uniqueName="[All Data]" caption="All Data"/>
    <dimension name="Dimcustomers" uniqueName="[Dimcustomers]" caption="Dimcustomers"/>
    <dimension name="DimDate" uniqueName="[DimDate]" caption="DimDate"/>
    <dimension name="Dimemployee" uniqueName="[Dimemployee]" caption="Dimemployee"/>
    <dimension name="DimensionProduct" uniqueName="[DimensionProduct]" caption="DimensionProduct"/>
    <dimension name="DimensionSupplier" uniqueName="[DimensionSupplier]" caption="DimensionSupplier"/>
    <dimension name="DimShippers" uniqueName="[DimShippers]" caption="DimShippers"/>
    <dimension name="Factorders" uniqueName="[Factorders]" caption="Factorders"/>
    <dimension measure="1" name="Measures" uniqueName="[Measures]" caption="Measures"/>
  </dimensions>
  <measureGroups count="8">
    <measureGroup name="All Data" caption="All Data"/>
    <measureGroup name="Dimcustomers" caption="Dimcustomers"/>
    <measureGroup name="DimDate" caption="DimDate"/>
    <measureGroup name="Dimemployee" caption="Dimemployee"/>
    <measureGroup name="DimensionProduct" caption="DimensionProduct"/>
    <measureGroup name="DimensionSupplier" caption="DimensionSupplier"/>
    <measureGroup name="DimShippers" caption="DimShippers"/>
    <measureGroup name="Factorders" caption="Factorders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B Store" refreshedDate="45575.858725231483" createdVersion="5" refreshedVersion="8" minRefreshableVersion="3" recordCount="0" supportSubquery="1" supportAdvancedDrill="1" xr:uid="{27650313-CE77-4C32-B7B1-D9970ED7AB0A}">
  <cacheSource type="external" connectionId="9"/>
  <cacheFields count="2">
    <cacheField name="[Measures].[Sum of Multiplication]" caption="Sum of Multiplication" numFmtId="0" hierarchy="72" level="32767"/>
    <cacheField name="[DimensionProduct].[ProductName].[ProductName]" caption="ProductName" numFmtId="0" hierarchy="37" level="1">
      <sharedItems count="10">
        <s v="Alice Mutton"/>
        <s v="Camembert Pierrot"/>
        <s v="Côte de Blaye"/>
        <s v="Gnocchi di nonna Alice"/>
        <s v="Mozzarella di Giovanni"/>
        <s v="Raclette Courdavault"/>
        <s v="Rِssle Sauerkraut"/>
        <s v="Tarte au sucre"/>
        <s v="Thüringer Rostbratwurst"/>
        <s v="Vegie-spread"/>
      </sharedItems>
    </cacheField>
  </cacheFields>
  <cacheHierarchies count="78">
    <cacheHierarchy uniqueName="[All Data].[OrderID]" caption="OrderID" attribute="1" defaultMemberUniqueName="[All Data].[OrderID].[All]" allUniqueName="[All Data].[OrderID].[All]" dimensionUniqueName="[All Data]" displayFolder="" count="0" memberValueDatatype="20" unbalanced="0"/>
    <cacheHierarchy uniqueName="[All Data].[CustomerID]" caption="CustomerID" attribute="1" defaultMemberUniqueName="[All Data].[CustomerID].[All]" allUniqueName="[All Data].[CustomerID].[All]" dimensionUniqueName="[All Data]" displayFolder="" count="0" memberValueDatatype="20" unbalanced="0"/>
    <cacheHierarchy uniqueName="[All Data].[EmployeeID]" caption="EmployeeID" attribute="1" defaultMemberUniqueName="[All Data].[EmployeeID].[All]" allUniqueName="[All Data].[EmployeeID].[All]" dimensionUniqueName="[All Data]" displayFolder="" count="0" memberValueDatatype="20" unbalanced="0"/>
    <cacheHierarchy uniqueName="[All Data].[ProductID]" caption="ProductID" attribute="1" defaultMemberUniqueName="[All Data].[ProductID].[All]" allUniqueName="[All Data].[ProductID].[All]" dimensionUniqueName="[All Data]" displayFolder="" count="0" memberValueDatatype="20" unbalanced="0"/>
    <cacheHierarchy uniqueName="[All Data].[OrderDetailID]" caption="OrderDetailID" attribute="1" defaultMemberUniqueName="[All Data].[OrderDetailID].[All]" allUniqueName="[All Data].[OrderDetailID].[All]" dimensionUniqueName="[All Data]" displayFolder="" count="0" memberValueDatatype="20" unbalanced="0"/>
    <cacheHierarchy uniqueName="[All Data].[SupplierID]" caption="SupplierID" attribute="1" defaultMemberUniqueName="[All Data].[SupplierID].[All]" allUniqueName="[All Data].[SupplierID].[All]" dimensionUniqueName="[All Data]" displayFolder="" count="0" memberValueDatatype="20" unbalanced="0"/>
    <cacheHierarchy uniqueName="[All Data].[CategoryID]" caption="CategoryID" attribute="1" defaultMemberUniqueName="[All Data].[CategoryID].[All]" allUniqueName="[All Data].[CategoryID].[All]" dimensionUniqueName="[All Data]" displayFolder="" count="0" memberValueDatatype="20" unbalanced="0"/>
    <cacheHierarchy uniqueName="[All Data].[ShipperID]" caption="ShipperID" attribute="1" defaultMemberUniqueName="[All Data].[ShipperID].[All]" allUniqueName="[All Data].[ShipperID].[All]" dimensionUniqueName="[All Data]" displayFolder="" count="0" memberValueDatatype="20" unbalanced="0"/>
    <cacheHierarchy uniqueName="[All Data].[CustomersCity]" caption="CustomersCity" attribute="1" defaultMemberUniqueName="[All Data].[CustomersCity].[All]" allUniqueName="[All Data].[CustomersCity].[All]" dimensionUniqueName="[All Data]" displayFolder="" count="0" memberValueDatatype="130" unbalanced="0"/>
    <cacheHierarchy uniqueName="[All Data].[CustomersCountry]" caption="CustomersCountry" attribute="1" defaultMemberUniqueName="[All Data].[CustomersCountry].[All]" allUniqueName="[All Data].[CustomersCountry].[All]" dimensionUniqueName="[All Data]" displayFolder="" count="0" memberValueDatatype="130" unbalanced="0"/>
    <cacheHierarchy uniqueName="[All Data].[LastName]" caption="LastName" attribute="1" defaultMemberUniqueName="[All Data].[LastName].[All]" allUniqueName="[All Data].[LastName].[All]" dimensionUniqueName="[All Data]" displayFolder="" count="0" memberValueDatatype="130" unbalanced="0"/>
    <cacheHierarchy uniqueName="[All Data].[FirstName]" caption="FirstName" attribute="1" defaultMemberUniqueName="[All Data].[FirstName].[All]" allUniqueName="[All Data].[FirstName].[All]" dimensionUniqueName="[All Data]" displayFolder="" count="0" memberValueDatatype="130" unbalanced="0"/>
    <cacheHierarchy uniqueName="[All Data].[Unit]" caption="Unit" attribute="1" defaultMemberUniqueName="[All Data].[Unit].[All]" allUniqueName="[All Data].[Unit].[All]" dimensionUniqueName="[All Data]" displayFolder="" count="0" memberValueDatatype="130" unbalanced="0"/>
    <cacheHierarchy uniqueName="[All Data].[Quantity]" caption="Quantity" attribute="1" defaultMemberUniqueName="[All Data].[Quantity].[All]" allUniqueName="[All Data].[Quantity].[All]" dimensionUniqueName="[All Data]" displayFolder="" count="0" memberValueDatatype="20" unbalanced="0"/>
    <cacheHierarchy uniqueName="[All Data].[Price]" caption="Price" attribute="1" defaultMemberUniqueName="[All Data].[Price].[All]" allUniqueName="[All Data].[Price].[All]" dimensionUniqueName="[All Data]" displayFolder="" count="0" memberValueDatatype="5" unbalanced="0"/>
    <cacheHierarchy uniqueName="[All Data].[SupplierName]" caption="SupplierName" attribute="1" defaultMemberUniqueName="[All Data].[SupplierName].[All]" allUniqueName="[All Data].[SupplierName].[All]" dimensionUniqueName="[All Data]" displayFolder="" count="0" memberValueDatatype="130" unbalanced="0"/>
    <cacheHierarchy uniqueName="[All Data].[ShipperName]" caption="ShipperName" attribute="1" defaultMemberUniqueName="[All Data].[ShipperName].[All]" allUniqueName="[All Data].[ShipperName].[All]" dimensionUniqueName="[All Data]" displayFolder="" count="0" memberValueDatatype="130" unbalanced="0"/>
    <cacheHierarchy uniqueName="[All Data].[SupplierCity]" caption="SupplierCity" attribute="1" defaultMemberUniqueName="[All Data].[SupplierCity].[All]" allUniqueName="[All Data].[SupplierCity].[All]" dimensionUniqueName="[All Data]" displayFolder="" count="0" memberValueDatatype="130" unbalanced="0"/>
    <cacheHierarchy uniqueName="[All Data].[SuppliersCountry]" caption="SuppliersCountry" attribute="1" defaultMemberUniqueName="[All Data].[SuppliersCountry].[All]" allUniqueName="[All Data].[SuppliersCountry].[All]" dimensionUniqueName="[All Data]" displayFolder="" count="0" memberValueDatatype="130" unbalanced="0"/>
    <cacheHierarchy uniqueName="[All Data].[CategoryName]" caption="CategoryName" attribute="1" defaultMemberUniqueName="[All Data].[CategoryName].[All]" allUniqueName="[All Data].[CategoryName].[All]" dimensionUniqueName="[All Data]" displayFolder="" count="0" memberValueDatatype="130" unbalanced="0"/>
    <cacheHierarchy uniqueName="[All Data].[ProductName]" caption="ProductName" attribute="1" defaultMemberUniqueName="[All Data].[ProductName].[All]" allUniqueName="[All Data].[ProductName].[All]" dimensionUniqueName="[All Data]" displayFolder="" count="0" memberValueDatatype="130" unbalanced="0"/>
    <cacheHierarchy uniqueName="[All Data].[OrderDate]" caption="OrderDate" attribute="1" time="1" defaultMemberUniqueName="[All Data].[OrderDate].[All]" allUniqueName="[All Data].[OrderDate].[All]" dimensionUniqueName="[All Data]" displayFolder="" count="0" memberValueDatatype="7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sCity]" caption="CustomersCity" attribute="1" defaultMemberUniqueName="[Dimcustomers].[CustomersCity].[All]" allUniqueName="[Dimcustomers].[CustomersCity].[All]" dimensionUniqueName="[Dimcustomers]" displayFolder="" count="0" memberValueDatatype="130" unbalanced="0"/>
    <cacheHierarchy uniqueName="[Dimcustomers].[CustomersCountry]" caption="CustomersCountry" attribute="1" defaultMemberUniqueName="[Dimcustomers].[CustomersCountry].[All]" allUniqueName="[Dimcustomers].[CustomersCountry].[All]" dimensionUniqueName="[Dimcustomers]" displayFolder="" count="0" memberValueDatatype="130" unbalanced="0"/>
    <cacheHierarchy uniqueName="[DimDate].[OrderDate]" caption="OrderDate" attribute="1" time="1" defaultMemberUniqueName="[DimDate].[OrderDate].[All]" allUniqueName="[DimDate].[Order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memberValueDatatype="2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EMP FullName]" caption="EMP FullName" attribute="1" defaultMemberUniqueName="[Dimemployee].[EMP FullName].[All]" allUniqueName="[Dimemployee].[EMP FullName].[All]" dimensionUniqueName="[Dimemployee]" displayFolder="" count="0" memberValueDatatype="130" unbalanced="0"/>
    <cacheHierarchy uniqueName="[DimensionProduct].[ProductID]" caption="ProductID" attribute="1" defaultMemberUniqueName="[DimensionProduct].[ProductID].[All]" allUniqueName="[DimensionProduct].[ProductID].[All]" dimensionUniqueName="[DimensionProduct]" displayFolder="" count="0" memberValueDatatype="20" unbalanced="0"/>
    <cacheHierarchy uniqueName="[DimensionProduct].[CategoryID]" caption="CategoryID" attribute="1" defaultMemberUniqueName="[DimensionProduct].[CategoryID].[All]" allUniqueName="[DimensionProduct].[CategoryID].[All]" dimensionUniqueName="[DimensionProduct]" displayFolder="" count="0" memberValueDatatype="20" unbalanced="0"/>
    <cacheHierarchy uniqueName="[DimensionProduct].[Unit]" caption="Unit" attribute="1" defaultMemberUniqueName="[DimensionProduct].[Unit].[All]" allUniqueName="[DimensionProduct].[Unit].[All]" dimensionUniqueName="[DimensionProduct]" displayFolder="" count="0" memberValueDatatype="130" unbalanced="0"/>
    <cacheHierarchy uniqueName="[DimensionProduct].[CategoryName]" caption="CategoryName" attribute="1" defaultMemberUniqueName="[DimensionProduct].[CategoryName].[All]" allUniqueName="[DimensionProduct].[CategoryName].[All]" dimensionUniqueName="[DimensionProduct]" displayFolder="" count="0" memberValueDatatype="130" unbalanced="0"/>
    <cacheHierarchy uniqueName="[DimensionProduct].[ProductName]" caption="ProductName" attribute="1" defaultMemberUniqueName="[DimensionProduct].[ProductName].[All]" allUniqueName="[DimensionProduct].[ProductName].[All]" dimensionUniqueName="[DimensionProduct]" displayFolder="" count="2" memberValueDatatype="130" unbalanced="0">
      <fieldsUsage count="2">
        <fieldUsage x="-1"/>
        <fieldUsage x="1"/>
      </fieldsUsage>
    </cacheHierarchy>
    <cacheHierarchy uniqueName="[DimensionSupplier].[SupplierName]" caption="SupplierName" attribute="1" defaultMemberUniqueName="[DimensionSupplier].[SupplierName].[All]" allUniqueName="[DimensionSupplier].[SupplierName].[All]" dimensionUniqueName="[DimensionSupplier]" displayFolder="" count="0" memberValueDatatype="130" unbalanced="0"/>
    <cacheHierarchy uniqueName="[DimensionSupplier].[SuppliersCountry]" caption="SuppliersCountry" attribute="1" defaultMemberUniqueName="[DimensionSupplier].[SuppliersCountry].[All]" allUniqueName="[DimensionSupplier].[SuppliersCountry].[All]" dimensionUniqueName="[DimensionSupplier]" displayFolder="" count="0" memberValueDatatype="130" unbalanced="0"/>
    <cacheHierarchy uniqueName="[DimensionSupplier].[SupplierCity]" caption="SupplierCity" attribute="1" defaultMemberUniqueName="[DimensionSupplier].[SupplierCity].[All]" allUniqueName="[DimensionSupplier].[SupplierCity].[All]" dimensionUniqueName="[DimensionSupplier]" displayFolder="" count="0" memberValueDatatype="130" unbalanced="0"/>
    <cacheHierarchy uniqueName="[DimensionSupplier].[SupplierID]" caption="SupplierID" attribute="1" defaultMemberUniqueName="[DimensionSupplier].[SupplierID].[All]" allUniqueName="[DimensionSupplier].[SupplierID].[All]" dimensionUniqueName="[DimensionSupplier]" displayFolder="" count="0" memberValueDatatype="20" unbalanced="0"/>
    <cacheHierarchy uniqueName="[DimShippers].[ShipperName]" caption="ShipperName" attribute="1" defaultMemberUniqueName="[DimShippers].[ShipperName].[All]" allUniqueName="[DimShippers].[ShipperName].[All]" dimensionUniqueName="[DimShippers]" displayFolder="" count="0" memberValueDatatype="130" unbalanced="0"/>
    <cacheHierarchy uniqueName="[DimShippers].[ShipperID]" caption="ShipperID" attribute="1" defaultMemberUniqueName="[DimShippers].[ShipperID].[All]" allUniqueName="[DimShippers].[ShipperID].[All]" dimensionUniqueName="[DimShippers]" displayFolder="" count="0" memberValueDatatype="20" unbalanced="0"/>
    <cacheHierarchy uniqueName="[Factorders].[OrderID]" caption="OrderID" attribute="1" defaultMemberUniqueName="[Factorders].[OrderID].[All]" allUniqueName="[Factorders].[OrderID].[All]" dimensionUniqueName="[Factorders]" displayFolder="" count="0" memberValueDatatype="20" unbalanced="0"/>
    <cacheHierarchy uniqueName="[Factorders].[CustomerID]" caption="CustomerID" attribute="1" defaultMemberUniqueName="[Factorders].[CustomerID].[All]" allUniqueName="[Factorders].[CustomerID].[All]" dimensionUniqueName="[Factorders]" displayFolder="" count="0" memberValueDatatype="20" unbalanced="0"/>
    <cacheHierarchy uniqueName="[Factorders].[EmployeeID]" caption="EmployeeID" attribute="1" defaultMemberUniqueName="[Factorders].[EmployeeID].[All]" allUniqueName="[Factorders].[EmployeeID].[All]" dimensionUniqueName="[Factorders]" displayFolder="" count="0" memberValueDatatype="20" unbalanced="0"/>
    <cacheHierarchy uniqueName="[Factorders].[ProductID]" caption="ProductID" attribute="1" defaultMemberUniqueName="[Factorders].[ProductID].[All]" allUniqueName="[Factorders].[ProductID].[All]" dimensionUniqueName="[Factorders]" displayFolder="" count="0" memberValueDatatype="20" unbalanced="0"/>
    <cacheHierarchy uniqueName="[Factorders].[OrderDetailID]" caption="OrderDetailID" attribute="1" defaultMemberUniqueName="[Factorders].[OrderDetailID].[All]" allUniqueName="[Factorders].[OrderDetailID].[All]" dimensionUniqueName="[Factorders]" displayFolder="" count="0" memberValueDatatype="20" unbalanced="0"/>
    <cacheHierarchy uniqueName="[Factorders].[SupplierID]" caption="SupplierID" attribute="1" defaultMemberUniqueName="[Factorders].[SupplierID].[All]" allUniqueName="[Factorders].[SupplierID].[All]" dimensionUniqueName="[Factorders]" displayFolder="" count="0" memberValueDatatype="20" unbalanced="0"/>
    <cacheHierarchy uniqueName="[Factorders].[CategoryID]" caption="CategoryID" attribute="1" defaultMemberUniqueName="[Factorders].[CategoryID].[All]" allUniqueName="[Factorders].[CategoryID].[All]" dimensionUniqueName="[Factorders]" displayFolder="" count="0" memberValueDatatype="20" unbalanced="0"/>
    <cacheHierarchy uniqueName="[Factorders].[ShipperID]" caption="ShipperID" attribute="1" defaultMemberUniqueName="[Factorders].[ShipperID].[All]" allUniqueName="[Factorders].[ShipperID].[All]" dimensionUniqueName="[Factorders]" displayFolder="" count="0" memberValueDatatype="20" unbalanced="0"/>
    <cacheHierarchy uniqueName="[Factorders].[Unit]" caption="Unit" attribute="1" defaultMemberUniqueName="[Factorders].[Unit].[All]" allUniqueName="[Factorders].[Unit].[All]" dimensionUniqueName="[Factorders]" displayFolder="" count="0" memberValueDatatype="130" unbalanced="0"/>
    <cacheHierarchy uniqueName="[Factorders].[Quantity]" caption="Quantity" attribute="1" defaultMemberUniqueName="[Factorders].[Quantity].[All]" allUniqueName="[Factorders].[Quantity].[All]" dimensionUniqueName="[Factorders]" displayFolder="" count="0" memberValueDatatype="20" unbalanced="0"/>
    <cacheHierarchy uniqueName="[Factorders].[Price]" caption="Price" attribute="1" defaultMemberUniqueName="[Factorders].[Price].[All]" allUniqueName="[Factorders].[Price].[All]" dimensionUniqueName="[Factorders]" displayFolder="" count="0" memberValueDatatype="5" unbalanced="0"/>
    <cacheHierarchy uniqueName="[Factorders].[OrderDate]" caption="OrderDate" attribute="1" time="1" defaultMemberUniqueName="[Factorders].[OrderDate].[All]" allUniqueName="[Factorders].[OrderDate].[All]" dimensionUniqueName="[Factorders]" displayFolder="" count="0" memberValueDatatype="7" unbalanced="0"/>
    <cacheHierarchy uniqueName="[Factorders].[Multiplication]" caption="Multiplication" attribute="1" defaultMemberUniqueName="[Factorders].[Multiplication].[All]" allUniqueName="[Factorders].[Multiplication].[All]" dimensionUniqueName="[Factorders]" displayFolder="" count="0" memberValueDatatype="5" unbalanced="0"/>
    <cacheHierarchy uniqueName="[Factorders].[OrderDate (Year)]" caption="OrderDate (Year)" attribute="1" defaultMemberUniqueName="[Factorders].[OrderDate (Year)].[All]" allUniqueName="[Factorders].[OrderDate (Year)].[All]" dimensionUniqueName="[Factorders]" displayFolder="" count="0" memberValueDatatype="130" unbalanced="0"/>
    <cacheHierarchy uniqueName="[Factorders].[OrderDate (Quarter)]" caption="OrderDate (Quarter)" attribute="1" defaultMemberUniqueName="[Factorders].[OrderDate (Quarter)].[All]" allUniqueName="[Factorders].[OrderDate (Quarter)].[All]" dimensionUniqueName="[Factorders]" displayFolder="" count="0" memberValueDatatype="130" unbalanced="0"/>
    <cacheHierarchy uniqueName="[Factorders].[OrderDate (Month)]" caption="OrderDate (Month)" attribute="1" defaultMemberUniqueName="[Factorders].[OrderDate (Month)].[All]" allUniqueName="[Factorders].[OrderDate (Month)].[All]" dimensionUniqueName="[Factorders]" displayFolder="" count="0" memberValueDatatype="130" unbalanced="0"/>
    <cacheHierarchy uniqueName="[Factorders].[OrderDate (Month Index)]" caption="OrderDate (Month Index)" attribute="1" defaultMemberUniqueName="[Factorders].[OrderDate (Month Index)].[All]" allUniqueName="[Factorders].[OrderDate (Month Index)].[All]" dimensionUniqueName="[Factorders]" displayFolder="" count="0" memberValueDatatype="20" unbalanced="0" hidden="1"/>
    <cacheHierarchy uniqueName="[Measures].[__XL_Count All Data]" caption="__XL_Count All Data" measure="1" displayFolder="" measureGroup="All Data" count="0" hidden="1"/>
    <cacheHierarchy uniqueName="[Measures].[__XL_Count Factorders]" caption="__XL_Count Factorders" measure="1" displayFolder="" measureGroup="Factorders" count="0" hidden="1"/>
    <cacheHierarchy uniqueName="[Measures].[__XL_Count Dimcustomers]" caption="__XL_Count Dimcustomers" measure="1" displayFolder="" measureGroup="Dimcustomers" count="0" hidden="1"/>
    <cacheHierarchy uniqueName="[Measures].[__XL_Count Dimemployee]" caption="__XL_Count Dimemployee" measure="1" displayFolder="" measureGroup="Dimemployee" count="0" hidden="1"/>
    <cacheHierarchy uniqueName="[Measures].[__XL_Count DimensionProduct]" caption="__XL_Count DimensionProduct" measure="1" displayFolder="" measureGroup="DimensionProduct" count="0" hidden="1"/>
    <cacheHierarchy uniqueName="[Measures].[__XL_Count DimensionSupplier]" caption="__XL_Count DimensionSupplier" measure="1" displayFolder="" measureGroup="DimensionSupplier" count="0" hidden="1"/>
    <cacheHierarchy uniqueName="[Measures].[__XL_Count DimDate]" caption="__XL_Count DimDate" measure="1" displayFolder="" measureGroup="DimDate" count="0" hidden="1"/>
    <cacheHierarchy uniqueName="[Measures].[__XL_Count DimShippers]" caption="__XL_Count DimShippers" measure="1" displayFolder="" measureGroup="DimShippers" count="0" hidden="1"/>
    <cacheHierarchy uniqueName="[Measures].[__No measures defined]" caption="__No measures defined" measure="1" displayFolder="" count="0" hidden="1"/>
    <cacheHierarchy uniqueName="[Measures].[Sum of OrderDetailID]" caption="Sum of OrderDetailID" measure="1" displayFolder="" measureGroup="Factorder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OrderID]" caption="Sum of Ord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Multiplication]" caption="Sum of Multiplication" measure="1" displayFolder="" measureGroup="Fact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Quantity]" caption="Sum of Quantity" measure="1" displayFolder="" measureGroup="Factorder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OrderDate (Quarter)]" caption="Count of OrderDate (Quarter)" measure="1" displayFolder="" measureGroup="Factorder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oductID]" caption="Sum of ProductID" measure="1" displayFolder="" measureGroup="Fact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erID]" caption="Sum of Shipp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upplierID]" caption="Sum of Suppli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9">
    <dimension name="All Data" uniqueName="[All Data]" caption="All Data"/>
    <dimension name="Dimcustomers" uniqueName="[Dimcustomers]" caption="Dimcustomers"/>
    <dimension name="DimDate" uniqueName="[DimDate]" caption="DimDate"/>
    <dimension name="Dimemployee" uniqueName="[Dimemployee]" caption="Dimemployee"/>
    <dimension name="DimensionProduct" uniqueName="[DimensionProduct]" caption="DimensionProduct"/>
    <dimension name="DimensionSupplier" uniqueName="[DimensionSupplier]" caption="DimensionSupplier"/>
    <dimension name="DimShippers" uniqueName="[DimShippers]" caption="DimShippers"/>
    <dimension name="Factorders" uniqueName="[Factorders]" caption="Factorders"/>
    <dimension measure="1" name="Measures" uniqueName="[Measures]" caption="Measures"/>
  </dimensions>
  <measureGroups count="8">
    <measureGroup name="All Data" caption="All Data"/>
    <measureGroup name="Dimcustomers" caption="Dimcustomers"/>
    <measureGroup name="DimDate" caption="DimDate"/>
    <measureGroup name="Dimemployee" caption="Dimemployee"/>
    <measureGroup name="DimensionProduct" caption="DimensionProduct"/>
    <measureGroup name="DimensionSupplier" caption="DimensionSupplier"/>
    <measureGroup name="DimShippers" caption="DimShippers"/>
    <measureGroup name="Factorders" caption="Factorders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B Store" refreshedDate="45575.858727893516" createdVersion="5" refreshedVersion="8" minRefreshableVersion="3" recordCount="0" supportSubquery="1" supportAdvancedDrill="1" xr:uid="{6298B341-4AB5-4C35-B604-4EB8BBF9DA3D}">
  <cacheSource type="external" connectionId="9"/>
  <cacheFields count="2">
    <cacheField name="[Dimcustomers].[CustomersCity].[CustomersCity]" caption="CustomersCity" numFmtId="0" hierarchy="23" level="1">
      <sharedItems count="10">
        <s v="Albuquerque"/>
        <s v="Boise"/>
        <s v="Cork"/>
        <s v="Cunewalde"/>
        <s v="Graz"/>
        <s v="London"/>
        <s v="Montréal"/>
        <s v="Salzburg"/>
        <s v="Sao Paulo"/>
        <s v="Strasbourg"/>
      </sharedItems>
    </cacheField>
    <cacheField name="[Measures].[Sum of Multiplication]" caption="Sum of Multiplication" numFmtId="0" hierarchy="72" level="32767"/>
  </cacheFields>
  <cacheHierarchies count="78">
    <cacheHierarchy uniqueName="[All Data].[OrderID]" caption="OrderID" attribute="1" defaultMemberUniqueName="[All Data].[OrderID].[All]" allUniqueName="[All Data].[OrderID].[All]" dimensionUniqueName="[All Data]" displayFolder="" count="0" memberValueDatatype="20" unbalanced="0"/>
    <cacheHierarchy uniqueName="[All Data].[CustomerID]" caption="CustomerID" attribute="1" defaultMemberUniqueName="[All Data].[CustomerID].[All]" allUniqueName="[All Data].[CustomerID].[All]" dimensionUniqueName="[All Data]" displayFolder="" count="0" memberValueDatatype="20" unbalanced="0"/>
    <cacheHierarchy uniqueName="[All Data].[EmployeeID]" caption="EmployeeID" attribute="1" defaultMemberUniqueName="[All Data].[EmployeeID].[All]" allUniqueName="[All Data].[EmployeeID].[All]" dimensionUniqueName="[All Data]" displayFolder="" count="0" memberValueDatatype="20" unbalanced="0"/>
    <cacheHierarchy uniqueName="[All Data].[ProductID]" caption="ProductID" attribute="1" defaultMemberUniqueName="[All Data].[ProductID].[All]" allUniqueName="[All Data].[ProductID].[All]" dimensionUniqueName="[All Data]" displayFolder="" count="0" memberValueDatatype="20" unbalanced="0"/>
    <cacheHierarchy uniqueName="[All Data].[OrderDetailID]" caption="OrderDetailID" attribute="1" defaultMemberUniqueName="[All Data].[OrderDetailID].[All]" allUniqueName="[All Data].[OrderDetailID].[All]" dimensionUniqueName="[All Data]" displayFolder="" count="0" memberValueDatatype="20" unbalanced="0"/>
    <cacheHierarchy uniqueName="[All Data].[SupplierID]" caption="SupplierID" attribute="1" defaultMemberUniqueName="[All Data].[SupplierID].[All]" allUniqueName="[All Data].[SupplierID].[All]" dimensionUniqueName="[All Data]" displayFolder="" count="0" memberValueDatatype="20" unbalanced="0"/>
    <cacheHierarchy uniqueName="[All Data].[CategoryID]" caption="CategoryID" attribute="1" defaultMemberUniqueName="[All Data].[CategoryID].[All]" allUniqueName="[All Data].[CategoryID].[All]" dimensionUniqueName="[All Data]" displayFolder="" count="0" memberValueDatatype="20" unbalanced="0"/>
    <cacheHierarchy uniqueName="[All Data].[ShipperID]" caption="ShipperID" attribute="1" defaultMemberUniqueName="[All Data].[ShipperID].[All]" allUniqueName="[All Data].[ShipperID].[All]" dimensionUniqueName="[All Data]" displayFolder="" count="0" memberValueDatatype="20" unbalanced="0"/>
    <cacheHierarchy uniqueName="[All Data].[CustomersCity]" caption="CustomersCity" attribute="1" defaultMemberUniqueName="[All Data].[CustomersCity].[All]" allUniqueName="[All Data].[CustomersCity].[All]" dimensionUniqueName="[All Data]" displayFolder="" count="0" memberValueDatatype="130" unbalanced="0"/>
    <cacheHierarchy uniqueName="[All Data].[CustomersCountry]" caption="CustomersCountry" attribute="1" defaultMemberUniqueName="[All Data].[CustomersCountry].[All]" allUniqueName="[All Data].[CustomersCountry].[All]" dimensionUniqueName="[All Data]" displayFolder="" count="0" memberValueDatatype="130" unbalanced="0"/>
    <cacheHierarchy uniqueName="[All Data].[LastName]" caption="LastName" attribute="1" defaultMemberUniqueName="[All Data].[LastName].[All]" allUniqueName="[All Data].[LastName].[All]" dimensionUniqueName="[All Data]" displayFolder="" count="0" memberValueDatatype="130" unbalanced="0"/>
    <cacheHierarchy uniqueName="[All Data].[FirstName]" caption="FirstName" attribute="1" defaultMemberUniqueName="[All Data].[FirstName].[All]" allUniqueName="[All Data].[FirstName].[All]" dimensionUniqueName="[All Data]" displayFolder="" count="0" memberValueDatatype="130" unbalanced="0"/>
    <cacheHierarchy uniqueName="[All Data].[Unit]" caption="Unit" attribute="1" defaultMemberUniqueName="[All Data].[Unit].[All]" allUniqueName="[All Data].[Unit].[All]" dimensionUniqueName="[All Data]" displayFolder="" count="0" memberValueDatatype="130" unbalanced="0"/>
    <cacheHierarchy uniqueName="[All Data].[Quantity]" caption="Quantity" attribute="1" defaultMemberUniqueName="[All Data].[Quantity].[All]" allUniqueName="[All Data].[Quantity].[All]" dimensionUniqueName="[All Data]" displayFolder="" count="0" memberValueDatatype="20" unbalanced="0"/>
    <cacheHierarchy uniqueName="[All Data].[Price]" caption="Price" attribute="1" defaultMemberUniqueName="[All Data].[Price].[All]" allUniqueName="[All Data].[Price].[All]" dimensionUniqueName="[All Data]" displayFolder="" count="0" memberValueDatatype="5" unbalanced="0"/>
    <cacheHierarchy uniqueName="[All Data].[SupplierName]" caption="SupplierName" attribute="1" defaultMemberUniqueName="[All Data].[SupplierName].[All]" allUniqueName="[All Data].[SupplierName].[All]" dimensionUniqueName="[All Data]" displayFolder="" count="0" memberValueDatatype="130" unbalanced="0"/>
    <cacheHierarchy uniqueName="[All Data].[ShipperName]" caption="ShipperName" attribute="1" defaultMemberUniqueName="[All Data].[ShipperName].[All]" allUniqueName="[All Data].[ShipperName].[All]" dimensionUniqueName="[All Data]" displayFolder="" count="0" memberValueDatatype="130" unbalanced="0"/>
    <cacheHierarchy uniqueName="[All Data].[SupplierCity]" caption="SupplierCity" attribute="1" defaultMemberUniqueName="[All Data].[SupplierCity].[All]" allUniqueName="[All Data].[SupplierCity].[All]" dimensionUniqueName="[All Data]" displayFolder="" count="0" memberValueDatatype="130" unbalanced="0"/>
    <cacheHierarchy uniqueName="[All Data].[SuppliersCountry]" caption="SuppliersCountry" attribute="1" defaultMemberUniqueName="[All Data].[SuppliersCountry].[All]" allUniqueName="[All Data].[SuppliersCountry].[All]" dimensionUniqueName="[All Data]" displayFolder="" count="0" memberValueDatatype="130" unbalanced="0"/>
    <cacheHierarchy uniqueName="[All Data].[CategoryName]" caption="CategoryName" attribute="1" defaultMemberUniqueName="[All Data].[CategoryName].[All]" allUniqueName="[All Data].[CategoryName].[All]" dimensionUniqueName="[All Data]" displayFolder="" count="0" memberValueDatatype="130" unbalanced="0"/>
    <cacheHierarchy uniqueName="[All Data].[ProductName]" caption="ProductName" attribute="1" defaultMemberUniqueName="[All Data].[ProductName].[All]" allUniqueName="[All Data].[ProductName].[All]" dimensionUniqueName="[All Data]" displayFolder="" count="0" memberValueDatatype="130" unbalanced="0"/>
    <cacheHierarchy uniqueName="[All Data].[OrderDate]" caption="OrderDate" attribute="1" time="1" defaultMemberUniqueName="[All Data].[OrderDate].[All]" allUniqueName="[All Data].[OrderDate].[All]" dimensionUniqueName="[All Data]" displayFolder="" count="0" memberValueDatatype="7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sCity]" caption="CustomersCity" attribute="1" defaultMemberUniqueName="[Dimcustomers].[CustomersCity].[All]" allUniqueName="[Dimcustomers].[CustomersCity].[All]" dimensionUniqueName="[Dimcustomers]" displayFolder="" count="2" memberValueDatatype="130" unbalanced="0">
      <fieldsUsage count="2">
        <fieldUsage x="-1"/>
        <fieldUsage x="0"/>
      </fieldsUsage>
    </cacheHierarchy>
    <cacheHierarchy uniqueName="[Dimcustomers].[CustomersCountry]" caption="CustomersCountry" attribute="1" defaultMemberUniqueName="[Dimcustomers].[CustomersCountry].[All]" allUniqueName="[Dimcustomers].[CustomersCountry].[All]" dimensionUniqueName="[Dimcustomers]" displayFolder="" count="0" memberValueDatatype="130" unbalanced="0"/>
    <cacheHierarchy uniqueName="[DimDate].[OrderDate]" caption="OrderDate" attribute="1" time="1" defaultMemberUniqueName="[DimDate].[OrderDate].[All]" allUniqueName="[DimDate].[Order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memberValueDatatype="2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EMP FullName]" caption="EMP FullName" attribute="1" defaultMemberUniqueName="[Dimemployee].[EMP FullName].[All]" allUniqueName="[Dimemployee].[EMP FullName].[All]" dimensionUniqueName="[Dimemployee]" displayFolder="" count="0" memberValueDatatype="130" unbalanced="0"/>
    <cacheHierarchy uniqueName="[DimensionProduct].[ProductID]" caption="ProductID" attribute="1" defaultMemberUniqueName="[DimensionProduct].[ProductID].[All]" allUniqueName="[DimensionProduct].[ProductID].[All]" dimensionUniqueName="[DimensionProduct]" displayFolder="" count="0" memberValueDatatype="20" unbalanced="0"/>
    <cacheHierarchy uniqueName="[DimensionProduct].[CategoryID]" caption="CategoryID" attribute="1" defaultMemberUniqueName="[DimensionProduct].[CategoryID].[All]" allUniqueName="[DimensionProduct].[CategoryID].[All]" dimensionUniqueName="[DimensionProduct]" displayFolder="" count="0" memberValueDatatype="20" unbalanced="0"/>
    <cacheHierarchy uniqueName="[DimensionProduct].[Unit]" caption="Unit" attribute="1" defaultMemberUniqueName="[DimensionProduct].[Unit].[All]" allUniqueName="[DimensionProduct].[Unit].[All]" dimensionUniqueName="[DimensionProduct]" displayFolder="" count="0" memberValueDatatype="130" unbalanced="0"/>
    <cacheHierarchy uniqueName="[DimensionProduct].[CategoryName]" caption="CategoryName" attribute="1" defaultMemberUniqueName="[DimensionProduct].[CategoryName].[All]" allUniqueName="[DimensionProduct].[CategoryName].[All]" dimensionUniqueName="[DimensionProduct]" displayFolder="" count="0" memberValueDatatype="130" unbalanced="0"/>
    <cacheHierarchy uniqueName="[DimensionProduct].[ProductName]" caption="ProductName" attribute="1" defaultMemberUniqueName="[DimensionProduct].[ProductName].[All]" allUniqueName="[DimensionProduct].[ProductName].[All]" dimensionUniqueName="[DimensionProduct]" displayFolder="" count="0" memberValueDatatype="130" unbalanced="0"/>
    <cacheHierarchy uniqueName="[DimensionSupplier].[SupplierName]" caption="SupplierName" attribute="1" defaultMemberUniqueName="[DimensionSupplier].[SupplierName].[All]" allUniqueName="[DimensionSupplier].[SupplierName].[All]" dimensionUniqueName="[DimensionSupplier]" displayFolder="" count="0" memberValueDatatype="130" unbalanced="0"/>
    <cacheHierarchy uniqueName="[DimensionSupplier].[SuppliersCountry]" caption="SuppliersCountry" attribute="1" defaultMemberUniqueName="[DimensionSupplier].[SuppliersCountry].[All]" allUniqueName="[DimensionSupplier].[SuppliersCountry].[All]" dimensionUniqueName="[DimensionSupplier]" displayFolder="" count="0" memberValueDatatype="130" unbalanced="0"/>
    <cacheHierarchy uniqueName="[DimensionSupplier].[SupplierCity]" caption="SupplierCity" attribute="1" defaultMemberUniqueName="[DimensionSupplier].[SupplierCity].[All]" allUniqueName="[DimensionSupplier].[SupplierCity].[All]" dimensionUniqueName="[DimensionSupplier]" displayFolder="" count="0" memberValueDatatype="130" unbalanced="0"/>
    <cacheHierarchy uniqueName="[DimensionSupplier].[SupplierID]" caption="SupplierID" attribute="1" defaultMemberUniqueName="[DimensionSupplier].[SupplierID].[All]" allUniqueName="[DimensionSupplier].[SupplierID].[All]" dimensionUniqueName="[DimensionSupplier]" displayFolder="" count="0" memberValueDatatype="20" unbalanced="0"/>
    <cacheHierarchy uniqueName="[DimShippers].[ShipperName]" caption="ShipperName" attribute="1" defaultMemberUniqueName="[DimShippers].[ShipperName].[All]" allUniqueName="[DimShippers].[ShipperName].[All]" dimensionUniqueName="[DimShippers]" displayFolder="" count="0" memberValueDatatype="130" unbalanced="0"/>
    <cacheHierarchy uniqueName="[DimShippers].[ShipperID]" caption="ShipperID" attribute="1" defaultMemberUniqueName="[DimShippers].[ShipperID].[All]" allUniqueName="[DimShippers].[ShipperID].[All]" dimensionUniqueName="[DimShippers]" displayFolder="" count="0" memberValueDatatype="20" unbalanced="0"/>
    <cacheHierarchy uniqueName="[Factorders].[OrderID]" caption="OrderID" attribute="1" defaultMemberUniqueName="[Factorders].[OrderID].[All]" allUniqueName="[Factorders].[OrderID].[All]" dimensionUniqueName="[Factorders]" displayFolder="" count="0" memberValueDatatype="20" unbalanced="0"/>
    <cacheHierarchy uniqueName="[Factorders].[CustomerID]" caption="CustomerID" attribute="1" defaultMemberUniqueName="[Factorders].[CustomerID].[All]" allUniqueName="[Factorders].[CustomerID].[All]" dimensionUniqueName="[Factorders]" displayFolder="" count="0" memberValueDatatype="20" unbalanced="0"/>
    <cacheHierarchy uniqueName="[Factorders].[EmployeeID]" caption="EmployeeID" attribute="1" defaultMemberUniqueName="[Factorders].[EmployeeID].[All]" allUniqueName="[Factorders].[EmployeeID].[All]" dimensionUniqueName="[Factorders]" displayFolder="" count="0" memberValueDatatype="20" unbalanced="0"/>
    <cacheHierarchy uniqueName="[Factorders].[ProductID]" caption="ProductID" attribute="1" defaultMemberUniqueName="[Factorders].[ProductID].[All]" allUniqueName="[Factorders].[ProductID].[All]" dimensionUniqueName="[Factorders]" displayFolder="" count="0" memberValueDatatype="20" unbalanced="0"/>
    <cacheHierarchy uniqueName="[Factorders].[OrderDetailID]" caption="OrderDetailID" attribute="1" defaultMemberUniqueName="[Factorders].[OrderDetailID].[All]" allUniqueName="[Factorders].[OrderDetailID].[All]" dimensionUniqueName="[Factorders]" displayFolder="" count="0" memberValueDatatype="20" unbalanced="0"/>
    <cacheHierarchy uniqueName="[Factorders].[SupplierID]" caption="SupplierID" attribute="1" defaultMemberUniqueName="[Factorders].[SupplierID].[All]" allUniqueName="[Factorders].[SupplierID].[All]" dimensionUniqueName="[Factorders]" displayFolder="" count="0" memberValueDatatype="20" unbalanced="0"/>
    <cacheHierarchy uniqueName="[Factorders].[CategoryID]" caption="CategoryID" attribute="1" defaultMemberUniqueName="[Factorders].[CategoryID].[All]" allUniqueName="[Factorders].[CategoryID].[All]" dimensionUniqueName="[Factorders]" displayFolder="" count="0" memberValueDatatype="20" unbalanced="0"/>
    <cacheHierarchy uniqueName="[Factorders].[ShipperID]" caption="ShipperID" attribute="1" defaultMemberUniqueName="[Factorders].[ShipperID].[All]" allUniqueName="[Factorders].[ShipperID].[All]" dimensionUniqueName="[Factorders]" displayFolder="" count="0" memberValueDatatype="20" unbalanced="0"/>
    <cacheHierarchy uniqueName="[Factorders].[Unit]" caption="Unit" attribute="1" defaultMemberUniqueName="[Factorders].[Unit].[All]" allUniqueName="[Factorders].[Unit].[All]" dimensionUniqueName="[Factorders]" displayFolder="" count="0" memberValueDatatype="130" unbalanced="0"/>
    <cacheHierarchy uniqueName="[Factorders].[Quantity]" caption="Quantity" attribute="1" defaultMemberUniqueName="[Factorders].[Quantity].[All]" allUniqueName="[Factorders].[Quantity].[All]" dimensionUniqueName="[Factorders]" displayFolder="" count="0" memberValueDatatype="20" unbalanced="0"/>
    <cacheHierarchy uniqueName="[Factorders].[Price]" caption="Price" attribute="1" defaultMemberUniqueName="[Factorders].[Price].[All]" allUniqueName="[Factorders].[Price].[All]" dimensionUniqueName="[Factorders]" displayFolder="" count="0" memberValueDatatype="5" unbalanced="0"/>
    <cacheHierarchy uniqueName="[Factorders].[OrderDate]" caption="OrderDate" attribute="1" time="1" defaultMemberUniqueName="[Factorders].[OrderDate].[All]" allUniqueName="[Factorders].[OrderDate].[All]" dimensionUniqueName="[Factorders]" displayFolder="" count="0" memberValueDatatype="7" unbalanced="0"/>
    <cacheHierarchy uniqueName="[Factorders].[Multiplication]" caption="Multiplication" attribute="1" defaultMemberUniqueName="[Factorders].[Multiplication].[All]" allUniqueName="[Factorders].[Multiplication].[All]" dimensionUniqueName="[Factorders]" displayFolder="" count="0" memberValueDatatype="5" unbalanced="0"/>
    <cacheHierarchy uniqueName="[Factorders].[OrderDate (Year)]" caption="OrderDate (Year)" attribute="1" defaultMemberUniqueName="[Factorders].[OrderDate (Year)].[All]" allUniqueName="[Factorders].[OrderDate (Year)].[All]" dimensionUniqueName="[Factorders]" displayFolder="" count="0" memberValueDatatype="130" unbalanced="0"/>
    <cacheHierarchy uniqueName="[Factorders].[OrderDate (Quarter)]" caption="OrderDate (Quarter)" attribute="1" defaultMemberUniqueName="[Factorders].[OrderDate (Quarter)].[All]" allUniqueName="[Factorders].[OrderDate (Quarter)].[All]" dimensionUniqueName="[Factorders]" displayFolder="" count="0" memberValueDatatype="130" unbalanced="0"/>
    <cacheHierarchy uniqueName="[Factorders].[OrderDate (Month)]" caption="OrderDate (Month)" attribute="1" defaultMemberUniqueName="[Factorders].[OrderDate (Month)].[All]" allUniqueName="[Factorders].[OrderDate (Month)].[All]" dimensionUniqueName="[Factorders]" displayFolder="" count="0" memberValueDatatype="130" unbalanced="0"/>
    <cacheHierarchy uniqueName="[Factorders].[OrderDate (Month Index)]" caption="OrderDate (Month Index)" attribute="1" defaultMemberUniqueName="[Factorders].[OrderDate (Month Index)].[All]" allUniqueName="[Factorders].[OrderDate (Month Index)].[All]" dimensionUniqueName="[Factorders]" displayFolder="" count="0" memberValueDatatype="20" unbalanced="0" hidden="1"/>
    <cacheHierarchy uniqueName="[Measures].[__XL_Count All Data]" caption="__XL_Count All Data" measure="1" displayFolder="" measureGroup="All Data" count="0" hidden="1"/>
    <cacheHierarchy uniqueName="[Measures].[__XL_Count Factorders]" caption="__XL_Count Factorders" measure="1" displayFolder="" measureGroup="Factorders" count="0" hidden="1"/>
    <cacheHierarchy uniqueName="[Measures].[__XL_Count Dimcustomers]" caption="__XL_Count Dimcustomers" measure="1" displayFolder="" measureGroup="Dimcustomers" count="0" hidden="1"/>
    <cacheHierarchy uniqueName="[Measures].[__XL_Count Dimemployee]" caption="__XL_Count Dimemployee" measure="1" displayFolder="" measureGroup="Dimemployee" count="0" hidden="1"/>
    <cacheHierarchy uniqueName="[Measures].[__XL_Count DimensionProduct]" caption="__XL_Count DimensionProduct" measure="1" displayFolder="" measureGroup="DimensionProduct" count="0" hidden="1"/>
    <cacheHierarchy uniqueName="[Measures].[__XL_Count DimensionSupplier]" caption="__XL_Count DimensionSupplier" measure="1" displayFolder="" measureGroup="DimensionSupplier" count="0" hidden="1"/>
    <cacheHierarchy uniqueName="[Measures].[__XL_Count DimDate]" caption="__XL_Count DimDate" measure="1" displayFolder="" measureGroup="DimDate" count="0" hidden="1"/>
    <cacheHierarchy uniqueName="[Measures].[__XL_Count DimShippers]" caption="__XL_Count DimShippers" measure="1" displayFolder="" measureGroup="DimShippers" count="0" hidden="1"/>
    <cacheHierarchy uniqueName="[Measures].[__No measures defined]" caption="__No measures defined" measure="1" displayFolder="" count="0" hidden="1"/>
    <cacheHierarchy uniqueName="[Measures].[Sum of OrderDetailID]" caption="Sum of OrderDetailID" measure="1" displayFolder="" measureGroup="Factorder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OrderID]" caption="Sum of Ord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Multiplication]" caption="Sum of Multiplication" measure="1" displayFolder="" measureGroup="Fact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Quantity]" caption="Sum of Quantity" measure="1" displayFolder="" measureGroup="Factorder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OrderDate (Quarter)]" caption="Count of OrderDate (Quarter)" measure="1" displayFolder="" measureGroup="Factorder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oductID]" caption="Sum of ProductID" measure="1" displayFolder="" measureGroup="Fact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erID]" caption="Sum of Shipp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upplierID]" caption="Sum of Suppli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9">
    <dimension name="All Data" uniqueName="[All Data]" caption="All Data"/>
    <dimension name="Dimcustomers" uniqueName="[Dimcustomers]" caption="Dimcustomers"/>
    <dimension name="DimDate" uniqueName="[DimDate]" caption="DimDate"/>
    <dimension name="Dimemployee" uniqueName="[Dimemployee]" caption="Dimemployee"/>
    <dimension name="DimensionProduct" uniqueName="[DimensionProduct]" caption="DimensionProduct"/>
    <dimension name="DimensionSupplier" uniqueName="[DimensionSupplier]" caption="DimensionSupplier"/>
    <dimension name="DimShippers" uniqueName="[DimShippers]" caption="DimShippers"/>
    <dimension name="Factorders" uniqueName="[Factorders]" caption="Factorders"/>
    <dimension measure="1" name="Measures" uniqueName="[Measures]" caption="Measures"/>
  </dimensions>
  <measureGroups count="8">
    <measureGroup name="All Data" caption="All Data"/>
    <measureGroup name="Dimcustomers" caption="Dimcustomers"/>
    <measureGroup name="DimDate" caption="DimDate"/>
    <measureGroup name="Dimemployee" caption="Dimemployee"/>
    <measureGroup name="DimensionProduct" caption="DimensionProduct"/>
    <measureGroup name="DimensionSupplier" caption="DimensionSupplier"/>
    <measureGroup name="DimShippers" caption="DimShippers"/>
    <measureGroup name="Factorders" caption="Factorders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B Store" refreshedDate="45575.859137962965" createdVersion="5" refreshedVersion="8" minRefreshableVersion="3" recordCount="0" supportSubquery="1" supportAdvancedDrill="1" xr:uid="{E49F8715-D352-4BD5-8F0B-C1845AD44AA6}">
  <cacheSource type="external" connectionId="9"/>
  <cacheFields count="3">
    <cacheField name="[Measures].[Sum of Quantity]" caption="Sum of Quantity" numFmtId="0" hierarchy="73" level="32767"/>
    <cacheField name="[Measures].[Sum of Multiplication]" caption="Sum of Multiplication" numFmtId="0" hierarchy="72" level="32767"/>
    <cacheField name="[DimensionProduct].[CategoryName].[CategoryName]" caption="CategoryName" numFmtId="0" hierarchy="36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78">
    <cacheHierarchy uniqueName="[All Data].[OrderID]" caption="OrderID" attribute="1" defaultMemberUniqueName="[All Data].[OrderID].[All]" allUniqueName="[All Data].[OrderID].[All]" dimensionUniqueName="[All Data]" displayFolder="" count="0" memberValueDatatype="20" unbalanced="0"/>
    <cacheHierarchy uniqueName="[All Data].[CustomerID]" caption="CustomerID" attribute="1" defaultMemberUniqueName="[All Data].[CustomerID].[All]" allUniqueName="[All Data].[CustomerID].[All]" dimensionUniqueName="[All Data]" displayFolder="" count="0" memberValueDatatype="20" unbalanced="0"/>
    <cacheHierarchy uniqueName="[All Data].[EmployeeID]" caption="EmployeeID" attribute="1" defaultMemberUniqueName="[All Data].[EmployeeID].[All]" allUniqueName="[All Data].[EmployeeID].[All]" dimensionUniqueName="[All Data]" displayFolder="" count="0" memberValueDatatype="20" unbalanced="0"/>
    <cacheHierarchy uniqueName="[All Data].[ProductID]" caption="ProductID" attribute="1" defaultMemberUniqueName="[All Data].[ProductID].[All]" allUniqueName="[All Data].[ProductID].[All]" dimensionUniqueName="[All Data]" displayFolder="" count="0" memberValueDatatype="20" unbalanced="0"/>
    <cacheHierarchy uniqueName="[All Data].[OrderDetailID]" caption="OrderDetailID" attribute="1" defaultMemberUniqueName="[All Data].[OrderDetailID].[All]" allUniqueName="[All Data].[OrderDetailID].[All]" dimensionUniqueName="[All Data]" displayFolder="" count="0" memberValueDatatype="20" unbalanced="0"/>
    <cacheHierarchy uniqueName="[All Data].[SupplierID]" caption="SupplierID" attribute="1" defaultMemberUniqueName="[All Data].[SupplierID].[All]" allUniqueName="[All Data].[SupplierID].[All]" dimensionUniqueName="[All Data]" displayFolder="" count="0" memberValueDatatype="20" unbalanced="0"/>
    <cacheHierarchy uniqueName="[All Data].[CategoryID]" caption="CategoryID" attribute="1" defaultMemberUniqueName="[All Data].[CategoryID].[All]" allUniqueName="[All Data].[CategoryID].[All]" dimensionUniqueName="[All Data]" displayFolder="" count="0" memberValueDatatype="20" unbalanced="0"/>
    <cacheHierarchy uniqueName="[All Data].[ShipperID]" caption="ShipperID" attribute="1" defaultMemberUniqueName="[All Data].[ShipperID].[All]" allUniqueName="[All Data].[ShipperID].[All]" dimensionUniqueName="[All Data]" displayFolder="" count="0" memberValueDatatype="20" unbalanced="0"/>
    <cacheHierarchy uniqueName="[All Data].[CustomersCity]" caption="CustomersCity" attribute="1" defaultMemberUniqueName="[All Data].[CustomersCity].[All]" allUniqueName="[All Data].[CustomersCity].[All]" dimensionUniqueName="[All Data]" displayFolder="" count="0" memberValueDatatype="130" unbalanced="0"/>
    <cacheHierarchy uniqueName="[All Data].[CustomersCountry]" caption="CustomersCountry" attribute="1" defaultMemberUniqueName="[All Data].[CustomersCountry].[All]" allUniqueName="[All Data].[CustomersCountry].[All]" dimensionUniqueName="[All Data]" displayFolder="" count="0" memberValueDatatype="130" unbalanced="0"/>
    <cacheHierarchy uniqueName="[All Data].[LastName]" caption="LastName" attribute="1" defaultMemberUniqueName="[All Data].[LastName].[All]" allUniqueName="[All Data].[LastName].[All]" dimensionUniqueName="[All Data]" displayFolder="" count="0" memberValueDatatype="130" unbalanced="0"/>
    <cacheHierarchy uniqueName="[All Data].[FirstName]" caption="FirstName" attribute="1" defaultMemberUniqueName="[All Data].[FirstName].[All]" allUniqueName="[All Data].[FirstName].[All]" dimensionUniqueName="[All Data]" displayFolder="" count="0" memberValueDatatype="130" unbalanced="0"/>
    <cacheHierarchy uniqueName="[All Data].[Unit]" caption="Unit" attribute="1" defaultMemberUniqueName="[All Data].[Unit].[All]" allUniqueName="[All Data].[Unit].[All]" dimensionUniqueName="[All Data]" displayFolder="" count="0" memberValueDatatype="130" unbalanced="0"/>
    <cacheHierarchy uniqueName="[All Data].[Quantity]" caption="Quantity" attribute="1" defaultMemberUniqueName="[All Data].[Quantity].[All]" allUniqueName="[All Data].[Quantity].[All]" dimensionUniqueName="[All Data]" displayFolder="" count="0" memberValueDatatype="20" unbalanced="0"/>
    <cacheHierarchy uniqueName="[All Data].[Price]" caption="Price" attribute="1" defaultMemberUniqueName="[All Data].[Price].[All]" allUniqueName="[All Data].[Price].[All]" dimensionUniqueName="[All Data]" displayFolder="" count="0" memberValueDatatype="5" unbalanced="0"/>
    <cacheHierarchy uniqueName="[All Data].[SupplierName]" caption="SupplierName" attribute="1" defaultMemberUniqueName="[All Data].[SupplierName].[All]" allUniqueName="[All Data].[SupplierName].[All]" dimensionUniqueName="[All Data]" displayFolder="" count="0" memberValueDatatype="130" unbalanced="0"/>
    <cacheHierarchy uniqueName="[All Data].[ShipperName]" caption="ShipperName" attribute="1" defaultMemberUniqueName="[All Data].[ShipperName].[All]" allUniqueName="[All Data].[ShipperName].[All]" dimensionUniqueName="[All Data]" displayFolder="" count="0" memberValueDatatype="130" unbalanced="0"/>
    <cacheHierarchy uniqueName="[All Data].[SupplierCity]" caption="SupplierCity" attribute="1" defaultMemberUniqueName="[All Data].[SupplierCity].[All]" allUniqueName="[All Data].[SupplierCity].[All]" dimensionUniqueName="[All Data]" displayFolder="" count="0" memberValueDatatype="130" unbalanced="0"/>
    <cacheHierarchy uniqueName="[All Data].[SuppliersCountry]" caption="SuppliersCountry" attribute="1" defaultMemberUniqueName="[All Data].[SuppliersCountry].[All]" allUniqueName="[All Data].[SuppliersCountry].[All]" dimensionUniqueName="[All Data]" displayFolder="" count="0" memberValueDatatype="130" unbalanced="0"/>
    <cacheHierarchy uniqueName="[All Data].[CategoryName]" caption="CategoryName" attribute="1" defaultMemberUniqueName="[All Data].[CategoryName].[All]" allUniqueName="[All Data].[CategoryName].[All]" dimensionUniqueName="[All Data]" displayFolder="" count="0" memberValueDatatype="130" unbalanced="0"/>
    <cacheHierarchy uniqueName="[All Data].[ProductName]" caption="ProductName" attribute="1" defaultMemberUniqueName="[All Data].[ProductName].[All]" allUniqueName="[All Data].[ProductName].[All]" dimensionUniqueName="[All Data]" displayFolder="" count="0" memberValueDatatype="130" unbalanced="0"/>
    <cacheHierarchy uniqueName="[All Data].[OrderDate]" caption="OrderDate" attribute="1" time="1" defaultMemberUniqueName="[All Data].[OrderDate].[All]" allUniqueName="[All Data].[OrderDate].[All]" dimensionUniqueName="[All Data]" displayFolder="" count="0" memberValueDatatype="7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sCity]" caption="CustomersCity" attribute="1" defaultMemberUniqueName="[Dimcustomers].[CustomersCity].[All]" allUniqueName="[Dimcustomers].[CustomersCity].[All]" dimensionUniqueName="[Dimcustomers]" displayFolder="" count="0" memberValueDatatype="130" unbalanced="0"/>
    <cacheHierarchy uniqueName="[Dimcustomers].[CustomersCountry]" caption="CustomersCountry" attribute="1" defaultMemberUniqueName="[Dimcustomers].[CustomersCountry].[All]" allUniqueName="[Dimcustomers].[CustomersCountry].[All]" dimensionUniqueName="[Dimcustomers]" displayFolder="" count="0" memberValueDatatype="130" unbalanced="0"/>
    <cacheHierarchy uniqueName="[DimDate].[OrderDate]" caption="OrderDate" attribute="1" time="1" defaultMemberUniqueName="[DimDate].[OrderDate].[All]" allUniqueName="[DimDate].[OrderDate].[All]" dimensionUniqueName="[DimDate]" displayFolder="" count="0" memberValueDatatype="7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employee].[EmployeeID]" caption="EmployeeID" attribute="1" defaultMemberUniqueName="[Dimemployee].[EmployeeID].[All]" allUniqueName="[Dimemployee].[EmployeeID].[All]" dimensionUniqueName="[Dimemployee]" displayFolder="" count="0" memberValueDatatype="2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EMP FullName]" caption="EMP FullName" attribute="1" defaultMemberUniqueName="[Dimemployee].[EMP FullName].[All]" allUniqueName="[Dimemployee].[EMP FullName].[All]" dimensionUniqueName="[Dimemployee]" displayFolder="" count="0" memberValueDatatype="130" unbalanced="0"/>
    <cacheHierarchy uniqueName="[DimensionProduct].[ProductID]" caption="ProductID" attribute="1" defaultMemberUniqueName="[DimensionProduct].[ProductID].[All]" allUniqueName="[DimensionProduct].[ProductID].[All]" dimensionUniqueName="[DimensionProduct]" displayFolder="" count="0" memberValueDatatype="20" unbalanced="0"/>
    <cacheHierarchy uniqueName="[DimensionProduct].[CategoryID]" caption="CategoryID" attribute="1" defaultMemberUniqueName="[DimensionProduct].[CategoryID].[All]" allUniqueName="[DimensionProduct].[CategoryID].[All]" dimensionUniqueName="[DimensionProduct]" displayFolder="" count="0" memberValueDatatype="20" unbalanced="0"/>
    <cacheHierarchy uniqueName="[DimensionProduct].[Unit]" caption="Unit" attribute="1" defaultMemberUniqueName="[DimensionProduct].[Unit].[All]" allUniqueName="[DimensionProduct].[Unit].[All]" dimensionUniqueName="[DimensionProduct]" displayFolder="" count="0" memberValueDatatype="130" unbalanced="0"/>
    <cacheHierarchy uniqueName="[DimensionProduct].[CategoryName]" caption="CategoryName" attribute="1" defaultMemberUniqueName="[DimensionProduct].[CategoryName].[All]" allUniqueName="[DimensionProduct].[CategoryName].[All]" dimensionUniqueName="[DimensionProduct]" displayFolder="" count="2" memberValueDatatype="130" unbalanced="0">
      <fieldsUsage count="2">
        <fieldUsage x="-1"/>
        <fieldUsage x="2"/>
      </fieldsUsage>
    </cacheHierarchy>
    <cacheHierarchy uniqueName="[DimensionProduct].[ProductName]" caption="ProductName" attribute="1" defaultMemberUniqueName="[DimensionProduct].[ProductName].[All]" allUniqueName="[DimensionProduct].[ProductName].[All]" dimensionUniqueName="[DimensionProduct]" displayFolder="" count="0" memberValueDatatype="130" unbalanced="0"/>
    <cacheHierarchy uniqueName="[DimensionSupplier].[SupplierName]" caption="SupplierName" attribute="1" defaultMemberUniqueName="[DimensionSupplier].[SupplierName].[All]" allUniqueName="[DimensionSupplier].[SupplierName].[All]" dimensionUniqueName="[DimensionSupplier]" displayFolder="" count="0" memberValueDatatype="130" unbalanced="0"/>
    <cacheHierarchy uniqueName="[DimensionSupplier].[SuppliersCountry]" caption="SuppliersCountry" attribute="1" defaultMemberUniqueName="[DimensionSupplier].[SuppliersCountry].[All]" allUniqueName="[DimensionSupplier].[SuppliersCountry].[All]" dimensionUniqueName="[DimensionSupplier]" displayFolder="" count="0" memberValueDatatype="130" unbalanced="0"/>
    <cacheHierarchy uniqueName="[DimensionSupplier].[SupplierCity]" caption="SupplierCity" attribute="1" defaultMemberUniqueName="[DimensionSupplier].[SupplierCity].[All]" allUniqueName="[DimensionSupplier].[SupplierCity].[All]" dimensionUniqueName="[DimensionSupplier]" displayFolder="" count="0" memberValueDatatype="130" unbalanced="0"/>
    <cacheHierarchy uniqueName="[DimensionSupplier].[SupplierID]" caption="SupplierID" attribute="1" defaultMemberUniqueName="[DimensionSupplier].[SupplierID].[All]" allUniqueName="[DimensionSupplier].[SupplierID].[All]" dimensionUniqueName="[DimensionSupplier]" displayFolder="" count="0" memberValueDatatype="20" unbalanced="0"/>
    <cacheHierarchy uniqueName="[DimShippers].[ShipperName]" caption="ShipperName" attribute="1" defaultMemberUniqueName="[DimShippers].[ShipperName].[All]" allUniqueName="[DimShippers].[ShipperName].[All]" dimensionUniqueName="[DimShippers]" displayFolder="" count="0" memberValueDatatype="130" unbalanced="0"/>
    <cacheHierarchy uniqueName="[DimShippers].[ShipperID]" caption="ShipperID" attribute="1" defaultMemberUniqueName="[DimShippers].[ShipperID].[All]" allUniqueName="[DimShippers].[ShipperID].[All]" dimensionUniqueName="[DimShippers]" displayFolder="" count="0" memberValueDatatype="20" unbalanced="0"/>
    <cacheHierarchy uniqueName="[Factorders].[OrderID]" caption="OrderID" attribute="1" defaultMemberUniqueName="[Factorders].[OrderID].[All]" allUniqueName="[Factorders].[OrderID].[All]" dimensionUniqueName="[Factorders]" displayFolder="" count="0" memberValueDatatype="20" unbalanced="0"/>
    <cacheHierarchy uniqueName="[Factorders].[CustomerID]" caption="CustomerID" attribute="1" defaultMemberUniqueName="[Factorders].[CustomerID].[All]" allUniqueName="[Factorders].[CustomerID].[All]" dimensionUniqueName="[Factorders]" displayFolder="" count="0" memberValueDatatype="20" unbalanced="0"/>
    <cacheHierarchy uniqueName="[Factorders].[EmployeeID]" caption="EmployeeID" attribute="1" defaultMemberUniqueName="[Factorders].[EmployeeID].[All]" allUniqueName="[Factorders].[EmployeeID].[All]" dimensionUniqueName="[Factorders]" displayFolder="" count="0" memberValueDatatype="20" unbalanced="0"/>
    <cacheHierarchy uniqueName="[Factorders].[ProductID]" caption="ProductID" attribute="1" defaultMemberUniqueName="[Factorders].[ProductID].[All]" allUniqueName="[Factorders].[ProductID].[All]" dimensionUniqueName="[Factorders]" displayFolder="" count="0" memberValueDatatype="20" unbalanced="0"/>
    <cacheHierarchy uniqueName="[Factorders].[OrderDetailID]" caption="OrderDetailID" attribute="1" defaultMemberUniqueName="[Factorders].[OrderDetailID].[All]" allUniqueName="[Factorders].[OrderDetailID].[All]" dimensionUniqueName="[Factorders]" displayFolder="" count="0" memberValueDatatype="20" unbalanced="0"/>
    <cacheHierarchy uniqueName="[Factorders].[SupplierID]" caption="SupplierID" attribute="1" defaultMemberUniqueName="[Factorders].[SupplierID].[All]" allUniqueName="[Factorders].[SupplierID].[All]" dimensionUniqueName="[Factorders]" displayFolder="" count="0" memberValueDatatype="20" unbalanced="0"/>
    <cacheHierarchy uniqueName="[Factorders].[CategoryID]" caption="CategoryID" attribute="1" defaultMemberUniqueName="[Factorders].[CategoryID].[All]" allUniqueName="[Factorders].[CategoryID].[All]" dimensionUniqueName="[Factorders]" displayFolder="" count="0" memberValueDatatype="20" unbalanced="0"/>
    <cacheHierarchy uniqueName="[Factorders].[ShipperID]" caption="ShipperID" attribute="1" defaultMemberUniqueName="[Factorders].[ShipperID].[All]" allUniqueName="[Factorders].[ShipperID].[All]" dimensionUniqueName="[Factorders]" displayFolder="" count="0" memberValueDatatype="20" unbalanced="0"/>
    <cacheHierarchy uniqueName="[Factorders].[Unit]" caption="Unit" attribute="1" defaultMemberUniqueName="[Factorders].[Unit].[All]" allUniqueName="[Factorders].[Unit].[All]" dimensionUniqueName="[Factorders]" displayFolder="" count="0" memberValueDatatype="130" unbalanced="0"/>
    <cacheHierarchy uniqueName="[Factorders].[Quantity]" caption="Quantity" attribute="1" defaultMemberUniqueName="[Factorders].[Quantity].[All]" allUniqueName="[Factorders].[Quantity].[All]" dimensionUniqueName="[Factorders]" displayFolder="" count="0" memberValueDatatype="20" unbalanced="0"/>
    <cacheHierarchy uniqueName="[Factorders].[Price]" caption="Price" attribute="1" defaultMemberUniqueName="[Factorders].[Price].[All]" allUniqueName="[Factorders].[Price].[All]" dimensionUniqueName="[Factorders]" displayFolder="" count="0" memberValueDatatype="5" unbalanced="0"/>
    <cacheHierarchy uniqueName="[Factorders].[OrderDate]" caption="OrderDate" attribute="1" time="1" defaultMemberUniqueName="[Factorders].[OrderDate].[All]" allUniqueName="[Factorders].[OrderDate].[All]" dimensionUniqueName="[Factorders]" displayFolder="" count="0" memberValueDatatype="7" unbalanced="0"/>
    <cacheHierarchy uniqueName="[Factorders].[Multiplication]" caption="Multiplication" attribute="1" defaultMemberUniqueName="[Factorders].[Multiplication].[All]" allUniqueName="[Factorders].[Multiplication].[All]" dimensionUniqueName="[Factorders]" displayFolder="" count="0" memberValueDatatype="5" unbalanced="0"/>
    <cacheHierarchy uniqueName="[Factorders].[OrderDate (Year)]" caption="OrderDate (Year)" attribute="1" defaultMemberUniqueName="[Factorders].[OrderDate (Year)].[All]" allUniqueName="[Factorders].[OrderDate (Year)].[All]" dimensionUniqueName="[Factorders]" displayFolder="" count="0" memberValueDatatype="130" unbalanced="0"/>
    <cacheHierarchy uniqueName="[Factorders].[OrderDate (Quarter)]" caption="OrderDate (Quarter)" attribute="1" defaultMemberUniqueName="[Factorders].[OrderDate (Quarter)].[All]" allUniqueName="[Factorders].[OrderDate (Quarter)].[All]" dimensionUniqueName="[Factorders]" displayFolder="" count="0" memberValueDatatype="130" unbalanced="0"/>
    <cacheHierarchy uniqueName="[Factorders].[OrderDate (Month)]" caption="OrderDate (Month)" attribute="1" defaultMemberUniqueName="[Factorders].[OrderDate (Month)].[All]" allUniqueName="[Factorders].[OrderDate (Month)].[All]" dimensionUniqueName="[Factorders]" displayFolder="" count="0" memberValueDatatype="130" unbalanced="0"/>
    <cacheHierarchy uniqueName="[Factorders].[OrderDate (Month Index)]" caption="OrderDate (Month Index)" attribute="1" defaultMemberUniqueName="[Factorders].[OrderDate (Month Index)].[All]" allUniqueName="[Factorders].[OrderDate (Month Index)].[All]" dimensionUniqueName="[Factorders]" displayFolder="" count="0" memberValueDatatype="20" unbalanced="0" hidden="1"/>
    <cacheHierarchy uniqueName="[Measures].[__XL_Count All Data]" caption="__XL_Count All Data" measure="1" displayFolder="" measureGroup="All Data" count="0" hidden="1"/>
    <cacheHierarchy uniqueName="[Measures].[__XL_Count Factorders]" caption="__XL_Count Factorders" measure="1" displayFolder="" measureGroup="Factorders" count="0" hidden="1"/>
    <cacheHierarchy uniqueName="[Measures].[__XL_Count Dimcustomers]" caption="__XL_Count Dimcustomers" measure="1" displayFolder="" measureGroup="Dimcustomers" count="0" hidden="1"/>
    <cacheHierarchy uniqueName="[Measures].[__XL_Count Dimemployee]" caption="__XL_Count Dimemployee" measure="1" displayFolder="" measureGroup="Dimemployee" count="0" hidden="1"/>
    <cacheHierarchy uniqueName="[Measures].[__XL_Count DimensionProduct]" caption="__XL_Count DimensionProduct" measure="1" displayFolder="" measureGroup="DimensionProduct" count="0" hidden="1"/>
    <cacheHierarchy uniqueName="[Measures].[__XL_Count DimensionSupplier]" caption="__XL_Count DimensionSupplier" measure="1" displayFolder="" measureGroup="DimensionSupplier" count="0" hidden="1"/>
    <cacheHierarchy uniqueName="[Measures].[__XL_Count DimDate]" caption="__XL_Count DimDate" measure="1" displayFolder="" measureGroup="DimDate" count="0" hidden="1"/>
    <cacheHierarchy uniqueName="[Measures].[__XL_Count DimShippers]" caption="__XL_Count DimShippers" measure="1" displayFolder="" measureGroup="DimShippers" count="0" hidden="1"/>
    <cacheHierarchy uniqueName="[Measures].[__No measures defined]" caption="__No measures defined" measure="1" displayFolder="" count="0" hidden="1"/>
    <cacheHierarchy uniqueName="[Measures].[Sum of OrderDetailID]" caption="Sum of OrderDetailID" measure="1" displayFolder="" measureGroup="Factorders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OrderID]" caption="Sum of Ord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Multiplication]" caption="Sum of Multiplication" measure="1" displayFolder="" measureGroup="Fact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Quantity]" caption="Sum of Quantity" measure="1" displayFolder="" measureGroup="Fact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OrderDate (Quarter)]" caption="Count of OrderDate (Quarter)" measure="1" displayFolder="" measureGroup="Factorder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ProductID]" caption="Sum of ProductID" measure="1" displayFolder="" measureGroup="Factorder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ShipperID]" caption="Sum of Shipp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upplierID]" caption="Sum of SupplierID" measure="1" displayFolder="" measureGroup="Factorder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</cacheHierarchies>
  <kpis count="0"/>
  <dimensions count="9">
    <dimension name="All Data" uniqueName="[All Data]" caption="All Data"/>
    <dimension name="Dimcustomers" uniqueName="[Dimcustomers]" caption="Dimcustomers"/>
    <dimension name="DimDate" uniqueName="[DimDate]" caption="DimDate"/>
    <dimension name="Dimemployee" uniqueName="[Dimemployee]" caption="Dimemployee"/>
    <dimension name="DimensionProduct" uniqueName="[DimensionProduct]" caption="DimensionProduct"/>
    <dimension name="DimensionSupplier" uniqueName="[DimensionSupplier]" caption="DimensionSupplier"/>
    <dimension name="DimShippers" uniqueName="[DimShippers]" caption="DimShippers"/>
    <dimension name="Factorders" uniqueName="[Factorders]" caption="Factorders"/>
    <dimension measure="1" name="Measures" uniqueName="[Measures]" caption="Measures"/>
  </dimensions>
  <measureGroups count="8">
    <measureGroup name="All Data" caption="All Data"/>
    <measureGroup name="Dimcustomers" caption="Dimcustomers"/>
    <measureGroup name="DimDate" caption="DimDate"/>
    <measureGroup name="Dimemployee" caption="Dimemployee"/>
    <measureGroup name="DimensionProduct" caption="DimensionProduct"/>
    <measureGroup name="DimensionSupplier" caption="DimensionSupplier"/>
    <measureGroup name="DimShippers" caption="DimShippers"/>
    <measureGroup name="Factorders" caption="Factorders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7316E-0E7E-4AB9-8E39-70A2BFA378B9}" name="PivotTable2" cacheId="158" applyNumberFormats="0" applyBorderFormats="0" applyFontFormats="0" applyPatternFormats="0" applyAlignmentFormats="0" applyWidthHeightFormats="1" dataCaption="Values" tag="e69f9da7-f0a5-4602-a318-df441a4a0b61" updatedVersion="8" minRefreshableVersion="3" useAutoFormatting="1" subtotalHiddenItems="1" itemPrintTitles="1" createdVersion="5" indent="0" outline="1" outlineData="1" multipleFieldFilters="0" rowHeaderCaption="Country">
  <location ref="A2:B24" firstHeaderRow="1" firstDataRow="1" firstDataCol="1"/>
  <pivotFields count="3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2"/>
  </rowFields>
  <rowItems count="22">
    <i>
      <x v="19"/>
    </i>
    <i>
      <x v="1"/>
    </i>
    <i>
      <x v="8"/>
    </i>
    <i>
      <x v="3"/>
    </i>
    <i>
      <x v="4"/>
    </i>
    <i>
      <x v="7"/>
    </i>
    <i>
      <x v="5"/>
    </i>
    <i>
      <x v="18"/>
    </i>
    <i>
      <x v="9"/>
    </i>
    <i>
      <x v="20"/>
    </i>
    <i>
      <x v="16"/>
    </i>
    <i>
      <x v="17"/>
    </i>
    <i>
      <x v="2"/>
    </i>
    <i>
      <x v="6"/>
    </i>
    <i>
      <x v="11"/>
    </i>
    <i>
      <x v="10"/>
    </i>
    <i>
      <x v="15"/>
    </i>
    <i>
      <x v="14"/>
    </i>
    <i>
      <x v="12"/>
    </i>
    <i>
      <x v="13"/>
    </i>
    <i>
      <x/>
    </i>
    <i t="grand">
      <x/>
    </i>
  </rowItems>
  <colItems count="1">
    <i/>
  </colItems>
  <dataFields count="1">
    <dataField name="Total Sales" fld="1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Sales"/>
    <pivotHierarchy dragToData="1"/>
    <pivotHierarchy dragToData="1"/>
    <pivotHierarchy dragToData="1"/>
    <pivotHierarchy dragToData="1"/>
    <pivotHierarchy dragToData="1"/>
  </pivotHierarchies>
  <pivotTableStyleInfo name="PivotStyleDark2" showRowHeaders="1" showColHeaders="1" showRowStripes="0" showColStripes="0" showLastColumn="1"/>
  <filters count="1">
    <filter fld="0" type="count" id="1" iMeasureHier="72">
      <autoFilter ref="A1">
        <filterColumn colId="0">
          <top10 val="10" filterVal="10"/>
        </filterColumn>
      </autoFilter>
    </filter>
  </filter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9" id="{E9EAB149-016E-4904-88C8-0D3519A441A9}">
            <x14:pivotAreas count="1">
              <pivotArea fieldPosition="0">
                <references count="1">
                  <reference field="2" count="0"/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DimensionSupplier]"/>
        <x15:activeTabTopLevelEntity name="[Factorders]"/>
        <x15:activeTabTopLevelEntity name="[Dim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36931-63B8-47B2-8EC5-6E85FC118FCF}" name="PivotTable5" cacheId="155" applyNumberFormats="0" applyBorderFormats="0" applyFontFormats="0" applyPatternFormats="0" applyAlignmentFormats="0" applyWidthHeightFormats="1" dataCaption="Values" tag="bba1a050-0600-4c74-bd9d-781ee7e901e0" updatedVersion="8" minRefreshableVersion="3" useAutoFormatting="1" subtotalHiddenItems="1" itemPrintTitles="1" createdVersion="5" indent="0" outline="1" outlineData="1" multipleFieldFilters="0" rowHeaderCaption="Product Name">
  <location ref="K21:L21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1"/>
  </rowFields>
  <dataFields count="1">
    <dataField name="Sum of Multiplication" fld="2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Quantity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10" filterVal="10"/>
        </filterColumn>
      </autoFilter>
    </filter>
  </filters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mployee]"/>
        <x15:activeTabTopLevelEntity name="[Factorders]"/>
        <x15:activeTabTopLevelEntity name="[DimensionProduct]"/>
        <x15:activeTabTopLevelEntity name="[All Data]"/>
        <x15:activeTabTopLevelEntity name="[DimShipp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B9914-F484-4494-B1F8-A45DC0DFABCD}" name="PivotTable1" cacheId="176" applyNumberFormats="0" applyBorderFormats="0" applyFontFormats="0" applyPatternFormats="0" applyAlignmentFormats="0" applyWidthHeightFormats="1" dataCaption="Values" tag="d48737e4-224f-40ce-b12e-730c24a88215" updatedVersion="8" minRefreshableVersion="3" useAutoFormatting="1" subtotalHiddenItems="1" itemPrintTitles="1" createdVersion="5" indent="0" outline="1" outlineData="1" multipleFieldFilters="0" rowHeaderCaption="City">
  <location ref="D2:E13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4"/>
    </i>
    <i>
      <x v="8"/>
    </i>
    <i>
      <x v="6"/>
    </i>
    <i>
      <x v="1"/>
    </i>
    <i>
      <x/>
    </i>
    <i>
      <x v="3"/>
    </i>
    <i>
      <x v="7"/>
    </i>
    <i>
      <x v="5"/>
    </i>
    <i>
      <x v="2"/>
    </i>
    <i>
      <x v="9"/>
    </i>
    <i t="grand">
      <x/>
    </i>
  </rowItems>
  <colItems count="1">
    <i/>
  </colItems>
  <dataFields count="1">
    <dataField name="Total Sales" fld="1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Sale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10" filterVal="10"/>
        </filterColumn>
      </autoFilter>
    </filter>
  </filter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nsionSupplier]"/>
        <x15:activeTabTopLevelEntity name="[Factorders]"/>
        <x15:activeTabTopLevelEntity name="[Dim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9CC9C-25ED-49AA-BB4D-BBA73DCE92C3}" name="PivotTable8" cacheId="173" applyNumberFormats="0" applyBorderFormats="0" applyFontFormats="0" applyPatternFormats="0" applyAlignmentFormats="0" applyWidthHeightFormats="1" dataCaption="Values" tag="446e8a30-b05e-48ed-b614-95d81966ff32" updatedVersion="8" minRefreshableVersion="3" useAutoFormatting="1" subtotalHiddenItems="1" itemPrintTitles="1" createdVersion="5" indent="0" outline="1" outlineData="1" multipleFieldFilters="0" rowHeaderCaption="Top 10Product Name">
  <location ref="K2:L13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2"/>
    </i>
    <i>
      <x v="8"/>
    </i>
    <i>
      <x v="5"/>
    </i>
    <i>
      <x v="7"/>
    </i>
    <i>
      <x v="1"/>
    </i>
    <i>
      <x/>
    </i>
    <i>
      <x v="3"/>
    </i>
    <i>
      <x v="4"/>
    </i>
    <i>
      <x v="9"/>
    </i>
    <i>
      <x v="6"/>
    </i>
    <i t="grand">
      <x/>
    </i>
  </rowItems>
  <colItems count="1">
    <i/>
  </colItems>
  <dataFields count="1">
    <dataField name="Total Quantity" fld="0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Quantity"/>
    <pivotHierarchy dragToData="1"/>
    <pivotHierarchy dragToData="1"/>
    <pivotHierarchy dragToData="1"/>
    <pivotHierarchy dragToData="1"/>
    <pivotHierarchy dragToData="1"/>
  </pivotHierarchies>
  <pivotTableStyleInfo name="PivotStyleMedium16" showRowHeaders="1" showColHeaders="1" showRowStripes="0" showColStripes="0" showLastColumn="1"/>
  <filters count="1">
    <filter fld="1" type="count" id="1" iMeasureHier="72">
      <autoFilter ref="A1">
        <filterColumn colId="0">
          <top10 val="10" filterVal="10"/>
        </filterColumn>
      </autoFilter>
    </filter>
  </filters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4ADC9FAF-C8A8-4AE5-A260-54CDCEFD3EF7}">
            <x14:pivotAreas count="1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1" count="10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Dimemployee]"/>
        <x15:activeTabTopLevelEntity name="[Factorders]"/>
        <x15:activeTabTopLevelEntity name="[Dimension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97C74-C58A-4A4E-8693-FC305C60CD29}" name="PivotTable3" cacheId="170" applyNumberFormats="0" applyBorderFormats="0" applyFontFormats="0" applyPatternFormats="0" applyAlignmentFormats="0" applyWidthHeightFormats="1" dataCaption="Values" tag="46527f33-a941-486b-9fcd-75f89cb32120" updatedVersion="8" minRefreshableVersion="3" useAutoFormatting="1" subtotalHiddenItems="1" itemPrintTitles="1" createdVersion="5" indent="0" outline="1" outlineData="1" multipleFieldFilters="0" rowHeaderCaption="Supplier">
  <location ref="D16:E20" firstHeaderRow="1" firstDataRow="1" firstDataCol="1"/>
  <pivotFields count="3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" fld="1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Sale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2">
      <autoFilter ref="A1">
        <filterColumn colId="0">
          <top10 val="10" filterVal="10"/>
        </filterColumn>
      </autoFilter>
    </filter>
  </filters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nsionSupplier]"/>
        <x15:activeTabTopLevelEntity name="[Factorders]"/>
        <x15:activeTabTopLevelEntity name="[Dim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F508D-9E0E-46D4-97F4-3FA0ADF05BF8}" name="PivotTable7" cacheId="179" applyNumberFormats="0" applyBorderFormats="0" applyFontFormats="0" applyPatternFormats="0" applyAlignmentFormats="0" applyWidthHeightFormats="1" dataCaption="Values" tag="d3adee5f-fced-4fe6-9d73-59baf5ebdde4" updatedVersion="8" minRefreshableVersion="3" useAutoFormatting="1" subtotalHiddenItems="1" itemPrintTitles="1" createdVersion="5" indent="0" outline="1" outlineData="1" multipleFieldFilters="0" rowHeaderCaption="Category Name">
  <location ref="G2:I11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2"/>
  </rowFields>
  <rowItems count="9">
    <i>
      <x/>
    </i>
    <i>
      <x v="3"/>
    </i>
    <i>
      <x v="2"/>
    </i>
    <i>
      <x v="5"/>
    </i>
    <i>
      <x v="1"/>
    </i>
    <i>
      <x v="7"/>
    </i>
    <i>
      <x v="6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0" baseField="0" baseItem="0"/>
    <dataField name="Total Sales" fld="1" baseField="0" baseItem="0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Sales"/>
    <pivotHierarchy dragToData="1"/>
    <pivotHierarchy dragToData="1"/>
    <pivotHierarchy dragToData="1"/>
    <pivotHierarchy dragToData="1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mployee]"/>
        <x15:activeTabTopLevelEntity name="[Factorders]"/>
        <x15:activeTabTopLevelEntity name="[Dimension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7CAFA-1AFC-4067-A51C-6188F0FF31E8}" name="PivotTable6" cacheId="164" applyNumberFormats="0" applyBorderFormats="0" applyFontFormats="0" applyPatternFormats="0" applyAlignmentFormats="0" applyWidthHeightFormats="1" dataCaption="Values" tag="aedfa5d2-a049-47b5-82d2-1a641def50ed" updatedVersion="8" minRefreshableVersion="3" useAutoFormatting="1" itemPrintTitles="1" createdVersion="5" indent="0" outline="1" outlineData="1" multipleFieldFilters="0" rowHeaderCaption="Employee Name">
  <location ref="G13:I23" firstHeaderRow="0" firstDataRow="1" firstDataCol="1"/>
  <pivotFields count="3"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 v="4"/>
    </i>
    <i>
      <x v="6"/>
    </i>
    <i>
      <x v="2"/>
    </i>
    <i>
      <x v="7"/>
    </i>
    <i>
      <x v="3"/>
    </i>
    <i>
      <x/>
    </i>
    <i>
      <x v="8"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Total Sales" fld="2" baseField="0" baseItem="0"/>
  </dataFields>
  <conditionalFormats count="1">
    <conditionalFormat priority="11">
      <pivotAreas count="1">
        <pivotArea fieldPosition="0">
          <references count="1">
            <reference field="0" count="0"/>
          </references>
        </pivotArea>
      </pivotAreas>
    </conditionalFormat>
  </conditional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Sales"/>
    <pivotHierarchy dragToData="1"/>
    <pivotHierarchy dragToData="1"/>
    <pivotHierarchy dragToData="1"/>
    <pivotHierarchy dragToData="1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mployee]"/>
        <x15:activeTabTopLevelEntity name="[Fact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0E995-3353-44A6-9CCD-05A13C7034B1}" name="PivotTable4" cacheId="161" applyNumberFormats="0" applyBorderFormats="0" applyFontFormats="0" applyPatternFormats="0" applyAlignmentFormats="0" applyWidthHeightFormats="1" dataCaption="Values" tag="e8108429-0d64-4393-91b7-164e16102834" updatedVersion="8" minRefreshableVersion="3" useAutoFormatting="1" subtotalHiddenItems="1" itemPrintTitles="1" createdVersion="5" indent="0" outline="1" outlineData="1" multipleFieldFilters="0" rowHeaderCaption="Product Name">
  <location ref="K15:L19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ultiplication" fld="2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Quantity"/>
    <pivotHierarchy dragToData="1"/>
    <pivotHierarchy dragToData="1"/>
    <pivotHierarchy dragToData="1"/>
    <pivotHierarchy dragToData="1"/>
    <pivotHierarchy dragToData="1"/>
  </pivotHierarchies>
  <pivotTableStyleInfo name="PivotStyleLight18" showRowHeaders="1" showColHeaders="1" showRowStripes="0" showColStripes="0" showLastColumn="1"/>
  <filters count="1">
    <filter fld="0" type="count" id="1" iMeasureHier="72">
      <autoFilter ref="A1">
        <filterColumn colId="0">
          <top10 val="10" filterVal="10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mployee]"/>
        <x15:activeTabTopLevelEntity name="[Factorders]"/>
        <x15:activeTabTopLevelEntity name="[DimensionProduct]"/>
        <x15:activeTabTopLevelEntity name="[All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0D48-D831-4ACE-98F6-0CA18849733A}">
  <dimension ref="A2:L25"/>
  <sheetViews>
    <sheetView showGridLines="0" tabSelected="1" zoomScale="85" zoomScaleNormal="85" workbookViewId="0">
      <selection activeCell="M23" sqref="M23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.28515625" customWidth="1"/>
    <col min="4" max="4" width="12.28515625" bestFit="1" customWidth="1"/>
    <col min="5" max="5" width="10.7109375" bestFit="1" customWidth="1"/>
    <col min="6" max="6" width="4.140625" customWidth="1"/>
    <col min="7" max="7" width="17.28515625" bestFit="1" customWidth="1"/>
    <col min="8" max="8" width="15.5703125" bestFit="1" customWidth="1"/>
    <col min="9" max="9" width="10.7109375" bestFit="1" customWidth="1"/>
    <col min="10" max="10" width="2.42578125" customWidth="1"/>
    <col min="11" max="11" width="22.5703125" bestFit="1" customWidth="1"/>
    <col min="12" max="12" width="13.7109375" bestFit="1" customWidth="1"/>
    <col min="13" max="43" width="3.140625" bestFit="1" customWidth="1"/>
    <col min="44" max="196" width="4.140625" bestFit="1" customWidth="1"/>
    <col min="197" max="271" width="5.140625" bestFit="1" customWidth="1"/>
    <col min="272" max="274" width="6.140625" bestFit="1" customWidth="1"/>
    <col min="275" max="275" width="11.28515625" bestFit="1" customWidth="1"/>
  </cols>
  <sheetData>
    <row r="2" spans="1:12" x14ac:dyDescent="0.25">
      <c r="A2" s="1" t="s">
        <v>37</v>
      </c>
      <c r="B2" t="s">
        <v>35</v>
      </c>
      <c r="D2" s="1" t="s">
        <v>36</v>
      </c>
      <c r="E2" t="s">
        <v>35</v>
      </c>
      <c r="G2" s="1" t="s">
        <v>58</v>
      </c>
      <c r="H2" t="s">
        <v>39</v>
      </c>
      <c r="I2" t="s">
        <v>35</v>
      </c>
      <c r="K2" s="1" t="s">
        <v>75</v>
      </c>
      <c r="L2" t="s">
        <v>70</v>
      </c>
    </row>
    <row r="3" spans="1:12" x14ac:dyDescent="0.25">
      <c r="A3" s="2" t="s">
        <v>15</v>
      </c>
      <c r="B3" s="3">
        <v>69722</v>
      </c>
      <c r="D3" s="2" t="s">
        <v>8</v>
      </c>
      <c r="E3" s="3">
        <v>35630</v>
      </c>
      <c r="G3" s="2" t="s">
        <v>50</v>
      </c>
      <c r="H3" s="3">
        <v>2289</v>
      </c>
      <c r="I3" s="3">
        <v>99699</v>
      </c>
      <c r="K3" s="2" t="s">
        <v>61</v>
      </c>
      <c r="L3" s="3">
        <v>63096</v>
      </c>
    </row>
    <row r="4" spans="1:12" x14ac:dyDescent="0.25">
      <c r="A4" s="2" t="s">
        <v>26</v>
      </c>
      <c r="B4" s="3">
        <v>51687</v>
      </c>
      <c r="D4" s="2" t="s">
        <v>12</v>
      </c>
      <c r="E4" s="3">
        <v>26269</v>
      </c>
      <c r="G4" s="2" t="s">
        <v>53</v>
      </c>
      <c r="H4" s="3">
        <v>2601</v>
      </c>
      <c r="I4" s="3">
        <v>70530</v>
      </c>
      <c r="K4" s="2" t="s">
        <v>67</v>
      </c>
      <c r="L4" s="3">
        <v>20832</v>
      </c>
    </row>
    <row r="5" spans="1:12" x14ac:dyDescent="0.25">
      <c r="A5" s="2" t="s">
        <v>14</v>
      </c>
      <c r="B5" s="3">
        <v>47316</v>
      </c>
      <c r="D5" s="2" t="s">
        <v>10</v>
      </c>
      <c r="E5" s="3">
        <v>23434</v>
      </c>
      <c r="G5" s="2" t="s">
        <v>52</v>
      </c>
      <c r="H5" s="3">
        <v>2110</v>
      </c>
      <c r="I5" s="3">
        <v>54729</v>
      </c>
      <c r="K5" s="2" t="s">
        <v>64</v>
      </c>
      <c r="L5" s="3">
        <v>19030</v>
      </c>
    </row>
    <row r="6" spans="1:12" x14ac:dyDescent="0.25">
      <c r="A6" s="2" t="s">
        <v>22</v>
      </c>
      <c r="B6" s="3">
        <v>40272</v>
      </c>
      <c r="D6" s="2" t="s">
        <v>5</v>
      </c>
      <c r="E6" s="3">
        <v>22516</v>
      </c>
      <c r="G6" s="2" t="s">
        <v>55</v>
      </c>
      <c r="H6" s="3">
        <v>1288</v>
      </c>
      <c r="I6" s="3">
        <v>51636</v>
      </c>
      <c r="K6" s="2" t="s">
        <v>66</v>
      </c>
      <c r="L6" s="3">
        <v>15925</v>
      </c>
    </row>
    <row r="7" spans="1:12" x14ac:dyDescent="0.25">
      <c r="A7" s="2" t="s">
        <v>32</v>
      </c>
      <c r="B7" s="3">
        <v>31402</v>
      </c>
      <c r="D7" s="2" t="s">
        <v>4</v>
      </c>
      <c r="E7" s="3">
        <v>18442</v>
      </c>
      <c r="G7" s="2" t="s">
        <v>51</v>
      </c>
      <c r="H7" s="3">
        <v>1383</v>
      </c>
      <c r="I7" s="3">
        <v>35024</v>
      </c>
      <c r="K7" s="2" t="s">
        <v>60</v>
      </c>
      <c r="L7" s="3">
        <v>14620</v>
      </c>
    </row>
    <row r="8" spans="1:12" x14ac:dyDescent="0.25">
      <c r="A8" s="2" t="s">
        <v>29</v>
      </c>
      <c r="B8" s="3">
        <v>29559</v>
      </c>
      <c r="D8" s="2" t="s">
        <v>7</v>
      </c>
      <c r="E8" s="3">
        <v>18171</v>
      </c>
      <c r="G8" s="2" t="s">
        <v>57</v>
      </c>
      <c r="H8" s="3">
        <v>1445</v>
      </c>
      <c r="I8" s="3">
        <v>29639</v>
      </c>
      <c r="K8" s="2" t="s">
        <v>59</v>
      </c>
      <c r="L8" s="3">
        <v>12909</v>
      </c>
    </row>
    <row r="9" spans="1:12" x14ac:dyDescent="0.25">
      <c r="A9" s="2" t="s">
        <v>28</v>
      </c>
      <c r="B9" s="3">
        <v>17954</v>
      </c>
      <c r="D9" s="2" t="s">
        <v>11</v>
      </c>
      <c r="E9" s="3">
        <v>16057</v>
      </c>
      <c r="G9" s="2" t="s">
        <v>56</v>
      </c>
      <c r="H9" s="3">
        <v>715</v>
      </c>
      <c r="I9" s="3">
        <v>23439</v>
      </c>
      <c r="K9" s="2" t="s">
        <v>62</v>
      </c>
      <c r="L9" s="3">
        <v>10222</v>
      </c>
    </row>
    <row r="10" spans="1:12" x14ac:dyDescent="0.25">
      <c r="A10" s="2" t="s">
        <v>25</v>
      </c>
      <c r="B10" s="3">
        <v>16764</v>
      </c>
      <c r="D10" s="2" t="s">
        <v>9</v>
      </c>
      <c r="E10" s="3">
        <v>15630</v>
      </c>
      <c r="G10" s="2" t="s">
        <v>54</v>
      </c>
      <c r="H10" s="3">
        <v>912</v>
      </c>
      <c r="I10" s="3">
        <v>22370</v>
      </c>
      <c r="K10" s="2" t="s">
        <v>63</v>
      </c>
      <c r="L10" s="3">
        <v>9450</v>
      </c>
    </row>
    <row r="11" spans="1:12" x14ac:dyDescent="0.25">
      <c r="A11" s="2" t="s">
        <v>24</v>
      </c>
      <c r="B11" s="3">
        <v>15405</v>
      </c>
      <c r="D11" s="2" t="s">
        <v>6</v>
      </c>
      <c r="E11" s="3">
        <v>15405</v>
      </c>
      <c r="G11" s="2" t="s">
        <v>3</v>
      </c>
      <c r="H11" s="3">
        <v>12743</v>
      </c>
      <c r="I11" s="3">
        <v>387066</v>
      </c>
      <c r="K11" s="2" t="s">
        <v>68</v>
      </c>
      <c r="L11" s="3">
        <v>9196</v>
      </c>
    </row>
    <row r="12" spans="1:12" x14ac:dyDescent="0.25">
      <c r="A12" s="2" t="s">
        <v>17</v>
      </c>
      <c r="B12" s="3">
        <v>13559</v>
      </c>
      <c r="D12" s="2" t="s">
        <v>13</v>
      </c>
      <c r="E12" s="3">
        <v>15268</v>
      </c>
      <c r="K12" s="2" t="s">
        <v>65</v>
      </c>
      <c r="L12" s="3">
        <v>8694</v>
      </c>
    </row>
    <row r="13" spans="1:12" x14ac:dyDescent="0.25">
      <c r="A13" s="2" t="s">
        <v>20</v>
      </c>
      <c r="B13" s="3">
        <v>9736</v>
      </c>
      <c r="D13" s="2" t="s">
        <v>3</v>
      </c>
      <c r="E13" s="3">
        <v>206822</v>
      </c>
      <c r="G13" s="1" t="s">
        <v>49</v>
      </c>
      <c r="H13" t="s">
        <v>39</v>
      </c>
      <c r="I13" t="s">
        <v>35</v>
      </c>
      <c r="K13" s="2" t="s">
        <v>3</v>
      </c>
      <c r="L13" s="3">
        <v>183974</v>
      </c>
    </row>
    <row r="14" spans="1:12" x14ac:dyDescent="0.25">
      <c r="A14" s="2" t="s">
        <v>19</v>
      </c>
      <c r="B14" s="3">
        <v>8109</v>
      </c>
      <c r="G14" s="2" t="s">
        <v>44</v>
      </c>
      <c r="H14" s="3">
        <v>3232</v>
      </c>
      <c r="I14" s="3">
        <v>105926</v>
      </c>
    </row>
    <row r="15" spans="1:12" x14ac:dyDescent="0.25">
      <c r="A15" s="2" t="s">
        <v>23</v>
      </c>
      <c r="B15" s="3">
        <v>8075</v>
      </c>
      <c r="G15" s="2" t="s">
        <v>46</v>
      </c>
      <c r="H15" s="3">
        <v>1924</v>
      </c>
      <c r="I15" s="3">
        <v>57765</v>
      </c>
      <c r="K15" s="1" t="s">
        <v>69</v>
      </c>
      <c r="L15" t="s">
        <v>74</v>
      </c>
    </row>
    <row r="16" spans="1:12" x14ac:dyDescent="0.25">
      <c r="A16" s="2" t="s">
        <v>27</v>
      </c>
      <c r="B16" s="3">
        <v>6478</v>
      </c>
      <c r="D16" s="1" t="s">
        <v>38</v>
      </c>
      <c r="E16" t="s">
        <v>35</v>
      </c>
      <c r="G16" s="2" t="s">
        <v>42</v>
      </c>
      <c r="H16" s="3">
        <v>1725</v>
      </c>
      <c r="I16" s="3">
        <v>42823</v>
      </c>
      <c r="K16" s="2" t="s">
        <v>71</v>
      </c>
      <c r="L16" s="3">
        <v>387066</v>
      </c>
    </row>
    <row r="17" spans="1:12" x14ac:dyDescent="0.25">
      <c r="A17" s="2" t="s">
        <v>31</v>
      </c>
      <c r="B17" s="3">
        <v>5882</v>
      </c>
      <c r="D17" s="2" t="s">
        <v>0</v>
      </c>
      <c r="E17" s="3">
        <v>95843</v>
      </c>
      <c r="G17" s="2" t="s">
        <v>47</v>
      </c>
      <c r="H17" s="3">
        <v>733</v>
      </c>
      <c r="I17" s="3">
        <v>39843</v>
      </c>
      <c r="K17" s="2" t="s">
        <v>72</v>
      </c>
      <c r="L17" s="3">
        <v>387066</v>
      </c>
    </row>
    <row r="18" spans="1:12" x14ac:dyDescent="0.25">
      <c r="A18" s="2" t="s">
        <v>18</v>
      </c>
      <c r="B18" s="3">
        <v>4339</v>
      </c>
      <c r="D18" s="2" t="s">
        <v>1</v>
      </c>
      <c r="E18" s="3">
        <v>135876</v>
      </c>
      <c r="G18" s="2" t="s">
        <v>43</v>
      </c>
      <c r="H18" s="3">
        <v>1293</v>
      </c>
      <c r="I18" s="3">
        <v>39341</v>
      </c>
      <c r="K18" s="2" t="s">
        <v>73</v>
      </c>
      <c r="L18" s="3">
        <v>387066</v>
      </c>
    </row>
    <row r="19" spans="1:12" x14ac:dyDescent="0.25">
      <c r="A19" s="2" t="s">
        <v>16</v>
      </c>
      <c r="B19" s="3">
        <v>4316</v>
      </c>
      <c r="D19" s="2" t="s">
        <v>2</v>
      </c>
      <c r="E19" s="3">
        <v>155347</v>
      </c>
      <c r="G19" s="2" t="s">
        <v>40</v>
      </c>
      <c r="H19" s="3">
        <v>1315</v>
      </c>
      <c r="I19" s="3">
        <v>32559</v>
      </c>
      <c r="K19" s="2" t="s">
        <v>3</v>
      </c>
      <c r="L19" s="3">
        <v>387066</v>
      </c>
    </row>
    <row r="20" spans="1:12" x14ac:dyDescent="0.25">
      <c r="A20" s="2" t="s">
        <v>30</v>
      </c>
      <c r="B20" s="3">
        <v>4169</v>
      </c>
      <c r="D20" s="2" t="s">
        <v>3</v>
      </c>
      <c r="E20" s="3">
        <v>387066</v>
      </c>
      <c r="G20" s="2" t="s">
        <v>48</v>
      </c>
      <c r="H20" s="3">
        <v>778</v>
      </c>
      <c r="I20" s="3">
        <v>27606</v>
      </c>
    </row>
    <row r="21" spans="1:12" x14ac:dyDescent="0.25">
      <c r="A21" s="2" t="s">
        <v>33</v>
      </c>
      <c r="B21" s="3">
        <v>1341</v>
      </c>
      <c r="G21" s="2" t="s">
        <v>45</v>
      </c>
      <c r="H21" s="3">
        <v>1094</v>
      </c>
      <c r="I21" s="3">
        <v>25501</v>
      </c>
      <c r="K21" s="1" t="s">
        <v>69</v>
      </c>
      <c r="L21" t="s">
        <v>74</v>
      </c>
    </row>
    <row r="22" spans="1:12" x14ac:dyDescent="0.25">
      <c r="A22" s="2" t="s">
        <v>34</v>
      </c>
      <c r="B22" s="3">
        <v>585</v>
      </c>
      <c r="G22" s="2" t="s">
        <v>41</v>
      </c>
      <c r="H22" s="3">
        <v>649</v>
      </c>
      <c r="I22" s="3">
        <v>15702</v>
      </c>
    </row>
    <row r="23" spans="1:12" x14ac:dyDescent="0.25">
      <c r="A23" s="2" t="s">
        <v>21</v>
      </c>
      <c r="B23" s="3">
        <v>396</v>
      </c>
      <c r="G23" s="2" t="s">
        <v>3</v>
      </c>
      <c r="H23" s="3">
        <v>12743</v>
      </c>
      <c r="I23" s="3">
        <v>387066</v>
      </c>
    </row>
    <row r="24" spans="1:12" x14ac:dyDescent="0.25">
      <c r="A24" s="2" t="s">
        <v>3</v>
      </c>
      <c r="B24" s="3">
        <v>387066</v>
      </c>
    </row>
    <row r="25" spans="1:12" x14ac:dyDescent="0.25">
      <c r="K25" t="s">
        <v>76</v>
      </c>
    </row>
  </sheetData>
  <dataConsolidate/>
  <conditionalFormatting sqref="D3:D1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{6B6FAF51-3043-49F7-8173-561720CFE7B0}</x14:id>
        </ext>
      </extLst>
    </cfRule>
  </conditionalFormatting>
  <conditionalFormatting sqref="A4:A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{7FEDE52D-080A-416D-A436-D9B2F42A8D1E}</x14:id>
        </ext>
      </extLst>
    </cfRule>
  </conditionalFormatting>
  <conditionalFormatting sqref="A2:B2 A4:A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{12B4B957-5D84-43F1-8727-3A2FF6DEF1A2}</x14:id>
        </ext>
      </extLst>
    </cfRule>
  </conditionalFormatting>
  <conditionalFormatting sqref="D17:D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{B4C17321-6512-45B2-BF4A-663CF772A97E}</x14:id>
        </ext>
      </extLst>
    </cfRule>
  </conditionalFormatting>
  <conditionalFormatting pivot="1" sqref="H14:I2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{7D740E6E-5363-4AD1-9934-D4B8AA80D7DB}</x14:id>
        </ext>
      </extLst>
    </cfRule>
  </conditionalFormatting>
  <conditionalFormatting sqref="K3:K1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{266740D4-1111-492F-B231-F62375B5F97D}</x14:id>
        </ext>
      </extLst>
    </cfRule>
  </conditionalFormatting>
  <conditionalFormatting sqref="D3:D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{06825791-8267-4995-A241-B0CC8B45E15D}</x14:id>
        </ext>
      </extLst>
    </cfRule>
  </conditionalFormatting>
  <conditionalFormatting sqref="K16:K20 K23:K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{EE71E28D-F5CD-4E42-A698-D74FFFF7E3A5}</x14:id>
        </ext>
      </extLst>
    </cfRule>
  </conditionalFormatting>
  <conditionalFormatting sqref="G2:I2 G3:G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{5514EE04-3F06-487A-9538-FDD8332F705C}</x14:id>
        </ext>
      </extLst>
    </cfRule>
  </conditionalFormatting>
  <conditionalFormatting sqref="D3:E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{3A2836A6-5422-40A5-9A56-28AFA0B98DB8}</x14:id>
        </ext>
      </extLst>
    </cfRule>
  </conditionalFormatting>
  <conditionalFormatting sqref="G3:G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{8C74CF00-A882-41AF-91F6-5D3DED657929}</x14:id>
        </ext>
      </extLst>
    </cfRule>
  </conditionalFormatting>
  <conditionalFormatting pivot="1" sqref="I3:I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6FAF51-3043-49F7-8173-561720CFE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D3:D12</xm:sqref>
        </x14:conditionalFormatting>
        <x14:conditionalFormatting xmlns:xm="http://schemas.microsoft.com/office/excel/2006/main">
          <x14:cfRule type="dataBar" id="{7FEDE52D-080A-416D-A436-D9B2F42A8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A4:A12</xm:sqref>
        </x14:conditionalFormatting>
        <x14:conditionalFormatting xmlns:xm="http://schemas.microsoft.com/office/excel/2006/main">
          <x14:cfRule type="dataBar" id="{12B4B957-5D84-43F1-8727-3A2FF6DEF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A2:B2 A4:A23</xm:sqref>
        </x14:conditionalFormatting>
        <x14:conditionalFormatting xmlns:xm="http://schemas.microsoft.com/office/excel/2006/main">
          <x14:cfRule type="dataBar" id="{B4C17321-6512-45B2-BF4A-663CF772A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D17:D20</xm:sqref>
        </x14:conditionalFormatting>
        <x14:conditionalFormatting xmlns:xm="http://schemas.microsoft.com/office/excel/2006/main" pivot="1">
          <x14:cfRule type="dataBar" id="{7D740E6E-5363-4AD1-9934-D4B8AA80D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H14:I22</xm:sqref>
        </x14:conditionalFormatting>
        <x14:conditionalFormatting xmlns:xm="http://schemas.microsoft.com/office/excel/2006/main">
          <x14:cfRule type="dataBar" id="{266740D4-1111-492F-B231-F62375B5F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K3:K12</xm:sqref>
        </x14:conditionalFormatting>
        <x14:conditionalFormatting xmlns:xm="http://schemas.microsoft.com/office/excel/2006/main">
          <x14:cfRule type="dataBar" id="{06825791-8267-4995-A241-B0CC8B45E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D3:D12</xm:sqref>
        </x14:conditionalFormatting>
        <x14:conditionalFormatting xmlns:xm="http://schemas.microsoft.com/office/excel/2006/main">
          <x14:cfRule type="dataBar" id="{EE71E28D-F5CD-4E42-A698-D74FFFF7E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K16:K20 K23:K25</xm:sqref>
        </x14:conditionalFormatting>
        <x14:conditionalFormatting xmlns:xm="http://schemas.microsoft.com/office/excel/2006/main">
          <x14:cfRule type="dataBar" id="{5514EE04-3F06-487A-9538-FDD8332F7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G2:I2 G3:G11</xm:sqref>
        </x14:conditionalFormatting>
        <x14:conditionalFormatting xmlns:xm="http://schemas.microsoft.com/office/excel/2006/main" pivot="1">
          <x14:cfRule type="iconSet" priority="9" id="{E9EAB149-016E-4904-88C8-0D3519A441A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B3:B23</xm:sqref>
        </x14:conditionalFormatting>
        <x14:conditionalFormatting xmlns:xm="http://schemas.microsoft.com/office/excel/2006/main">
          <x14:cfRule type="dataBar" id="{3A2836A6-5422-40A5-9A56-28AFA0B98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D3:E12</xm:sqref>
        </x14:conditionalFormatting>
        <x14:conditionalFormatting xmlns:xm="http://schemas.microsoft.com/office/excel/2006/main">
          <x14:cfRule type="dataBar" id="{8C74CF00-A882-41AF-91F6-5D3DED6579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G3:G10</xm:sqref>
        </x14:conditionalFormatting>
        <x14:conditionalFormatting xmlns:xm="http://schemas.microsoft.com/office/excel/2006/main" pivot="1">
          <x14:cfRule type="iconSet" priority="1" id="{4ADC9FAF-C8A8-4AE5-A260-54CDCEFD3EF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L3:L12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 A l l   D a t a _ f 6 e 5 6 5 c f - 7 a 0 e - 4 3 9 c - 9 6 9 e - 9 f e a 4 c 8 5 6 5 3 7 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 F a c t o r d e r s _ 5 8 f 1 5 b 6 c - d 9 6 4 - 4 0 a 7 - 8 b b 7 - 8 8 0 e 8 f 1 a b 2 a e 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 D i m e m p l o y e e _ 9 6 5 3 9 1 f 0 - f 5 6 d - 4 1 4 5 - b 5 e b - a b 4 3 f 2 0 2 0 9 6 9 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 D i m e n s i o n P r o d u c t _ 0 e d 3 1 5 9 4 - 1 8 0 0 - 4 6 3 7 - 8 b 8 2 - 5 6 1 d a 9 1 4 1 4 d a 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 D i m e n s i o n S u p p l i e r _ a e b d 4 1 4 7 - 7 0 0 b - 4 e c 5 - 9 f 5 c - c 0 6 c 5 8 4 e 9 e d 1 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 D i m D a t e _ c 9 6 a 8 5 9 9 - a 5 b 6 - 4 a 5 a - a 5 7 6 - 1 7 b e c f 3 0 8 5 5 4 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e n s i o n S u p p l i e r _ a e b d 4 1 4 7 - 7 0 0 b - 4 e c 5 - 9 f 5 c - c 0 6 c 5 8 4 e 9 e d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 S u p p l i e r N a m e < / s t r i n g > < / k e y > < v a l u e > < i n t > 1 2 8 < / i n t > < / v a l u e > < / i t e m > < i t e m > < k e y > < s t r i n g > S u p p l i e r I D < / s t r i n g > < / k e y > < v a l u e > < i n t > 1 0 2 < / i n t > < / v a l u e > < / i t e m > < i t e m > < k e y > < s t r i n g > S u p p l i e r C i t y < / s t r i n g > < / k e y > < v a l u e > < i n t > 1 1 3 < / i n t > < / v a l u e > < / i t e m > < i t e m > < k e y > < s t r i n g > S u p p l i e r s C o u n t r y < / s t r i n g > < / k e y > < v a l u e > < i n t > 1 4 8 < / i n t > < / v a l u e > < / i t e m > < / C o l u m n W i d t h s > < C o l u m n D i s p l a y I n d e x > < i t e m > < k e y > < s t r i n g > S u p p l i e r N a m e < / s t r i n g > < / k e y > < v a l u e > < i n t > 0 < / i n t > < / v a l u e > < / i t e m > < i t e m > < k e y > < s t r i n g > S u p p l i e r I D < / s t r i n g > < / k e y > < v a l u e > < i n t > 3 < / i n t > < / v a l u e > < / i t e m > < i t e m > < k e y > < s t r i n g > S u p p l i e r C i t y < / s t r i n g > < / k e y > < v a l u e > < i n t > 1 < / i n t > < / v a l u e > < / i t e m > < i t e m > < k e y > < s t r i n g > S u p p l i e r s C o u n t r y 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i m e n s i o n S u p p l i e r _ a e b d 4 1 4 7 - 7 0 0 b - 4 e c 5 - 9 f 5 c - c 0 6 c 5 8 4 e 9 e d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A l l   D a t a _ f 6 e 5 6 5 c f - 7 a 0 e - 4 3 9 c - 9 6 9 e - 9 f e a 4 c 8 5 6 5 3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 C u s t o m e r I D < / s t r i n g > < / k e y > < v a l u e > < i n t > 1 1 5 < / i n t > < / v a l u e > < / i t e m > < i t e m > < k e y > < s t r i n g > E m p l o y e e I D < / s t r i n g > < / k e y > < v a l u e > < i n t > 1 1 5 < / i n t > < / v a l u e > < / i t e m > < i t e m > < k e y > < s t r i n g > P r o d u c t I D < / s t r i n g > < / k e y > < v a l u e > < i n t > 1 0 1 < / i n t > < / v a l u e > < / i t e m > < i t e m > < k e y > < s t r i n g > O r d e r D e t a i l I D < / s t r i n g > < / k e y > < v a l u e > < i n t > 1 2 4 < / i n t > < / v a l u e > < / i t e m > < i t e m > < k e y > < s t r i n g > S u p p l i e r I D < / s t r i n g > < / k e y > < v a l u e > < i n t > 1 0 2 < / i n t > < / v a l u e > < / i t e m > < i t e m > < k e y > < s t r i n g > C a t e g o r y I D < / s t r i n g > < / k e y > < v a l u e > < i n t > 1 0 9 < / i n t > < / v a l u e > < / i t e m > < i t e m > < k e y > < s t r i n g > S h i p p e r I D < / s t r i n g > < / k e y > < v a l u e > < i n t > 9 9 < / i n t > < / v a l u e > < / i t e m > < i t e m > < k e y > < s t r i n g > C u s t o m e r s C i t y < / s t r i n g > < / k e y > < v a l u e > < i n t > 1 3 4 < / i n t > < / v a l u e > < / i t e m > < i t e m > < k e y > < s t r i n g > C u s t o m e r s C o u n t r y < / s t r i n g > < / k e y > < v a l u e > < i n t > 1 6 1 < / i n t > < / v a l u e > < / i t e m > < i t e m > < k e y > < s t r i n g > L a s t N a m e < / s t r i n g > < / k e y > < v a l u e > < i n t > 1 0 3 < / i n t > < / v a l u e > < / i t e m > < i t e m > < k e y > < s t r i n g > F i r s t N a m e < / s t r i n g > < / k e y > < v a l u e > < i n t > 1 0 4 < / i n t > < / v a l u e > < / i t e m > < i t e m > < k e y > < s t r i n g > U n i t < / s t r i n g > < / k e y > < v a l u e > < i n t > 6 1 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 6 9 < / i n t > < / v a l u e > < / i t e m > < i t e m > < k e y > < s t r i n g > S u p p l i e r N a m e < / s t r i n g > < / k e y > < v a l u e > < i n t > 1 2 8 < / i n t > < / v a l u e > < / i t e m > < i t e m > < k e y > < s t r i n g > S h i p p e r N a m e < / s t r i n g > < / k e y > < v a l u e > < i n t > 1 2 5 < / i n t > < / v a l u e > < / i t e m > < i t e m > < k e y > < s t r i n g > S u p p l i e r C i t y < / s t r i n g > < / k e y > < v a l u e > < i n t > 1 1 3 < / i n t > < / v a l u e > < / i t e m > < i t e m > < k e y > < s t r i n g > S u p p l i e r s C o u n t r y < / s t r i n g > < / k e y > < v a l u e > < i n t > 1 4 8 < / i n t > < / v a l u e > < / i t e m > < i t e m > < k e y > < s t r i n g > C a t e g o r y N a m e < / s t r i n g > < / k e y > < v a l u e > < i n t > 1 3 5 < / i n t > < / v a l u e > < / i t e m > < i t e m > < k e y > < s t r i n g > P r o d u c t N a m e < / s t r i n g > < / k e y > < v a l u e > < i n t > 1 2 7 < / i n t > < / v a l u e > < / i t e m > < i t e m > < k e y > < s t r i n g > O r d e r D a t e < / s t r i n g > < / k e y > < v a l u e > < i n t > 1 0 4 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 O r d e r D e t a i l I D < / s t r i n g > < / k e y > < v a l u e > < i n t > 4 < / i n t > < / v a l u e > < / i t e m > < i t e m > < k e y > < s t r i n g > S u p p l i e r I D < / s t r i n g > < / k e y > < v a l u e > < i n t > 5 < / i n t > < / v a l u e > < / i t e m > < i t e m > < k e y > < s t r i n g > C a t e g o r y I D < / s t r i n g > < / k e y > < v a l u e > < i n t > 6 < / i n t > < / v a l u e > < / i t e m > < i t e m > < k e y > < s t r i n g > S h i p p e r I D < / s t r i n g > < / k e y > < v a l u e > < i n t > 7 < / i n t > < / v a l u e > < / i t e m > < i t e m > < k e y > < s t r i n g > C u s t o m e r s C i t y < / s t r i n g > < / k e y > < v a l u e > < i n t > 8 < / i n t > < / v a l u e > < / i t e m > < i t e m > < k e y > < s t r i n g > C u s t o m e r s C o u n t r y < / s t r i n g > < / k e y > < v a l u e > < i n t > 9 < / i n t > < / v a l u e > < / i t e m > < i t e m > < k e y > < s t r i n g > L a s t N a m e < / s t r i n g > < / k e y > < v a l u e > < i n t > 1 0 < / i n t > < / v a l u e > < / i t e m > < i t e m > < k e y > < s t r i n g > F i r s t N a m e < / s t r i n g > < / k e y > < v a l u e > < i n t > 1 1 < / i n t > < / v a l u e > < / i t e m > < i t e m > < k e y > < s t r i n g > U n i t < / s t r i n g > < / k e y > < v a l u e > < i n t > 1 2 < / i n t > < / v a l u e > < / i t e m > < i t e m > < k e y > < s t r i n g > Q u a n t i t y < / s t r i n g > < / k e y > < v a l u e > < i n t > 1 3 < / i n t > < / v a l u e > < / i t e m > < i t e m > < k e y > < s t r i n g > P r i c e < / s t r i n g > < / k e y > < v a l u e > < i n t > 1 4 < / i n t > < / v a l u e > < / i t e m > < i t e m > < k e y > < s t r i n g > S u p p l i e r N a m e < / s t r i n g > < / k e y > < v a l u e > < i n t > 1 5 < / i n t > < / v a l u e > < / i t e m > < i t e m > < k e y > < s t r i n g > S h i p p e r N a m e < / s t r i n g > < / k e y > < v a l u e > < i n t > 1 6 < / i n t > < / v a l u e > < / i t e m > < i t e m > < k e y > < s t r i n g > S u p p l i e r C i t y < / s t r i n g > < / k e y > < v a l u e > < i n t > 1 7 < / i n t > < / v a l u e > < / i t e m > < i t e m > < k e y > < s t r i n g > S u p p l i e r s C o u n t r y < / s t r i n g > < / k e y > < v a l u e > < i n t > 1 8 < / i n t > < / v a l u e > < / i t e m > < i t e m > < k e y > < s t r i n g > C a t e g o r y N a m e < / s t r i n g > < / k e y > < v a l u e > < i n t > 1 9 < / i n t > < / v a l u e > < / i t e m > < i t e m > < k e y > < s t r i n g > P r o d u c t N a m e < / s t r i n g > < / k e y > < v a l u e > < i n t > 2 0 < / i n t > < / v a l u e > < / i t e m > < i t e m > < k e y > < s t r i n g > O r d e r D a t e 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A l l   D a t a _ f 6 e 5 6 5 c f - 7 a 0 e - 4 3 9 c - 9 6 9 e - 9 f e a 4 c 8 5 6 5 3 7 , F a c t o r d e r s _ 5 8 f 1 5 b 6 c - d 9 6 4 - 4 0 a 7 - 8 b b 7 - 8 8 0 e 8 f 1 a b 2 a e , D i m c u s t o m e r s _ e 9 f 8 6 b 0 9 - 5 d f a - 4 5 0 5 - b c 2 b - c c 2 7 4 3 4 9 f e a b , D i m e m p l o y e e _ 9 6 5 3 9 1 f 0 - f 5 6 d - 4 1 4 5 - b 5 e b - a b 4 3 f 2 0 2 0 9 6 9 , D i m e n s i o n P r o d u c t _ 0 e d 3 1 5 9 4 - 1 8 0 0 - 4 6 3 7 - 8 b 8 2 - 5 6 1 d a 9 1 4 1 4 d a , D i m e n s i o n S u p p l i e r _ a e b d 4 1 4 7 - 7 0 0 b - 4 e c 5 - 9 f 5 c - c 0 6 c 5 8 4 e 9 e d 1 , D i m D a t e _ c 9 6 a 8 5 9 9 - a 5 b 6 - 4 a 5 a - a 5 7 6 - 1 7 b e c f 3 0 8 5 5 4 , D i m S h i p p e r s _ 0 9 0 5 7 8 f b - 8 8 1 1 - 4 f e 2 - 9 c c f - 5 6 f c 5 d f 9 2 f e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 C o l u m n s \ O r d e r D e t a i l I D 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 C o l u m n s \ E M P   F u l l N a m e 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 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 D i m e n s i o n P r o d u c t 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 D i m e n s i o n P r o d u c t 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 C o l u m n s \ C a t e g o r y I D < / K e y > < / D i a g r a m O b j e c t K e y > < D i a g r a m O b j e c t K e y > < K e y > C o l u m n s \ U n i t < / K e y > < / D i a g r a m O b j e c t K e y > < D i a g r a m O b j e c t K e y > < K e y > C o l u m n s \ C a t e g o r y N a m e < / K e y > < / D i a g r a m O b j e c t K e y > < D i a g r a m O b j e c t K e y > < K e y > C o l u m n s \ P r o d u c t N a m e 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 A l l 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 C o l u m n s \ P r o d u c t I D < / K e y > < / D i a g r a m O b j e c t K e y > < D i a g r a m O b j e c t K e y > < K e y > C o l u m n s \ O r d e r D e t a i l I D 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 C o l u m n s \ S h i p p e r I D < / K e y > < / D i a g r a m O b j e c t K e y > < D i a g r a m O b j e c t K e y > < K e y > C o l u m n s \ C u s t o m e r s C i t y < / K e y > < / D i a g r a m O b j e c t K e y > < D i a g r a m O b j e c t K e y > < K e y > C o l u m n s \ C u s t o m e r s C o u n t r y 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 C o l u m n s \ U n i t 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 C o l u m n s \ S u p p l i e r N a m e < / K e y > < / D i a g r a m O b j e c t K e y > < D i a g r a m O b j e c t K e y > < K e y > C o l u m n s \ S h i p p e r N a m e < / K e y > < / D i a g r a m O b j e c t K e y > < D i a g r a m O b j e c t K e y > < K e y > C o l u m n s \ S u p p l i e r C i t y < / K e y > < / D i a g r a m O b j e c t K e y > < D i a g r a m O b j e c t K e y > < K e y > C o l u m n s \ S u p p l i e r s C o u n t r y < / K e y > < / D i a g r a m O b j e c t K e y > < D i a g r a m O b j e c t K e y > < K e y > C o l u m n s \ C a t e g o r y N a m e < / K e y > < / D i a g r a m O b j e c t K e y > < D i a g r a m O b j e c t K e y > < K e y > C o l u m n s \ P r o d u c t N a m e < / K e y > < / D i a g r a m O b j e c t K e y > < D i a g r a m O b j e c t K e y > < K e y > C o l u m n s \ O r d e r D a t e 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 C o l u m n s \ S u p p l i e r C i t y 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 C o l u m n s \ S u p p l i e r s C o u n t r y 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 D i m e n s i o n S u p p l i e r 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 D i m e n s i o n S u p p l i e r 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 C o l u m n s \ S u p p l i e r N a m e < / K e y > < / D i a g r a m O b j e c t K e y > < D i a g r a m O b j e c t K e y > < K e y > C o l u m n s \ S u p p l i e r s C o u n t r y < / K e y > < / D i a g r a m O b j e c t K e y > < D i a g r a m O b j e c t K e y > < K e y > C o l u m n s \ S u p p l i e r C i t y < / K e y > < / D i a g r a m O b j e c t K e y > < D i a g r a m O b j e c t K e y > < K e y > C o l u m n s \ S u p p l i e r I D 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 C o l u m n s \ S u p p l i e r s C o u n t r y 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 T a g s \ T a b l e s \ & l t ; T a b l e s \ A l l   D a t a & g t ; < / K e y > < / D i a g r a m O b j e c t K e y > < D i a g r a m O b j e c t K e y > < K e y > D y n a m i c   T a g s \ T a b l e s \ & l t ; T a b l e s \ F a c t o r d e r s & g t ; < / K e y > < / D i a g r a m O b j e c t K e y > < D i a g r a m O b j e c t K e y > < K e y > D y n a m i c   T a g s \ T a b l e s \ & l t ; T a b l e s \ D i m c u s t o m e r s & g t ; < / K e y > < / D i a g r a m O b j e c t K e y > < D i a g r a m O b j e c t K e y > < K e y > D y n a m i c   T a g s \ T a b l e s \ & l t ; T a b l e s \ D i m e m p l o y e e & g t ; < / K e y > < / D i a g r a m O b j e c t K e y > < D i a g r a m O b j e c t K e y > < K e y > D y n a m i c   T a g s \ T a b l e s \ & l t ; T a b l e s \ D i m e n s i o n P r o d u c t & g t ; < / K e y > < / D i a g r a m O b j e c t K e y > < D i a g r a m O b j e c t K e y > < K e y > D y n a m i c   T a g s \ T a b l e s \ & l t ; T a b l e s \ D i m e n s i o n S u p p l i e r & g t ; 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 T a g s \ T a b l e s \ & l t ; T a b l e s \ D i m S h i p p e r s & g t ; < / K e y > < / D i a g r a m O b j e c t K e y > < D i a g r a m O b j e c t K e y > < K e y > T a b l e s \ A l l   D a t a < / K e y > < / D i a g r a m O b j e c t K e y > < D i a g r a m O b j e c t K e y > < K e y > T a b l e s \ A l l   D a t a \ C o l u m n s \ O r d e r I D < / K e y > < / D i a g r a m O b j e c t K e y > < D i a g r a m O b j e c t K e y > < K e y > T a b l e s \ A l l   D a t a \ C o l u m n s \ C u s t o m e r I D < / K e y > < / D i a g r a m O b j e c t K e y > < D i a g r a m O b j e c t K e y > < K e y > T a b l e s \ A l l   D a t a \ C o l u m n s \ E m p l o y e e I D < / K e y > < / D i a g r a m O b j e c t K e y > < D i a g r a m O b j e c t K e y > < K e y > T a b l e s \ A l l   D a t a \ C o l u m n s \ P r o d u c t I D < / K e y > < / D i a g r a m O b j e c t K e y > < D i a g r a m O b j e c t K e y > < K e y > T a b l e s \ A l l   D a t a \ C o l u m n s \ O r d e r D e t a i l I D < / K e y > < / D i a g r a m O b j e c t K e y > < D i a g r a m O b j e c t K e y > < K e y > T a b l e s \ A l l   D a t a \ C o l u m n s \ S u p p l i e r I D < / K e y > < / D i a g r a m O b j e c t K e y > < D i a g r a m O b j e c t K e y > < K e y > T a b l e s \ A l l   D a t a \ C o l u m n s \ C a t e g o r y I D < / K e y > < / D i a g r a m O b j e c t K e y > < D i a g r a m O b j e c t K e y > < K e y > T a b l e s \ A l l   D a t a \ C o l u m n s \ S h i p p e r I D < / K e y > < / D i a g r a m O b j e c t K e y > < D i a g r a m O b j e c t K e y > < K e y > T a b l e s \ A l l   D a t a \ C o l u m n s \ C u s t o m e r s C i t y < / K e y > < / D i a g r a m O b j e c t K e y > < D i a g r a m O b j e c t K e y > < K e y > T a b l e s \ A l l   D a t a \ C o l u m n s \ C u s t o m e r s C o u n t r y < / K e y > < / D i a g r a m O b j e c t K e y > < D i a g r a m O b j e c t K e y > < K e y > T a b l e s \ A l l   D a t a \ C o l u m n s \ L a s t N a m e < / K e y > < / D i a g r a m O b j e c t K e y > < D i a g r a m O b j e c t K e y > < K e y > T a b l e s \ A l l   D a t a \ C o l u m n s \ F i r s t N a m e < / K e y > < / D i a g r a m O b j e c t K e y > < D i a g r a m O b j e c t K e y > < K e y > T a b l e s \ A l l   D a t a \ C o l u m n s \ U n i t < / K e y > < / D i a g r a m O b j e c t K e y > < D i a g r a m O b j e c t K e y > < K e y > T a b l e s \ A l l   D a t a \ C o l u m n s \ Q u a n t i t y < / K e y > < / D i a g r a m O b j e c t K e y > < D i a g r a m O b j e c t K e y > < K e y > T a b l e s \ A l l   D a t a \ C o l u m n s \ P r i c e < / K e y > < / D i a g r a m O b j e c t K e y > < D i a g r a m O b j e c t K e y > < K e y > T a b l e s \ A l l   D a t a \ C o l u m n s \ S u p p l i e r N a m e < / K e y > < / D i a g r a m O b j e c t K e y > < D i a g r a m O b j e c t K e y > < K e y > T a b l e s \ A l l   D a t a \ C o l u m n s \ S h i p p e r N a m e < / K e y > < / D i a g r a m O b j e c t K e y > < D i a g r a m O b j e c t K e y > < K e y > T a b l e s \ A l l   D a t a \ C o l u m n s \ S u p p l i e r C i t y < / K e y > < / D i a g r a m O b j e c t K e y > < D i a g r a m O b j e c t K e y > < K e y > T a b l e s \ A l l   D a t a \ C o l u m n s \ S u p p l i e r s C o u n t r y < / K e y > < / D i a g r a m O b j e c t K e y > < D i a g r a m O b j e c t K e y > < K e y > T a b l e s \ A l l   D a t a \ C o l u m n s \ C a t e g o r y N a m e < / K e y > < / D i a g r a m O b j e c t K e y > < D i a g r a m O b j e c t K e y > < K e y > T a b l e s \ A l l   D a t a \ C o l u m n s \ P r o d u c t N a m e < / K e y > < / D i a g r a m O b j e c t K e y > < D i a g r a m O b j e c t K e y > < K e y > T a b l e s \ A l l   D a t a \ C o l u m n s \ O r d e r D a t e < / K e y > < / D i a g r a m O b j e c t K e y > < D i a g r a m O b j e c t K e y > < K e y > T a b l e s \ F a c t o r d e r s < / K e y > < / D i a g r a m O b j e c t K e y > < D i a g r a m O b j e c t K e y > < K e y > T a b l e s \ F a c t o r d e r s \ C o l u m n s \ O r d e r I D < / K e y > < / D i a g r a m O b j e c t K e y > < D i a g r a m O b j e c t K e y > < K e y > T a b l e s \ F a c t o r d e r s \ C o l u m n s \ C u s t o m e r I D < / K e y > < / D i a g r a m O b j e c t K e y > < D i a g r a m O b j e c t K e y > < K e y > T a b l e s \ F a c t o r d e r s \ C o l u m n s \ E m p l o y e e I D < / K e y > < / D i a g r a m O b j e c t K e y > < D i a g r a m O b j e c t K e y > < K e y > T a b l e s \ F a c t o r d e r s \ C o l u m n s \ P r o d u c t I D < / K e y > < / D i a g r a m O b j e c t K e y > < D i a g r a m O b j e c t K e y > < K e y > T a b l e s \ F a c t o r d e r s \ C o l u m n s \ O r d e r D e t a i l I D < / K e y > < / D i a g r a m O b j e c t K e y > < D i a g r a m O b j e c t K e y > < K e y > T a b l e s \ F a c t o r d e r s \ C o l u m n s \ S u p p l i e r I D < / K e y > < / D i a g r a m O b j e c t K e y > < D i a g r a m O b j e c t K e y > < K e y > T a b l e s \ F a c t o r d e r s \ C o l u m n s \ C a t e g o r y I D < / K e y > < / D i a g r a m O b j e c t K e y > < D i a g r a m O b j e c t K e y > < K e y > T a b l e s \ F a c t o r d e r s \ C o l u m n s \ S h i p p e r I D < / K e y > < / D i a g r a m O b j e c t K e y > < D i a g r a m O b j e c t K e y > < K e y > T a b l e s \ F a c t o r d e r s \ C o l u m n s \ U n i t < / K e y > < / D i a g r a m O b j e c t K e y > < D i a g r a m O b j e c t K e y > < K e y > T a b l e s \ F a c t o r d e r s \ C o l u m n s \ Q u a n t i t y < / K e y > < / D i a g r a m O b j e c t K e y > < D i a g r a m O b j e c t K e y > < K e y > T a b l e s \ F a c t o r d e r s \ C o l u m n s \ P r i c e < / K e y > < / D i a g r a m O b j e c t K e y > < D i a g r a m O b j e c t K e y > < K e y > T a b l e s \ F a c t o r d e r s \ C o l u m n s \ O r d e r D a t e < / K e y > < / D i a g r a m O b j e c t K e y > < D i a g r a m O b j e c t K e y > < K e y > T a b l e s \ F a c t o r d e r s \ C o l u m n s \ M u l t i p l i c a t i o n < / K e y > < / D i a g r a m O b j e c t K e y > < D i a g r a m O b j e c t K e y > < K e y > T a b l e s \ F a c t o r d e r s \ C o l u m n s \ O r d e r D a t e   ( Y e a r ) < / K e y > < / D i a g r a m O b j e c t K e y > < D i a g r a m O b j e c t K e y > < K e y > T a b l e s \ F a c t o r d e r s \ C o l u m n s \ O r d e r D a t e   ( Q u a r t e r ) < / K e y > < / D i a g r a m O b j e c t K e y > < D i a g r a m O b j e c t K e y > < K e y > T a b l e s \ F a c t o r d e r s \ C o l u m n s \ O r d e r D a t e   ( M o n t h   I n d e x ) < / K e y > < / D i a g r a m O b j e c t K e y > < D i a g r a m O b j e c t K e y > < K e y > T a b l e s \ F a c t o r d e r s \ C o l u m n s \ O r d e r D a t e   ( M o n t h ) < / K e y > < / D i a g r a m O b j e c t K e y > < D i a g r a m O b j e c t K e y > < K e y > T a b l e s \ F a c t o r d e r s \ M e a s u r e s \ S u m   o f   O r d e r D e t a i l I D < / K e y > < / D i a g r a m O b j e c t K e y > < D i a g r a m O b j e c t K e y > < K e y > T a b l e s \ F a c t o r d e r s \ S u m   o f   O r d e r D e t a i l I D \ A d d i t i o n a l   I n f o \ I m p l i c i t   M e a s u r e < / K e y > < / D i a g r a m O b j e c t K e y > < D i a g r a m O b j e c t K e y > < K e y > T a b l e s \ F a c t o r d e r s \ M e a s u r e s \ S u m   o f   O r d e r I D < / K e y > < / D i a g r a m O b j e c t K e y > < D i a g r a m O b j e c t K e y > < K e y > T a b l e s \ F a c t o r d e r s \ S u m   o f   O r d e r I D \ A d d i t i o n a l   I n f o \ I m p l i c i t   M e a s u r e < / K e y > < / D i a g r a m O b j e c t K e y > < D i a g r a m O b j e c t K e y > < K e y > T a b l e s \ F a c t o r d e r s \ M e a s u r e s \ S u m   o f   M u l t i p l i c a t i o n < / K e y > < / D i a g r a m O b j e c t K e y > < D i a g r a m O b j e c t K e y > < K e y > T a b l e s \ F a c t o r d e r s \ S u m   o f   M u l t i p l i c a t i o n \ A d d i t i o n a l   I n f o \ I m p l i c i t   M e a s u r e < / K e y > < / D i a g r a m O b j e c t K e y > < D i a g r a m O b j e c t K e y > < K e y > T a b l e s \ F a c t o r d e r s \ M e a s u r e s \ S u m   o f   Q u a n t i t y < / K e y > < / D i a g r a m O b j e c t K e y > < D i a g r a m O b j e c t K e y > < K e y > T a b l e s \ F a c t o r d e r s \ S u m   o f   Q u a n t i t y \ A d d i t i o n a l   I n f o \ I m p l i c i t   M e a s u r e < / K e y > < / D i a g r a m O b j e c t K e y > < D i a g r a m O b j e c t K e y > < K e y > T a b l e s \ F a c t o r d e r s \ M e a s u r e s \ C o u n t   o f   O r d e r D a t e   ( Q u a r t e r ) < / K e y > < / D i a g r a m O b j e c t K e y > < D i a g r a m O b j e c t K e y > < K e y > T a b l e s \ F a c t o r d e r s \ C o u n t   o f   O r d e r D a t e   ( Q u a r t e r ) \ A d d i t i o n a l   I n f o \ I m p l i c i t   M e a s u r e < / K e y > < / D i a g r a m O b j e c t K e y > < D i a g r a m O b j e c t K e y > < K e y > T a b l e s \ F a c t o r d e r s \ M e a s u r e s \ S u m   o f   P r o d u c t I D < / K e y > < / D i a g r a m O b j e c t K e y > < D i a g r a m O b j e c t K e y > < K e y > T a b l e s \ F a c t o r d e r s \ S u m   o f   P r o d u c t I D \ A d d i t i o n a l   I n f o \ I m p l i c i t   M e a s u r e < / K e y > < / D i a g r a m O b j e c t K e y > < D i a g r a m O b j e c t K e y > < K e y > T a b l e s \ F a c t o r d e r s \ M e a s u r e s \ S u m   o f   S h i p p e r I D < / K e y > < / D i a g r a m O b j e c t K e y > < D i a g r a m O b j e c t K e y > < K e y > T a b l e s \ F a c t o r d e r s \ S u m   o f   S h i p p e r I D \ A d d i t i o n a l   I n f o \ I m p l i c i t   M e a s u r e < / K e y > < / D i a g r a m O b j e c t K e y > < D i a g r a m O b j e c t K e y > < K e y > T a b l e s \ F a c t o r d e r s \ M e a s u r e s \ S u m   o f   S u p p l i e r I D < / K e y > < / D i a g r a m O b j e c t K e y > < D i a g r a m O b j e c t K e y > < K e y > T a b l e s \ F a c t o r d e r s \ S u m   o f   S u p p l i e r I D \ A d d i t i o n a l   I n f o \ I m p l i c i t   M e a s u r e < / K e y > < / D i a g r a m O b j e c t K e y > < D i a g r a m O b j e c t K e y > < K e y > T a b l e s \ D i m c u s t o m e r s < / K e y > < / D i a g r a m O b j e c t K e y > < D i a g r a m O b j e c t K e y > < K e y > T a b l e s \ D i m c u s t o m e r s \ C o l u m n s \ C u s t o m e r I D < / K e y > < / D i a g r a m O b j e c t K e y > < D i a g r a m O b j e c t K e y > < K e y > T a b l e s \ D i m c u s t o m e r s \ C o l u m n s \ C u s t o m e r s C i t y < / K e y > < / D i a g r a m O b j e c t K e y > < D i a g r a m O b j e c t K e y > < K e y > T a b l e s \ D i m c u s t o m e r s \ C o l u m n s \ C u s t o m e r s C o u n t r y < / K e y > < / D i a g r a m O b j e c t K e y > < D i a g r a m O b j e c t K e y > < K e y > T a b l e s \ D i m e m p l o y e e < / K e y > < / D i a g r a m O b j e c t K e y > < D i a g r a m O b j e c t K e y > < K e y > T a b l e s \ D i m e m p l o y e e \ C o l u m n s \ E m p l o y e e I D < / K e y > < / D i a g r a m O b j e c t K e y > < D i a g r a m O b j e c t K e y > < K e y > T a b l e s \ D i m e m p l o y e e \ C o l u m n s \ L a s t N a m e < / K e y > < / D i a g r a m O b j e c t K e y > < D i a g r a m O b j e c t K e y > < K e y > T a b l e s \ D i m e m p l o y e e \ C o l u m n s \ F i r s t N a m e < / K e y > < / D i a g r a m O b j e c t K e y > < D i a g r a m O b j e c t K e y > < K e y > T a b l e s \ D i m e m p l o y e e \ C o l u m n s \ E M P   F u l l N a m e < / K e y > < / D i a g r a m O b j e c t K e y > < D i a g r a m O b j e c t K e y > < K e y > T a b l e s \ D i m e n s i o n P r o d u c t < / K e y > < / D i a g r a m O b j e c t K e y > < D i a g r a m O b j e c t K e y > < K e y > T a b l e s \ D i m e n s i o n P r o d u c t \ C o l u m n s \ P r o d u c t I D < / K e y > < / D i a g r a m O b j e c t K e y > < D i a g r a m O b j e c t K e y > < K e y > T a b l e s \ D i m e n s i o n P r o d u c t \ C o l u m n s \ C a t e g o r y I D < / K e y > < / D i a g r a m O b j e c t K e y > < D i a g r a m O b j e c t K e y > < K e y > T a b l e s \ D i m e n s i o n P r o d u c t \ C o l u m n s \ U n i t < / K e y > < / D i a g r a m O b j e c t K e y > < D i a g r a m O b j e c t K e y > < K e y > T a b l e s \ D i m e n s i o n P r o d u c t \ C o l u m n s \ C a t e g o r y N a m e < / K e y > < / D i a g r a m O b j e c t K e y > < D i a g r a m O b j e c t K e y > < K e y > T a b l e s \ D i m e n s i o n P r o d u c t \ C o l u m n s \ P r o d u c t N a m e < / K e y > < / D i a g r a m O b j e c t K e y > < D i a g r a m O b j e c t K e y > < K e y > T a b l e s \ D i m e n s i o n S u p p l i e r < / K e y > < / D i a g r a m O b j e c t K e y > < D i a g r a m O b j e c t K e y > < K e y > T a b l e s \ D i m e n s i o n S u p p l i e r \ C o l u m n s \ S u p p l i e r N a m e < / K e y > < / D i a g r a m O b j e c t K e y > < D i a g r a m O b j e c t K e y > < K e y > T a b l e s \ D i m e n s i o n S u p p l i e r \ C o l u m n s \ S u p p l i e r s C o u n t r y < / K e y > < / D i a g r a m O b j e c t K e y > < D i a g r a m O b j e c t K e y > < K e y > T a b l e s \ D i m e n s i o n S u p p l i e r \ C o l u m n s \ S u p p l i e r C i t y < / K e y > < / D i a g r a m O b j e c t K e y > < D i a g r a m O b j e c t K e y > < K e y > T a b l e s \ D i m e n s i o n S u p p l i e r \ C o l u m n s \ S u p p l i e r I D < / K e y > < / D i a g r a m O b j e c t K e y > < D i a g r a m O b j e c t K e y > < K e y > T a b l e s \ D i m D a t e < / K e y > < / D i a g r a m O b j e c t K e y > < D i a g r a m O b j e c t K e y > < K e y > T a b l e s \ D i m D a t e \ C o l u m n s \ O r d e r D a t e 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 T a b l e s \ D i m D a t e \ C o l u m n s \ M o n t h   N a m e < / K e y > < / D i a g r a m O b j e c t K e y > < D i a g r a m O b j e c t K e y > < K e y > T a b l e s \ D i m D a t e \ C o l u m n s \ Q u a r t e r < / K e y > < / D i a g r a m O b j e c t K e y > < D i a g r a m O b j e c t K e y > < K e y > T a b l e s \ D i m S h i p p e r s < / K e y > < / D i a g r a m O b j e c t K e y > < D i a g r a m O b j e c t K e y > < K e y > T a b l e s \ D i m S h i p p e r s \ C o l u m n s \ S h i p p e r N a m e < / K e y > < / D i a g r a m O b j e c t K e y > < D i a g r a m O b j e c t K e y > < K e y > T a b l e s \ D i m S h i p p e r s \ C o l u m n s \ S h i p p e r I D < / K e y > < / D i a g r a m O b j e c t K e y > < D i a g r a m O b j e c t K e y > < K e y > R e l a t i o n s h i p s \ & l t ; T a b l e s \ F a c t o r d e r s \ C o l u m n s \ C u s t o m e r I D & g t ; - & l t ; T a b l e s \ D i m c u s t o m e r s \ C o l u m n s \ C u s t o m e r I D & g t ; < / K e y > < / D i a g r a m O b j e c t K e y > < D i a g r a m O b j e c t K e y > < K e y > R e l a t i o n s h i p s \ & l t ; T a b l e s \ F a c t o r d e r s \ C o l u m n s \ C u s t o m e r I D & g t ; - & l t ; T a b l e s \ D i m c u s t o m e r s \ C o l u m n s \ C u s t o m e r I D & g t ; \ F K < / K e y > < / D i a g r a m O b j e c t K e y > < D i a g r a m O b j e c t K e y > < K e y > R e l a t i o n s h i p s \ & l t ; T a b l e s \ F a c t o r d e r s \ C o l u m n s \ C u s t o m e r I D & g t ; - & l t ; T a b l e s \ D i m c u s t o m e r s \ C o l u m n s \ C u s t o m e r I D & g t ; \ P K < / K e y > < / D i a g r a m O b j e c t K e y > < D i a g r a m O b j e c t K e y > < K e y > R e l a t i o n s h i p s \ & l t ; T a b l e s \ F a c t o r d e r s \ C o l u m n s \ C u s t o m e r I D & g t ; - & l t ; T a b l e s \ D i m c u s t o m e r s \ C o l u m n s \ C u s t o m e r I D & g t ; \ C r o s s F i l t e r < / K e y > < / D i a g r a m O b j e c t K e y > < D i a g r a m O b j e c t K e y > < K e y > R e l a t i o n s h i p s \ & l t ; T a b l e s \ F a c t o r d e r s \ C o l u m n s \ E m p l o y e e I D & g t ; - & l t ; T a b l e s \ D i m e m p l o y e e \ C o l u m n s \ E m p l o y e e I D & g t ; < / K e y > < / D i a g r a m O b j e c t K e y > < D i a g r a m O b j e c t K e y > < K e y > R e l a t i o n s h i p s \ & l t ; T a b l e s \ F a c t o r d e r s \ C o l u m n s \ E m p l o y e e I D & g t ; - & l t ; T a b l e s \ D i m e m p l o y e e \ C o l u m n s \ E m p l o y e e I D & g t ; \ F K < / K e y > < / D i a g r a m O b j e c t K e y > < D i a g r a m O b j e c t K e y > < K e y > R e l a t i o n s h i p s \ & l t ; T a b l e s \ F a c t o r d e r s \ C o l u m n s \ E m p l o y e e I D & g t ; - & l t ; T a b l e s \ D i m e m p l o y e e \ C o l u m n s \ E m p l o y e e I D & g t ; \ P K < / K e y > < / D i a g r a m O b j e c t K e y > < D i a g r a m O b j e c t K e y > < K e y > R e l a t i o n s h i p s \ & l t ; T a b l e s \ F a c t o r d e r s \ C o l u m n s \ E m p l o y e e I D & g t ; - & l t ; T a b l e s \ D i m e m p l o y e e \ C o l u m n s \ E m p l o y e e I D & g t ; \ C r o s s F i l t e r < / K e y > < / D i a g r a m O b j e c t K e y > < D i a g r a m O b j e c t K e y > < K e y > R e l a t i o n s h i p s \ & l t ; T a b l e s \ F a c t o r d e r s \ C o l u m n s \ P r o d u c t I D & g t ; - & l t ; T a b l e s \ D i m e n s i o n P r o d u c t \ C o l u m n s \ P r o d u c t I D & g t ; < / K e y > < / D i a g r a m O b j e c t K e y > < D i a g r a m O b j e c t K e y > < K e y > R e l a t i o n s h i p s \ & l t ; T a b l e s \ F a c t o r d e r s \ C o l u m n s \ P r o d u c t I D & g t ; - & l t ; T a b l e s \ D i m e n s i o n P r o d u c t \ C o l u m n s \ P r o d u c t I D & g t ; \ F K < / K e y > < / D i a g r a m O b j e c t K e y > < D i a g r a m O b j e c t K e y > < K e y > R e l a t i o n s h i p s \ & l t ; T a b l e s \ F a c t o r d e r s \ C o l u m n s \ P r o d u c t I D & g t ; - & l t ; T a b l e s \ D i m e n s i o n P r o d u c t \ C o l u m n s \ P r o d u c t I D & g t ; \ P K < / K e y > < / D i a g r a m O b j e c t K e y > < D i a g r a m O b j e c t K e y > < K e y > R e l a t i o n s h i p s \ & l t ; T a b l e s \ F a c t o r d e r s \ C o l u m n s \ P r o d u c t I D & g t ; - & l t ; T a b l e s \ D i m e n s i o n P r o d u c t \ C o l u m n s \ P r o d u c t I D & g t ; \ C r o s s F i l t e r < / K e y > < / D i a g r a m O b j e c t K e y > < D i a g r a m O b j e c t K e y > < K e y > R e l a t i o n s h i p s \ & l t ; T a b l e s \ F a c t o r d e r s \ C o l u m n s \ S h i p p e r I D & g t ; - & l t ; T a b l e s \ D i m e n s i o n S u p p l i e r \ C o l u m n s \ S u p p l i e r I D & g t ; < / K e y > < / D i a g r a m O b j e c t K e y > < D i a g r a m O b j e c t K e y > < K e y > R e l a t i o n s h i p s \ & l t ; T a b l e s \ F a c t o r d e r s \ C o l u m n s \ S h i p p e r I D & g t ; - & l t ; T a b l e s \ D i m e n s i o n S u p p l i e r \ C o l u m n s \ S u p p l i e r I D & g t ; \ F K < / K e y > < / D i a g r a m O b j e c t K e y > < D i a g r a m O b j e c t K e y > < K e y > R e l a t i o n s h i p s \ & l t ; T a b l e s \ F a c t o r d e r s \ C o l u m n s \ S h i p p e r I D & g t ; - & l t ; T a b l e s \ D i m e n s i o n S u p p l i e r \ C o l u m n s \ S u p p l i e r I D & g t ; \ P K < / K e y > < / D i a g r a m O b j e c t K e y > < D i a g r a m O b j e c t K e y > < K e y > R e l a t i o n s h i p s \ & l t ; T a b l e s \ F a c t o r d e r s \ C o l u m n s \ S h i p p e r I D & g t ; - & l t ; T a b l e s \ D i m e n s i o n S u p p l i e r \ C o l u m n s \ S u p p l i e r I D & g t ; \ C r o s s F i l t e r < / K e y > < / D i a g r a m O b j e c t K e y > < D i a g r a m O b j e c t K e y > < K e y > R e l a t i o n s h i p s \ & l t ; T a b l e s \ F a c t o r d e r s \ C o l u m n s \ O r d e r D a t e & g t ; - & l t ; T a b l e s \ D i m D a t e \ C o l u m n s \ O r d e r D a t e & g t ; < / K e y > < / D i a g r a m O b j e c t K e y > < D i a g r a m O b j e c t K e y > < K e y > R e l a t i o n s h i p s \ & l t ; T a b l e s \ F a c t o r d e r s \ C o l u m n s \ O r d e r D a t e & g t ; - & l t ; T a b l e s \ D i m D a t e \ C o l u m n s \ O r d e r D a t e & g t ; \ F K < / K e y > < / D i a g r a m O b j e c t K e y > < D i a g r a m O b j e c t K e y > < K e y > R e l a t i o n s h i p s \ & l t ; T a b l e s \ F a c t o r d e r s \ C o l u m n s \ O r d e r D a t e & g t ; - & l t ; T a b l e s \ D i m D a t e \ C o l u m n s \ O r d e r D a t e & g t ; \ P K < / K e y > < / D i a g r a m O b j e c t K e y > < D i a g r a m O b j e c t K e y > < K e y > R e l a t i o n s h i p s \ & l t ; T a b l e s \ F a c t o r d e r s \ C o l u m n s \ O r d e r D a t e & g t ; - & l t ; T a b l e s \ D i m D a t e \ C o l u m n s \ O r d e r D a t e & g t ; \ C r o s s F i l t e r < / K e y > < / D i a g r a m O b j e c t K e y > < D i a g r a m O b j e c t K e y > < K e y > R e l a t i o n s h i p s \ & l t ; T a b l e s \ F a c t o r d e r s \ C o l u m n s \ S h i p p e r I D & g t ; - & l t ; T a b l e s \ D i m S h i p p e r s \ C o l u m n s \ S h i p p e r N a m e & g t ; < / K e y > < / D i a g r a m O b j e c t K e y > < D i a g r a m O b j e c t K e y > < K e y > R e l a t i o n s h i p s \ & l t ; T a b l e s \ F a c t o r d e r s \ C o l u m n s \ S h i p p e r I D & g t ; - & l t ; T a b l e s \ D i m S h i p p e r s \ C o l u m n s \ S h i p p e r N a m e & g t ; \ F K < / K e y > < / D i a g r a m O b j e c t K e y > < D i a g r a m O b j e c t K e y > < K e y > R e l a t i o n s h i p s \ & l t ; T a b l e s \ F a c t o r d e r s \ C o l u m n s \ S h i p p e r I D & g t ; - & l t ; T a b l e s \ D i m S h i p p e r s \ C o l u m n s \ S h i p p e r N a m e & g t ; \ P K < / K e y > < / D i a g r a m O b j e c t K e y > < D i a g r a m O b j e c t K e y > < K e y > R e l a t i o n s h i p s \ & l t ; T a b l e s \ F a c t o r d e r s \ C o l u m n s \ S h i p p e r I D & g t ; - & l t ; T a b l e s \ D i m S h i p p e r s \ C o l u m n s \ S h i p p e r N a m e & g t ; \ C r o s s F i l t e r < / K e y > < / D i a g r a m O b j e c t K e y > < / A l l K e y s > < S e l e c t e d K e y s > < D i a g r a m O b j e c t K e y > < K e y > R e l a t i o n s h i p s \ & l t ; T a b l e s \ F a c t o r d e r s \ C o l u m n s \ S h i p p e r I D & g t ; - & l t ; T a b l e s \ D i m S h i p p e r s \ C o l u m n s \ S h i p p e r N a m e & g t ; 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 T a g s \ T a b l e s \ & l t ; T a b l e s \ D i m e n s i o n P r o d u c t & g t ; 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 T a g s \ T a b l e s \ & l t ; T a b l e s \ D i m e n s i o n S u p p l i e r & g t ; 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 T a b l e s \ A l l   D a t a < / K e y > < / a : K e y > < a : V a l u e   i : t y p e = " D i a g r a m D i s p l a y N o d e V i e w S t a t e " > < H e i g h t > 4 5 7 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 D a t a \ C o l u m n s \ C u s t o m e r s C i t y 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 D a t a \ C o l u m n s \ C u s t o m e r s C o u n t r y 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 D a t a \ C o l u m n s \ S u p p l i e r N a m e 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 D a t a \ C o l u m n s \ S h i p p e r N a m e 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 D a t a \ C o l u m n s \ S u p p l i e r C i t y 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 D a t a \ C o l u m n s \ S u p p l i e r s C o u n t r y 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< / K e y > < / a : K e y > < a : V a l u e   i : t y p e = " D i a g r a m D i s p l a y N o d e V i e w S t a t e " > < H e i g h t > 3 5 0 < / H e i g h t > < I s E x p a n d e d > t r u e < / I s E x p a n d e d > < L a y e d O u t > t r u e < / L a y e d O u t > < L e f t > 6 1 0 . 9 0 3 8 1 0 5 6 7 6 6 5 8 < / L e f t > < S c r o l l V e r t i c a l O f f s e t > 3 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 T a b l e s \ F a c t o r d e r s \ C o l u m n s \ M u l t i p l i c a t i o n 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 T a b l e s \ F a c t o r d e r s \ M e a s u r e s \ S u m   o f  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 T a b l e s \ F a c t o r d e r s \ S u m   o f   O r d e r D e t a i l I D \ A d d i t i o n a l 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 T a b l e s \ F a c t o r d e r s \ M e a s u r e s \ S u m 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 T a b l e s \ F a c t o r d e r s \ M e a s u r e s \ S u m   o f   M u l t i p l i c a t i o n 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 T a b l e s \ F a c t o r d e r s \ S u m   o f   M u l t i p l i c a t i o n \ A d d i t i o n a l 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 T a b l e s \ F a c t o r d e r s \ M e a s u r e s \ C o u n t   o f  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 T a b l e s \ F a c t o r d e r s \ C o u n t   o f   O r d e r D a t e   ( Q u a r t e r ) \ A d d i t i o n a l 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 T a b l e s \ F a c t o r d e r s \ M e a s u r e s \ S u m   o f 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 T a b l e s \ F a c t o r d e r s \ S u m   o f   P r o d u c t I D \ A d d i t i o n a l 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 T a b l e s \ F a c t o r d e r s \ M e a s u r e s \ S u m   o f  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 T a b l e s \ F a c t o r d e r s \ S u m   o f   S h i p p e r I D \ A d d i t i o n a l 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 T a b l e s \ F a c t o r d e r s \ M e a s u r e s \ S u m   o f  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 T a b l e s \ F a c t o r d e r s \ S u m   o f   S u p p l i e r I D \ A d d i t i o n a l 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 T a b l e s \ D i m c u s t o m e r s < / K e y > < / a : K e y > < a : V a l u e   i : t y p e = " D i a g r a m D i s p l a y N o d e V i e w S t a t e " > < H e i g h t > 1 5 7 < / H e i g h t > < I s E x p a n d e d > t r u e < / I s E x p a n d e d > < L a y e d O u t > t r u e < / L a y e d O u t > < L e f t > 3 3 2 . 8 0 7 6 2 1 1 3 5 3 3 1 6 < / L e f t > < T a b I n d e x > 1 < / T a b I n d e x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 T a b l e s \ D i m c u s t o m e r s \ C o l u m n s \ C u s t o m e r s C i t y 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 T a b l e s \ D i m c u s t o m e r s \ C o l u m n s \ C u s t o m e r s C o u n t r y 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< / K e y > < / a : K e y > < a : V a l u e   i : t y p e = " D i a g r a m D i s p l a y N o d e V i e w S t a t e " > < H e i g h t > 1 8 2 < / H e i g h t > < I s E x p a n d e d > t r u e < / I s E x p a n d e d > < L a y e d O u t > t r u e < / L a y e d O u t > < L e f t > 8 6 3 . 7 1 1 4 3 1 7 0 2 9 9 7 2 9 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 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 T a b l e s \ D i m e n s i o n P r o d u c t < / K e y > < / a : K e y > < a : V a l u e   i : t y p e = " D i a g r a m D i s p l a y N o d e V i e w S t a t e " > < H e i g h t > 1 7 5 < / H e i g h t > < I s E x p a n d e d > t r u e < / I s E x p a n d e d > < L a y e d O u t > t r u e < / L a y e d O u t > < L e f t > 3 3 3 . 6 1 5 2 4 2 2 7 0 6 6 3 2 < / L e f t > < T a b I n d e x > 4 < / T a b I n d e x > < T o p > 1 7 2 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 T a b l e s \ D i m e n s i o n P r o d u c t \ C o l u m n s \ U n i t 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 T a b l e s \ D i m e n s i o n P r o d u c t \ C o l u m n s \ C a t e g o r y N a m e 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 T a b l e s \ D i m e n s i o n S u p p l i e r 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 4 2 5 . 5 1 9 0 5 2 8 3 8 3 2 9 2 3 < / L e f t > < T a b I n d e x > 6 < / T a b I n d e x > < T o p > 4 0 0 . 6 6 6 6 6 6 6 6 6 6 6 6 7 4 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 T a b l e s \ D i m e n s i o n S u p p l i e r \ C o l u m n s \ S u p p l i e r N a m e 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 T a b l e s \ D i m e n s i o n S u p p l i e r \ C o l u m n s \ S u p p l i e r s C o u n t r y 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 T a b l e s \ D i m e n s i o n S u p p l i e r \ C o l u m n s \ S u p p l i e r C i t y 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 T a b l e s \ D i m e n s i o n S u p p l i e r \ C o l u m n s \ S u p p l i e r I D 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 8 7 5 . 5 1 9 0 5 2 8 3 8 3 2 9 1 2 < / L e f t > < T a b I n d e x > 5 < / T a b I n d e x > < T o p > 1 8 9 . 5 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 8 3 1 . 5 1 9 0 5 2 8 3 8 3 2 9 1 2 < / L e f t > < T a b I n d e x > 7 < / T a b I n d e x > < T o p > 3 7 2 . 3 3 3 3 3 3 3 3 3 3 3 3 3 7 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 T a b l e s \ D i m S h i p p e r s \ C o l u m n s \ S h i p p e r N a m e 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 R e l a t i o n s h i p s \ & l t ; T a b l e s \ F a c t o r d e r s \ C o l u m n s \ C u s t o m e r I D & g t ; - & l t ; T a b l e s \ D i m c u s t o m e r s \ C o l u m n s \ C u s t o m e r I D & g t ; < / K e y > < / a : K e y > < a : V a l u e   i : t y p e = " D i a g r a m D i s p l a y L i n k V i e w S t a t e " > < A u t o m a t i o n P r o p e r t y H e l p e r T e x t > E n d   p o i n t   1 :   ( 5 9 4 . 9 0 3 8 1 0 5 6 7 6 6 6 , 1 6 5 ) .   E n d   p o i n t   2 :   ( 5 4 8 . 8 0 7 6 2 1 1 3 5 3 3 2 , 8 4 . 5 ) 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 5 9 4 . 9 0 3 8 1 0 5 6 7 6 6 5 8 < / b : _ x > < b : _ y > 1 6 5 < / b : _ y > < / b : P o i n t > < b : P o i n t > < b : _ x > 5 7 3 . 8 5 5 7 1 6 < / b : _ x > < b : _ y > 1 6 5 < / b : _ y > < / b : P o i n t > < b : P o i n t > < b : _ x > 5 7 1 . 8 5 5 7 1 6 < / b : _ x > < b : _ y > 1 6 3 < / b : _ y > < / b : P o i n t > < b : P o i n t > < b : _ x > 5 7 1 . 8 5 5 7 1 6 < / b : _ x > < b : _ y > 8 6 . 5 < / b : _ y > < / b : P o i n t > < b : P o i n t > < b : _ x > 5 6 9 . 8 5 5 7 1 6 < / b : _ x > < b : _ y > 8 4 . 5 < / b : _ y > < / b : P o i n t > < b : P o i n t > < b : _ x > 5 4 8 . 8 0 7 6 2 1 1 3 5 3 3 1 6 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 R e l a t i o n s h i p s \ & l t ; T a b l e s \ F a c t o r d e r s \ C o l u m n s \ C u s t o m e r I D & g t ; - & l t ; T a b l e s \ D i m c u s t o m e r s \ C o l u m n s \ C u s t o m e r I D & g t ; \ F K 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 5 9 4 . 9 0 3 8 1 0 5 6 7 6 6 5 8 < / b : _ x > < b : _ y > 1 5 7 < / b : _ y > < / L a b e l L o c a t i o n > < L o c a t i o n   x m l n s : b = " h t t p : / / s c h e m a s . d a t a c o n t r a c t . o r g / 2 0 0 4 / 0 7 / S y s t e m . W i n d o w s " > < b : _ x > 6 1 0 . 9 0 3 8 1 0 5 6 7 6 6 5 8 < / b : _ x > < b : _ y > 1 6 5 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 R e l a t i o n s h i p s \ & l t ; T a b l e s \ F a c t o r d e r s \ C o l u m n s \ C u s t o m e r I D & g t ; - & l t ; T a b l e s \ D i m c u s t o m e r s \ C o l u m n s \ C u s t o m e r I D & g t ; \ P K 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 5 3 2 . 8 0 7 6 2 1 1 3 5 3 3 1 6 < / b : _ x > < b : _ y > 7 6 . 5 < / b : _ y > < / L a b e l L o c a t i o n > < L o c a t i o n   x m l n s : b = " h t t p : / / s c h e m a s . d a t a c o n t r a c t . o r g / 2 0 0 4 / 0 7 / S y s t e m . W i n d o w s " > < b : _ x > 5 3 2 . 8 0 7 6 2 1 1 3 5 3 3 1 6 < / b : _ x > < b : _ y > 8 4 . 5 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 R e l a t i o n s h i p s \ & l t ; T a b l e s \ F a c t o r d e r s \ C o l u m n s \ C u s t o m e r I D & g t ; - & l t ; T a b l e s \ D i m c u s t o m e r s \ C o l u m n s \ C u s t o m e r I D & g t ; \ C r o s s F i l t e r 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 5 9 4 . 9 0 3 8 1 0 5 6 7 6 6 5 8 < / b : _ x > < b : _ y > 1 6 5 < / b : _ y > < / b : P o i n t > < b : P o i n t > < b : _ x > 5 7 3 . 8 5 5 7 1 6 < / b : _ x > < b : _ y > 1 6 5 < / b : _ y > < / b : P o i n t > < b : P o i n t > < b : _ x > 5 7 1 . 8 5 5 7 1 6 < / b : _ x > < b : _ y > 1 6 3 < / b : _ y > < / b : P o i n t > < b : P o i n t > < b : _ x > 5 7 1 . 8 5 5 7 1 6 < / b : _ x > < b : _ y > 8 6 . 5 < / b : _ y > < / b : P o i n t > < b : P o i n t > < b : _ x > 5 6 9 . 8 5 5 7 1 6 < / b : _ x > < b : _ y > 8 4 . 5 < / b : _ y > < / b : P o i n t > < b : P o i n t > < b : _ x > 5 4 8 . 8 0 7 6 2 1 1 3 5 3 3 1 6 < / b : _ x > < b : _ y > 8 4 . 5 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 R e l a t i o n s h i p s \ & l t ; T a b l e s \ F a c t o r d e r s \ C o l u m n s \ E m p l o y e e I D & g t ; - & l t ; T a b l e s \ D i m e m p l o y e e \ C o l u m n s \ E m p l o y e e I D & g t ; < / K e y > < / a : K e y > < a : V a l u e   i : t y p e = " D i a g r a m D i s p l a y L i n k V i e w S t a t e " > < A u t o m a t i o n P r o p e r t y H e l p e r T e x t > E n d   p o i n t   1 :   ( 8 2 6 . 9 0 3 8 1 0 5 6 7 6 6 6 , 1 6 5 ) .   E n d   p o i n t   2 :   ( 8 4 7 . 7 1 1 4 3 1 7 0 2 9 9 7 , 9 1 ) 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 8 2 6 . 9 0 3 8 1 0 5 6 7 6 6 5 9 1 < / b : _ x > < b : _ y > 1 6 5 < / b : _ y > < / b : P o i n t > < b : P o i n t > < b : _ x > 8 3 5 . 3 0 7 6 2 1 5 < / b : _ x > < b : _ y > 1 6 5 < / b : _ y > < / b : P o i n t > < b : P o i n t > < b : _ x > 8 3 7 . 3 0 7 6 2 1 5 < / b : _ x > < b : _ y > 1 6 3 < / b : _ y > < / b : P o i n t > < b : P o i n t > < b : _ x > 8 3 7 . 3 0 7 6 2 1 5 < / b : _ x > < b : _ y > 9 3 < / b : _ y > < / b : P o i n t > < b : P o i n t > < b : _ x > 8 3 9 . 3 0 7 6 2 1 5 < / b : _ x > < b : _ y > 9 1 < / b : _ y > < / b : P o i n t > < b : P o i n t > < b : _ x > 8 4 7 . 7 1 1 4 3 1 7 0 2 9 9 7 2 9 < / b : _ x > < b : _ y >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 R e l a t i o n s h i p s \ & l t ; T a b l e s \ F a c t o r d e r s \ C o l u m n s \ E m p l o y e e I D & g t ; - & l t ; T a b l e s \ D i m e m p l o y e e \ C o l u m n s \ E m p l o y e e I D & g t ; \ F K 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 8 1 0 . 9 0 3 8 1 0 5 6 7 6 6 5 9 1 < / b : _ x > < b : _ y > 1 5 7 < / b : _ y > < / L a b e l L o c a t i o n > < L o c a t i o n   x m l n s : b = " h t t p : / / s c h e m a s . d a t a c o n t r a c t . o r g / 2 0 0 4 / 0 7 / S y s t e m . W i n d o w s " > < b : _ x > 8 1 0 . 9 0 3 8 1 0 5 6 7 6 6 5 8 < / b : _ x > < b : _ y > 1 6 5 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 R e l a t i o n s h i p s \ & l t ; T a b l e s \ F a c t o r d e r s \ C o l u m n s \ E m p l o y e e I D & g t ; - & l t ; T a b l e s \ D i m e m p l o y e e \ C o l u m n s \ E m p l o y e e I D & g t ; \ P K 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 8 4 7 . 7 1 1 4 3 1 7 0 2 9 9 7 2 9 < / b : _ x > < b : _ y > 8 3 < / b : _ y > < / L a b e l L o c a t i o n > < L o c a t i o n   x m l n s : b = " h t t p : / / s c h e m a s . d a t a c o n t r a c t . o r g / 2 0 0 4 / 0 7 / S y s t e m . W i n d o w s " > < b : _ x > 8 6 3 . 7 1 1 4 3 1 7 0 2 9 9 7 2 9 < / b : _ x > < b : _ y >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 R e l a t i o n s h i p s \ & l t ; T a b l e s \ F a c t o r d e r s \ C o l u m n s \ E m p l o y e e I D & g t ; - & l t ; T a b l e s \ D i m e m p l o y e e \ C o l u m n s \ E m p l o y e e I D & g t ; \ C r o s s F i l t e r 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 8 2 6 . 9 0 3 8 1 0 5 6 7 6 6 5 9 1 < / b : _ x > < b : _ y > 1 6 5 < / b : _ y > < / b : P o i n t > < b : P o i n t > < b : _ x > 8 3 5 . 3 0 7 6 2 1 5 < / b : _ x > < b : _ y > 1 6 5 < / b : _ y > < / b : P o i n t > < b : P o i n t > < b : _ x > 8 3 7 . 3 0 7 6 2 1 5 < / b : _ x > < b : _ y > 1 6 3 < / b : _ y > < / b : P o i n t > < b : P o i n t > < b : _ x > 8 3 7 . 3 0 7 6 2 1 5 < / b : _ x > < b : _ y > 9 3 < / b : _ y > < / b : P o i n t > < b : P o i n t > < b : _ x > 8 3 9 . 3 0 7 6 2 1 5 < / b : _ x > < b : _ y > 9 1 < / b : _ y > < / b : P o i n t > < b : P o i n t > < b : _ x > 8 4 7 . 7 1 1 4 3 1 7 0 2 9 9 7 2 9 < / b : _ x > < b : _ y >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 R e l a t i o n s h i p s \ & l t ; T a b l e s \ F a c t o r d e r s \ C o l u m n s \ P r o d u c t I D & g t ; - & l t ; T a b l e s \ D i m e n s i o n P r o d u c t \ C o l u m n s \ P r o d u c t I D & g t ; < / K e y > < / a : K e y > < a : V a l u e   i : t y p e = " D i a g r a m D i s p l a y L i n k V i e w S t a t e " > < A u t o m a t i o n P r o p e r t y H e l p e r T e x t > E n d   p o i n t   1 :   ( 5 9 4 . 9 0 3 8 1 0 5 6 7 6 6 6 , 1 8 5 ) .   E n d   p o i n t   2 :   ( 5 4 9 . 6 1 5 2 4 2 2 7 0 6 6 3 , 2 5 9 . 5 ) 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 5 9 4 . 9 0 3 8 1 0 5 6 7 6 6 5 8 < / b : _ x > < b : _ y > 1 8 5 < / b : _ y > < / b : P o i n t > < b : P o i n t > < b : _ x > 5 7 4 . 2 5 9 5 2 6 5 < / b : _ x > < b : _ y > 1 8 5 < / b : _ y > < / b : P o i n t > < b : P o i n t > < b : _ x > 5 7 2 . 2 5 9 5 2 6 5 < / b : _ x > < b : _ y > 1 8 7 < / b : _ y > < / b : P o i n t > < b : P o i n t > < b : _ x > 5 7 2 . 2 5 9 5 2 6 5 < / b : _ x > < b : _ y > 2 5 7 . 5 < / b : _ y > < / b : P o i n t > < b : P o i n t > < b : _ x > 5 7 0 . 2 5 9 5 2 6 5 < / b : _ x > < b : _ y > 2 5 9 . 5 < / b : _ y > < / b : P o i n t > < b : P o i n t > < b : _ x > 5 4 9 . 6 1 5 2 4 2 2 7 0 6 6 3 2 < / b : _ x > < b : _ y > 2 5 9 . 5 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 R e l a t i o n s h i p s \ & l t ; T a b l e s \ F a c t o r d e r s \ C o l u m n s \ P r o d u c t I D & g t ; - & l t ; T a b l e s \ D i m e n s i o n P r o d u c t \ C o l u m n s \ P r o d u c t I D & g t ; \ F K 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 5 9 4 . 9 0 3 8 1 0 5 6 7 6 6 5 8 < / b : _ x > < b : _ y > 1 7 7 < / b : _ y > < / L a b e l L o c a t i o n > < L o c a t i o n   x m l n s : b = " h t t p : / / s c h e m a s . d a t a c o n t r a c t . o r g / 2 0 0 4 / 0 7 / S y s t e m . W i n d o w s " > < b : _ x > 6 1 0 . 9 0 3 8 1 0 5 6 7 6 6 5 8 < / b : _ x > < b : _ y > 1 8 5 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 R e l a t i o n s h i p s \ & l t ; T a b l e s \ F a c t o r d e r s \ C o l u m n s \ P r o d u c t I D & g t ; - & l t ; T a b l e s \ D i m e n s i o n P r o d u c t \ C o l u m n s \ P r o d u c t I D & g t ; \ P K 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 5 3 3 . 6 1 5 2 4 2 2 7 0 6 6 3 2 < / b : _ x > < b : _ y > 2 5 1 . 5 < / b : _ y > < / L a b e l L o c a t i o n > < L o c a t i o n   x m l n s : b = " h t t p : / / s c h e m a s . d a t a c o n t r a c t . o r g / 2 0 0 4 / 0 7 / S y s t e m . W i n d o w s " > < b : _ x > 5 3 3 . 6 1 5 2 4 2 2 7 0 6 6 3 2 < / b : _ x > < b : _ y > 2 5 9 . 5 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 R e l a t i o n s h i p s \ & l t ; T a b l e s \ F a c t o r d e r s \ C o l u m n s \ P r o d u c t I D & g t ; - & l t ; T a b l e s \ D i m e n s i o n P r o d u c t \ C o l u m n s \ P r o d u c t I D & g t ; \ C r o s s F i l t e r 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 5 9 4 . 9 0 3 8 1 0 5 6 7 6 6 5 8 < / b : _ x > < b : _ y > 1 8 5 < / b : _ y > < / b : P o i n t > < b : P o i n t > < b : _ x > 5 7 4 . 2 5 9 5 2 6 5 < / b : _ x > < b : _ y > 1 8 5 < / b : _ y > < / b : P o i n t > < b : P o i n t > < b : _ x > 5 7 2 . 2 5 9 5 2 6 5 < / b : _ x > < b : _ y > 1 8 7 < / b : _ y > < / b : P o i n t > < b : P o i n t > < b : _ x > 5 7 2 . 2 5 9 5 2 6 5 < / b : _ x > < b : _ y > 2 5 7 . 5 < / b : _ y > < / b : P o i n t > < b : P o i n t > < b : _ x > 5 7 0 . 2 5 9 5 2 6 5 < / b : _ x > < b : _ y > 2 5 9 . 5 < / b : _ y > < / b : P o i n t > < b : P o i n t > < b : _ x > 5 4 9 . 6 1 5 2 4 2 2 7 0 6 6 3 2 < / b : _ x > < b : _ y > 2 5 9 . 5 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 R e l a t i o n s h i p s \ & l t ; T a b l e s \ F a c t o r d e r s \ C o l u m n s \ S h i p p e r I D & g t ; - & l t ; T a b l e s \ D i m e n s i o n S u p p l i e r \ C o l u m n s \ S u p p l i e r I D & g t ; < / K e y > < / a : K e y > < a : V a l u e   i : t y p e = " D i a g r a m D i s p l a y L i n k V i e w S t a t e " > < A u t o m a t i o n P r o p e r t y H e l p e r T e x t > E n d   p o i n t   1 :   ( 7 0 0 . 9 0 3 8 1 1 , 3 6 6 ) .   E n d   p o i n t   2 :   ( 6 4 1 . 5 1 9 0 5 2 8 3 8 3 2 9 , 4 7 5 . 6 6 6 6 6 7 ) 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 7 0 0 . 9 0 3 8 1 1 0 0 0 0 0 0 1 3 < / b : _ x > < b : _ y > 3 6 6 < / b : _ y > < / b : P o i n t > < b : P o i n t > < b : _ x > 7 0 0 . 9 0 3 8 1 1 < / b : _ x > < b : _ y > 4 7 3 . 6 6 6 6 6 7 < / b : _ y > < / b : P o i n t > < b : P o i n t > < b : _ x > 6 9 8 . 9 0 3 8 1 1 < / b : _ x > < b : _ y > 4 7 5 . 6 6 6 6 6 7 < / b : _ y > < / b : P o i n t > < b : P o i n t > < b : _ x > 6 4 1 . 5 1 9 0 5 2 8 3 8 3 2 9 2 3 < / b : _ x > < b : _ y > 4 7 5 . 6 6 6 6 6 6 9 9 9 9 9 9 9 6 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 R e l a t i o n s h i p s \ & l t ; T a b l e s \ F a c t o r d e r s \ C o l u m n s \ S h i p p e r I D & g t ; - & l t ; T a b l e s \ D i m e n s i o n S u p p l i e r \ C o l u m n s \ S u p p l i e r I D & g t ; \ F K 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 6 9 2 . 9 0 3 8 1 1 0 0 0 0 0 0 1 3 < / b : _ x > < b : _ y > 3 5 0 < / b : _ y > < / L a b e l L o c a t i o n > < L o c a t i o n   x m l n s : b = " h t t p : / / s c h e m a s . d a t a c o n t r a c t . o r g / 2 0 0 4 / 0 7 / S y s t e m . W i n d o w s " > < b : _ x > 7 0 0 . 9 0 3 8 1 1 < / b : _ x > < b : _ y > 3 5 0 < / b : _ y > < / L o c a t i o n > < S h a p e R o t a t e A n g l e > 8 9 . 9 9 9 9 9 9 9 9 9 9 9 9 5 8 8 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 R e l a t i o n s h i p s \ & l t ; T a b l e s \ F a c t o r d e r s \ C o l u m n s \ S h i p p e r I D & g t ; - & l t ; T a b l e s \ D i m e n s i o n S u p p l i e r \ C o l u m n s \ S u p p l i e r I D & g t ; \ P K 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 6 2 5 . 5 1 9 0 5 2 8 3 8 3 2 9 2 3 < / b : _ x > < b : _ y > 4 6 7 . 6 6 6 6 6 6 9 9 9 9 9 9 9 6 < / b : _ y > < / L a b e l L o c a t i o n > < L o c a t i o n   x m l n s : b = " h t t p : / / s c h e m a s . d a t a c o n t r a c t . o r g / 2 0 0 4 / 0 7 / S y s t e m . W i n d o w s " > < b : _ x > 6 2 5 . 5 1 9 0 5 2 8 3 8 3 2 9 2 3 < / b : _ x > < b : _ y > 4 7 5 . 6 6 6 6 6 6 9 9 9 9 9 9 9 6 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 R e l a t i o n s h i p s \ & l t ; T a b l e s \ F a c t o r d e r s \ C o l u m n s \ S h i p p e r I D & g t ; - & l t ; T a b l e s \ D i m e n s i o n S u p p l i e r \ C o l u m n s \ S u p p l i e r I D & g t ; \ C r o s s F i l t e r 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 7 0 0 . 9 0 3 8 1 1 0 0 0 0 0 0 1 3 < / b : _ x > < b : _ y > 3 6 6 < / b : _ y > < / b : P o i n t > < b : P o i n t > < b : _ x > 7 0 0 . 9 0 3 8 1 1 < / b : _ x > < b : _ y > 4 7 3 . 6 6 6 6 6 7 < / b : _ y > < / b : P o i n t > < b : P o i n t > < b : _ x > 6 9 8 . 9 0 3 8 1 1 < / b : _ x > < b : _ y > 4 7 5 . 6 6 6 6 6 7 < / b : _ y > < / b : P o i n t > < b : P o i n t > < b : _ x > 6 4 1 . 5 1 9 0 5 2 8 3 8 3 2 9 2 3 < / b : _ x > < b : _ y > 4 7 5 . 6 6 6 6 6 6 9 9 9 9 9 9 9 6 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 R e l a t i o n s h i p s \ & l t ; T a b l e s \ F a c t o r d e r s \ C o l u m n s \ O r d e r D a t e & g t ; - & l t ; T a b l e s \ D i m D a t e \ C o l u m n s \ O r d e r D a t e & g t ; < / K e y > < / a : K e y > < a : V a l u e   i : t y p e = " D i a g r a m D i s p l a y L i n k V i e w S t a t e " > < A u t o m a t i o n P r o p e r t y H e l p e r T e x t > E n d   p o i n t   1 :   ( 8 2 6 . 9 0 3 8 1 0 5 6 7 6 6 6 , 1 8 5 ) .   E n d   p o i n t   2 :   ( 8 5 9 . 5 1 9 0 5 2 8 3 8 3 2 9 , 2 6 4 . 5 ) 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 8 2 6 . 9 0 3 8 1 0 5 6 7 6 6 5 8 < / b : _ x > < b : _ y > 1 8 5 < / b : _ y > < / b : P o i n t > < b : P o i n t > < b : _ x > 8 4 1 . 2 1 1 4 3 2 0 0 0 0 0 0 0 6 < / b : _ x > < b : _ y > 1 8 5 < / b : _ y > < / b : P o i n t > < b : P o i n t > < b : _ x > 8 4 3 . 2 1 1 4 3 2 0 0 0 0 0 0 0 6 < / b : _ x > < b : _ y > 1 8 7 < / b : _ y > < / b : P o i n t > < b : P o i n t > < b : _ x > 8 4 3 . 2 1 1 4 3 2 0 0 0 0 0 0 0 6 < / b : _ x > < b : _ y > 2 6 2 . 5 < / b : _ y > < / b : P o i n t > < b : P o i n t > < b : _ x > 8 4 5 . 2 1 1 4 3 2 0 0 0 0 0 0 0 6 < / b : _ x > < b : _ y > 2 6 4 . 5 < / b : _ y > < / b : P o i n t > < b : P o i n t > < b : _ x > 8 5 9 . 5 1 9 0 5 2 8 3 8 3 2 9 1 2 < / b : _ x > < b : _ y > 2 6 4 . 5 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 R e l a t i o n s h i p s \ & l t ; T a b l e s \ F a c t o r d e r s \ C o l u m n s \ O r d e r D a t e & g t ; - & l t ; T a b l e s \ D i m D a t e \ C o l u m n s \ O r d e r D a t e & g t ; \ F K 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 8 1 0 . 9 0 3 8 1 0 5 6 7 6 6 5 8 < / b : _ x > < b : _ y > 1 7 7 < / b : _ y > < / L a b e l L o c a t i o n > < L o c a t i o n   x m l n s : b = " h t t p : / / s c h e m a s . d a t a c o n t r a c t . o r g / 2 0 0 4 / 0 7 / S y s t e m . W i n d o w s " > < b : _ x > 8 1 0 . 9 0 3 8 1 0 5 6 7 6 6 5 8 < / b : _ x > < b : _ y > 1 8 5 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 R e l a t i o n s h i p s \ & l t ; T a b l e s \ F a c t o r d e r s \ C o l u m n s \ O r d e r D a t e & g t ; - & l t ; T a b l e s \ D i m D a t e \ C o l u m n s \ O r d e r D a t e & g t ; \ P K 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 8 5 9 . 5 1 9 0 5 2 8 3 8 3 2 9 1 2 < / b : _ x > < b : _ y > 2 5 6 . 5 < / b : _ y > < / L a b e l L o c a t i o n > < L o c a t i o n   x m l n s : b = " h t t p : / / s c h e m a s . d a t a c o n t r a c t . o r g / 2 0 0 4 / 0 7 / S y s t e m . W i n d o w s " > < b : _ x > 8 7 5 . 5 1 9 0 5 2 8 3 8 3 2 9 1 2 < / b : _ x > < b : _ y > 2 6 4 . 5 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 R e l a t i o n s h i p s \ & l t ; T a b l e s \ F a c t o r d e r s \ C o l u m n s \ O r d e r D a t e & g t ; - & l t ; T a b l e s \ D i m D a t e \ C o l u m n s \ O r d e r D a t e & g t ; \ C r o s s F i l t e r 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 8 2 6 . 9 0 3 8 1 0 5 6 7 6 6 5 8 < / b : _ x > < b : _ y > 1 8 5 < / b : _ y > < / b : P o i n t > < b : P o i n t > < b : _ x > 8 4 1 . 2 1 1 4 3 2 0 0 0 0 0 0 0 6 < / b : _ x > < b : _ y > 1 8 5 < / b : _ y > < / b : P o i n t > < b : P o i n t > < b : _ x > 8 4 3 . 2 1 1 4 3 2 0 0 0 0 0 0 0 6 < / b : _ x > < b : _ y > 1 8 7 < / b : _ y > < / b : P o i n t > < b : P o i n t > < b : _ x > 8 4 3 . 2 1 1 4 3 2 0 0 0 0 0 0 0 6 < / b : _ x > < b : _ y > 2 6 2 . 5 < / b : _ y > < / b : P o i n t > < b : P o i n t > < b : _ x > 8 4 5 . 2 1 1 4 3 2 0 0 0 0 0 0 0 6 < / b : _ x > < b : _ y > 2 6 4 . 5 < / b : _ y > < / b : P o i n t > < b : P o i n t > < b : _ x > 8 5 9 . 5 1 9 0 5 2 8 3 8 3 2 9 1 2 < / b : _ x > < b : _ y > 2 6 4 . 5 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 R e l a t i o n s h i p s \ & l t ; T a b l e s \ F a c t o r d e r s \ C o l u m n s \ S h i p p e r I D & g t ; - & l t ; T a b l e s \ D i m S h i p p e r s \ C o l u m n s \ S h i p p e r N a m e & g t ; < / K e y > < / a : K e y > < a : V a l u e   i : t y p e = " D i a g r a m D i s p l a y L i n k V i e w S t a t e " > < A u t o m a t i o n P r o p e r t y H e l p e r T e x t > E n d   p o i n t   1 :   ( 7 2 0 . 9 0 3 8 1 1 , 3 6 6 ) .   E n d   p o i n t   2 :   ( 8 1 5 . 5 1 9 0 5 2 8 3 8 3 2 9 , 4 4 7 . 3 3 3 3 3 3 ) 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 7 2 0 . 9 0 3 8 1 1 0 0 0 0 0 0 1 3 < / b : _ x > < b : _ y > 3 6 6 < / b : _ y > < / b : P o i n t > < b : P o i n t > < b : _ x > 7 2 0 . 9 0 3 8 1 1 < / b : _ x > < b : _ y > 4 4 5 . 3 3 3 3 3 3 < / b : _ y > < / b : P o i n t > < b : P o i n t > < b : _ x > 7 2 2 . 9 0 3 8 1 1 < / b : _ x > < b : _ y > 4 4 7 . 3 3 3 3 3 3 < / b : _ y > < / b : P o i n t > < b : P o i n t > < b : _ x > 8 1 5 . 5 1 9 0 5 2 8 3 8 3 2 9 1 2 < / b : _ x > < b : _ y > 4 4 7 . 3 3 3 3 3 3 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 R e l a t i o n s h i p s \ & l t ; T a b l e s \ F a c t o r d e r s \ C o l u m n s \ S h i p p e r I D & g t ; - & l t ; T a b l e s \ D i m S h i p p e r s \ C o l u m n s \ S h i p p e r N a m e & g t ; \ F K 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 7 1 2 . 9 0 3 8 1 1 0 0 0 0 0 0 1 3 < / b : _ x > < b : _ y > 3 5 0 < / b : _ y > < / L a b e l L o c a t i o n > < L o c a t i o n   x m l n s : b = " h t t p : / / s c h e m a s . d a t a c o n t r a c t . o r g / 2 0 0 4 / 0 7 / S y s t e m . W i n d o w s " > < b : _ x > 7 2 0 . 9 0 3 8 1 1 < / b : _ x > < b : _ y > 3 5 0 < / b : _ y > < / L o c a t i o n > < S h a p e R o t a t e A n g l e > 8 9 . 9 9 9 9 9 9 9 9 9 9 9 9 5 8 8 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 R e l a t i o n s h i p s \ & l t ; T a b l e s \ F a c t o r d e r s \ C o l u m n s \ S h i p p e r I D & g t ; - & l t ; T a b l e s \ D i m S h i p p e r s \ C o l u m n s \ S h i p p e r N a m e & g t ; \ P K 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 8 1 5 . 5 1 9 0 5 2 8 3 8 3 2 9 1 2 < / b : _ x > < b : _ y > 4 3 9 . 3 3 3 3 3 3 < / b : _ y > < / L a b e l L o c a t i o n > < L o c a t i o n   x m l n s : b = " h t t p : / / s c h e m a s . d a t a c o n t r a c t . o r g / 2 0 0 4 / 0 7 / S y s t e m . W i n d o w s " > < b : _ x > 8 3 1 . 5 1 9 0 5 2 8 3 8 3 2 9 1 2 < / b : _ x > < b : _ y > 4 4 7 . 3 3 3 3 3 3 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 R e l a t i o n s h i p s \ & l t ; T a b l e s \ F a c t o r d e r s \ C o l u m n s \ S h i p p e r I D & g t ; - & l t ; T a b l e s \ D i m S h i p p e r s \ C o l u m n s \ S h i p p e r N a m e & g t ; \ C r o s s F i l t e r 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 7 2 0 . 9 0 3 8 1 1 0 0 0 0 0 0 1 3 < / b : _ x > < b : _ y > 3 6 6 < / b : _ y > < / b : P o i n t > < b : P o i n t > < b : _ x > 7 2 0 . 9 0 3 8 1 1 < / b : _ x > < b : _ y > 4 4 5 . 3 3 3 3 3 3 < / b : _ y > < / b : P o i n t > < b : P o i n t > < b : _ x > 7 2 2 . 9 0 3 8 1 1 < / b : _ x > < b : _ y > 4 4 7 . 3 3 3 3 3 3 < / b : _ y > < / b : P o i n t > < b : P o i n t > < b : _ x > 8 1 5 . 5 1 9 0 5 2 8 3 8 3 2 9 1 2 < / b : _ x > < b : _ y > 4 4 7 . 3 3 3 3 3 3 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 A l l 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 C o l u m n s \ S u p p l i e r s C o u n t r y 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 D i m e n s i o n P r o d u c t 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 D i m e n s i o n P r o d u c t 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 C o l u m n s \ M u l t i p l i c a t i o n 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 D i m e n s i o n S u p p l i e r 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 D i m e n s i o n S u p p l i e r 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 C o l u m n s \ S u p p l i e r s C o u n t r y 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2 e d 0 5 1 3 d - c e 4 e - 4 6 3 d - b 1 3 0 - 2 5 7 3 4 4 d 1 d d e 7 "   x m l n s = " h t t p : / / s c h e m a s . m i c r o s o f t . c o m / D a t a M a s h u p " > A A A A A M Y F A A B Q S w M E F A A C A A g A k a R K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k a R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k S l l Y A u G s w A I A A I 0 M A A A T A B w A R m 9 y b X V s Y X M v U 2 V j d G l v b j E u b S C i G A A o o B Q A A A A A A A A A A A A A A A A A A A A A A A A A A A C 9 V k t r G z E Q v h v 8 H 4 Q C w S 7 G U C i 9 l B y C n U C g e d X p o R g f l N 1 x V q C V X E m b 1 I T 8 9 + q x D 2 m 9 b r J t 3 O S w 1 m g 1 3 8 w 3 3 2 h W Q a K p 4 G j h n x + / D A f D g c q I h B Q d 4 V P G 0 J x o g t E J Y q C H A 2 T + F q K Q C R j L 4 i e b 2 t 1 7 o m C E p 3 i C 8 J W Q O n u i P D W L 5 W 0 B c n u C k Q J m v K M P a C 1 F j u p X H i k 8 H Y 3 Y e o x X 4 4 l 3 f Y S / g Z A p W P S Z Y E X O l Y W + I / c M p u V W a R / 5 M C b P + N p a L + Y W f l Y o L f J q d Z Z v m N g C + N W N F G m R a L 9 w Z + a g C W X e s C g 2 G 0 Z r P 0 T D g 5 D b c i + j m 0 0 b Q s 2 o 3 s Y G U X A t n e 0 r U f q K 5 G B / n 1 P Z L L 5 z q u 3 z t i B c l w 5 u J E 0 g j K F 6 u c S t l + V 2 B V y t Q + A q c H f m Z T w c U L 6 f 2 b D W 5 y T R b l 9 1 l j q Q Q l 2 q C 6 5 A a n P 2 s m C a m l A S Y i X U F O w 0 T T 1 U V S u E W 6 9 O E J A k s 0 r x d K y M S J a O j 9 U E 6 e 0 G E C / y e 5 C h P n L x a D C v d Q Z y V y M L J 7 V K I v t j / O + y + W P h v V t z G O 9 S 1 C 5 i V / p h I e c 0 T y p F v r m U v V i t G y + m 7 f X G e N k t 4 7 z w m U K A N q d K U 5 7 o 0 b 6 4 J i j C 7 m Y o 8 N y i B 8 r 6 H p i d W E b d N 0 L A i G k W 2 5 o u r a 4 W 2 k 8 G P r u 8 Q e c F Y 6 V / 3 1 I 1 y A o d I 2 z + j 9 G y C m L V u x B R d J b / I L v e / H N l h F 3 2 1 Y G L E H V v 3 J 5 V R 0 Z X Z t P w 7 f r 8 s 2 K b U P 6 O s O q q O T B j O 0 O o Y 8 r s m 0 Q u t / d j L H L b j z J 7 m R 6 Y q O b S D n K u 5 8 0 P I L J n G 7 s j Z f t a v 1 N r G C 1 r H N O 1 6 I L r z 5 + m d 2 Y y d m B e C q 4 z 5 A r X i R w H Z 0 d N c y D E d W Z r b Y G 7 g a z h l + 7 A N n P N P P e k 3 B W h n 4 X u T I h d 2 q 7 X b 0 x + l h H + Y D x b a w N + J w l X a y F z H 4 L d j L 4 G a u T n 5 2 j 4 u g x T 8 / u l v 4 6 j S K x 8 Q 4 H 0 U 2 / 5 5 X D o + d 3 + v q y / V 9 6 1 i Q O v r 7 H w G 1 B L A Q I t A B Q A A g A I A J G k S l n f 1 O Q h p A A A A P U A A A A S A A A A A A A A A A A A A A A A A A A A A A B D b 2 5 m a W c v U G F j a 2 F n Z S 5 4 b W x Q S w E C L Q A U A A I A C A C R p E p Z D 8 r p q 6 Q A A A D p A A A A E w A A A A A A A A A A A A A A A A D w A A A A W 0 N v b n R l b n R f V H l w Z X N d L n h t b F B L A Q I t A B Q A A g A I A J G k S l l Y A u G s w A I A A I 0 M A A A T A A A A A A A A A A A A A A A A A O E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5 Z A A A A A A A A v F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W E x N D Z m O C 1 l O D E 4 L T R m Z T k t Y W V k M C 1 l O D M 5 Z j Y 3 Z m U x Y 2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U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T o y M z o z N i 4 2 N D Y 2 M z c y W i I g L z 4 8 R W 5 0 c n k g V H l w Z T 0 i R m l s b E N v b H V t b l R 5 c G V z I i B W Y W x 1 Z T 0 i c 0 F n S U N B Z 0 l D Q W d J R 0 J n W U d C Z 0 l Q Q m d Z R 0 J n W U d C d z 0 9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1 B y b 2 R 1 Y 3 R J R C Z x d W 9 0 O y w m c X V v d D t P c m R l c k R l d G F p b E l E J n F 1 b 3 Q 7 L C Z x d W 9 0 O 1 N 1 c H B s a W V y S U Q m c X V v d D s s J n F 1 b 3 Q 7 Q 2 F 0 Z W d v c n l J R C Z x d W 9 0 O y w m c X V v d D t T a G l w c G V y S U Q m c X V v d D s s J n F 1 b 3 Q 7 Q 3 V z d G 9 t Z X J z Q 2 l 0 e S Z x d W 9 0 O y w m c X V v d D t D d X N 0 b 2 1 l c n N D b 3 V u d H J 5 J n F 1 b 3 Q 7 L C Z x d W 9 0 O 0 x h c 3 R O Y W 1 l J n F 1 b 3 Q 7 L C Z x d W 9 0 O 0 Z p c n N 0 T m F t Z S Z x d W 9 0 O y w m c X V v d D t V b m l 0 J n F 1 b 3 Q 7 L C Z x d W 9 0 O 1 F 1 Y W 5 0 a X R 5 J n F 1 b 3 Q 7 L C Z x d W 9 0 O 1 B y a W N l J n F 1 b 3 Q 7 L C Z x d W 9 0 O 1 N 1 c H B s a W V y T m F t Z S Z x d W 9 0 O y w m c X V v d D t T a G l w c G V y T m F t Z S Z x d W 9 0 O y w m c X V v d D t T d X B w b G l l c k N p d H k m c X V v d D s s J n F 1 b 3 Q 7 U 3 V w c G x p Z X J z Q 2 9 1 b n R y e S Z x d W 9 0 O y w m c X V v d D t D Y X R l Z 2 9 y e U 5 h b W U m c X V v d D s s J n F 1 b 3 Q 7 U H J v Z H V j d E 5 h b W U m c X V v d D s s J n F 1 b 3 Q 7 T 3 J k Z X J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E Y X R h L 1 N v d X J j Z S 5 7 T 3 J k Z X J J R C w w f S Z x d W 9 0 O y w m c X V v d D t T Z W N 0 a W 9 u M S 9 B b G w g R G F 0 Y S 9 T b 3 V y Y 2 U u e 0 N 1 c 3 R v b W V y S U Q s M X 0 m c X V v d D s s J n F 1 b 3 Q 7 U 2 V j d G l v b j E v Q W x s I E R h d G E v U 2 9 1 c m N l L n t F b X B s b 3 l l Z U l E L D J 9 J n F 1 b 3 Q 7 L C Z x d W 9 0 O 1 N l Y 3 R p b 2 4 x L 0 F s b C B E Y X R h L 1 N v d X J j Z S 5 7 U H J v Z H V j d E l E L D N 9 J n F 1 b 3 Q 7 L C Z x d W 9 0 O 1 N l Y 3 R p b 2 4 x L 0 F s b C B E Y X R h L 1 N v d X J j Z S 5 7 T 3 J k Z X J E Z X R h a W x J R C w 0 f S Z x d W 9 0 O y w m c X V v d D t T Z W N 0 a W 9 u M S 9 B b G w g R G F 0 Y S 9 T b 3 V y Y 2 U u e 1 N 1 c H B s a W V y S U Q s N X 0 m c X V v d D s s J n F 1 b 3 Q 7 U 2 V j d G l v b j E v Q W x s I E R h d G E v U 2 9 1 c m N l L n t D Y X R l Z 2 9 y e U l E L D Z 9 J n F 1 b 3 Q 7 L C Z x d W 9 0 O 1 N l Y 3 R p b 2 4 x L 0 F s b C B E Y X R h L 1 N v d X J j Z S 5 7 U 2 h p c H B l c k l E L D d 9 J n F 1 b 3 Q 7 L C Z x d W 9 0 O 1 N l Y 3 R p b 2 4 x L 0 F s b C B E Y X R h L 1 N v d X J j Z S 5 7 Q 3 V z d G 9 t Z X J z Q 2 l 0 e S w 4 f S Z x d W 9 0 O y w m c X V v d D t T Z W N 0 a W 9 u M S 9 B b G w g R G F 0 Y S 9 T b 3 V y Y 2 U u e 0 N 1 c 3 R v b W V y c 0 N v d W 5 0 c n k s O X 0 m c X V v d D s s J n F 1 b 3 Q 7 U 2 V j d G l v b j E v Q W x s I E R h d G E v U 2 9 1 c m N l L n t M Y X N 0 T m F t Z S w x M H 0 m c X V v d D s s J n F 1 b 3 Q 7 U 2 V j d G l v b j E v Q W x s I E R h d G E v U 2 9 1 c m N l L n t G a X J z d E 5 h b W U s M T F 9 J n F 1 b 3 Q 7 L C Z x d W 9 0 O 1 N l Y 3 R p b 2 4 x L 0 F s b C B E Y X R h L 1 N v d X J j Z S 5 7 V W 5 p d C w x M 3 0 m c X V v d D s s J n F 1 b 3 Q 7 U 2 V j d G l v b j E v Q W x s I E R h d G E v U 2 9 1 c m N l L n t R d W F u d G l 0 e S w x M n 0 m c X V v d D s s J n F 1 b 3 Q 7 U 2 V j d G l v b j E v Q W x s I E R h d G E v U 2 9 1 c m N l L n t Q c m l j Z S w x N H 0 m c X V v d D s s J n F 1 b 3 Q 7 U 2 V j d G l v b j E v Q W x s I E R h d G E v U 2 9 1 c m N l L n t T d X B w b G l l c k 5 h b W U s M T V 9 J n F 1 b 3 Q 7 L C Z x d W 9 0 O 1 N l Y 3 R p b 2 4 x L 0 F s b C B E Y X R h L 1 N v d X J j Z S 5 7 U 2 h p c H B l c k 5 h b W U s M T Z 9 J n F 1 b 3 Q 7 L C Z x d W 9 0 O 1 N l Y 3 R p b 2 4 x L 0 F s b C B E Y X R h L 1 N v d X J j Z S 5 7 U 3 V w c G x p Z X J D a X R 5 L D E 3 f S Z x d W 9 0 O y w m c X V v d D t T Z W N 0 a W 9 u M S 9 B b G w g R G F 0 Y S 9 T b 3 V y Y 2 U u e 1 N 1 c H B s a W V y c 0 N v d W 5 0 c n k s M T h 9 J n F 1 b 3 Q 7 L C Z x d W 9 0 O 1 N l Y 3 R p b 2 4 x L 0 F s b C B E Y X R h L 1 N v d X J j Z S 5 7 Q 2 F 0 Z W d v c n l O Y W 1 l L D E 5 f S Z x d W 9 0 O y w m c X V v d D t T Z W N 0 a W 9 u M S 9 B b G w g R G F 0 Y S 9 T b 3 V y Y 2 U u e 1 B y b 2 R 1 Y 3 R O Y W 1 l L D I w f S Z x d W 9 0 O y w m c X V v d D t T Z W N 0 a W 9 u M S 9 B b G w g R G F 0 Y S 9 T b 3 V y Y 2 U u e 0 9 y Z G V y R G F 0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F s b C B E Y X R h L 1 N v d X J j Z S 5 7 T 3 J k Z X J J R C w w f S Z x d W 9 0 O y w m c X V v d D t T Z W N 0 a W 9 u M S 9 B b G w g R G F 0 Y S 9 T b 3 V y Y 2 U u e 0 N 1 c 3 R v b W V y S U Q s M X 0 m c X V v d D s s J n F 1 b 3 Q 7 U 2 V j d G l v b j E v Q W x s I E R h d G E v U 2 9 1 c m N l L n t F b X B s b 3 l l Z U l E L D J 9 J n F 1 b 3 Q 7 L C Z x d W 9 0 O 1 N l Y 3 R p b 2 4 x L 0 F s b C B E Y X R h L 1 N v d X J j Z S 5 7 U H J v Z H V j d E l E L D N 9 J n F 1 b 3 Q 7 L C Z x d W 9 0 O 1 N l Y 3 R p b 2 4 x L 0 F s b C B E Y X R h L 1 N v d X J j Z S 5 7 T 3 J k Z X J E Z X R h a W x J R C w 0 f S Z x d W 9 0 O y w m c X V v d D t T Z W N 0 a W 9 u M S 9 B b G w g R G F 0 Y S 9 T b 3 V y Y 2 U u e 1 N 1 c H B s a W V y S U Q s N X 0 m c X V v d D s s J n F 1 b 3 Q 7 U 2 V j d G l v b j E v Q W x s I E R h d G E v U 2 9 1 c m N l L n t D Y X R l Z 2 9 y e U l E L D Z 9 J n F 1 b 3 Q 7 L C Z x d W 9 0 O 1 N l Y 3 R p b 2 4 x L 0 F s b C B E Y X R h L 1 N v d X J j Z S 5 7 U 2 h p c H B l c k l E L D d 9 J n F 1 b 3 Q 7 L C Z x d W 9 0 O 1 N l Y 3 R p b 2 4 x L 0 F s b C B E Y X R h L 1 N v d X J j Z S 5 7 Q 3 V z d G 9 t Z X J z Q 2 l 0 e S w 4 f S Z x d W 9 0 O y w m c X V v d D t T Z W N 0 a W 9 u M S 9 B b G w g R G F 0 Y S 9 T b 3 V y Y 2 U u e 0 N 1 c 3 R v b W V y c 0 N v d W 5 0 c n k s O X 0 m c X V v d D s s J n F 1 b 3 Q 7 U 2 V j d G l v b j E v Q W x s I E R h d G E v U 2 9 1 c m N l L n t M Y X N 0 T m F t Z S w x M H 0 m c X V v d D s s J n F 1 b 3 Q 7 U 2 V j d G l v b j E v Q W x s I E R h d G E v U 2 9 1 c m N l L n t G a X J z d E 5 h b W U s M T F 9 J n F 1 b 3 Q 7 L C Z x d W 9 0 O 1 N l Y 3 R p b 2 4 x L 0 F s b C B E Y X R h L 1 N v d X J j Z S 5 7 V W 5 p d C w x M 3 0 m c X V v d D s s J n F 1 b 3 Q 7 U 2 V j d G l v b j E v Q W x s I E R h d G E v U 2 9 1 c m N l L n t R d W F u d G l 0 e S w x M n 0 m c X V v d D s s J n F 1 b 3 Q 7 U 2 V j d G l v b j E v Q W x s I E R h d G E v U 2 9 1 c m N l L n t Q c m l j Z S w x N H 0 m c X V v d D s s J n F 1 b 3 Q 7 U 2 V j d G l v b j E v Q W x s I E R h d G E v U 2 9 1 c m N l L n t T d X B w b G l l c k 5 h b W U s M T V 9 J n F 1 b 3 Q 7 L C Z x d W 9 0 O 1 N l Y 3 R p b 2 4 x L 0 F s b C B E Y X R h L 1 N v d X J j Z S 5 7 U 2 h p c H B l c k 5 h b W U s M T Z 9 J n F 1 b 3 Q 7 L C Z x d W 9 0 O 1 N l Y 3 R p b 2 4 x L 0 F s b C B E Y X R h L 1 N v d X J j Z S 5 7 U 3 V w c G x p Z X J D a X R 5 L D E 3 f S Z x d W 9 0 O y w m c X V v d D t T Z W N 0 a W 9 u M S 9 B b G w g R G F 0 Y S 9 T b 3 V y Y 2 U u e 1 N 1 c H B s a W V y c 0 N v d W 5 0 c n k s M T h 9 J n F 1 b 3 Q 7 L C Z x d W 9 0 O 1 N l Y 3 R p b 2 4 x L 0 F s b C B E Y X R h L 1 N v d X J j Z S 5 7 Q 2 F 0 Z W d v c n l O Y W 1 l L D E 5 f S Z x d W 9 0 O y w m c X V v d D t T Z W N 0 a W 9 u M S 9 B b G w g R G F 0 Y S 9 T b 3 V y Y 2 U u e 1 B y b 2 R 1 Y 3 R O Y W 1 l L D I w f S Z x d W 9 0 O y w m c X V v d D t T Z W N 0 a W 9 u M S 9 B b G w g R G F 0 Y S 9 T b 3 V y Y 2 U u e 0 9 y Z G V y R G F 0 Z S w y M X 0 m c X V v d D t d L C Z x d W 9 0 O 1 J l b G F 0 a W 9 u c 2 h p c E l u Z m 8 m c X V v d D s 6 W 1 1 9 I i A v P j x F b n R y e S B U e X B l P S J B Z G R l Z F R v R G F 0 Y U 1 v Z G V s I i B W Y W x 1 Z T 0 i b D E i I C 8 + P E V u d H J 5 I F R 5 c G U 9 I l B p d m 9 0 T 2 J q Z W N 0 T m F t Z S I g V m F s d W U 9 I n N Q a X Z v d C B U Y W J s Z S F Q a X Z v d F R h Y m x l N S I g L z 4 8 L 1 N 0 Y W J s Z U V u d H J p Z X M + P C 9 J d G V t P j x J d G V t P j x J d G V t T G 9 j Y X R p b 2 4 + P E l 0 Z W 1 U e X B l P k Z v c m 1 1 b G E 8 L 0 l 0 Z W 1 U e X B l P j x J d G V t U G F 0 a D 5 T Z W N 0 a W 9 u M S 9 B b G w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v c m R l c n M 8 L 0 l 0 Z W 1 Q Y X R o P j w v S X R l b U x v Y 2 F 0 a W 9 u P j x T d G F i b G V F b n R y a W V z P j x F b n R y e S B U e X B l P S J R d W V y e U l E I i B W Y W x 1 Z T 0 i c 2 R h Y j V m N z l i L T V k M m Y t N G Z j M y 1 h N 2 I z L T g z Y z g 4 N T R m N T Z j O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Q a X Z v d C B U Y W J s Z S F Q a X Z v d F R h Y m x l M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1 B y b 2 R 1 Y 3 R J R C Z x d W 9 0 O y w m c X V v d D t P c m R l c k R l d G F p b E l E J n F 1 b 3 Q 7 L C Z x d W 9 0 O 1 N 1 c H B s a W V y S U Q m c X V v d D s s J n F 1 b 3 Q 7 Q 2 F 0 Z W d v c n l J R C Z x d W 9 0 O y w m c X V v d D t T a G l w c G V y S U Q m c X V v d D s s J n F 1 b 3 Q 7 V W 5 p d C Z x d W 9 0 O y w m c X V v d D t R d W F u d G l 0 e S Z x d W 9 0 O y w m c X V v d D t Q c m l j Z S Z x d W 9 0 O y w m c X V v d D t P c m R l c k R h d G U m c X V v d D s s J n F 1 b 3 Q 7 T X V s d G l w b G l j Y X R p b 2 4 m c X V v d D t d I i A v P j x F b n R y e S B U e X B l P S J G a W x s Q 2 9 s d W 1 u V H l w Z X M i I F Z h b H V l P S J z Q W d J Q 0 F n S U N B Z 0 l H Q W d R S E J R P T 0 i I C 8 + P E V u d H J 5 I F R 5 c G U 9 I k Z p b G x M Y X N 0 V X B k Y X R l Z C I g V m F s d W U 9 I m Q y M D I 0 L T E w L T E w V D A 1 O j I z O j M 2 L j Y 1 M T Y y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g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E Y X R h L 1 N v d X J j Z S 5 7 T 3 J k Z X J J R C w w f S Z x d W 9 0 O y w m c X V v d D t T Z W N 0 a W 9 u M S 9 B b G w g R G F 0 Y S 9 T b 3 V y Y 2 U u e 0 N 1 c 3 R v b W V y S U Q s M X 0 m c X V v d D s s J n F 1 b 3 Q 7 U 2 V j d G l v b j E v Q W x s I E R h d G E v U 2 9 1 c m N l L n t F b X B s b 3 l l Z U l E L D J 9 J n F 1 b 3 Q 7 L C Z x d W 9 0 O 1 N l Y 3 R p b 2 4 x L 0 F s b C B E Y X R h L 1 N v d X J j Z S 5 7 U H J v Z H V j d E l E L D N 9 J n F 1 b 3 Q 7 L C Z x d W 9 0 O 1 N l Y 3 R p b 2 4 x L 0 F s b C B E Y X R h L 1 N v d X J j Z S 5 7 T 3 J k Z X J E Z X R h a W x J R C w 0 f S Z x d W 9 0 O y w m c X V v d D t T Z W N 0 a W 9 u M S 9 B b G w g R G F 0 Y S 9 T b 3 V y Y 2 U u e 1 N 1 c H B s a W V y S U Q s N X 0 m c X V v d D s s J n F 1 b 3 Q 7 U 2 V j d G l v b j E v Q W x s I E R h d G E v U 2 9 1 c m N l L n t D Y X R l Z 2 9 y e U l E L D Z 9 J n F 1 b 3 Q 7 L C Z x d W 9 0 O 1 N l Y 3 R p b 2 4 x L 0 F s b C B E Y X R h L 1 N v d X J j Z S 5 7 U 2 h p c H B l c k l E L D d 9 J n F 1 b 3 Q 7 L C Z x d W 9 0 O 1 N l Y 3 R p b 2 4 x L 0 F s b C B E Y X R h L 1 N v d X J j Z S 5 7 V W 5 p d C w x M 3 0 m c X V v d D s s J n F 1 b 3 Q 7 U 2 V j d G l v b j E v Q W x s I E R h d G E v U 2 9 1 c m N l L n t R d W F u d G l 0 e S w x M n 0 m c X V v d D s s J n F 1 b 3 Q 7 U 2 V j d G l v b j E v Q W x s I E R h d G E v U 2 9 1 c m N l L n t Q c m l j Z S w x N H 0 m c X V v d D s s J n F 1 b 3 Q 7 U 2 V j d G l v b j E v Q W x s I E R h d G E v U 2 9 1 c m N l L n t P c m R l c k R h d G U s M j F 9 J n F 1 b 3 Q 7 L C Z x d W 9 0 O 1 N l Y 3 R p b 2 4 x L 0 Z h Y 3 R v c m R l c n M v S W 5 z Z X J 0 Z W Q g T X V s d G l w b G l j Y X R p b 2 4 u e 0 1 1 b H R p c G x p Y 2 F 0 a W 9 u L D I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x s I E R h d G E v U 2 9 1 c m N l L n t P c m R l c k l E L D B 9 J n F 1 b 3 Q 7 L C Z x d W 9 0 O 1 N l Y 3 R p b 2 4 x L 0 F s b C B E Y X R h L 1 N v d X J j Z S 5 7 Q 3 V z d G 9 t Z X J J R C w x f S Z x d W 9 0 O y w m c X V v d D t T Z W N 0 a W 9 u M S 9 B b G w g R G F 0 Y S 9 T b 3 V y Y 2 U u e 0 V t c G x v e W V l S U Q s M n 0 m c X V v d D s s J n F 1 b 3 Q 7 U 2 V j d G l v b j E v Q W x s I E R h d G E v U 2 9 1 c m N l L n t Q c m 9 k d W N 0 S U Q s M 3 0 m c X V v d D s s J n F 1 b 3 Q 7 U 2 V j d G l v b j E v Q W x s I E R h d G E v U 2 9 1 c m N l L n t P c m R l c k R l d G F p b E l E L D R 9 J n F 1 b 3 Q 7 L C Z x d W 9 0 O 1 N l Y 3 R p b 2 4 x L 0 F s b C B E Y X R h L 1 N v d X J j Z S 5 7 U 3 V w c G x p Z X J J R C w 1 f S Z x d W 9 0 O y w m c X V v d D t T Z W N 0 a W 9 u M S 9 B b G w g R G F 0 Y S 9 T b 3 V y Y 2 U u e 0 N h d G V n b 3 J 5 S U Q s N n 0 m c X V v d D s s J n F 1 b 3 Q 7 U 2 V j d G l v b j E v Q W x s I E R h d G E v U 2 9 1 c m N l L n t T a G l w c G V y S U Q s N 3 0 m c X V v d D s s J n F 1 b 3 Q 7 U 2 V j d G l v b j E v Q W x s I E R h d G E v U 2 9 1 c m N l L n t V b m l 0 L D E z f S Z x d W 9 0 O y w m c X V v d D t T Z W N 0 a W 9 u M S 9 B b G w g R G F 0 Y S 9 T b 3 V y Y 2 U u e 1 F 1 Y W 5 0 a X R 5 L D E y f S Z x d W 9 0 O y w m c X V v d D t T Z W N 0 a W 9 u M S 9 B b G w g R G F 0 Y S 9 T b 3 V y Y 2 U u e 1 B y a W N l L D E 0 f S Z x d W 9 0 O y w m c X V v d D t T Z W N 0 a W 9 u M S 9 B b G w g R G F 0 Y S 9 T b 3 V y Y 2 U u e 0 9 y Z G V y R G F 0 Z S w y M X 0 m c X V v d D s s J n F 1 b 3 Q 7 U 2 V j d G l v b j E v R m F j d G 9 y Z G V y c y 9 J b n N l c n R l Z C B N d W x 0 a X B s a W N h d G l v b i 5 7 T X V s d G l w b G l j Y X R p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v c m R l c n M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N 1 c 3 R v b W V y c z w v S X R l b V B h d G g + P C 9 J d G V t T G 9 j Y X R p b 2 4 + P F N 0 Y W J s Z U V u d H J p Z X M + P E V u d H J 5 I F R 5 c G U 9 I l F 1 Z X J 5 S U Q i I F Z h b H V l P S J z N D I 0 N T c 4 Z W Y t O W U 3 O C 0 0 O T J j L W E z O T M t Y T I 0 N z I 1 O G U 1 M D F h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F R h Y m x l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1 O j I z O j M 2 L j Y 1 N j U 4 O D N a I i A v P j x F b n R y e S B U e X B l P S J G a W x s Q 2 9 s d W 1 u V H l w Z X M i I F Z h b H V l P S J z Q W d Z R y I g L z 4 8 R W 5 0 c n k g V H l w Z T 0 i R m l s b E N v b H V t b k 5 h b W V z I i B W Y W x 1 Z T 0 i c 1 s m c X V v d D t D d X N 0 b 2 1 l c k l E J n F 1 b 3 Q 7 L C Z x d W 9 0 O 0 N 1 c 3 R v b W V y c 0 N p d H k m c X V v d D s s J n F 1 b 3 Q 7 Q 3 V z d G 9 t Z X J z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1 c 3 R v b W V y S U Q m c X V v d D t d L C Z x d W 9 0 O 3 F 1 Z X J 5 U m V s Y X R p b 2 5 z a G l w c y Z x d W 9 0 O z p b X S w m c X V v d D t j b 2 x 1 b W 5 J Z G V u d G l 0 a W V z J n F 1 b 3 Q 7 O l s m c X V v d D t T Z W N 0 a W 9 u M S 9 B b G w g R G F 0 Y S 9 T b 3 V y Y 2 U u e 0 N 1 c 3 R v b W V y S U Q s M X 0 m c X V v d D s s J n F 1 b 3 Q 7 U 2 V j d G l v b j E v Q W x s I E R h d G E v U 2 9 1 c m N l L n t D d X N 0 b 2 1 l c n N D a X R 5 L D h 9 J n F 1 b 3 Q 7 L C Z x d W 9 0 O 1 N l Y 3 R p b 2 4 x L 0 F s b C B E Y X R h L 1 N v d X J j Z S 5 7 Q 3 V z d G 9 t Z X J z Q 2 9 1 b n R y e S w 5 f S Z x d W 9 0 O 1 0 s J n F 1 b 3 Q 7 Q 2 9 s d W 1 u Q 2 9 1 b n Q m c X V v d D s 6 M y w m c X V v d D t L Z X l D b 2 x 1 b W 5 O Y W 1 l c y Z x d W 9 0 O z p b J n F 1 b 3 Q 7 Q 3 V z d G 9 t Z X J J R C Z x d W 9 0 O 1 0 s J n F 1 b 3 Q 7 Q 2 9 s d W 1 u S W R l b n R p d G l l c y Z x d W 9 0 O z p b J n F 1 b 3 Q 7 U 2 V j d G l v b j E v Q W x s I E R h d G E v U 2 9 1 c m N l L n t D d X N 0 b 2 1 l c k l E L D F 9 J n F 1 b 3 Q 7 L C Z x d W 9 0 O 1 N l Y 3 R p b 2 4 x L 0 F s b C B E Y X R h L 1 N v d X J j Z S 5 7 Q 3 V z d G 9 t Z X J z Q 2 l 0 e S w 4 f S Z x d W 9 0 O y w m c X V v d D t T Z W N 0 a W 9 u M S 9 B b G w g R G F 0 Y S 9 T b 3 V y Y 2 U u e 0 N 1 c 3 R v b W V y c 0 N v d W 5 0 c n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W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X B s b 3 l l Z T w v S X R l b V B h d G g + P C 9 J d G V t T G 9 j Y X R p b 2 4 + P F N 0 Y W J s Z U V u d H J p Z X M + P E V u d H J 5 I F R 5 c G U 9 I l F 1 Z X J 5 S U Q i I F Z h b H V l P S J z Z T k x M W Z k O G Y t N G V l M C 0 0 N D c 4 L W I 4 N z g t Z W U x N z R j M m U 0 Z m V m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B p d m 9 0 I F R h Y m x l I V B p d m 9 0 V G F i b G U 3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U 6 M j M 6 M z Y u N j Y w N j E y M l o i I C 8 + P E V u d H J 5 I F R 5 c G U 9 I k Z p b G x D b 2 x 1 b W 5 U e X B l c y I g V m F s d W U 9 I n N B Z 1 l H Q U E 9 P S I g L z 4 8 R W 5 0 c n k g V H l w Z T 0 i R m l s b E N v b H V t b k 5 h b W V z I i B W Y W x 1 Z T 0 i c 1 s m c X V v d D t F b X B s b 3 l l Z U l E J n F 1 b 3 Q 7 L C Z x d W 9 0 O 0 x h c 3 R O Y W 1 l J n F 1 b 3 Q 7 L C Z x d W 9 0 O 0 Z p c n N 0 T m F t Z S Z x d W 9 0 O y w m c X V v d D t F T V A g R n V s b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F b X B s b 3 l l Z U l E J n F 1 b 3 Q 7 X S w m c X V v d D t x d W V y e V J l b G F 0 a W 9 u c 2 h p c H M m c X V v d D s 6 W 1 0 s J n F 1 b 3 Q 7 Y 2 9 s d W 1 u S W R l b n R p d G l l c y Z x d W 9 0 O z p b J n F 1 b 3 Q 7 U 2 V j d G l v b j E v Q W x s I E R h d G E v U 2 9 1 c m N l L n t F b X B s b 3 l l Z U l E L D J 9 J n F 1 b 3 Q 7 L C Z x d W 9 0 O 1 N l Y 3 R p b 2 4 x L 0 F s b C B E Y X R h L 1 N v d X J j Z S 5 7 T G F z d E 5 h b W U s M T B 9 J n F 1 b 3 Q 7 L C Z x d W 9 0 O 1 N l Y 3 R p b 2 4 x L 0 F s b C B E Y X R h L 1 N v d X J j Z S 5 7 R m l y c 3 R O Y W 1 l L D E x f S Z x d W 9 0 O y w m c X V v d D t T Z W N 0 a W 9 u M S 9 E a W 1 l b X B s b 3 l l Z S 9 B Z G R l Z C B D d X N 0 b 2 0 u e 0 V N U C B G d W x s T m F t Z S w z f S Z x d W 9 0 O 1 0 s J n F 1 b 3 Q 7 Q 2 9 s d W 1 u Q 2 9 1 b n Q m c X V v d D s 6 N C w m c X V v d D t L Z X l D b 2 x 1 b W 5 O Y W 1 l c y Z x d W 9 0 O z p b J n F 1 b 3 Q 7 R W 1 w b G 9 5 Z W V J R C Z x d W 9 0 O 1 0 s J n F 1 b 3 Q 7 Q 2 9 s d W 1 u S W R l b n R p d G l l c y Z x d W 9 0 O z p b J n F 1 b 3 Q 7 U 2 V j d G l v b j E v Q W x s I E R h d G E v U 2 9 1 c m N l L n t F b X B s b 3 l l Z U l E L D J 9 J n F 1 b 3 Q 7 L C Z x d W 9 0 O 1 N l Y 3 R p b 2 4 x L 0 F s b C B E Y X R h L 1 N v d X J j Z S 5 7 T G F z d E 5 h b W U s M T B 9 J n F 1 b 3 Q 7 L C Z x d W 9 0 O 1 N l Y 3 R p b 2 4 x L 0 F s b C B E Y X R h L 1 N v d X J j Z S 5 7 R m l y c 3 R O Y W 1 l L D E x f S Z x d W 9 0 O y w m c X V v d D t T Z W N 0 a W 9 u M S 9 E a W 1 l b X B s b 3 l l Z S 9 B Z G R l Z C B D d X N 0 b 2 0 u e 0 V N U C B G d W x s T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Z W 1 w b G 9 5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Y 3 V z d G 9 t Z X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X B s b 3 l l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1 w b G 9 5 Z W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5 Q c m 9 k d W N 0 P C 9 J d G V t U G F 0 a D 4 8 L 0 l 0 Z W 1 M b 2 N h d G l v b j 4 8 U 3 R h Y m x l R W 5 0 c m l l c z 4 8 R W 5 0 c n k g V H l w Z T 0 i U X V l c n l J R C I g V m F s d W U 9 I n N i M j I x Z T F m Y i 1 l O W Z i L T Q 5 Z D g t O D d i Z C 0 w N W E 1 M D l j N j g 1 Z m Y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G l 2 b 3 Q g V G F i b G U h U G l 2 b 3 R U Y W J s Z T g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U 6 M j M 6 M z Y u N j Y 1 N T k 2 N V o i I C 8 + P E V u d H J 5 I F R 5 c G U 9 I k Z p b G x D b 2 x 1 b W 5 U e X B l c y I g V m F s d W U 9 I n N B Z 0 l H Q m d Z P S I g L z 4 8 R W 5 0 c n k g V H l w Z T 0 i R m l s b E N v b H V t b k 5 h b W V z I i B W Y W x 1 Z T 0 i c 1 s m c X V v d D t Q c m 9 k d W N 0 S U Q m c X V v d D s s J n F 1 b 3 Q 7 Q 2 F 0 Z W d v c n l J R C Z x d W 9 0 O y w m c X V v d D t V b m l 0 J n F 1 b 3 Q 7 L C Z x d W 9 0 O 0 N h d G V n b 3 J 5 T m F t Z S Z x d W 9 0 O y w m c X V v d D t Q c m 9 k d W N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y b 2 R 1 Y 3 R J R C Z x d W 9 0 O 1 0 s J n F 1 b 3 Q 7 c X V l c n l S Z W x h d G l v b n N o a X B z J n F 1 b 3 Q 7 O l t d L C Z x d W 9 0 O 2 N v b H V t b k l k Z W 5 0 a X R p Z X M m c X V v d D s 6 W y Z x d W 9 0 O 1 N l Y 3 R p b 2 4 x L 0 F s b C B E Y X R h L 1 N v d X J j Z S 5 7 U H J v Z H V j d E l E L D N 9 J n F 1 b 3 Q 7 L C Z x d W 9 0 O 1 N l Y 3 R p b 2 4 x L 0 F s b C B E Y X R h L 1 N v d X J j Z S 5 7 Q 2 F 0 Z W d v c n l J R C w 2 f S Z x d W 9 0 O y w m c X V v d D t T Z W N 0 a W 9 u M S 9 B b G w g R G F 0 Y S 9 T b 3 V y Y 2 U u e 1 V u a X Q s M T N 9 J n F 1 b 3 Q 7 L C Z x d W 9 0 O 1 N l Y 3 R p b 2 4 x L 0 F s b C B E Y X R h L 1 N v d X J j Z S 5 7 Q 2 F 0 Z W d v c n l O Y W 1 l L D E 5 f S Z x d W 9 0 O y w m c X V v d D t T Z W N 0 a W 9 u M S 9 B b G w g R G F 0 Y S 9 T b 3 V y Y 2 U u e 1 B y b 2 R 1 Y 3 R O Y W 1 l L D I w f S Z x d W 9 0 O 1 0 s J n F 1 b 3 Q 7 Q 2 9 s d W 1 u Q 2 9 1 b n Q m c X V v d D s 6 N S w m c X V v d D t L Z X l D b 2 x 1 b W 5 O Y W 1 l c y Z x d W 9 0 O z p b J n F 1 b 3 Q 7 U H J v Z H V j d E l E J n F 1 b 3 Q 7 X S w m c X V v d D t D b 2 x 1 b W 5 J Z G V u d G l 0 a W V z J n F 1 b 3 Q 7 O l s m c X V v d D t T Z W N 0 a W 9 u M S 9 B b G w g R G F 0 Y S 9 T b 3 V y Y 2 U u e 1 B y b 2 R 1 Y 3 R J R C w z f S Z x d W 9 0 O y w m c X V v d D t T Z W N 0 a W 9 u M S 9 B b G w g R G F 0 Y S 9 T b 3 V y Y 2 U u e 0 N h d G V n b 3 J 5 S U Q s N n 0 m c X V v d D s s J n F 1 b 3 Q 7 U 2 V j d G l v b j E v Q W x s I E R h d G E v U 2 9 1 c m N l L n t V b m l 0 L D E z f S Z x d W 9 0 O y w m c X V v d D t T Z W N 0 a W 9 u M S 9 B b G w g R G F 0 Y S 9 T b 3 V y Y 2 U u e 0 N h d G V n b 3 J 5 T m F t Z S w x O X 0 m c X V v d D s s J n F 1 b 3 Q 7 U 2 V j d G l v b j E v Q W x s I E R h d G E v U 2 9 1 c m N l L n t Q c m 9 k d W N 0 T m F t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W V u c 2 l v b l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U H J v Z H V j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U 3 V w c G x p Z X I 8 L 0 l 0 Z W 1 Q Y X R o P j w v S X R l b U x v Y 2 F 0 a W 9 u P j x T d G F i b G V F b n R y a W V z P j x F b n R y e S B U e X B l P S J R d W V y e U l E I i B W Y W x 1 Z T 0 i c 2 V m Y z Y 5 M W R m L W Q x N T k t N D Z k Y S 1 h O T Q 3 L T I 5 M D d j Y T k 4 N j g 2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T o y M z o z N i 4 2 O T I 2 M T k 5 W i I g L z 4 8 R W 5 0 c n k g V H l w Z T 0 i R m l s b E N v b H V t b l R 5 c G V z I i B W Y W x 1 Z T 0 i c 0 J n W U d B Z z 0 9 I i A v P j x F b n R y e S B U e X B l P S J G a W x s Q 2 9 s d W 1 u T m F t Z X M i I F Z h b H V l P S J z W y Z x d W 9 0 O 1 N 1 c H B s a W V y T m F t Z S Z x d W 9 0 O y w m c X V v d D t T d X B w b G l l c n N D b 3 V u d H J 5 J n F 1 b 3 Q 7 L C Z x d W 9 0 O 1 N 1 c H B s a W V y Q 2 l 0 e S Z x d W 9 0 O y w m c X V v d D t T d X B w b G l l c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3 V w c G x p Z X J J R C Z x d W 9 0 O 1 0 s J n F 1 b 3 Q 7 c X V l c n l S Z W x h d G l v b n N o a X B z J n F 1 b 3 Q 7 O l t d L C Z x d W 9 0 O 2 N v b H V t b k l k Z W 5 0 a X R p Z X M m c X V v d D s 6 W y Z x d W 9 0 O 1 N l Y 3 R p b 2 4 x L 0 F s b C B E Y X R h L 1 N v d X J j Z S 5 7 U 3 V w c G x p Z X J O Y W 1 l L D E 1 f S Z x d W 9 0 O y w m c X V v d D t T Z W N 0 a W 9 u M S 9 B b G w g R G F 0 Y S 9 T b 3 V y Y 2 U u e 1 N 1 c H B s a W V y c 0 N v d W 5 0 c n k s M T h 9 J n F 1 b 3 Q 7 L C Z x d W 9 0 O 1 N l Y 3 R p b 2 4 x L 0 F s b C B E Y X R h L 1 N v d X J j Z S 5 7 U 3 V w c G x p Z X J D a X R 5 L D E 3 f S Z x d W 9 0 O y w m c X V v d D t T Z W N 0 a W 9 u M S 9 B b G w g R G F 0 Y S 9 T b 3 V y Y 2 U u e 1 N 1 c H B s a W V y S U Q s N X 0 m c X V v d D t d L C Z x d W 9 0 O 0 N v b H V t b k N v d W 5 0 J n F 1 b 3 Q 7 O j Q s J n F 1 b 3 Q 7 S 2 V 5 Q 2 9 s d W 1 u T m F t Z X M m c X V v d D s 6 W y Z x d W 9 0 O 1 N 1 c H B s a W V y S U Q m c X V v d D t d L C Z x d W 9 0 O 0 N v b H V t b k l k Z W 5 0 a X R p Z X M m c X V v d D s 6 W y Z x d W 9 0 O 1 N l Y 3 R p b 2 4 x L 0 F s b C B E Y X R h L 1 N v d X J j Z S 5 7 U 3 V w c G x p Z X J O Y W 1 l L D E 1 f S Z x d W 9 0 O y w m c X V v d D t T Z W N 0 a W 9 u M S 9 B b G w g R G F 0 Y S 9 T b 3 V y Y 2 U u e 1 N 1 c H B s a W V y c 0 N v d W 5 0 c n k s M T h 9 J n F 1 b 3 Q 7 L C Z x d W 9 0 O 1 N l Y 3 R p b 2 4 x L 0 F s b C B E Y X R h L 1 N v d X J j Z S 5 7 U 3 V w c G x p Z X J D a X R 5 L D E 3 f S Z x d W 9 0 O y w m c X V v d D t T Z W N 0 a W 9 u M S 9 B b G w g R G F 0 Y S 9 T b 3 V y Y 2 U u e 1 N 1 c H B s a W V y S U Q s N X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l t Z W 5 z a W 9 u U 3 V w c G x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G 9 y Z G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T w v S X R l b V B h d G g + P C 9 J d G V t T G 9 j Y X R p b 2 4 + P F N 0 Y W J s Z U V u d H J p Z X M + P E V u d H J 5 I F R 5 c G U 9 I l F 1 Z X J 5 S U Q i I F Z h b H V l P S J z N D g 5 O D A 4 Z T A t M z E 1 N C 0 0 N m E 2 L T g w Y z I t Y W R k Z D g 2 Y z Y 3 O G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c m R l c k R h d G U m c X V v d D s s J n F 1 b 3 Q 7 W W V h c i Z x d W 9 0 O y w m c X V v d D t N b 2 5 0 a C B O Y W 1 l J n F 1 b 3 Q 7 L C Z x d W 9 0 O 1 F 1 Y X J 0 Z X I m c X V v d D t d I i A v P j x F b n R y e S B U e X B l P S J G a W x s Q 2 9 s d W 1 u V H l w Z X M i I F Z h b H V l P S J z Q 1 F N R 0 F 3 P T 0 i I C 8 + P E V u d H J 5 I F R 5 c G U 9 I k Z p b G x M Y X N 0 V X B k Y X R l Z C I g V m F s d W U 9 I m Q y M D I 0 L T E w L T E w V D A 1 O j I z O j M 2 L j Y 5 O D Y w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T 3 J k Z X J E Y X R l J n F 1 b 3 Q 7 X S w m c X V v d D t x d W V y e V J l b G F 0 a W 9 u c 2 h p c H M m c X V v d D s 6 W 1 0 s J n F 1 b 3 Q 7 Y 2 9 s d W 1 u S W R l b n R p d G l l c y Z x d W 9 0 O z p b J n F 1 b 3 Q 7 U 2 V j d G l v b j E v R G l t R G F 0 Z S 9 D a G F u Z 2 V k I F R 5 c G U u e 0 9 y Z G V y R G F 0 Z S w w f S Z x d W 9 0 O y w m c X V v d D t T Z W N 0 a W 9 u M S 9 E a W 1 E Y X R l L 0 l u c 2 V y d G V k I F l l Y X I u e 1 l l Y X I s M X 0 m c X V v d D s s J n F 1 b 3 Q 7 U 2 V j d G l v b j E v R G l t R G F 0 Z S 9 J b n N l c n R l Z C B N b 2 5 0 a C B O Y W 1 l L n t N b 2 5 0 a C B O Y W 1 l L D J 9 J n F 1 b 3 Q 7 L C Z x d W 9 0 O 1 N l Y 3 R p b 2 4 x L 0 R p b U R h d G U v S W 5 z Z X J 0 Z W Q g U X V h c n R l c i 5 7 U X V h c n R l c i w z f S Z x d W 9 0 O 1 0 s J n F 1 b 3 Q 7 Q 2 9 s d W 1 u Q 2 9 1 b n Q m c X V v d D s 6 N C w m c X V v d D t L Z X l D b 2 x 1 b W 5 O Y W 1 l c y Z x d W 9 0 O z p b J n F 1 b 3 Q 7 T 3 J k Z X J E Y X R l J n F 1 b 3 Q 7 X S w m c X V v d D t D b 2 x 1 b W 5 J Z G V u d G l 0 a W V z J n F 1 b 3 Q 7 O l s m c X V v d D t T Z W N 0 a W 9 u M S 9 E a W 1 E Y X R l L 0 N o Y W 5 n Z W Q g V H l w Z S 5 7 T 3 J k Z X J E Y X R l L D B 9 J n F 1 b 3 Q 7 L C Z x d W 9 0 O 1 N l Y 3 R p b 2 4 x L 0 R p b U R h d G U v S W 5 z Z X J 0 Z W Q g W W V h c i 5 7 W W V h c i w x f S Z x d W 9 0 O y w m c X V v d D t T Z W N 0 a W 9 u M S 9 E a W 1 E Y X R l L 0 l u c 2 V y d G V k I E 1 v b n R o I E 5 h b W U u e 0 1 v b n R o I E 5 h b W U s M n 0 m c X V v d D s s J n F 1 b 3 Q 7 U 2 V j d G l v b j E v R G l t R G F 0 Z S 9 J b n N l c n R l Z C B R d W F y d G V y L n t R d W F y d G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j d X N 0 b 2 1 l c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X B s b 3 l l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W V u c 2 l v b l B y b 2 R 1 Y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l b n N p b 2 5 T d X B w b G l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Z W 5 z a W 9 u U 3 V w c G x p Z X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a G l w c G V y c z w v S X R l b V B h d G g + P C 9 J d G V t T G 9 j Y X R p b 2 4 + P F N 0 Y W J s Z U V u d H J p Z X M + P E V u d H J 5 I F R 5 c G U 9 I l F 1 Z X J 5 S U Q i I F Z h b H V l P S J z M j M y Z W M 0 M D A t M z R m N y 0 0 Z D B l L W J j Y j I t N D V m M W Y 4 M T I 3 Y 2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z o z N j o z M i 4 y M T Q 0 M D Q z W i I g L z 4 8 R W 5 0 c n k g V H l w Z T 0 i R m l s b E N v b H V t b l R 5 c G V z I i B W Y W x 1 Z T 0 i c 0 J n S T 0 i I C 8 + P E V u d H J 5 I F R 5 c G U 9 I k Z p b G x D b 2 x 1 b W 5 O Y W 1 l c y I g V m F s d W U 9 I n N b J n F 1 b 3 Q 7 U 2 h p c H B l c k 5 h b W U m c X V v d D s s J n F 1 b 3 Q 7 U 2 h p c H B l c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2 h p c H B l c k l E J n F 1 b 3 Q 7 X S w m c X V v d D t x d W V y e V J l b G F 0 a W 9 u c 2 h p c H M m c X V v d D s 6 W 1 0 s J n F 1 b 3 Q 7 Y 2 9 s d W 1 u S W R l b n R p d G l l c y Z x d W 9 0 O z p b J n F 1 b 3 Q 7 U 2 V j d G l v b j E v Q W x s I E R h d G E v U 2 9 1 c m N l L n t T a G l w c G V y T m F t Z S w x N n 0 m c X V v d D s s J n F 1 b 3 Q 7 U 2 V j d G l v b j E v Q W x s I E R h d G E v U 2 9 1 c m N l L n t T a G l w c G V y S U Q s N 3 0 m c X V v d D t d L C Z x d W 9 0 O 0 N v b H V t b k N v d W 5 0 J n F 1 b 3 Q 7 O j I s J n F 1 b 3 Q 7 S 2 V 5 Q 2 9 s d W 1 u T m F t Z X M m c X V v d D s 6 W y Z x d W 9 0 O 1 N o a X B w Z X J J R C Z x d W 9 0 O 1 0 s J n F 1 b 3 Q 7 Q 2 9 s d W 1 u S W R l b n R p d G l l c y Z x d W 9 0 O z p b J n F 1 b 3 Q 7 U 2 V j d G l v b j E v Q W x s I E R h d G E v U 2 9 1 c m N l L n t T a G l w c G V y T m F t Z S w x N n 0 m c X V v d D s s J n F 1 b 3 Q 7 U 2 V j d G l v b j E v Q W x s I E R h d G E v U 2 9 1 c m N l L n t T a G l w c G V y S U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N o a X B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o a X B w Z X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a G l w c G V y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c 4 P g X H L y R r / z A K m M P e h m A A A A A A I A A A A A A B B m A A A A A Q A A I A A A A B e 9 Y m D 8 6 X O R F s d J i J u x f r u Y L V M b 3 j 5 z B V 4 j x R U K E b 3 w A A A A A A 6 A A A A A A g A A I A A A A H l f k M A W L K q D G M 9 o k w 5 Z M h E N N G 2 2 S o w h x k Z A b g K L 3 R Z p U A A A A L T m 2 2 O M Y s j T f o V w e G p l 0 5 0 0 Y p o x n s A f G M G X u 2 a n z R J l e 3 0 f u H I f p M S N E m Y n E g S s y b + L n M 4 w f S 5 U K V J U P 8 1 u O N V B w A E e J E 7 5 G j a E Z d A Q a g M v Q A A A A G 3 K b R t P k i 2 v / 4 6 o F F O S P + c R T j P p 0 A R Q q f 2 p N h x T l b 6 w t D i S Q W F B Z I u + N q L 8 m V O o n s E M L d x E C V M n 2 L W Z o b V o 0 h w = < / D a t a M a s h u p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D a t e _ c 9 6 a 8 5 9 9 - a 5 b 6 - 4 a 5 a - a 5 7 6 - 1 7 b e c f 3 0 8 5 5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 1 0 4 < / i n t > < / v a l u e > < / i t e m > < i t e m > < k e y > < s t r i n g > Y e a r < / s t r i n g > < / k e y > < v a l u e > < i n t > 6 5 < / i n t > < / v a l u e > < / i t e m > < i t e m > < k e y > < s t r i n g > M o n t h   N a m e < / s t r i n g > < / k e y > < v a l u e > < i n t > 1 2 1 < / i n t > < / v a l u e > < / i t e m > < i t e m > < k e y > < s t r i n g > Q u a r t e r < / s t r i n g > < / k e y > < v a l u e > < i n t > 8 5 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 Q u a r t e r 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 2 0 2 4 - 1 0 - 1 0 T 2 3 : 2 1 : 2 0 . 4 3 8 6 4 0 2 + 0 3 : 0 0 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e n s i o n P r o d u c t _ 0 e d 3 1 5 9 4 - 1 8 0 0 - 4 6 3 7 - 8 b 8 2 - 5 6 1 d a 9 1 4 1 4 d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 1 0 1 < / i n t > < / v a l u e > < / i t e m > < i t e m > < k e y > < s t r i n g > C a t e g o r y I D < / s t r i n g > < / k e y > < v a l u e > < i n t > 1 0 9 < / i n t > < / v a l u e > < / i t e m > < i t e m > < k e y > < s t r i n g > U n i t < / s t r i n g > < / k e y > < v a l u e > < i n t > 6 1 < / i n t > < / v a l u e > < / i t e m > < i t e m > < k e y > < s t r i n g > C a t e g o r y N a m e < / s t r i n g > < / k e y > < v a l u e > < i n t > 1 3 5 < / i n t > < / v a l u e > < / i t e m > < i t e m > < k e y > < s t r i n g > P r o d u c t N a m e < / s t r i n g > < / k e y > < v a l u e > < i n t > 1 2 7 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 C a t e g o r y I D < / s t r i n g > < / k e y > < v a l u e > < i n t > 1 < / i n t > < / v a l u e > < / i t e m > < i t e m > < k e y > < s t r i n g > U n i t < / s t r i n g > < / k e y > < v a l u e > < i n t > 2 < / i n t > < / v a l u e > < / i t e m > < i t e m > < k e y > < s t r i n g > C a t e g o r y N a m e < / s t r i n g > < / k e y > < v a l u e > < i n t > 3 < / i n t > < / v a l u e > < / i t e m > < i t e m > < k e y > < s t r i n g > P r o d u c t N a m e 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a c t o r d e r s _ 5 8 f 1 5 b 6 c - d 9 6 4 - 4 0 a 7 - 8 b b 7 - 8 8 0 e 8 f 1 a b 2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 8 7 < / i n t > < / v a l u e > < / i t e m > < i t e m > < k e y > < s t r i n g > O r d e r D e t a i l I D < / s t r i n g > < / k e y > < v a l u e > < i n t > 1 2 4 < / i n t > < / v a l u e > < / i t e m > < i t e m > < k e y > < s t r i n g > Q u a n t i t y < / s t r i n g > < / k e y > < v a l u e > < i n t > 8 9 < / i n t > < / v a l u e > < / i t e m > < i t e m > < k e y > < s t r i n g > P r i c e < / s t r i n g > < / k e y > < v a l u e > < i n t > 6 9 < / i n t > < / v a l u e > < / i t e m > < i t e m > < k e y > < s t r i n g > C u s t o m e r I D < / s t r i n g > < / k e y > < v a l u e > < i n t > 1 1 5 < / i n t > < / v a l u e > < / i t e m > < i t e m > < k e y > < s t r i n g > E m p l o y e e I D < / s t r i n g > < / k e y > < v a l u e > < i n t > 1 1 5 < / i n t > < / v a l u e > < / i t e m > < i t e m > < k e y > < s t r i n g > P r o d u c t I D < / s t r i n g > < / k e y > < v a l u e > < i n t > 1 0 1 < / i n t > < / v a l u e > < / i t e m > < i t e m > < k e y > < s t r i n g > S u p p l i e r I D < / s t r i n g > < / k e y > < v a l u e > < i n t > 1 0 2 < / i n t > < / v a l u e > < / i t e m > < i t e m > < k e y > < s t r i n g > C a t e g o r y I D < / s t r i n g > < / k e y > < v a l u e > < i n t > 1 0 9 < / i n t > < / v a l u e > < / i t e m > < i t e m > < k e y > < s t r i n g > S h i p p e r I D < / s t r i n g > < / k e y > < v a l u e > < i n t > 9 9 < / i n t > < / v a l u e > < / i t e m > < i t e m > < k e y > < s t r i n g > U n i t < / s t r i n g > < / k e y > < v a l u e > < i n t > 6 1 < / i n t > < / v a l u e > < / i t e m > < i t e m > < k e y > < s t r i n g > M u l t i p l i c a t i o n < / s t r i n g > < / k e y > < v a l u e > < i n t > 1 2 0 < / i n t > < / v a l u e > < / i t e m > < i t e m > < k e y > < s t r i n g > O r d e r D a t e < / s t r i n g > < / k e y > < v a l u e > < i n t > 1 0 4 < / i n t > < / v a l u e > < / i t e m > < i t e m > < k e y > < s t r i n g > O r d e r D a t e   ( Y e a r ) < / s t r i n g > < / k e y > < v a l u e > < i n t > 1 4 8 < / i n t > < / v a l u e > < / i t e m > < i t e m > < k e y > < s t r i n g > O r d e r D a t e   ( Q u a r t e r ) < / s t r i n g > < / k e y > < v a l u e > < i n t > 1 6 8 < / i n t > < / v a l u e > < / i t e m > < i t e m > < k e y > < s t r i n g > O r d e r D a t e   ( M o n t h   I n d e x ) < / s t r i n g > < / k e y > < v a l u e > < i n t > 1 9 8 < / i n t > < / v a l u e > < / i t e m > < i t e m > < k e y > < s t r i n g > O r d e r D a t e   ( M o n t h ) < / s t r i n g > < / k e y > < v a l u e > < i n t > 1 6 0 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 O r d e r D e t a i l I D 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 C u s t o m e r I D < / s t r i n g > < / k e y > < v a l u e > < i n t > 4 < / i n t > < / v a l u e > < / i t e m > < i t e m > < k e y > < s t r i n g > E m p l o y e e I D < / s t r i n g > < / k e y > < v a l u e > < i n t > 5 < / i n t > < / v a l u e > < / i t e m > < i t e m > < k e y > < s t r i n g > P r o d u c t I D < / s t r i n g > < / k e y > < v a l u e > < i n t > 6 < / i n t > < / v a l u e > < / i t e m > < i t e m > < k e y > < s t r i n g > S u p p l i e r I D < / s t r i n g > < / k e y > < v a l u e > < i n t > 7 < / i n t > < / v a l u e > < / i t e m > < i t e m > < k e y > < s t r i n g > C a t e g o r y I D < / s t r i n g > < / k e y > < v a l u e > < i n t > 8 < / i n t > < / v a l u e > < / i t e m > < i t e m > < k e y > < s t r i n g > S h i p p e r I D < / s t r i n g > < / k e y > < v a l u e > < i n t > 9 < / i n t > < / v a l u e > < / i t e m > < i t e m > < k e y > < s t r i n g > U n i t < / s t r i n g > < / k e y > < v a l u e > < i n t > 1 0 < / i n t > < / v a l u e > < / i t e m > < i t e m > < k e y > < s t r i n g > M u l t i p l i c a t i o n < / s t r i n g > < / k e y > < v a l u e > < i n t > 1 1 < / i n t > < / v a l u e > < / i t e m > < i t e m > < k e y > < s t r i n g > O r d e r D a t e < / s t r i n g > < / k e y > < v a l u e > < i n t > 1 2 < / i n t > < / v a l u e > < / i t e m > < i t e m > < k e y > < s t r i n g > O r d e r D a t e   ( Y e a r ) < / s t r i n g > < / k e y > < v a l u e > < i n t > 1 3 < / i n t > < / v a l u e > < / i t e m > < i t e m > < k e y > < s t r i n g > O r d e r D a t e   ( Q u a r t e r ) < / s t r i n g > < / k e y > < v a l u e > < i n t > 1 4 < / i n t > < / v a l u e > < / i t e m > < i t e m > < k e y > < s t r i n g > O r d e r D a t e   ( M o n t h   I n d e x ) < / s t r i n g > < / k e y > < v a l u e > < i n t > 1 5 < / i n t > < / v a l u e > < / i t e m > < i t e m > < k e y > < s t r i n g > O r d e r D a t e   ( M o n t h ) 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e m p l o y e e _ 9 6 5 3 9 1 f 0 - f 5 6 d - 4 1 4 5 - b 5 e b - a b 4 3 f 2 0 2 0 9 6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 1 1 5 < / i n t > < / v a l u e > < / i t e m > < i t e m > < k e y > < s t r i n g > L a s t N a m e < / s t r i n g > < / k e y > < v a l u e > < i n t > 1 0 3 < / i n t > < / v a l u e > < / i t e m > < i t e m > < k e y > < s t r i n g > F i r s t N a m e < / s t r i n g > < / k e y > < v a l u e > < i n t > 1 0 4 < / i n t > < / v a l u e > < / i t e m > < i t e m > < k e y > < s t r i n g > E M P   F u l l N a m e < / s t r i n g > < / k e y > < v a l u e > < i n t > 1 3 5 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 E M P   F u l l N a m e 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1055F80-0051-4F74-80D5-C54C0A247EF8}">
  <ds:schemaRefs/>
</ds:datastoreItem>
</file>

<file path=customXml/itemProps10.xml><?xml version="1.0" encoding="utf-8"?>
<ds:datastoreItem xmlns:ds="http://schemas.openxmlformats.org/officeDocument/2006/customXml" ds:itemID="{7924E08A-8DCC-4D7A-B175-8336234BFF62}">
  <ds:schemaRefs/>
</ds:datastoreItem>
</file>

<file path=customXml/itemProps11.xml><?xml version="1.0" encoding="utf-8"?>
<ds:datastoreItem xmlns:ds="http://schemas.openxmlformats.org/officeDocument/2006/customXml" ds:itemID="{BC66F200-A0D3-4FEB-B55A-F46A7BDFF81E}">
  <ds:schemaRefs/>
</ds:datastoreItem>
</file>

<file path=customXml/itemProps12.xml><?xml version="1.0" encoding="utf-8"?>
<ds:datastoreItem xmlns:ds="http://schemas.openxmlformats.org/officeDocument/2006/customXml" ds:itemID="{FBB48813-069F-4A9C-B113-240C107BF7F9}">
  <ds:schemaRefs/>
</ds:datastoreItem>
</file>

<file path=customXml/itemProps13.xml><?xml version="1.0" encoding="utf-8"?>
<ds:datastoreItem xmlns:ds="http://schemas.openxmlformats.org/officeDocument/2006/customXml" ds:itemID="{0F0E2DA9-FB34-4550-B988-C3C8030C44CB}">
  <ds:schemaRefs/>
</ds:datastoreItem>
</file>

<file path=customXml/itemProps14.xml><?xml version="1.0" encoding="utf-8"?>
<ds:datastoreItem xmlns:ds="http://schemas.openxmlformats.org/officeDocument/2006/customXml" ds:itemID="{FE7B8260-051A-4BCD-9B1B-0F38A13C02DE}">
  <ds:schemaRefs/>
</ds:datastoreItem>
</file>

<file path=customXml/itemProps15.xml><?xml version="1.0" encoding="utf-8"?>
<ds:datastoreItem xmlns:ds="http://schemas.openxmlformats.org/officeDocument/2006/customXml" ds:itemID="{374FC264-4ABD-4169-899A-BA7F833C533C}">
  <ds:schemaRefs/>
</ds:datastoreItem>
</file>

<file path=customXml/itemProps16.xml><?xml version="1.0" encoding="utf-8"?>
<ds:datastoreItem xmlns:ds="http://schemas.openxmlformats.org/officeDocument/2006/customXml" ds:itemID="{015375AA-24B4-4106-BB00-2E8764F2BB9F}">
  <ds:schemaRefs/>
</ds:datastoreItem>
</file>

<file path=customXml/itemProps17.xml><?xml version="1.0" encoding="utf-8"?>
<ds:datastoreItem xmlns:ds="http://schemas.openxmlformats.org/officeDocument/2006/customXml" ds:itemID="{5D868EA7-88B0-4D9D-9BCB-BE04DBFF8BE4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CB5FE25C-BF09-4C0C-A06E-971C059BB6AC}">
  <ds:schemaRefs/>
</ds:datastoreItem>
</file>

<file path=customXml/itemProps19.xml><?xml version="1.0" encoding="utf-8"?>
<ds:datastoreItem xmlns:ds="http://schemas.openxmlformats.org/officeDocument/2006/customXml" ds:itemID="{F0F7A986-EFD3-4EFA-AAEA-93D71E7F26CA}">
  <ds:schemaRefs/>
</ds:datastoreItem>
</file>

<file path=customXml/itemProps2.xml><?xml version="1.0" encoding="utf-8"?>
<ds:datastoreItem xmlns:ds="http://schemas.openxmlformats.org/officeDocument/2006/customXml" ds:itemID="{1D870F92-9878-4644-8972-3CD0BD62DA3F}">
  <ds:schemaRefs/>
</ds:datastoreItem>
</file>

<file path=customXml/itemProps20.xml><?xml version="1.0" encoding="utf-8"?>
<ds:datastoreItem xmlns:ds="http://schemas.openxmlformats.org/officeDocument/2006/customXml" ds:itemID="{11DA6817-85A9-49DA-B2E0-5950EACD0C1F}">
  <ds:schemaRefs/>
</ds:datastoreItem>
</file>

<file path=customXml/itemProps21.xml><?xml version="1.0" encoding="utf-8"?>
<ds:datastoreItem xmlns:ds="http://schemas.openxmlformats.org/officeDocument/2006/customXml" ds:itemID="{51F8D61C-D3C3-44C8-A32F-42A571901A55}">
  <ds:schemaRefs/>
</ds:datastoreItem>
</file>

<file path=customXml/itemProps22.xml><?xml version="1.0" encoding="utf-8"?>
<ds:datastoreItem xmlns:ds="http://schemas.openxmlformats.org/officeDocument/2006/customXml" ds:itemID="{CFFB6E33-28E4-4358-A8C3-EFD1A4A0BB81}">
  <ds:schemaRefs/>
</ds:datastoreItem>
</file>

<file path=customXml/itemProps3.xml><?xml version="1.0" encoding="utf-8"?>
<ds:datastoreItem xmlns:ds="http://schemas.openxmlformats.org/officeDocument/2006/customXml" ds:itemID="{5E821BA8-D16C-4A04-9C4A-2FA8C512CFB3}">
  <ds:schemaRefs/>
</ds:datastoreItem>
</file>

<file path=customXml/itemProps4.xml><?xml version="1.0" encoding="utf-8"?>
<ds:datastoreItem xmlns:ds="http://schemas.openxmlformats.org/officeDocument/2006/customXml" ds:itemID="{B6C9FB62-58EB-4CB5-B817-75946663C59F}">
  <ds:schemaRefs/>
</ds:datastoreItem>
</file>

<file path=customXml/itemProps5.xml><?xml version="1.0" encoding="utf-8"?>
<ds:datastoreItem xmlns:ds="http://schemas.openxmlformats.org/officeDocument/2006/customXml" ds:itemID="{42A03F7D-2AAC-4A9A-AEDC-9CE3B32618B5}">
  <ds:schemaRefs/>
</ds:datastoreItem>
</file>

<file path=customXml/itemProps6.xml><?xml version="1.0" encoding="utf-8"?>
<ds:datastoreItem xmlns:ds="http://schemas.openxmlformats.org/officeDocument/2006/customXml" ds:itemID="{DDE7CF19-E713-4A08-BCD4-8500F8BF6C8C}">
  <ds:schemaRefs/>
</ds:datastoreItem>
</file>

<file path=customXml/itemProps7.xml><?xml version="1.0" encoding="utf-8"?>
<ds:datastoreItem xmlns:ds="http://schemas.openxmlformats.org/officeDocument/2006/customXml" ds:itemID="{3D559D9B-D96B-40C9-9384-84633D123277}">
  <ds:schemaRefs/>
</ds:datastoreItem>
</file>

<file path=customXml/itemProps8.xml><?xml version="1.0" encoding="utf-8"?>
<ds:datastoreItem xmlns:ds="http://schemas.openxmlformats.org/officeDocument/2006/customXml" ds:itemID="{49461066-331B-4C2A-AE87-CD7F294EF5CC}">
  <ds:schemaRefs/>
</ds:datastoreItem>
</file>

<file path=customXml/itemProps9.xml><?xml version="1.0" encoding="utf-8"?>
<ds:datastoreItem xmlns:ds="http://schemas.openxmlformats.org/officeDocument/2006/customXml" ds:itemID="{99738721-A5EB-46CA-B55B-8B60626A34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hosny</dc:creator>
  <cp:lastModifiedBy>adel hosny</cp:lastModifiedBy>
  <dcterms:created xsi:type="dcterms:W3CDTF">2024-10-01T11:16:10Z</dcterms:created>
  <dcterms:modified xsi:type="dcterms:W3CDTF">2024-10-10T20:21:21Z</dcterms:modified>
</cp:coreProperties>
</file>