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CURSOS\Curso SQL e NoSQL\postgreSQL\SQL - análise de dados - Midori\SQL para análise de dados - Material de apoio\Exercícios\09-Projeto1-Dashboard de vendas\"/>
    </mc:Choice>
  </mc:AlternateContent>
  <xr:revisionPtr revIDLastSave="0" documentId="13_ncr:1_{8DA086B7-A877-4ED5-B22D-3BEEB158D980}" xr6:coauthVersionLast="47" xr6:coauthVersionMax="47" xr10:uidLastSave="{00000000-0000-0000-0000-000000000000}"/>
  <workbookProtection workbookAlgorithmName="SHA-512" workbookHashValue="Yik+jEgR/0Q1XOGL/rTSxRFPnobei6fEH2Qb7Dj6hP2dvNXiEj0kU7yw45/3brclokI/V47PbngNSYQqwbqO8g==" workbookSaltValue="11H6cn+c2eoygk8x2u8mOQ==" workbookSpinCount="100000" lockStructure="1"/>
  <bookViews>
    <workbookView xWindow="-25320" yWindow="-120" windowWidth="25440" windowHeight="15270" xr2:uid="{00000000-000D-0000-FFFF-FFFF00000000}"/>
  </bookViews>
  <sheets>
    <sheet name="Dashboard" sheetId="2" r:id="rId1"/>
    <sheet name="Resultados" sheetId="3" r:id="rId2"/>
    <sheet name="Queries" sheetId="4" r:id="rId3"/>
  </sheets>
  <definedNames>
    <definedName name="_xlnm._FilterDatabase" localSheetId="0" hidden="1">Resultados!$M$3:$N$3</definedName>
    <definedName name="_xlchart.v5.0" hidden="1">Resultados!$I$3:$J$3</definedName>
    <definedName name="_xlchart.v5.1" hidden="1">Resultados!$I$4:$J$14</definedName>
    <definedName name="_xlchart.v5.2" hidden="1">Resultados!$K$3</definedName>
    <definedName name="_xlchart.v5.3" hidden="1">Resultados!$K$4:$K$14</definedName>
    <definedName name="_xlnm.Print_Area" localSheetId="0">Dashboard!$A$1:$K$39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<sst xmlns="http://schemas.openxmlformats.org/spreadsheetml/2006/main" count="60" uniqueCount="48">
  <si>
    <t>mês</t>
  </si>
  <si>
    <t>vendas (#)</t>
  </si>
  <si>
    <t>receita (k, R$)</t>
  </si>
  <si>
    <t>ticket médio (k, R$)</t>
  </si>
  <si>
    <t>estado</t>
  </si>
  <si>
    <t>país</t>
  </si>
  <si>
    <t>marca</t>
  </si>
  <si>
    <t>loja</t>
  </si>
  <si>
    <t>dia_semana</t>
  </si>
  <si>
    <t>dia da semana</t>
  </si>
  <si>
    <t>visitas (#)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</si>
  <si>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</si>
  <si>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</si>
  <si>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</si>
  <si>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</si>
  <si>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</si>
  <si>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leads</t>
  </si>
  <si>
    <t>vendas</t>
  </si>
  <si>
    <t>conversão(%)</t>
  </si>
  <si>
    <t>Brazil</t>
  </si>
  <si>
    <t>SP</t>
  </si>
  <si>
    <t>MG</t>
  </si>
  <si>
    <t>SC</t>
  </si>
  <si>
    <t>RS</t>
  </si>
  <si>
    <t>RJ</t>
  </si>
  <si>
    <t>PR</t>
  </si>
  <si>
    <t>MT</t>
  </si>
  <si>
    <t>GO</t>
  </si>
  <si>
    <t>MS</t>
  </si>
  <si>
    <t>ES</t>
  </si>
  <si>
    <t>DF</t>
  </si>
  <si>
    <t>FIAT</t>
  </si>
  <si>
    <t>CHEVROLET</t>
  </si>
  <si>
    <t>VOLKSWAGEN</t>
  </si>
  <si>
    <t>FORD</t>
  </si>
  <si>
    <t>RENAULT</t>
  </si>
  <si>
    <t>KIYOKO CILEIDI JERY LTDA</t>
  </si>
  <si>
    <t>CLAUDINEO JOZENAIDE LUYANE LTDA</t>
  </si>
  <si>
    <t>ADO JUBERTH VALTUIDES LTDA</t>
  </si>
  <si>
    <t>GERRIVALDO ROSIELEN VALTEIDE LTDA</t>
  </si>
  <si>
    <t>NILFA CID SILVANDRO LTDA</t>
  </si>
  <si>
    <t>domingo</t>
  </si>
  <si>
    <t>segunda</t>
  </si>
  <si>
    <t>terça</t>
  </si>
  <si>
    <t>quarta</t>
  </si>
  <si>
    <t>quinta</t>
  </si>
  <si>
    <t>sexta</t>
  </si>
  <si>
    <t>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</si>
</sst>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"/>
    <numFmt numFmtId="165" formatCode="[$-416]mmm\-yy;@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9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2" applyNumberFormat="1" applyFont="1"/>
    <xf numFmtId="14" fontId="0" fillId="2" borderId="0" xfId="0" applyNumberFormat="1" applyFill="1" applyAlignment="1">
      <alignment horizontal="right"/>
    </xf>
    <xf numFmtId="0" fontId="0" fillId="2" borderId="0" xfId="0" applyFill="1" applyAlignment="1">
      <alignment horizontal="right"/>
    </xf>
    <xf numFmtId="3" fontId="0" fillId="2" borderId="0" xfId="1" applyNumberFormat="1" applyFont="1" applyFill="1" applyAlignment="1">
      <alignment horizontal="right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9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9" fontId="0" fillId="2" borderId="0" xfId="0" applyNumberFormat="1" applyFill="1" applyAlignment="1">
      <alignment horizontal="right"/>
    </xf>
    <xf numFmtId="1" fontId="0" fillId="2" borderId="0" xfId="0" applyNumberFormat="1" applyFill="1" applyAlignment="1">
      <alignment horizontal="right"/>
    </xf>
    <xf numFmtId="2" fontId="0" fillId="0" borderId="0" xfId="0" applyNumberFormat="1"/>
    <xf numFmtId="43" fontId="0" fillId="0" borderId="0" xfId="1" applyFont="1"/>
    <xf numFmtId="1" fontId="0" fillId="2" borderId="0" xfId="1" applyNumberFormat="1" applyFont="1" applyFill="1" applyAlignment="1">
      <alignment horizontal="right"/>
    </xf>
    <xf numFmtId="164" fontId="0" fillId="2" borderId="0" xfId="0" applyNumberFormat="1" applyFill="1"/>
    <xf numFmtId="0" fontId="0" fillId="0" borderId="0" xfId="1" applyNumberFormat="1" applyFo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colors>
    <mruColors>
      <color rgb="FFFFBE00"/>
      <color rgb="FF404040"/>
      <color rgb="FFC89400"/>
      <color rgb="FF1C819E"/>
      <color rgb="FF176C83"/>
      <color rgb="FFBFBFBF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m/d/yyyy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m/d/yyyy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>
                  <c:v>0.19230769230769201</c:v>
                </c:pt>
                <c:pt idx="1">
                  <c:v>3.7593984962405999E-2</c:v>
                </c:pt>
                <c:pt idx="2">
                  <c:v>3.6454018227009097E-2</c:v>
                </c:pt>
                <c:pt idx="3">
                  <c:v>3.2738095238095198E-2</c:v>
                </c:pt>
                <c:pt idx="4">
                  <c:v>3.0245746691871401E-2</c:v>
                </c:pt>
                <c:pt idx="5">
                  <c:v>5.2307692307692298E-2</c:v>
                </c:pt>
                <c:pt idx="6">
                  <c:v>6.15942028985507E-2</c:v>
                </c:pt>
                <c:pt idx="7">
                  <c:v>5.97643097643097E-2</c:v>
                </c:pt>
                <c:pt idx="8">
                  <c:v>0.103168368682901</c:v>
                </c:pt>
                <c:pt idx="9">
                  <c:v>0.132657657657657</c:v>
                </c:pt>
                <c:pt idx="10">
                  <c:v>0.17504078303425699</c:v>
                </c:pt>
                <c:pt idx="11">
                  <c:v>0.19738706123091401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m/d/yyyy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#,##0</c:formatCode>
                <c:ptCount val="12"/>
                <c:pt idx="0" formatCode="0">
                  <c:v>259</c:v>
                </c:pt>
                <c:pt idx="1">
                  <c:v>1674</c:v>
                </c:pt>
                <c:pt idx="2">
                  <c:v>2279</c:v>
                </c:pt>
                <c:pt idx="3">
                  <c:v>2603</c:v>
                </c:pt>
                <c:pt idx="4">
                  <c:v>2297</c:v>
                </c:pt>
                <c:pt idx="5">
                  <c:v>3631</c:v>
                </c:pt>
                <c:pt idx="6">
                  <c:v>7911</c:v>
                </c:pt>
                <c:pt idx="7">
                  <c:v>7478</c:v>
                </c:pt>
                <c:pt idx="8">
                  <c:v>2151</c:v>
                </c:pt>
                <c:pt idx="9">
                  <c:v>3318</c:v>
                </c:pt>
                <c:pt idx="10">
                  <c:v>5899</c:v>
                </c:pt>
                <c:pt idx="11">
                  <c:v>6827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m/d/yyyy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#,##0.0</c:formatCode>
                <c:ptCount val="12"/>
                <c:pt idx="0">
                  <c:v>51.857999999999997</c:v>
                </c:pt>
                <c:pt idx="1">
                  <c:v>47.898767142857103</c:v>
                </c:pt>
                <c:pt idx="2">
                  <c:v>51.784261363636297</c:v>
                </c:pt>
                <c:pt idx="3">
                  <c:v>78.871778484848406</c:v>
                </c:pt>
                <c:pt idx="4">
                  <c:v>71.788251562499994</c:v>
                </c:pt>
                <c:pt idx="5">
                  <c:v>53.398469117646997</c:v>
                </c:pt>
                <c:pt idx="6">
                  <c:v>66.480609075630198</c:v>
                </c:pt>
                <c:pt idx="7">
                  <c:v>52.658844507042197</c:v>
                </c:pt>
                <c:pt idx="8">
                  <c:v>54.590041827411099</c:v>
                </c:pt>
                <c:pt idx="9">
                  <c:v>56.331488353140898</c:v>
                </c:pt>
                <c:pt idx="10">
                  <c:v>54.974637921714802</c:v>
                </c:pt>
                <c:pt idx="11">
                  <c:v>54.445048030302999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RENAULT</c:v>
                </c:pt>
                <c:pt idx="1">
                  <c:v>FORD</c:v>
                </c:pt>
                <c:pt idx="2">
                  <c:v>VOLKSWAGEN</c:v>
                </c:pt>
                <c:pt idx="3">
                  <c:v>CHEVROLET</c:v>
                </c:pt>
                <c:pt idx="4">
                  <c:v>FIAT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108</c:v>
                </c:pt>
                <c:pt idx="1">
                  <c:v>136</c:v>
                </c:pt>
                <c:pt idx="2">
                  <c:v>193</c:v>
                </c:pt>
                <c:pt idx="3">
                  <c:v>237</c:v>
                </c:pt>
                <c:pt idx="4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ADO JUBERTH VALTUIDES LTDA</c:v>
                </c:pt>
                <c:pt idx="1">
                  <c:v>GERRIVALDO ROSIELEN VALTEIDE LTDA</c:v>
                </c:pt>
                <c:pt idx="2">
                  <c:v>NILFA CID SILVANDRO LTDA</c:v>
                </c:pt>
                <c:pt idx="3">
                  <c:v>CLAUDINEO JOZENAIDE LUYANE LTDA</c:v>
                </c:pt>
                <c:pt idx="4">
                  <c:v>KIYOKO CILEIDI JERY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15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 no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4.217963542845819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F06-4EBE-BFC7-8FD9533D10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Resultados!$T$4:$T$10</c:f>
              <c:strCache>
                <c:ptCount val="7"/>
                <c:pt idx="0">
                  <c:v>domingo</c:v>
                </c:pt>
                <c:pt idx="1">
                  <c:v>segunda</c:v>
                </c:pt>
                <c:pt idx="2">
                  <c:v>terça</c:v>
                </c:pt>
                <c:pt idx="3">
                  <c:v>quarta</c:v>
                </c:pt>
                <c:pt idx="4">
                  <c:v>quinta</c:v>
                </c:pt>
                <c:pt idx="5">
                  <c:v>sexta</c:v>
                </c:pt>
                <c:pt idx="6">
                  <c:v>sábado</c:v>
                </c:pt>
              </c:strCache>
            </c:strRef>
          </c:cat>
          <c:val>
            <c:numRef>
              <c:f>Resultados!$U$4:$U$10</c:f>
              <c:numCache>
                <c:formatCode>General</c:formatCode>
                <c:ptCount val="7"/>
                <c:pt idx="0">
                  <c:v>67</c:v>
                </c:pt>
                <c:pt idx="1">
                  <c:v>1301</c:v>
                </c:pt>
                <c:pt idx="2">
                  <c:v>1238</c:v>
                </c:pt>
                <c:pt idx="3">
                  <c:v>1038</c:v>
                </c:pt>
                <c:pt idx="4">
                  <c:v>1076</c:v>
                </c:pt>
                <c:pt idx="5">
                  <c:v>956</c:v>
                </c:pt>
                <c:pt idx="6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series layoutId="regionMap" uniqueId="{C49F702F-4EFF-4B20-9CFB-09FB3D1F6421}">
          <cx:tx>
            <cx:txData>
              <cx:f>_xlchart.v5.2</cx:f>
              <cx:v>vendas (#)</cx:v>
            </cx:txData>
          </cx:tx>
          <cx:dataLabels>
            <cx:visibility seriesName="0" categoryName="0" value="1"/>
          </cx:dataLabels>
          <cx:dataId val="0"/>
          <cx:layoutPr>
            <cx:geography cultureLanguage="pt-BR" cultureRegion="BR" attribution="Da plataforma Bing">
              <cx:geoCache provider="{E9337A44-BEBE-4D9F-B70C-5C5E7DAFC167}">
                <cx:binary>3HvJctxKsuWvyLRu6MaIiCir+xYBICcmB5EUNWxgFEkF5iEC898863V/Rf1Ye0qlW2SKJT5dq170
zYVoIhJweJxw9+PHg3+/m/52Vzzc2ldTWVTub3fT76+Trmv+9ttv7i55KG/dmzK9s7Wrv3Rv7ury
t/rLl/Tu4bd7ezumlfmNIMx+u0tubfcwvf6vv8PTzEO9r+9uu7Su3vYPdr58cH3RuZ9ce/bSq7u6
r7rD7Qae9PtrbW+XtHj96va+TKswdZ1N7zr8++vT9etXD1WXdvP13Dz8/vrJ9devfjt++A8v8qqA
d+36e7jXw+qNwtJn4BT6+sGvXxV1Zb5fZ/SNotyH79Bv1+l342e3JTzgNK1u3av1g71N3fcrz73W
15e6vb+3D86BR19/Ht/9xJFvfv64JO6wJKmrg2+LFdQHN/TlV79/ewrGf/396BewEke/eYTX8bK9
dOl/CtfVxc/W5RfhIvQNp1T5Ssrn4fLf+ERKXyL17SO/G/8G19U//nf96uK2L+rvv/+fg/X43iOo
Dj7+FaAKfrYqvwqVeMOVkhBZ8OPr5yiy5BvOsCSIPx9ZV7dVd/squO1uLcTYz17s+dg6vv8YMvD1
LwDZ+vxnK/OLkGGIHoWoQNz/Fl3kCDL1hnBJJZLy2eha1+k//vtPpMHv9x1BdPDtLwDR6fV/EiL+
xsdMYeX7T7Hh/hukKKEY/zPajjLf6W1Xv1pDWXd/IvU9ufkIpYN7fwGULq/+gyhR9AZRxYkCEB6z
CY7fEOwrChf/CLBvVOZbebpMDxjdVvcPr+7rV1c9lPp/z3SeT3vPPOIIsIOnfwXAdj9bnF/MfIS8
UZDVEMLkn+HzFDiggRBygiryDTdEvxv/F3AA2u62ekjtnwiwA2qP7z+GDHz9C0B2ATT13+/nX4WM
v2EUMaEQex4yKFaScYyBvX/7fDf+DbKLWwi0f/z391/+z3ngHzcegXTw7i8A0ul/MhES9AYgYIDR
P+PmqL3iDMqZDzULSMXXD1x/nBAfFZ4/nRGfe8YRdAef/wLQRf9h6CjyhUD0n4ziqJYx9AauEwLN
81PMItf84//YFOjGgYL/iWT4wwOO0Dq4+RdAK1x9X7fncs8vZkPM3whFMEYM0HhMOZh4I5UQHEn+
bIR9E1YArNXDPagYf4Jx/PiEI7wOjv7/hddXkeVxpXry+r+sMUGkfP2go36K0zff+IT4V7/1OPuB
AvbCmzzPAb/f9+Stvwpq/w/Vo3+vLP0hwIXQzEdflbtH4tLPr35XpY5u/RmN+LaC2/vfXxOOFXqE
1uEhT8oLlPJ/MYBHdzzcug7EQQY9lc98BExecCmkguo0Pny9xCWEFfxaApn3QT70Adqqtl0CVkH3
QAp4JEQc86n0xetXru4Plzz1RgL1x4eAhJ8+4X8oqBd1MZu6+mM1/vn/V1VfXtRp1bnfX/PXr5pv
3zq8KvfhMQwjLKG4cp+LQx5u7m4vQaSFL+P/hYuF27kWtbZIXQtvKIKpqHsdG/Hh0aI8Ywhe+NiQ
T5A8yAJYcsoOL/LIEJlzpeLaq3Uj5RgUZfW2qJdzRTO7cl1+0qT45OcGobQcGxScMARSn5KIqCOD
ZdUiM4x9rZe6NKH1xX3RT3uJzJVxjRfYogxxYsJfNiqBThLKBGE+V9BgP/bSqqFv+g6Ws5aOGd22
LA7ncmh0lohyW6O5X5WO1ue2XzKQqP/QoZ9Z4KdIwh6R1IcU7YO/xPf5MZL1XPC+9KpGV0v9AblU
i+WjE+jjL1tRHAEpliCgglagnjooe9suLo5rjZr7cTJBXnyinq9/1QhTkmLY9iBGUE4P0D7aK2pO
OeuGrtZDJ7YiO23MrO0yQIn4tQU7WGGSEKIEVhii77GVrCvcYJCs9WjH1aywNuzSb8QLVg6I/yvA
DrAcrEjQvIjACIL9qRXcOJ/T0a91h29Y6c56O56L8byc737uzSFQf7DDpYRwhjEEk4f4e7RmWZxM
ZRMnAD9VJ3wWm2xsixdwwfQ5IweFiEoILXzISo+NTDwzzlpAH098z5Ii4IwGjLnTmtFGD6LLIz9m
+b2Mudknzgk9xsn1Ysish7wdgp+7/OOOBzrCEES3INBWHzLr47dRI0n9Nie1rpIUNkiVLbr2WTSZ
qnwhrH9cXLDkc0QJZ4xw/whEz8YkK0zZ6Jqk8954uQrrpM1eyFjPWcGHYi4x2GD8KHmkSTGROMka
vSy01xNPPiRTdfPzNXvOBvURJz5RjICQ9HTNvJwbNUteazJWoWzQrmLu8ucmnibew46HhYI9T8AV
H1braJO0dW7GEkOmp8Y0W6umbCO6CYdNUdnbOSlYkNtsiDWmVfcncGJIgm+KCEWPcVJ5Ek94srUu
y1lEg/KmTeEcuv65g/iQ5J7GGscIUZg6wGTi0Nw8XcQhcyblh1jjegjTDcvDrDqdx9Os0l7ANFqR
fWK1nwe4D20ezelq/CxecPXHvALvQBCEIhGgOh27unRjQWuhIHvlC1IhUv2CtWhtUuqqSNtRy4Yv
8gWjz0CLEYdqKgFfpDB76rhP/M40JSTmxMN3XSI/wQLdNKYN2YzfK8g/elqaF6L88Mwni60gaxKY
8VAO0IIK8NRmKlK3qBlsLst9Qt9a++nnaP6QReD58lAvCVOM+vhouzrcLKQWULKHtsj3rewyPeI0
XeWupatfNgWpWYANMAXBB7zyScLKi3LCHdSChaNBd018Xvblx8rzXoCJfn3pJ4smgc1xgkG6YhL/
wLbGKfPjzEIMOn6STlHM1rPnAtMEQ6/h/1IEdfm+aj6UtI3G7j5uUj0NSeiZTrciZCroldLeMgdF
fl4MRnuWBH0ZDnJXFKN2wC6od23TQ6rqwrQMWvPJWKRlhoLetKu8uOyXC1mjlZ2GEFV5FMuoFlHB
It5s6TLouquCYjgnVRukPV6NboXSTT7FQemfdXhaxWUaWMf30qWRUXsPrai6HSQPq8QGoz9pM5Xh
bJJoToJ82cnU6QTH2pZt1PidLqak07Es9mOftbsymT56otLG+yTVtkhtgOMs6uUnU0tt42mTLvXG
9Pw9r9+N3Uokm3oOJQ0wNgFu93m3nfG57JkuYhYuZA79jAR12mlavGXzdSxPUfYuwZsEST3zG9yP
kSnfscHXfrdx5dtxui7QKktM0JDLvm8CKnZjPgRjS3W7nPvoPO4rLfBZXn9hdab76Z31oMLYXeeZ
qGIkFEkcJsqsZHy3uExT/4uV64We5WizWLJK+kbnYxp0fL00d3zKdd7d5v2lLyM1xrrMWz3wJOhQ
G9TV+061O6aqcMnz8zZNNZa9XvLTocl1X64qGZE+GBjkz2mBKrTLaTiqj45LDdBup8rT0nmB1w86
IxtC413vrVmxynscyGzfisCvVkl8lsTubCrW45jo3J6ObYiyXNM6D2vzjgP48Tlezkd0NbYnrAqQ
+lzXpyhfkzoL0qHfJXkddMMJad6abtMPQ4Dry4nJwB8u4mFtVBeZPgk774L1ZFUnvWbeR7KsFnVD
rAhQfpWOt5MfefFHVGywWJfjg1ne1d2eqHBp9Tytx27n55cmi3jxluSroRK6SSft0nrl2k9TUgc2
+2xtpdvOD5Y0jbi3HaZWV2Jb2s3SOC3USeWWMC2KIBvOGrYVRR4kvAvlAKSk8IPMzrrpPvH+LB91
WSWbVBE9zR8X9VAPV1l6VeSZzvNqO2URjs9l8YkXPGqqdCf9JuDce1dVdeTlQluuNM+nHZmKTUOj
ovN1nBUatveq8XeDepu0sARDvPJcrf2ZBUuyaK/oNykqo47xyPYoLNoh7PyLHHV6KOXp1GRwqQ2S
iq2yAVDyIxWfkzqsPY0WpYn3mcTTRdsPEbabCkN8JtrPvBey4iHBHucqH1GYGgsO1Eoc8XDmz3IZ
TAE9EkdjFqYk7sMpGZJtjJSgZ3FuF3zTjoq/+8VsDDnSRwITX0B3CJ3i02zcdLOUsw9I1fMYb5MR
yqxOZNbcDI7X8QvU+YcqczBGhDjwoa8k8sgYs84mDfCuXvhdD5GfGKUx9rssACLon/2ia1AmocuG
ZptBuQF54ak1R9kwoLpudBqPEJ889jZNWaVhGbvihVrzTHlmWHHqQ+2EyRY9agh5zTvCCwb9jTlD
S6N7m79AAH5YOnAGTngASgS2CD6Ik4+rpu2zeVALMB3V4nDI3tP5FhjgC0Z+cOOADwg0DEQKkFSO
1QIvlwMdCtNok55i+XEW5Qsb4MddfhhRwPsfGkGJ2RHNUDOxJZvzRjeuHiCddFILIVataMOGpKsU
de4Fl742sE8Dy4fSL0F+9wmMucRhYR+1hJwUM6oPvTqb4vsqm+5ieMUISXqpPO+KT8t+luUpnSjX
RYLfLXV1xny7/8WtKBWDTp748BOOfByGno9fAlnX5CUoP1razxn9jK0N+C9TuIMNBkycKQJcURxt
96kvRtmNtNaiaAI5jyvoDbYTUKyfu4IPvP7pggJtA2+AUvnQbx7vROM48zuQb7TzoToMhBKoaFiq
DSi3ZAvnBdPN6KZBz5h267xM0kQvhCRJ0PfZS63Oj/wf7EO7D0sLfJzRI3BrLwfZrAEGNoh8W8n+
XSLNopvC35Kuuf+54z9EIMiUFMS0Q5wjAPMIw9RLbSJbYJNzC1u1KNwULslchZnwms3PTf0Yhwpo
vuKgofmQwPwjUybNRQepERSGpPe3qV87PSIgP3/CCgZfIO2DVnfcwOGhg0jMD5sSyoPO+rEKGNCB
nxt5ZtUggimc4ABXCDmOeLqoMctLSClIIZ3mJPTcFBTF559beWbBhDjItxjY/qEtexpfjHtZKw5W
aJdEBRfAOV5KXc+YABdgubiCAynwz1MTs8lYRxoolDPiuWa5PPVRuv5FN6ALY7BaUCFhzPRDGRkz
MvFxgi0G5XPTGNlpXvXTCwH8gyNghGOOBYX4BZnlKAfTeSgxSqFvL4dx2idVOoZYDfKF4vtDpleY
gvKLITil70t5JBbZxPWTQLBcUkB/1JMoSeqQMNjI4wfPa4OfL9wPuwysAbHAIBlx2ALHhcuy0cSp
gPZYivScKryxfrZLZPJCxPxYTKDbh5QH6/Y1mx/Ly61NW+cVEJhTO8yzrl3/mfGEhshC71GCQFtz
Vmk4BA0UMZ6n60xYHvQDzwKDl/b6507/kPwU5ghysaBUQE6ih+uPKtsExwVElgNl5Aa/n60f68YM
XPOSXueZesH1Y9FDgewgKSgZIHwAqvRo13ijIRksMlQXCzrLrAYt6Xw2+P52Kt1+6JYIieaFPQTI
kSO7oHggUDUxUAZ6IKnH+QMPWDlHob+tBwlN1Dj0tAr9ZvC8qEmKxlv3ZSKWEvqAsXOnLDd8uWHF
zMtZt3GOENdj5Zp0wyvM5qBrXe8I9HkJrsM0QUN50/vx1ES0yiyZ9NhwaTPN0gmnRvNm6nvIjDCB
whsYl3jFNvW4Ipd4bo27bhbfVSeo8oflc5b0rIsaOYOsqIfKl4vQJfdNdpNYb3JBPTdxv6EgDpsP
hcP5tF4UbZpTYETNdGrmTHVrXDVeZnQ2Gz/d89yI4YI1tslvyoxXHhz9dLHd9Xl+aFwH5J2ZQaVm
14tJcK38kfaBkm1GNR05woHXIZyFLcmmCxV782qufbdJYp5lOwIiL9N1ynGp/aLtSp36FGYmpBdF
HVHPLaeDUeLSTm3PivXCWh4x6qntEM92m3cEaeyIyt63ahG9DCtPTZBFUkn6VC9VU2Q6UbIIbVyk
AXfwDmHOZzdsjQdlNfB4bFxQ2CkVukVy7kOSo2TW/YzxrmRFFgniF0bD31y4ImBe04WJP7XBWJg4
TOHUeqxjZaetSpm9kn1yKnqkSX42tWWzbrqRhbWd0wBePV2ZOalWpuB5mDTDEtKUozMnvSUsO7AL
ACbbvjXtxsOGr+OOsn07ZSJiHmKZlljC2CUh46qXKgllIcagBWdPWjz6IYJmTHMylKc8r9Hp1HoQ
ibjyQsRFEhETi3Vd0TrqaExD16FC555luvShN5hgUhEx0NPPa5vQbd9X6aqO5bKFPwepbmYl5jXm
U7ry0qYIzNK6LQbCce4LaXezggWZXV1eNHjwTqFT9KFd5zjKksytWh4P4UEAPplQPgVlDcKIGNW8
LvKlP21oUgWUZ2Xo99hE3sjJFzczcpVWibrKeQbtsS2ULjKFAlcnPJD9BLTAUG8FxL45AaQboude
fXaq7XZuQBQ2hMjXFrE8oEOHA057dFLielrhGk16SIZ62+echirrl/MGgiOcqmQO8jZd3inS8h3v
Fnw1zVm3t7QrTkrRYE3SHOt4qmJYSZUFSduIM+YxkF28xduNZYdOTTuJkJceA05RuZMKQYMvkq44
L7ylX2dLOWxKlaELYwq1zxrW7Yqsl1q2Q7fnhi2BTaph4yUKRctYqK2TfNzApkLaAvla54tSJz1S
yV7E9jMbabwe5FSeQZaElbMuiaQ3kCADjeE0bx1o3xnzL+EZ1S6j3gDtBUOXS8ncRg3luCKQGT6T
kootdNzZKs3HbA/DKn89dBCYps28s6Fs1a4Q0D8uvnVnUibtbdks3gkn3Xw5V9idLVO/hF4iycYB
5YlA/aen3ly5IE39dEfyqYxiitx2aXK3cs0stddi/HHuS1CyRirWyzQ3IKIoR7WqGwlhOCzrOc/n
j14PamNtrH/ilX0aehNqwhHxcZXUFb9pJobfEurzh1jMZo2XetgVzZiGohjyyMwgEsKYHmssWrfP
vCFZD5CTtoUb5RZ3xoNM5yegomV0XWPcnAyF1665yQW0X2wMsnkcN6nJhktn2bxJlMi1tVkV5WOT
BjAXL0849Bt7XpspStu+uVccEohGZZlmK0oGdYHLvLhViZ8kGhYY74altSfMTDBo70Uubws+uDPb
GHwBENkTnnaFbkrpfXak4tusGZc0qGo2hGPuN5s67uxHwTMbNszKk5QlvgmBmxV3U2OSL3wZEIb6
T9VZ7UQW1hBT7/GhemgHbdAqWVzyvuYSpmVT01Cs54Sa9x7kWqQNGvIlKEtmTjxhkdC0ba3YQAcr
rlOa8K2rar+KoI5DgsFG2utqSrOzZaDvB6f61ehhufYIAQUVt+xuEeky6nZo5xMKB5g+dKx3l9CE
JjcJSnpYbY+89blp3yPai1tosQnXsZ2zTKsGp0Ga5JDBZ1x+yhbhgY8iJTYcSlfSIJmKKYhrnO0R
TsYrmyoaSVB0Q7OUnfY8PK6ycbybyrldQUOa6AFG78Ewp19YWXyAeNrjxSRrl+UXWKQfvM7feRCr
0Puaj2Ry91xUMmw8/4MnYxYNPiSsyQd1ANiOBM+N3bYtTldtXji9lOLDUtoe9Fv4xsgb+Jrtqshl
eFhV84BPFhS3W8+b3064iVAxflClLAOSoQ8eEW+RquJAUdp/qqVyYWPdbT9tK1LgEC8wL2I9jaYa
FgR3E8wmsliAJNbQoKjVCQYlLuhBWQc+t2pbuUHNihlyMpA7HFcdCGYt3RSVUoFn+QkIEbmeR29V
qySwPbuaxjlEXXlm4nEzZvYaaEBEZ6FRZXY4Lt4O0/x2ofxqKszag0ZWQA/rpe2qp8tGFfN+HqXQ
PKUPQ8/PaDGe93GW6IlMq8y/o8iK0LG2BJ7Sq4DMqoC3MEA7uVfDuCGJULVEsB0P4sMA1SnL4IWy
TmcT8QPPkxLOSrS3cDKgDLwE8OhzV4VNU21YO0UN8R4mOpRaTSac/B402NIZnVbugSfcaFWRjwT3
XwYXX6rOgFKLN93Cz5cE8hJQK10UXuA834JDLgtwNXyweYo14t57v+ogLpryYzqAFI2Lq0b5wJtr
rhsxaJSkEJ4PEAMrl0FxTg3b5ZMXxCVkGeqJ93DWA0p03n52dReNwD+KOM6DeEjLaPTqPY9lBhN6
GY2Tipoh305Juy5M8rkkLKwyT49t1upudpCyUGAEzA1pEwkKSngKqv68dLl2Daj0nTKb2JIQ5XCW
BTXZfjRNopts3hdzES0s1lXvEm1zAHkkp13Ptkzmb0kCMniaw9GbuM1POq+CsslgGkpbNms6y9tW
qqhnw0muRBO0bQ+zgaTMd0tV9TpJm5Uc+VU5qEvctIM2CY+3ytbehVKZ0rGw+9mCk3MZ1COwQkp0
jNpwVvejlYGHYBvn+JMnUqUFJPYgUc3lRLq7ytYw9zGjCLjxPsjJvyqbEenE8WgeilXCxlLn1Xiu
Mn+tegphtwBa4yDuWTu8q5f4psTubo6BnrXS7Uh/Z+kwQzucrBezZ7Glmgwwh4ByZIKYjF+q6qO3
LAuk5KtqlqeVytflwk/oeFUKNIW4NsGQghYoFN7DFy4h7aagEzQXPho/9YW8WZq5CaFA0TVPJ9iH
KfqQ5fh8mMSpdMOXZCxhaJnJesdjft3I5m5Cda4bQroABOATE8ugTJKTckQRiMQbyMgnfVYHrR21
qTu6SipyU6DmIWtnKE9nvK6CSp2wpftQ+aMmnbiPU++sgkW207TzM/Z+aspgsfk2JgCA8HSzpKfO
oAthRt175WkKQgodC71IF1IzwAYsgjm1IVre+XjU0FquWScgfZ7MyXkL3mFoqTJghTClCpoYJhuJ
hj/4CwwRAXVuldUtvPpZYarzmUKLOVy0ZRXUS7HJEdVLO62cXYIxGbYjDFGN80COA0UMQ8pa2oig
4lq5YjdC4cRVFSyFB0InCipXz3rqYEPaDsaV7C3yDIxrgHy7i9HcDsjqrH5HgG7YsoA455ftkO86
QjRsmBs0ZbuFqFXmlevc7xJNJ7Pv01ueXZoYwqpdVj2ZTvrG24ip3BSxXNe8OmULO5Xsvkvh2BmM
+Ao165l6WsFY0oqbDIqjz9OrytzLRQU8H6/nwr9t7Z00RaGrNsl0PPqbwYlVZ6EXkF2UV+Rzw1GY
TSA2Wkgs5nMFLUmvxjAp35VZdz3YQs+m0LUnNnnKgyzPA1/F65zCfq+WIEXkFmR33Rcn8GqJyKDR
mHdI3ACTPq2qZjUnt0C3VxyE6omytamHcHENDMTKyFWJLlkbxUJtp9jpKTdaAikkvQmbttx5wCkK
C2WsSHUNg0TIy++A+WwHEPHtGEe93GdzscK5H3SqApEPjPcwep9dMJd1iKYkaKrPFRAKbr6kZIDZ
dLzC4xhKadbW63cEfeRVFc0L1TWzq5QyTd1Hj+5h/A7wDzANu54ZFGZIho1dE7Vsa2h8SoHXvZBh
biE7g8rvsFu3fqmtms/6+qaEMXkh4yZMkj3wsT5w9L6doexBWWnKFpZygBHO2s1XpN8X41U1blBZ
aTVuln6bTW3IvTEYq1hDy37Qo9cZcMTa3IGKq/M4Dvhy6cHGRl4eWBxHub9bsvpMsmrlF1WgEvMJ
Tiju54p+YTA/hIYnCTxcBT3pQ9ObTVfga17W2QpZaMsycThiMtwzyJumyEI0FBGo15DXu3lVtjBv
nciSausyIPcxTJ/HZjcYsYcjPBcgExjd5DYg9b2187mbTj3ONB/iE+J70ZR6AWlMkFI4GTDbtYPa
y8YrEZ+AiC9hDjiSzXSQ6kYW5QxHow8tIO0CvwQWObbrGbpdyOmBqv31EkM35ngQN/22aPjKWBlh
GF6SpQF2dduxUefGauvhUMJYugZNozRis3S3nXIwBVXbcXybdjecF5Afz5N8Bkk1BJK7whBF0pV7
p6KJnRk4dOPaIQH3xdscuBptzrt2N6BrArGI05BBK2dVMJvbzFhofN/beuuBOJeOb0egF+Zicu+q
/KxjJGJi0dy7YyCJNMDuJI4MqHmDZBHuRl3wGzhep8tJc5jHktHB3lAaQQ+ZwimBSQhNWLlO6m7l
DIuWHHz1m7CcEbD2ToNgFxJaQLjcsQHOI+SetgVESDKvoYG8ZJXRTOyRWIHYni8VSOGfF/u+8QHk
BYexAUQSWN1sDpqcaI+ul3YL7ZmmldQjXY0EhuXlJ1ScFO2+mW+rEQUNiDKL+SI/xY2AanJWpUzn
cwBHRzSGIrgsZzjJA94EqR+J6VOKTvr4fBoif1qlPkzd6kCM69GuWQz92qnwYWsnG2gRVhnMx/22
g1tXpbx2xbUPDBoaft95qzyFlO+g4XxgoDzRBQcwLB88BbF2JskSdWbagcynPdZuSV7taqgUXamg
w7frzJ8iq8oTS6GBnYddRkhgqH9vxxzOpZioTaDWA/9sFAISt60JjK7vfTjjsORnRNH1JL0ADtus
5QLkg8NUvxmgWpV7prYQc5Mq9OEwRMf8AKS39yphJ4jkm7h1O5emMEHPH+rMC7raPvQePzUEwZmn
qe0uBrcwPTT00ldLUNMsCYchSVZZs4yfmSny/8vReTVJigNB+BcRgRXwim1vpqd7zAsxO0aAhPAS
4tdf9j1cxEXc7G5vI6qyMr/Sbdo1YEjPl2ym827lNeb8sok9v76Igeyayo3Dmh4rBwjM4m+Kbkga
q84h++DQZABJMx5uSn2dCrVtnVe3uwc4DpYUSJJuXBT7wazTntQZNg1TyMxdOTqxOUwXH0qyLAkm
L4gC5T2ZyG1jngMMXdbr5F2oPBL8re0x2BirjTr0uWgjml3jyNoPaR17akSjz7LGq95GjdreDREg
hL0nb0ZtpEAWEzjryVT5OxJmpb8k44gp2Xs3fZ1YbmSROmp8lQxV6rabhryHKvYLEKIDTLI6Eu3H
ZLyNLousakx9Y41pH+Br6RLaX1vz+ZahX9BbVz48890k+6E4SQUj0j9pawYHk87d1baTGjahpXfQ
q8RXUSdzy/1mXG+9HmgLTL1xeW06HbsO244yzGyGd1dU4AFl5E1uwt3Xec3d8KUdw8Qpakz97dam
816631YPEKg9uXVs+7nm9BiuH6oTucPQ5doF/hu+rxIs1RoL76TFRlR3P9hy6xa07w4qPyGp0mtE
gk1d3AgOoFdvVyvzxD/XzV0nCax3U8XFmIeIENd6h2kjwr5orOhGLmd32vjqXoUnUp61OyXhzJNl
ztY19TDmByJyyjKt6nSdXgrQGp6HKZYfyh7ObzoSkeOEKsdMC+XD9cKLj4bqS/bs1bATQySD/aa2
vcyq9UvYzkYcsiJMiIPmFdDgvZqkShyG92cJoqKC4bEWIl1EeF8deTXbJrVgsBfGtEPAv+tVk0/d
uW3a1G5u2i53nKyXxiRJ2ZrxUq2xy2GCLl1UcjimLPxsVP3PhwI2qJ9wA4iZPq7m++xsLbUHqhaP
A4mqIfMmMLZj5gyP3s/puB1HCE7jotwD7V/VeF6ad4PngosssPl3VeKgGlO7XwB6WraK1AjdaIqk
4E4OC/xTK5JWc0AyBrJIBN2rryHopLPpa+swNewvsDDqeOoKYbczTJoMIDbR5mOOYU40U6LsHp31
MHRqJ0cpEgOuph1gZNZTxGZQVf0S4/fZTuaPG5iJWZGt2UEEdfpndcwXKeRjDUAUjGtOjHGIZY+q
2zr/qF/GVE0Y7T2AS9aA41CDlZvjuUB98cd1p4o1qnRtR9PwS43uMuvU6vD9fCxjJEkYVTaAgQlp
i0v1lvevTnUvOuglnUy6PzvLEovq+hyW21ZuCl2nraGTedmsjfqqDYh/ELh0FKnhyx2Di0an5i0w
daysLGSbepQorwpQ9XwZ6waKvAfkFlYc4JB5qg0zGQuB4UO+N4aBFuTlszkkpfsru/0Kle03x3W1
c9I4UaAPBlwJ2Z9Bj8EbSNhKI03wt6gRi5rjiS/PFzkt7F1Y7YwiazEUMu0cRu5uVHcm3ERFsY7d
JFi0TrBtPHWTKzpJuab9NMPeNS8WUXAT+7th+QdvPHnWmE7Kv/f0zmseK4y49thAoBjXLjQe7mzm
NQRZYZcbNqWeUJfQKX9cI7y03QKJ2IBNhCOI/QbHn+Ne47Da/QGKKYcsHdYigTh+sdDKbQNcpFfm
TtUl7uBuDcXTEVqmZX/zTLJyfDehIBbQpd70EpY713gX5hQPxrdaxNY2f8AZxFzVsQFHYujA4D1a
v8LLDZnvFjtVkYP9JCEDK9dq2C6TTGWAmqneEF7GoW9nwuQJETwV+LFyreHs6qx3wyicp02zqLgZ
yi2nw2vtFi/VdJy7NbPpDypQ7FuvGIfTrloxVREob44+YxxAwG8bPmSzvE5oEuZNDP4W774ZfJsQ
g830Pg6P1sOz41s23Es2whOZo7owD01PXws2ohi0MffgYHoKdOH8J6D/mSohofp9C3VrrjHXEHzc
TWYwZ5jLCTytJZAR70jSO248qQ97PJX2bqAWWpGxbSfgajTB/kHsdm+6fKyUQNFgFkF88gwEDDCP
ykl7PGarl+d5OnvOGvlLsMNtFpgO/KRyHEzTL+38fDw8LTy8jhLflFqKs2O0r1b4sniJru+TvZUC
lqK6Gi3GU8vIqRzSofv0jenYlFZEGozunvNW4KsWIhLiX+BfA6RQPWhv0Z6XDrASf4z9x2ivyUhw
spd3Ve/Gwdp0S5CQocen0b8awCITHiqIv3n23KAe4L7K58wF1YKlLbSzIdHKiz2lIliHUWO6QCXh
ksOhrvSYdbDxJy32i+UmzCmTkq0ns7I3Daauwmiz2p9SjPoYpRrUrXbPAuREA8mLGdLMMY9yJa/o
EjEvjQS47wHG8lbBDmSsiOcebgtoWxEEQHzbqA5Egjk07WrETt616jDJ9lMUeMumwQveogKtgDZX
w07Z4u6wCQX7nx6GoNiaBWQX4ryWNbeqGWOk5/GyyqTXgOBgnLBwTsuGp+UAMjEM0orL1MXb1tlj
KghLQdYgBf0xIXfRXJp0GYutXdFkGsOPeh0hoa1NyORWNiHczk+vrs7lWpypAvfmke0TTV4dbByg
w2u3wexppk1rJo1yY6eutswssrnQSU+DW+2jNlZGyoo698GzcjvYEpPbsU81Pa8FyV1LvMLgcGJS
1e+S+LA4fEwLvXbw1oUWjaaAExxu9tu3KhKzSlpZHZm93Fc5xswXscF6YJZh1Mw8h/n6ZdQ/gojH
4K2vnP8OgmbaV2+LstGPnBMlZdw79d4s6VmpcTt54R9dwrdSYGuvM/FMnu3jIkOZUvYyNiiXnvmj
yPw7WTIJiJXOWuVCdzvLxRPs+hiKJqb0IVor5+HTHQ0g2sYV6Y+/5gObQcTSJHCbvZTzqZ36x6AH
2E4H5k7xyC1YIm3skQwLMIYhNysVuwC+UtnqWwknzXGtHI7+da7DdIVwHU0J39d5cUcjZ0u/Dcl7
11wk+azCcIeCXUeetlJd0IwolbqL3KGe/GMVPiMKr9m1v/00nVnpwpnkSGNx0uE91PgcASQKl2Iz
B+6RWSRhy9FSoYwZtaGRl7/W+FeucHCD2v9YW3aY7C8oIE6QODQ/WvkI+4wETv99QjEprfqDF3BM
rKXJTOpHVVhjDliOtf024JVb2O/ksQkzPQbJCrOYR3bz+qgAQz0HHr0QKG0G7DkVZvtL8dWr2YyB
Rm44HccI7naGUCUfmmnTEi9phRXXzbfkr4uLkYkgRkCCpQqyHbtua7kkw57LcdHYFWx5Uvfk4gxj
YrTDbh3HxF/c3FE05cv0kEYXC7M4qbVLLXip6EmHzuoTf4C/1pUXG5ZG0Bi/sDIfHrvX4U/V32uD
n/zCQ15X4WMraN0xcdez7jwnwkL+8w1OXPOrc9DPmG0h3h3iAW/7yu29B/tAjDTz9ZC0vgDDWG+m
sN6ggyRqVZlk8lBV9o5NKmvUdZnrrVvekV/FAmmJSSvoMyyK0epc8Wq/zuJsD++V2UfLvDzacspk
9TR/6MGo5rRn4W2Q9pWyfmPDmlcYuguJyUi70Wh8SxuRaAD1MDs7ryoRnZfTLggxUUOhudX44jiQ
Ahj6B3gvFmSTCDKCTmcAAHdG9sch8gZUL85JBUMCicuyY7OfdKRI+pamHi1QNxb3OHNvZ1osDTsH
axA0WzEmzV40BPBsPS9emiucrxdWTPty9l8JSO4avyG2KKoeLMKIqBe+nh0S5Ifmh1kEUU+ASyx9
qo0JU349RjPDR5gMF0H5bF1Nj+/Mef5l6/hvruU/FmoHarrx83Lp4DE0yImYw0gkZ/2N/YVruMwn
hU8ZNysHfR5gErEZ7KPVWBd4g0WJ3M3LBh9IeiUYf1WNHs9C6+Jc9u09cPussbA85wu0+qa/calV
PNrT54w1I/RN7GG4otDpwpxXXdIfo1seRsl+Sds9YEP8LmsJ7Q30KutVXwCrqGDd9tCvdWf9U/OC
seCJS4K1nlOnVzIz1DpuxMS8XM3lXg9eUuBRd8PsZaU3dJjcW54jDjuE1XImCPiT3jV+HIddyMCr
fMUai+iKlwbTSwIkg8TKBfAchHTJBXPvtkLx1ap9HuveykPtw1adYUo6ouDAF/v2RVEH9kc4h/8X
iH60/zo2U+h9BxG9VCd/XGz4lj6SfJMYsWytMFZDdzPhWD9doQuoERREz8FR8bwPWuk8YMVlFjyj
a7ubBnNT2qi+wn4NICkt4eT24p8IZujEspYLJSwppPsyOLDvBVqhq/q/1vRvlNoPGlTvnVmU0Rh2
qLamsSsH8TpC9EaNw/8qw7g7Sr1hqQIoCdN3x6zuzeCSRMwErbz98KsagYY179u5ugPRAd/r58Jo
aMR8evYCACvA63dzsWSAFbYCOAFMcf+FzOwgjfFSaXUgg9whsNmAY2zzulnfqpbD8J7KV7v0E0kx
RUojw5rdi+KwHosuA+P+Faj+YlhT6tThxVxgGi0C6qDfFWz5sCDsu3aEA2Pva1iSTulvgfo8Ar88
8mm4ehYG0s6yQc6a/sFeVoSOdrZg3WNQKg5Q4uCH3LF5fKhc/tK62IOYTWvTD2SjXKQN8CjQz4BM
JNbc3AJKr7Ja2mSwg3078n9lBeMYMSwwjpe2XP+QhXy6vd60ak4mp3uTWN6gpQMvjXm31llvekFU
RlZeRAZhB6NAxXHAbhDHgv4q3kJlXR0Ly0IBO5OmeUheHtVEvxo1AEZaDgPsz2IxtrRdu8yZ56yw
YQX081YJMx3XOXYq69TZ9A++azJMyxZ40nb0NabgtUHojq3acYKkaCB0ytmAFWiemIUNnQq0Ug1L
lXZXFvSR1aHHWlU+DMG2RlrbGMvOYPYGMGKCpVInohN0KpIEww4OhjF/VJzc+wABhI31E9iFcNIw
yGFr8qxthvGrykcps1K3+9YgiGrFttDWroT1E3R8s/AmDsIFFMEKj2822ctqF5noSijl775yHkxt
JknTBStFFTqgjdiQBzwW5CgH6N+VJvAwjoac8qbBXnxgn4k3vYqy3S6yudYMbgqUJsU60mwZF97/
VliUkV6BYhuwfGm9tCzENdD8jOq0sasZzI/zPiCSMVr/MTNjM7Q3f3332kdozq+maWRdV3wGBs1a
z39R9gXLDCfq6KMn671C2qdqEqEspoDp4lX7195haUmarTC6XUs6Gq0LguOg2/lab/jUxmF4EBRZ
vbMmqx6TyQ/iAlpQhFVuG1iCqpxd3c/o8W4yMXKg1T/7adUZ/c4hCLmt1zH8JzTP7Qn4BwKIsnRS
X0Nk4YUUBTjeELlZiM8Dw8R9WSlmJaR7bfhmIiIe4BvAiMaZ1lgdcHdTURxF4ESusJMRnXQmXW7a
Y2QWv80cZgt3s94x8maGGulFKnwSg4yGcSTB6MALZ3DvnvNRi04JzY+H9ud07Rc3QHbNOtgN/tH0
v5AmxuGEIHplG0BecNc0Xu7uD/pxO1h3uxGbHn/oSF5YXabPdcqhmbGL9cXEoxsB5mn3w1kOesaj
7ZE1ANVkLcvKGsGjgozuYUYCj0J7yTSWDhV/rYQLBe3AJ/ATG/HLNI5Q7E5UtA5mweeKYrXpbLC2
fJhf7AmtyzK2QDd2oS5TJpfYMhpMbgNgginpVkBdziFoPgK46mOLJHgFbGIdKL9aK89NjHZOK4GI
wGLnCl5JC53GJ1goaPBQumK0MxzraFAo4liY0iJqp28i79bT7yW3p900B0PkmXNGvfAQNubGMY14
Dcv9AO3fBk1GBYr+/N1be6a8ZOT46fXbR9ZDTevHnrHcV6+wDZGw9QXS5QkwGsGmo0X/Wax8sTyV
iqo+VGt/bNYy9Rb0+6HYirBJAzogbP2jyIVUdyVy+DboGLUqhCKoEefSyIc9BXB0H2Dhr1sZ4MNw
G3RODiw6WfybO+A5oHcHlZ+ZI3YwpYpCq9m6NUA6vMU+4xjUv+byrQmWbQWPxSrW1O5AGD6Vi0af
HGGFS8hUl0cN2EeQAAewYDta2skqUVq1/kQZS9DFD/1IDyZiapBx1HkHiWaoN+nXiPvqxDNptoz+
o6+XL0H8Ejp22mnnYWnyhwq5M5EyjLV5VE2dTUit7OZqqT8CZoVinFnqfS/iJ98QjseQIf3WN2z3
R+3zsbbtRugixW0JKfdeCwTW6qU3aLyIYwNDnODlmjqt48roaYQd3vtiiEcxmP+sqc+qlpiRboHL
yrmHgWm9ifW5hBfebR9f1myozWIPf8qwv/m01/WCeKqEoVqqAsUCzlrNYl+su5F7ETwZbpz9AIZW
oQ6KTzEuLEnAWIPmcDDojy/ryDfr+kx9lr3o8HAdK+ZIx6cQlchpsHT67IgzrLUh8pshYQQSbLTk
fRZ1vPjqr3bDtCH9LkAegpM+4Qg2bfiYW2xr9R846g8G4q7Do60QdKu+upHReRSLxmsJh9srsexY
5BT9hVc8l3KIQvc+8hfhxkph4R1/OlyGfUc31XSosS2MpaY13DBMOjUmBbAdGnd3HErsWE7mBvbl
OG3RrFUbm2cioz58t/s7Wd8baeKgIaFysZD86yEeCXbEu/itlcIxQf2qeDzBD51MWNyXaflejbQP
08X+svSxJJlEqILYFgGwvljo7n7DELAfMAnOoGog6UaFCyiWbEBVdISMvX+NfudwUMZfMzjgJhZ4
AdaFzQdH5kWR4l3ifFuP364bA18EaB5pzIVE3+0eYTa5rd7NsObI4vvC/Rwb6M28QWJXkTJX9LHg
Eh0LaG4bUy+dzVvg/FtqUA7YNTgZSm5G/xO0gykTG2xXE85baq/AN/l7IO4TGqYhZFoFZw9Dpddu
7CWndO80+WzsYKBHnKRt3WEgzF1pxjLQ54m9Qn3FbrkmOMCFj5j70xiupPprl2vv5X2bV+TusdNz
Q7SJeh772EodfwyHJ+MbaXLfPEIaNut3wPt4wXpysESTzLlzUALmZffqAf9qrqAEamOOLfVQHVCx
VHg/VYW56OD1GCkMEbGR5dVbXwDfxDU/T2So33vFffC2s5HyIHFlZvcfmGBNXJRQ9G1kjFlYrenQ
Pnib++2Lb9Qp4DARbLGEOiINDqIGkJphIOUcUlHc1+XPt9Ll0mGu8vsT95LFugkAjqCsfP+oB2TA
79zrY1Oldgt2+cztx7TkxnCf2dfqw0IIjqs6CmvfNV/m6Ca9Tiuk/Hb55kncAINBQaBrvi1Vzqvg
2Ei6JcZFNllryQgc1gVWKnpNXLxSLJs7CQ8v81LDtd+geSJqdyooq1yQz8VVeUtZNLW7Ek4Fxw9N
8IcMhDr15IHGo7ECds2u1vIOQGgat3N5C9cIrxbVx+GfUFh1PHgyn3GLS2FlDgffdSbtfbBztMtW
pVPL8KNZU24bY1Pj7Zlg2793b4LdCg+V9RuDzpYgPgNhUoDAczaF0eMAXOTryC44KT6WCkLnDOO5
7jJ8Lq8uMo5hx4NuUxnFLn7dHv0BJjqY7mFvNm82Ph0rr6z9nRnMdCQXF687iQ4oS9lkpb2t1XYa
se5+sYpqp3XauznCFIkmXsqk8H/WMav8jYOdczD08KEPrK1eVxnbHJTfovYOHnqIAYCNOkLAjkgU
FxMAp2pY6jVlZOK7qvcW+sf3jCZDd45A6z0twd2QuFIqAWVUng1QYJypBC9OxzEapc6cLsNGGVi4
FMdRXx04YBbmhoGtj8VIi2dZUzAcmqNETG1OuacOUzgn8ouuPwIbAuUf4hMQz6lZga6BA4nbB97V
etHjpoHTu7j758kCMQCCFHWve4Tg2wYLuhCIuU2TUgNwAzdCoffNBcnDqzfspf50jDcFmqZ1f511
C5xjqDLhpwLbwTpIAqiwkR6teeuAsAARWOLrwAFhwcWie6u9NTMW+smp0t+1OAz2oVkKDAxH00WY
/K3huPt4ocsbV5mNhEZGJTkH4YPyzCgTAqtU/TG8/85OzLdwzg1zQ6wXbz40QKIgtEIsXpe4P0rt
JjYmGqAbg1SaolAftf+o1AZaqSWZkLdqPih3J7wvPn74XSbpmdUfnpNVBYbu1PNvGsSMnQ7Nl8bJ
dHP8p3ZNCCuuBduGwRZYPpdNwtxdXR6kxKvubhYgC6v1rtrjFCLMLWIAOzrYtmCusfCAf2LT1pkB
ZrKXY2rXERwdsT5EUKJHfJv6wx/32jt6IZLRs9Y/qvw3mU2M3onbLdow13YM+KwEfN0kjXmQJi5N
MT/hiRMeOwHuSIieLgjqn3cO6j7Bkg4G/5us9v28we1obo2pCFYGHCs5xD7K38ovsLXkephdrCAg
Vv6upwl2arx+YH3jCe5AMcu4cVLYVr6ZtuSbUITlwANn49zQR9O9dyW8ZSQ2sllPdZv14xTN8A1R
oEP6Wdr/cEGb4Cfv/260Z8hKw3vovK5uRv0U3nxklNu1xHpm8zKs7xTBFK5zO9hVmdD6WmDsr7BL
2ch/I0YzmjC+1fWR0E3A86YVmZzfNc71Unzw4FeZP5Xz1fRgOjCpjfRt6j58hDLhdXnupsDdBfuD
e5a29pgvFJeNvRk2riywzdggGxw7AOrJ4twZUM7Bxd9C4gtpX8sfhOTjS72oXSBFhpY8ykPT/oME
Sjzva2XvLsJVAEbNd42NT9glEXzfgaI6t5u1b7DOFCaFd16InSFNBGKPHlxOryXzM2sBqqk/qPzw
pEyXdUkmXiQ1gPjRwSohW6PVOEzrq0Dh0nD7IAC5ldVhDwIL+aB6hNSHgLBTGjhpC57TxxA1CDCK
Xsq6U1fuV7ArvN2oF07sM6KL1jgLLzMsEFjOneD+Kd89IrVw3n3zu8Y55ARGqvMZIC+RqZ6wnptO
iKoA3fvAgHAjnF2/kmYzMiy+XML67hZnMt1AZ/B651h3MibBtO+BtSAWkiiXKIrI+E3ASylF5a3Y
oR68TIS4TwTbT86fhUcDUyemfG+PNxO4o/BuE4/B3ObrEka9Wtxo8v7w5ZX12QWX75J0wiFVzgf+
3OowG8gduzgsTkVzLcK76Vwnb2tZJ0UuQ/fWqIQGGW3e3fU4NHj/0mpNFpOiHEZsBc+AAb1rDwZF
WunENkXkjua8wWUpnX8X3YcF0UlDMwkEiQx4jkiQ7S6ZgaJM6MEWYLTS38npFHTDtp7+DPm10GsH
A32BIMaKxVjNsQtS3ktB/DAV4KFGrEZSbCYat7BUqRkeKu/Nna2on8usglRaRwts2t+IQFgGVxwn
MFg9nuKwNaCksbxwYhqGrg3wOsZqYyTk3TSuyIBCcX6CrgWs7WfocBXTggnUOzqBu2mm3MSKjQUJ
9msC4OOfs19CzMMg+GeprxDpd+k5OZn2QfdGYKGYqaBJH6QGBjAIQtzCAAvG5YDWF5YoIxfWq24/
Qpj01QD4uj4XtZPMiKGtAr8A5bxE18DFJtVtKt/tNz5mLkFawdCB7VzJpGav3Yhcfvpdm5vUXxPf
DcDj4PeULu4lCU9Od1m9H13jwpNjQP49957Gi9L/EKrHpX539TYoUiwB0WefQIxq6EeF9fYSA2es
sK/qwlYK4icIAYrO3s7L3gSlXzt7kAjh8icmhKEGJtk+RZRWGOaxquoYbjVAsgSzDu650WFsuZse
3j+uCuIW2HswmXQ4GYCatZnYg45n5wGirCo3BjC7BR51yxDTPnOeAdsOVhmjbGkrK8idWh8N5ldw
FDMYHMX+muHfOhqJ5f+rUaNsBL3wkmcDt/NIOE1Ht7tYuLOoJFALOBYrfJNksn8W3BLmNXZW158K
vkpv5z2qk4nVRSdV9abuX4N5wonZWx26poKCwfUuqE/qDVsE2k3N9Q22QA6XHmcPsadwriUcu35D
+k+ynowQXm8kjA/cuGAvz3/ro5ptpnpXmXgxBMyiLh/6L1afreqk3WxVajvLD+woAFbCMlGdhhM8
AQx02A0rO7jbS9x7T908R5M4mvZPC1Z/rg8zHNAhA6gRaRyDkSD+Yqe2+Kuh+yzGM9/N/O7igI0a
li+UDYJf7KWKorbjNpk2ge+1vk31Zm7vFU31DKTWeQTiw8ZQC2Sv7F9968/uLmN4qhCDTSHJ2j7G
2Ir/v1BvvxXwO7CKgJSPQ1xeSR3zEP+GUFfgt+lOiv1iUTphYJTXU2uhhn64xsGt2gTxZWXO2Aq0
og7Fkle4bcqHJwMvyd+I4GEPEfxCgq++Gu7O8t2UL77/D0xBFBbX4AOLRIRmPT8N6y/toQQGBK9x
JT45oNZuetAS7RufAkN/uCroR5oYaOG49PM2Svgbh8XL5EuHEzAkPSCQ2Yv7dkc9oAxVsnoJGf/c
MePz1rLfxxVNJARFOJ6EnywnD8Tnk+C0cFPUmngUrX7Ew/D2C0pjgREBlgVt9pVGXVQ/1rpdsf2v
DzU7DZhweFTSIFbVb13iyP614rsDxuKv1pa5v8H6WX57ICRsY8udzzJsMq+pD+6UYyMtHZ7H+g3I
Z2C8GF1iY1oKAFQ2062WnxJAkRuC8Mqt4Kj1uVoSQjJP4yrQIq9YZgJ3rlSOsmKZf4hPuHEsjF1v
xIu8YQyRSKqH9TTXA2ZE3OM0Yq2m3Mx9l4d1ldaFjgl2OzAdWNYvoUcfPzMhCp0dkLtnQvqobzaB
zgl9m4uHAxNa+G5KUO7xR6GOuiwL10/e1Qitf9xyLy1czlUkJlRJxZNKIvYq5bHsNib+QoztmZ+G
69Ehr7Pah93FpPsCgUbx8F5Az03qnRjw2+587BEfZ6LE0IWk9ssFFRUAjyOLA9v11v9MM074Zyl/
WifGVV24vKw4UkCuFpjqB+aR+Xmd2CYo4IvGPbIVCV8PlIH5aZHfusMgjJgm9uTD734G79Wpt/NA
YzLvOryWdi6Km7eeymkT1nB4jxZigcKFDHk+Yge99+bLr7r6agHGSVzbJTOvzYCd2UWMVx5Bsr/8
x9F57UaOZEH0iwjQm9eiKZZ3UrWkF0KW3nt+/RwOsItd7PZ0t6rIzJsRJyKfY7bTmp0Ysay7kmlT
QDqSq13jYJsWoU/bsYkvOpmTGLllcVMWU56OudxxXs2mzWw5hN40k9D39LGwP/HpiSzU6YmqrRZC
NsWQ1R8c8YbgL0VYlwdktX0QdJ5KUpznyYq8tLoBp6Lo6vlhic+B8C8q34XBQ0lT00eUE5QqPoYM
C+IhirCOW40s3sS60jiN6gXq1VTPg+TS9xlnt3a+Y4sNcc9r9ZsC2A0lAsqabWKBTIbYC1qfSVyT
z2l7nLtfqUr9ht294aVZemSpz3UBpD7FKWMEvfpZlvxWSJhKvYqeHGzzDyP6qqR0r1dfJhKrskYP
sCDs0rgWHF4Igm2qGledDQoco/EE81j36H1+Tklj71WguzxKOL+Q7Un/KQQQNd0uyX//H9peJfMl
ymBjka+dnJ6vljWXOmbWmz9zXuvZUohozurJU1UIM517VEHa18woOnOujjCMpW8ajiGLTqSbldy3
ymsrXAaWaeFAUQG62FFumSkgfjWWe2LphynYx9reHJ3xRzY2ffW7yMUm61LHhHofEc85WupQwOlz
xpWIfpb5xwAM6Bkm8/ooK0Cpkw/oQUIZM5VXlqdy25ZXgxNmov2EaNViItnic06vafsYC7+VQCL9
QLkVFiSEdQtLZSMkGtsIAxas69BzFKxLZ5igTde+QuAG4mbNn6L/9uGbtjy0cOBvT2XgesRD1RDW
PohWtAMpPIW5HSO/kwSzluEkPXGXUl6+fh/ybUGxcPIZiAtA7WIqFLmn/q5+hWLGhG4JbSzwQJs4
f0l1V7ZsNT1gJIwaNj9tLW9ae1qMW7Ts0vBUmc+s35eMj4LTRe81J+V8onVU2YhX0l88F+YVr7Kn
+C3bzsG0UfrzIPwZyjl+CgGpGqJODWgMdmiiAqBhm1cte805AR2eRpcEGgcrs2W72xR5g4Hg48eV
Ly1ieZfENlltgbUk9K0bBj+BIlHYMIKZjY+ZagPlktnnF7Tys8ofpbgm+0g4uJ3wTolhMmwjGggL
kqYzD81CacGtADBgn9SjkxACb//SQBBOh5DQ9VRM7DOupLszrmL1CFKTFBIZ/E9VeVTTdsYnIBio
IlwTWYKeghQUx0PIPYAGZNJmPiXmS49ZEhCXY66rXyF4FJ3R7aMkFlXNQJ1/YuotGScQv822igXZ
rXBCOPccWc9h6nXDbeiwZIRTn7IEOk1xx6cTJs0XLI4h+NKSF0c7+ik20XyMjI9E+YzUf+3yPQl3
a/ySKx8dl8z/BmfT6ulKVQkBM8sOzYckP6IuQGCysQEQ/IBvvbY+0HNJEsO2+ouKS6bF+6LeBIR9
tJQijo69TX5YeOBxtUPAGPrJNjT+h2/GKxowsg5ueSsQeYr34qI8qN2m1ZExsWs2hGw2snTIIy/I
fkrZU0V6FG0JfnxvPAzgn3GNY3+Lw6nuziUOYFD/KjJhQQRSDuEiDjIZ2WIbqk86Fhlbc/WHj2vb
8zrp5ncluMky2eZYQY/f2ESI+C7SYexfE4oLIWFs2L4ahfC9/Uyba5yfp/RSLF8qgIOC01URWdlH
iCvGQatvaz/1zG6c4AlBuwyHFk4F6UMhZnit1LtpMpo1vqztq9YNZooncXMHP6yuQ/Q1pCF728Ab
PbgJKLIZggmMP1rqk9wYzKMJu5nAZAXhvBkxGiNz9Ir4pVOY1vM/dTrU4jHK+LSs93qm58qEqd/n
6UWs3tqycvPxDEUvmuwYu5h3rhz91pSPxnhNk+0EOJJJhPGDZ8FfwcrOQnxaTz7qzhx2aGZZdp8l
AjTaRf1JpBKC8yYORNhF8kOHXDc2QcUbd0xxKMRdvtQMVia5ptsoXTnPVek1JsmFjG7rnKDksxJ4
ZuoalFZa3WgL1os8+US1Cv27ZApnT15cgSWxItzR4wuQYK4VKjGeJasMaGZe/8kjeewPmRP4zCLf
t60r8p8dCaAktyuVNq/Jp2izyfnZOCGETlzBBaf/GJpEfNvg/13e5f3rFZw+ie2CXaxd1f8Km6zV
brnmdKJ5iKbPXA+RAnqIcLYbSL8Wuvt1mF5mZfSsTIbAslPNTVQ4ieBHHL407SU3iLSzDIFf53il
avPP4P+tr1gkA0gF9uji9A1LV71f9NjJqmqbpwgV8BZtUDpVdCLT5KdR/a3H+WfQHLXskU0nHZm5
Yf1jWnyHX9HUX+5OxdPzTPWQMQ+1Pmr3ILo08BbhH3WOjA0kokPks1OwXBeZr5JiDHSP4CANf+qP
MV8k3dNlt83JMPCp/Fq/2pzYepZuE6jj+cbwpyC2qC90zrUpT/tWH7DxL3rjS8pIatrtCnkn8+9+
8sKEUB8Yd9mkvlWlJImaF7ikNHbmWHHYEadK2yQt218Tk6hlLZ/tpPjsksM6iEQ58/oobQp5PyYf
SUFFBlwy65i6n9WnhOa90m57/notY5um7kRIuF0BwmuWCILH6a3rdppiW9oRfygYvszsWlAISlVD
njxS8yJVT8w7YFlVXztNWTzosBVbvoKDlV+b4S6XO8L62EdVRpHAcEXgVswDH3EQU5xxbwBfI8Kv
S7c3xKsgngd2feAfvBsTtU5Ov0eJQAW0GPR4WJ3GsHb1ZLCj/qK35xSRXWovcX+aY5ZShIY8+RbX
NemIdtR16x676WKKd3e6yTQD8FEQk15eC+1d1ipEtxSms0UR/yclKT7iN0YlzNh7uOxMmDgiFRiH
h5AQrHgoTU8cn11/InO/aQtMmLeqBCJk1VM1vtqboFxpcQHgw6ZQr/pwo181ZEqQ5Yf6Vmuvy/gp
Bxu5dgfOMOU9yl5WY5bST9ZPNaSKxo3Kr1gK/EITcZf/1dMzKu5jcNdl5hIOkLuufsxUTVP1a/Wb
fiSSvFkiwg2bZeAwjEktQBBDQY3XAEG7cJceIxO2INsFqK/mLZUOwnwaaTi1XltV9ar+0jUt4i9D
/09iIrtIXlb8ZqJy6jR0L+R/iPhjokyOZY6utFR2QsoyUDk6myUcJI2xjIe1atgyBb4SVQQ+vjCx
p4zPgbUjuxrjPZGcWbzG6qWSjj1FtsUmKRri7W6ugDQmttnZifIOGU1pDp0WzvCbm16O6MtI00OH
q0g6FY++VP2TCR/Wwa6NjgWzdUR1QdPGGzV40TXXXOwWDrKN3yxWnXm+acUPGXXaTBZwN9xRqHq5
umD712UEXP7MS082twEzEutzy7axpnfOhfRFRwPZy7A/NvVp+Fmkma6lZa9WqYfwnqtP/he/pQmh
nfhp4CYKaAky32TgTZTs+B0+hedfY78JXiPrIPIFsVtE+qZL/qp1ieItb5LfvPzgQ8UXLsKPDhku
7bfmyhLQJl7mR/l3LnFk2YngRxXYThGz+ZWKMTL2uF1YDCSXUB72Bm+Yipp2Ky0WH5Yr8lDCJ08m
jVPGjL/qSbVv6XcBwbKRD3W9FXnpWnKrpeyT40sJQCYayNwqhR6X4JdBJEDw0HJbKf06hWt0oLFn
gd0P4TmkJKEfal8ZOT69GtW30upOzCqNvjEhRYyfvG20WijqH55DnR/MAtQBSIM39YBwZSXbrHuH
G+G8NiVege5X7mdjb2GHkE1LZWhtxNXstVQ8Q7wb/CCJAa146XvEaYqOMnbCwcV7kJ9R2x0s60PK
XptURGBLvNZM7PkcRZeK87aQ0+fNvBGZvduIl7ihX7f67QEGJEcxdkkJHQ/JAFmYDWyZyzPRn8l0
XYI3q/GKfB+2zy5hfCxvUYcIm+7XoqCk+hCxJ4oaWaDrjh2Rw0Q7Nsa+qmJspUeTVgTcObCIDwPv
OHkq0QtZalPEZD+3QuoY4qVa4KfuoAFWQ+r1Gmhev54z5Kvy/8R7FOOXiaXJ1Dl/TK5azVs8QZOK
5ZJTEegtR95/sfGUUeNmCZWIn3l0jeSfGJ4tYjd1/dssh4BPAJ0gONAvwD+lmyw8Gh1ZzJ+IcKU9
B4EfJ/eInFw+vBn4MwG4i/40YRXBiIlTssHSlC2mH0J4k+uzWj/N6ZbOXmXuxnOSnzjAUBEyxt7C
/lT+FbBUZbojz4jKOeaOvNxySuXV3hVJ8MhYknvsraz15Ve4M0X3F33blXd1cnOJw747KVgFLcIz
qGU5fOYQKWHxEGpsZqRo/YJNhVQ5YHHsi+l3hqqZbjQqyNNO7V/G/kMuoGA+aQULMl9BuQ7r11Gj
+EhebDYKV1Pbna5eJ/1FpAhCtD7LlGDCPc0ZJiZXm5GvybzY6pvFqc5q/ihH3lTma1adUxVsZqdM
P3ngr+EUbdYdKfbn6dcie5cDhPInkLfRzsUUcOAAMkr3MlnpNPyCvMgZI3QAoy3jr2ABfo93JQN5
L/yE9I/S7oroCxI2Nu7perzZUlgQqOeJwZoPOEn+muELvoqy7FXnDPPTRMEIqlFkeNXE+ZuMKXnR
IbsU5os43gI+2xyQXwXHd2FZcXdweChiGz0yMEHsWtqpw5pL0JQbGwbOlj86jqYR0Yeh6GyBOpAo
u8aQ/lK7Ucs3U7Tl3J0pQxu3EPd9cjfCA9G/uPoSjG8NExtgEKtfZblu420U23Vsq4kvq495YXDs
4Ade1JjIr9e/VwmK+nWCI+4gS8R1Z+tdEhBjeKtDTj27WflRUjJW0KwI4PAjHBD77NFGp6FnCaGI
MHigYahGvTHLew6dUxH/8vLYJ+04tdehCxyrOM+6QnT/DxZq244VFFdLOZzlN2yXA1L/kt7NFVNv
P9Q1L/Wh1KtsS899inwdqOzhP03/rExho9LIGXOUxazZzAzgCgNMyhSV87fpRPHR/cbTsWi8HLpm
eA/T95GRo46vgoGLOtHQPsv8fIQsKB2Q3pu7HGIKP9tHlsAkHw2dl5QzJ5uf2nuCeOynD0EofbYA
hnmRRaXbcmimZaQJfmVUJMPulLO+8Hz7jU4nhTd/xYsvR4z4ywedKgK+/Th9qfprRFnlHHwICXER
4yIIR3N6Nsyx8zYeXEHzaAuOSYuoj6U8oJHOqt/ygyjf8fg9UFkiM7tm42FU3/NkJ81vAf0jrXoK
JScBkV6PNXY/EguCHDOfJSBlfVmD2Plf+14Xk91AgGFgyf1DgQ6peAQ5dGWxu+gnVT/Pyj413vIM
Y8GH6QZXUF7RaIPi0hUO6Q2GWEdATIYrX3gvTQLTwrPAJTXY7RfTXXhe9WLgohWT5M1OMAgXoAr8
S5sX1UCE+1wyKiCCPyU/itpBBUwgEj1AEUav5MKU6SkrhyJjFuURiN31MN00vhqdNF6MVPfM9ev8
Ucpju+px7YEkZRbdFaJgMoPLxISTYizO4X2qH1WqMcB+mvlFKrcret9y5u73ICYEgPOw2PThflI+
pNEANnb0LxGwmZ6Vbr4kBBjL7C0qvhLrppV79S3sbKv5t17nQH2kSpoWOUDK4Z2BDGU+TwbLZuJW
AWET6nex241tDaeVsUFzMg7kwzhE+2FALmat7UtbAkhc6fo1s9iFvdOL/qx4QnoNymcJbzmrN41c
QAL1LxduXhwEElo0N6i2/CXLvsQxjssKUvDfQrhwbswhtQUya+13TX8jjmzBXADEh9Vwsfp7Ox6a
9tzph8R6o4PJ+OiiW7aI28bgShg4LmqWxs7px9wz54GGQ8q7jtLwUwv3MnFj+cjHCoHdz1tSH1zS
J6z+xwA7i/CHtNnzIJjE1rTYMevvPHD1kQkn/BUmd1R/EI+zwNMocVAkzlyccCLpu6qtjQ5y0yNA
qG+pbNcRusJrxhYBfu4RIpBOakEf2OuswNBUT0P4N1CzkIV3s70SFUOI1IaXZqLq55kaBgInB4je
nyAbpJGmBpJwoeWE/M5ggusaSEcguRTl02gfBbdCCNlpSE/Ug42kx7Ngr9R/pDp18cucHarJPVJe
cu9JguUQ2uOb/Jn6S1zeh+E5VICp1svEWCbIH7FcbfXsNhO266ByI/4qilzaXCyHXTba1Yor4mNa
CYkeRwy3JSV6ovzaBf7aD0W15fI2o2W2cIs902t5LCaPiwGAqS8yvTKGrzZ7+tJZwQ9GeojUM74R
Ob6vOq141bCJNdNZpCsnQF09lf1pjJwp36eVI+huSP5XPJA3VMuPFiEzNV8j7WH2fxQ7VMZ1Kh/g
iSwGdX5kS24SXmN3bhifr33NP4PTSsPPwM0iElBw7RfRseY9b/PcieS7Clu+JOO6EVWRP3ePonvA
qztycazrXcc9FzbrUKV+mNlrGHGq2WSST5IBNiQ37sN0Q8Q3Fyc17rl8Yosa33UZau8fNVR2/cBi
xtLAwozZw0qbZJm51PYaOe98oCdVQpW8D+VD+sjTe9cPdvePC7ZGkU/1sNTvksne2k9bIvauZIGy
OwuUfRw/IIhKfl6kHPxx+F7zoXE2i3jVWkDtlESrDF2e0XxUWMqB+B0P9rt+FK1tUV96sPk4fAT9
LpCcwjhkXXeltsyJUYzi0LhyP8x+7sjWbFoZY3hLXLtWEaQWb+Xy52djhKDWd/LMYsbY46UNNcyb
qnfj18EcHkPJK4gesOCuJWc52dE9Fwy/dD+0zeD0MdxgiMN3Epab1lMwlt/F/jZN2K8HLftKKT3J
pt9Su6YVezRSUuOZADQd1WNu3mCIDtc0eg/mtw6EnQXpLY5+GxXIlDrF2qtaZ7Emp66srcDox70l
6sNct0pivqlL/yD0L8YOoyCZ+hLEhkAsjnc+vITUSj6jGCZWVSkpu0EfcTgWQGbhw6bK1qFtGu3f
THfHANlrWb9TsV9wMczgZxTfZHl2QzVx9P6dg/JcqWQMwUtoiIpgMVREqCxmXU32guYOr3puz2S5
oz0pIUTbKnPY3Cta7CB+JdR886sp3XH5Qq7Xhh8JomJyEfw4P6XSvtCPNePhpL2O6WEW/IkvSJ5p
B5NwQEqNls7noqW3tEAG594Yg6eao9SO9N6/UUR46hhoDZqgHqpyqrCrmpuwnKg0sjlUEyxhFSwi
T6e+hU4loeaqEHfgM1hhadVNxLW/7sQjV+AbIvuUxm/OmIWKQLtRq7OFjF+tcZmys6o1rLNcmhf6
OcOYLn/OBj0oyO8dxFx+kquNweQ1Q8OCJtRbHnA1OWviLuTsr6U6h3IaFOoNmk+rf0ivcfIN1y2I
bqLZYvimNO918qvGFISeWxwPpEG5e1b13mq42eZFZkcm4N8d1OnKl0yrgmqd17aTEb/esrkjifoO
EE/U4eanUnyFDwVgRPNky6c5NRCABf2BOix6D8VDoJ0gnikhdTpoKFZ79IUVuYD7Z32peA+yCfRg
eBJR4VqyR6ovnj5YTjN1r7L+RZjNWzQSSeZ5Dm1Bvatw0GrZbWahd+YJlI1fW8gq7j9/HHp5nAdA
1eUbTZZ2IfTX2qzsUsTWCai3mnDDxa0qP/LmLRGandY9yWc38XtQaOxZ0KbGbTDe+5gUJ5qUMjxm
9FiKSmFppe0CLiAl5779C5PFbYHqZAYDKMEpnH0lUWGxo2st7pHNXMFCOIw4rbe2QFFFBZioMp6l
2kea7/ry2jSnkOhBHLPbJcVrRvzfIoBXS54QXDP4RyV3qVZGAKOWYq2FlXV0pRVvRmpRn5Mc2dnK
iFEqFwVofJ28UelW6YddHXk1vpuY3go40oE2JGJh3hL8zRONxJ8WjXBYhTi27bEbUidrH3nNcYxV
0dS8KfQSNNsxrjYjdiOJBzqTUkeDXzHxoZdEx8fCGCL8NwYVxAwhmNA3WBCH5bRMgWvqUCsoGEnH
GsYZh2yTrY5wFMgsyqR/WnW6ndWfWOcWKjaviPoodfaaGatEX0i+oLg4pCsLXD51jqEWSfkTnUJC
nehR0MnBctmGLyctohnobHkiRuYm4F3F9K8sVH9J7lOMr8rGkcL/EDAAriY6Jmu2LBHNT1cktn/h
prwLmNleVSwAzAy+tf2SAjoPmjbdYFckyS6Pxt1see0azH8N59/evBGwImF5CxrWQZxb+snU4mYJ
70LwmZtHuhbtaX4dglsmvav1e0NxHqeD5VwU5yj5kOVbRTd8yAvXsOvNExYk5grjCC0F9AKPFM0u
aIa1nLPl/iM3bSfSi5g91O5jSd4k69Rio83mU4TWwfJMsLq1OrC5dIpICDq1zPoYsW+FAWEhHcll
WcxzPtXbCNUrbk9rBr8Sobia3zQxH/NKyUbJgZbhb6tiZqSjsOBUTWPCppEuYgPBfBuzfjOO6w5G
tQcVnWl3iczqEDQQgG8JsDy3jVwWIbKjiN+B2WDIEz9DMxzIiXUEVqhLpmVM9nTiF5WmUC6yfqHj
UyTXbw3sM3LpTnTH4yvYAf0ejc4NaSrnllr1AwDYAf5EN76HBous7UJWbOVYjjXGbf3XUTRn8FRQ
VcZGreIIxlRY1W7dN74os6kCKk4DQ00cgGb6WnMaE7WG4nhIzXdCjXHWlk7T/Ku7cBtXd1PYa50/
TvugqC4x7dkd34qIOVUrHF6H2Q0oD46bj3L9q68fRtu7s6WzFxR44boFsboeqyhuoQbZkveVrPFF
dJTCdsNfriTnVpN+BWimiJZmABW7R7sUzBdFv9SZQR0NGwydIZrSAZ5OZKl7J4NGQDXVLWJ0Htte
1JG+w/hIKI6S4x+SEZtqnZki+PSdqh1knAOQ1EC9BcabORzVhOV23KptdqjfZGabBSO5JPjaGZod
ph/G8H9Yy0/ZOWOGMFZ2EMKhVZyKmh0jpRabyW0UIpq/W3uhHIDyfx6IR56yQfg5appu4hcuC4oi
wx+25rGV1rPhTdWv8ciFpChgOOzpuLVgaIbcztXvsvxZxJT0/0IHodfgLLfVFzTjWUjeIuhz4d1k
pGM+a0yvh/GF/4xDwCJM0Z3U8Jgdqo5KIGUvdo6gyScx/BTxqysoFdFGpLtWinbhxoFngVXHQUQt
9n3IegmOt0gFtsVRi+ikR/QUYQJNYjtG+W1Us9dPf9TMpIQjGgA15Bh8feNXj5SzoG4Hcc/NwIe0
MAhcjUzuCl/22g5GcQAzmdnQWDndJf1bKWkPQKyKd+Rf2u6LG5xo7pyw6vcUtyhIh9P4SOS1hnXT
KYhvmpOFfohxF5H9cXgJutsSfRvzlQFZFv4lJkEiJBATKiYbXquatgfxtUwTysaYtejK5WbEEAUg
yI/5+GLJKcE8RnNAFNkpeZpavgQpfqtNtpN5BZYBZU3aQr0k+wJ+Dvv7UN3UmvI+fubMNsEBiMht
OoM4PKy2imOOHukoksudoqP1Bk6QFIqj4Ihuw+DVFCgNlB2R9VswB8r9x02CuEWPSoRZwZK19lnT
RBXtUmkXaTq1x88pAD6jpRPXCjvmR+VZr8kjlEbraUQkP0yDP2lOnBzlb0ofls7pc+TTekC/Nvy3
OvBV8SrOh7zZT385lX3mLNg1uMh6lsVlk9pr9VlAf2iqdSwLGPTrsoB04KsFIDVnDk3J4EsEhgaE
vylGNei4Du9H1WrKiAkOHAxZ5W3gb/tdVvjSa29ZxsQ6eg2ilppP1MQ5VEgShjI0YxMSnsrExTXM
YZtKzFPbaMnpGYSmbN25wj4hHrA2iQyaD/6WgwaGYrkz5NcYdJ/bzZ31d8kRU8qOHFPy6GgJDLd1
d5r7vWCiJ+3y10L414dfa8aAf9UAXYrbBPuczqyWapjlRYg9UM4Q70fhEbiR0zGruxHDTk45xZ4x
Qj2aBbVaCkVXMlGOGRypFMQb4c5TAK3C5QfsMByDOPEWYX1e0tXQpc+0nUUPGsqLiN1nZA9my/yc
OQR0Q7/rrIykOlqThBgbZTveKWEGRiTUdQ3Lfgt0mfFohI+lPqDizuo2NWnpJyW6CuNxdyG0FCle
IbtcR1kT8kh32eTq2TXLjkZ45AARUnGGjU5QPDR9yAl8prF/DzMTJhMNc3K4TsLoKNZ86astnS9a
uqWxidjIjAFT+bPsydwWKT8Fku4Pub6Usl2R7Sm4WzFIUnp7Hmyh/QIV8cWfM7TJu4j7GorehNGC
B0zuBTLDqpjBla+SFGnVXfR+1xSPDiZg+m2ZtZuazaj9N3PlJ6fFKnEyDR2u+h5Q2KdmYbfo7Kgr
TxlGfsuCLRr/14vOyvsiXtoWn0LeytwpymkahU5lrViirarGTt0sW3h10g3KJEDIPGWOQGnyb04G
r2xuYYaLFO6qWmS4JJsXP3Ix2E4ak8MllIntj2wlE6oOWdfuLmI7q9W7wAco84Fxc2WLM54jF79W
w99CxW1LRziJd0ej6XByO+1RA/l35tMUG8bvaxoeu/hkMAfKgsWAfYyUi9VdNQN7RTxYxXMyMmfm
JK1X79x3tF3EXR8QbiUJWZfUK2ahtxavTNkpV26N8hdhSwjSs4qAs8e9ReRRyz/VPkeDKwC4T1K0
DcBDFE5i/IpW3oQVVzDcyYBlHePS2RRvWeqVxLfjf2Xq9xgsXQbI689JtUelk4JrCQ+REacSjB+L
RWLmMNm0j6b3FKqFSYBQZg5xQ7MYFY5cEOT1bch9rumj5BpX6TrFp2h5BxqIrVVR77Rmo1JYHhoe
l9G/9fMt1M41Uzg98t5S+PSxEGZSNBJ6oKoroReQW89fAu3fgsbR8+KhqZOlDmVqOVxB7zzozYEm
ghgVPCgYjsluQZlJMsgHXdbyH5fbeMlokt7cStUujnDnw3Avxtdo/E6h/uWKy5zGZGtqOAjCv46F
XCLSqodrlhMUYO2gxvnok4uYMfh6JM12Q3xegrvZPIwURIXrbnlEpPKCYEZzMoQnx9kOi/srVFcd
id50EI/fWHayZRcE//TxNBSgQwBBGncvWZDqiXoX3ixLd6zwPdGRPXhXVK6dRrm3OBET27RrDL8C
lyLyc2Nv0LxbSvIhFDCwNQ4WvNvJzZReUiobaNLxOmHxZnDQrKW4q5HQkCmZBMAzEGYlpdnWSYPF
9mNyECKlvzGAFviu044MKh8497p0hBnYk2BuXcp2dBhV/V2lwieedoG+r4N/03RQa+EX//xRtAVW
tE7Onk2kNG1RLJ2QpaA1U183A9YXGsBKMHiBH1omry3uovRHit97LLTJmHf9uC+akUPo4Bm5uB1k
fAlm+ZjcxYgwWFWlV+a0cvd5+5EIMeEny8nia2WZNA5qBmg6CpWkD74pW7v16a0+WrSBSSpglSvU
seVVNDl4i1yHTCXigjcsp589YE1FhCeHglEL5g1QjCyAeKusX3M4JVOPS0iITYqwcCwXuPMzRoYL
pOjYKXBlIQJfQPtvM5yWboYsoZQfRbwnWBFquq1SThNY7FTK1B5G/f/T6q6vOIuFge4YnAf7vvOE
ogGuJ0fTTu22hj/RZXLq7LwDPi9jV6q2bwW9SeQDpp3ZU/EgqdQSkOiY+Gss+iZTm221PHV0Xsbl
8GUBi7GUkQpcuq4ZEcEbE3R8RSYFx5OWKe0eAMYxWp0bkulEot2u7gx46VUbeY0Xqrojww21wJbJ
f8uD04gPbYpcKzE5yj8nHn8ZdXDoP1ORpU3/pYGBso74VKQ9+X3cmrwY/wjBIae1wSMKcqeadO5r
yoifGLMX6sqHRqKVK+Mr8yGUaLJcKEzUNGfxSCHug5B+TJI+3YT+SMWxAvAfm7zaxo7jGNM5tivB
lYCPmTCcbXQsRW3zJsCkNUTD+2Bv9F/sWyHwS0mAISsSxzLEZ4z/RTEaqQrDXQIgL+ERtHgxanUr
FsXOpfofydp87r5rnXb/qaTNoCSelNsjUGQaB47Qfc4iRRuqcgx5OwtzpYfDXcZCU2o5J0NCDzyy
dc0lMx36PF5FwnY+8NCUDRnxcNehoY/dZ95fU7W49ItgJ2x+BqFvC8xKa+ZzoT/XkgXROmZwBOMS
ENrtbTMDdOtS+p4sLphQQT1CKzrruBtG/c0vvPWlshOXj6Ek0Ik+1eRex8ViVjm/EjTA1inWNmOX
21LgeJEsSSKnjXUw84NIhZleW9s+iy/1gNaWc592M8ubgdJa4zPCHg3JYuYIWIliK9TWclEP10aV
Xkoo3Rp8vTgOEBVTvlOS3jF5lcXFD+G25/IkgI5YiHcyVc7F+F1xcp9hbKSBpDcF4Wzm/Oyq28sX
+ve8pSHgy00MBo3PTUb9dfno6HoP1o934o9IIdM1rk4L5h58/FwBpBfCvOFup30i5o7KkFnI+T5b
UFdgReGnyv6Vj2HXohqudeoWdIEihVshP6a4vYJIl3lVL0Ri1lbOnjufpWPdRBeu22IeBACmqVPn
tm9pRP3VuBpzaK4Zp2h5jfPK2T03Jr8iIKICNZYYt3J319keLYnD7sDpvo64J3IU7LD/y+ds3jT9
cOF+GnehR84SLY5wW3qLHKvNHU4WW0FhSuIkGuAXMVsNPfZYxCSpvQZEC4OWVTQ2B0eqlSPn/5c0
Qq03aXY49bRTM0Q5FvBD0XOPDsdUgUhBrhT0stBeS68bN6KRVjMdQaG3ncAVxUs9Hdf/cXQey5Ei
URT9IiISD1uV9yoj09oQsnibQAJfP4fZTcTMqNVVkPnMveeaprbT6Hw7DpBXU206w/9SNKkBz3Ji
6X8TuzHuDrat1sIz7CU7c8w3C4GFuzRpD8z0PbGr14gmU2ex2+YGM4t+3WLFQXn51Pe/Lgy/qaZw
jmpoEcz1Q+eiEwk9IPvOEOpAcV7PzmzmeGszVOw+qR/0TZvvu9JZ2cnDZayvSSrC8ceOofOa32ON
7uPT9sDRdFCvzeTko2rW3OxlcIZ/o3ZC2DcYaB+9bOWUUCT7TSGqV1JFkLUrhZPRCr/LMT0QCzfr
Y5dFVT0c99GWNmQcCRy7DCFhwPhpr37z4non1yyRb334Tf5UDXgOQ1jdrXetWnW1EXsHXNmSe9hE
a9e9SjRWBKKk8K7zF+W6hzj0t7kpkQVwquXjJdL8n7GOoechTR7kUTTkAcp752PWJGQJIWxQPwly
jbTYmK1U97In1sm193HrblUSsElH2VCDjyPpAfMuyvwWp15M22P9wGtdlAmt6yxq4HqERW3NgY35
u2G+p0ynjPSrcxm1J/ZvX1BiDTpgG5adIaa+WG7TMXqK2mgBq4n+4aLz3Hcd8AXcHWX4OSHmDcJu
ZEPT4C8HjRRVN6PAcqPZSxQj+PmL4ptZ+VD7aH1/Gt/7JoMMCRehLbpaWiwTWRWwr/VXJcM1gpqo
7VFU40BzOo2gkUvnNnzXWw21r8nLYzKmKFVxy0jOMQLKNX0x9uq14qise87gC2tMwfotMu9g5Wv/
WNlULs2LjzsooXuJDmaHMIZAgNJi/vwvwR5uhgERJPTBbL/jLmQddvLdeas964sUquffsf5qLLCq
4XOeIgZWWIE5r+dojHIEVd2BByEMSGdSN7hrWPe0+wmdLxCNOvZWyjDvGnyMCQEVnO5lz7Y2x6/m
cC8HOVjPIN5ObLOjefnLgyH5zhqwfiIWLwGmgM4QkNUVwl5rmxTgsWv3OMXJHmbhUiHp0kabvbZX
XnJJ+AcxURjaD46FYy/0wZxxlfhhv9ZniS2iHPbs5q80uycco7XfrKbS+9cTrcY4y91Q+S0USHEk
A70zbUoH1jQaVd++DkQNNgx+JxdVEA+jgVF2iG6S7Tr/I8/llz/ou7iFBc5zzUQWw/zeg0DUtEDO
xbtFXyiNpULtbdfvUV/Azrk3ZJFIrIYVRqS67WFfuk9V8TXZuFoZ7xJAhttNW0WVXDt4F9wcwr63
T3Ag6qyHhrxeN3iiRd7sRjuhZY1XGovtyjhk4zUI24O0dFYr4mRiz7DKbJHbpyDLt3HBPl8fPsy+
3eeeCQSjWwbYWAkFG+1bJQxWgehSGdAQgPinsVVMhcbNAxE971eeOkjes9pG5IUcycARoxg7xqm1
VWGxa3r08+a4yZFMkhuzSqn3HCSNhhdvKglZq6k/xt59y5wRkdZ3yQRSB17rBqTttf/y0jwlNutn
DqvMb29Jby1Ntt4dSYc+M26Abk8xA4pawEJQ5XlWxadA9koGDiDrbhA/CMJ5eDZNcss2sdWXXKYL
5ZkHw+vWY3NoyufB6ObckZ/E0LcD9WwjbkPSPevUPMXkUtS1m8Z3djUUbyurX9pI0Ve84d0Dv5qt
XKqWsq5XutXvRooTvw0gp73OUjONqpB01SeD6q7HtpZW4U4548ES3oZsxE09dz0w6yjnSYkhQ8Dj
7WBHHoeHBMx6kYp3ui1UKWKdICwUKn7E4WuY6xfbRwbMTK8dSVm6ZmgBaurDfLwFgqgcPFT4XHe+
Bu6Ms2vkQEtw/RWB8Wpgs2U/EXf1LmFfZlh4RYNpXaTlOvifGWqvKHp50fuNVaGwCMpnfyovCYMt
q1l5vGKV9tnlz5aTAI5mS+UZZxUDBsEZOIpzLRkHNvnfkE7rimap1YODH8UbLysuqin2NXAGkkM5
TpHYgTkqmncUp3QD7Y0PP0EjZSGa67vpZpXH3qIE8WJ21xRVGhQyT1IrFv65DYNT4KaXOY80G+jb
NHiUmF3Z9iRpsxlqc50E0yYzkrWFaNVPxdrQ3X0Yg1GjDRYMBHRuEkzwrjBOAGdL+bAoJPyXJMY+
GjhIiMhyqGh6Gn7NH5Y5nhEvFD58iWyLFeJiqMuLwqkZAuQpAhIb2BoGFqsBimKX7cbOYXlQVQNa
Qfz7tOvCFUSWlJtC7j30rBkmqwpmlo3bHcgHpONNAJfGceGxFG8RDWrcpFz1jIq4n4oqPXgkU7lN
eKKQRFEXnGPMLlZfrKKYfZUWbvXR3cq2WlXU5cD2kevKWxtoLw3u25atwIABemJUMuacxUG3YtGv
emYhIoIzp68C+CmiULzDbGVXJv+GWLCFa2bbyGKuooJ9Rd6R40Bq4pdyLKxkr05LhgPSTz6DVOcd
wXdXoSP3MKNa30H90bf/guRNZ+JQhGLpg2IogEv55ZbKaBMH05vvkG8VKe7OfBli9bbNrwZQWMQ2
X4lHXixTgc4PPmFvEQk7URwGzvNka4wIiKaxgf+g4Ji1Iu7IkKsAx2UCI/bVumPwGvThv1ai+c3R
NeYNrwJSZ9gQAfCPBmEFcoOtNSFkzyjF8OtYSXawHf/HtL7Skqo61O5Ebp6UPmyUOWBO11cjpf8Q
aQ/NJ5iibU9t8NeNP3m8bLkck3Cuj/SD6xNcGn1I+yWZ/FUofpXzSwzuTdBfzPN6Wf+ZjlqEyCSG
TDCPNfe1R5+TNSsQfEsTp4lgTpDzVzXMqzFHFeZsjmknU44IbLwaO1yobkD2OnRxEgIx+z6sP1YN
WBNpUjNtaYYeTuRjCMO6y5RY+hmdfLBMJdAKT03vLnKnHtNop8enESdMFQ2bSGOwWVt73Wx3VRYd
bPaqQ/NiyXM3sPkRjAEDohsbUots7A4OpCE8VmcceFtdaEg3/CusQDjbmCspxVE0bHOrP4bsjr0U
z0KMcdbwMBPNoZDBzkXroQsko13B/5TJVZM1n9M47FwmK15fb5wJTZrbcV3waY9kKwBCAIh+HPv6
1fWyfeJN19BghubGOwsbeAmFuRfMK6f40KObFuO0NByQDE66gcW8GYa30BsfFH1MSMUq9SHWmkgh
rBIORGwX6BcyHOje3oc1IzC/h1gwu4D8jLIBszgwCApRpbKcRZBspDrge3kbnXNHz5z1vD5B8Sch
pz+ViXkNWfJ1hJdIJp3ZVG+KSjynSBw631gM6XccvrAl37gadgnIjrJuUP/OuwdYM70DTc48NPzX
msQ6Ck6MNeehZeVicUYoRL5qgLIS6UjK07Os4gcv/XmcojfPTrknDKdYDPqrzlTeqF8ZNm3dEvgq
gqiKHVWOWEurf0pCfzz6N+C9v2O1gcG9jhD5Re0/OkGq1/CJQh9jETLTi4ootU0HRUwByghPLS6j
DOJ94h5K/bsOdw13I8/cwR69h56H2wZAdD7wCcxxhnQJwTQden/4aVMG9tjbUvJZInIp9ZBTEoTv
SN3i2R9tFW9KNsNjibN1YLGkP82RONLlNkLPFyX1TzEMq9Ch6cpkth7xHQiG1H1EPcLx4wGT050/
xfhIG8NTABehgXRApOxd6DPFk5YaaJxt3ZHl4ilNFwao+bajO0VLYKMPTsSPjeArFAKrZY21A/6q
ZT4PotnMU9jCcLqNSYmGGwtsXQj74jG0pK2e4xgeUDDu9Zp6V3DZV7Bb2GweI97UurZfSQd5QcR5
DVq8OU4+H9oxND3Sv8vu2U1g4bH4a82lS6GqEdzDiuxJF8ytDEYGBcPNIDI3QtNPA+dxPIKJVO4f
Uc4cyvwwGwuExdoZWMa/kJnAgLCPOHoLnXg/aushL2+1z3wpGncJ61cfE2+eFPvQYjPXNuya80VL
PBgpwii06l2uk86Hx3RU9NaR+20U6rXhuMk1g4KLDN/MdF+zGoEj9XWZhjPrhQVYfTDDWwHnpAj7
52yyVp6M3kOgjl6ZHciOv/VsDMSY7bSGp23OgKjRy5jpCz/mLt3PehpOUUMYKwtXIPurUvGqtmJR
wuMzhnGl2P4bs0HI9d6siMZ1qPYFoIg6Q55i+r9tZsdoVjtgO+6NGMIYT5se5K8Nxw1xBAjK4+lo
pWD9+AzLUBD+Vawq5Z86vGJi6h8Rhfc04ptKwf9UQPLKNa/Mzh1CfAvttEnzioKd6bfuiLUwX1uL
Ck4P8R9kPBCORC9nNOItaa4YzfzU2VWqRK9OSZjp2YUkh2dLfVXZq+qnQ21xPtb20TcFd8/XHOhi
A+WrrKU+YPkD7Sxa/zAN486tamByvr5SLWOlCMt+2PvkBaBTFC1UovzcQlnwMx/bA2VzXd+NAkFL
EW8EMXsyRRrhMT9tu4PpOlwhIWkmHYUaTYONYjXoi0c1OltHIPh1ABAR0x3lryJAijIniRCH0Ln+
vQSXVKsRD8G86GuwIDKRQsEVmvY6NU5qcl7Dpt1K0zz3sbcx2TnaRbTQRbWv3WFtNe0hb0tkQEjM
GFn+1UF+UDXP4XwJKol3OFtbBFuZIwsR11mrqnlV6WeYf00tcJO6XAP55hhiy1T0a3MK97lQuzid
noOqWvnontkCMflOF9aE7QtnszkdTWZgQeeuuJjRN+WwjYi61D9af+2jIPCgk9bCPRuSPUkqth1y
lTw7xQGXSdiT4fvDQ4GhhwQ9KMbDRAsFnTHLXO5g+xwmYCqhufehvVM+LEWWMCXEkFp30eYwNhxT
gzNW3Tx2/op8liiONwZ5S5glLHfuGmaXq7MnAQsIOCsRFoARibaiVLjL/BNImrYvrwHiQe7a+yi7
pSqwE9ghuxFK3wZg0KR95XSlBjJMK6yPWeRtksT5DhWaDSG3ujVxIK685D73IImQ7/RbrBEylm0d
SpKPCmXcgNh7EmpfxQ0S49+wRZHv4tWcpQgt2he96i+5wJ6ii4vpehu7qXByDfvBBrufRqRBsP3W
XP3U+MEuMN2V3cubpjsY5yB3MFF1xxBD2tnRzmLyNp0O1u5foferrOIwRamYMTHsdSy15TaUKGEp
ue26+crVR4NEuvA/bUbbXTk9/In1tltuCJDL+bizj5QbOYpHTDlDdIgUA9qk/XKc6F6xfl9mTofF
J2ABb+lqtiGlGKCF/er2F68qTqGfLob87s6WekyJXnwUdbbPcQj3bICAIDBh411TivPRuc+kkwLO
X5psy/o9m5KD214tCDJxOp4we2xqPA2+M1yyZMLSiRMA0bhpKUzfcpEMlH8zWEB5/yokA2anHuOY
H1xl3A2itkRYvVoRM7LBWbXogZ5GAU8QqKujUENSWAZ2Pjv+p1sUTcA08pvu1mgZq1+tDlj2KeZE
ybcuS8o/xUPXdTbYnGR4R2VHIlLIXEjGHsMOqwmIogo2SUyYEomWLvCKsko3Ai3KVJ/rsbiaOjlX
qE+KJH/2DTgE7ikNY/BVMicCL9UoRqxjFf+EhUs3i6gvYktT29maCd5+wCHZl4Bcav0typlijnJW
GwPBgHhrpTlBGEj5h5/OYpoOrW4lgm4vRofpT7VJxxBDPCDw1jjVEr+QXy4DFRroaKjSJv8UFf3N
QgKccLRpoj2HnnOt0vjsinFtpPZWFR33Z4fDwiXC5mKXL1PwrI2UM4N7aT0d6z8ugry6JqV5GCO5
83BvTWiMpaE9a56LVZLBMHGXZt9dUojTTQSX35/83RgiazQBW88zZ/IXUg0LJt2U1nSnELJyPNMC
geRBjOaizg/pIBZN/+5n7Sa0uSKhxym3WbQkI8YcQ/x5LJkQcUfZYTai15WA7GtsqM9nxLfO0RVu
0i7f2Zp91risVRjy1DsbDYxUnAOUJCfIHugMZ706l3xioucVDCbRSgwTBV5kL2Q+a8nRzpkJ48UW
MzsHuB7uavEzEhxhsFfLErHzoaCkAIvhz5Dgbe46Y9zWGj8yNzBZoD+z4V8ELsDeMQL9pcDiltF1
Gps/RHhbGdsvUR1Lpgv0Yphy0acqFI5QezujfPXmaO8EsWaHjCqZ+2DcS62vLlR+aC0wl9k+Zxcf
62dGnyZnt4vGXiPTrQ9Da499EDy0Uv5ylFzGxj6PSflnuaiCCrSZgl7RmSBIpexNS8db9Z5vMOgx
GFZ29I05NwQoVdC27sS97cUmL3T3Vc4CbJljfzQC59ClFYBdD+diVEcvDJKXYRnizQIW/MSd9tRV
GIfij15/b8Z7XU2bPkjZ0xGWqsrdHN9ET/lkmtHadcffNmw49ShV66Ym1hMqul5QHXOf9JDQIZGj
gZH0gBNpBmmS7/QqezTum2HyxDQUD6blAlSGjxRAZXKRiAySlFpF56p5bMPjxrulGqA8I9n3nFUj
bAdXhQcrM885oTtgmizU7PzmMSC+Pqz/jZXxavlEYtPua7m7y1oLBAnsykC3N7mnbRlgLqixtzZU
qsQTG41CmPHeWhnqkRTGvN7DwYChixNXy+Q+TkYWGA7DpmLZhuwzs/YuWfCtI978Qqn1yFEaIj0Y
pXWWAPFbt/zsWrXXHVrt3F5OWXXK4eaZLH8L7S8oHylxeIxn8Wlj0jEKon4nBD5EH9F8MTDEzW+h
9tRasI24OYsER2eVPDqyfOyyJLC12KeR2nr1l6LO7+S06Pu7Q21Dt4KzHOFbm94q/Ft4UgHRvHrl
8F5OaIEUsef2na73X4mnL9aNjYk1Wcsqpj0S7jHunhCuJPe1NgMV6LD6+Bi2SMmSWfixVIA6A4tM
MKc9yrC6pYm6O4V+0wqow5MJlATco3AeQ6Y+7bDbVuPWwx5ZN9qy6qgBbRI4tOBfJZ3FxG7WY+Ag
FGZPxlTJqCNLGPmmW51pQ/YTax7RSLNPQMQ/hJHf+hH/ead7L6rqPyTcsqdIzoB0/QCLk1YphGs0
FeYN4ezNTZDEawOOPpsSRUevVpkO+CoP95b4qHFIZ3yAOX7YUh9gvk14cOrqWTrpXifhyHCDbwjw
RxbxcH/Dm485pLP4Ngt1rU33uTaJXCHXyEBUjULkysUwMMlioqWhfI3zS26XN525XjJKjUl5sLGa
8mAXJH5WtIcl0mhkJrbmfzQm2mohHlqrnzwTB5sKW0KO4o2JJmYyrbNVeJswSjbSR0qEXMdWVFqJ
8QDiD8kINhkTm/MgmGwWDodDF7H7EDE1BMwbQzb3pLbWuvBeyprGpk2HddOF1IgWqjLyVnL7w0cR
gLfrN6Y8IYLk6nSRg4l2xP0Mcz1PdJtaAQlLqBH4HgCoDufsoS4Wc/o2tBFqI9q/sn3RZfhs+f1d
0YQy0AS9aACGG0pk7JDT+Ow3EkhTy+COXviSIwQRacQUUx59vupKy6enwScUzwtLusNso7ftyqGm
lYl2ZWpBTGAPWxgr4KjeSknPjDG8p8GPjR7IEmVfanMotklEz6Le6DV/6VDxCaEwqyuGYzXEfBTy
TB6Z0bvWa826IsN3mQ3yx+jZfRrkqNTTYshQkofD0WDXqcEv5sOhWc53YzSsncJfCcvGY+iuIt8j
nBpYBZRZnXYFkfRyggCgdcbSwfvjQnm1kKo4jLu62L2rPuuXuTdHg6FVqfz30gQXSNnhSMn+qfnk
hnUWeeTtOr2mv8ApHg9+gn99RlLTFs8gbRmKe5+h2a2cM048AnAD/GQlYIw/2cHIKt6LtqJkM4+N
NR5k5RwqOZ2rPLvmfboJcrhjRmPtYvMRwQIyW4SwDoMLJOgW29jF2BgIFFzD2TIZeZaRuSjnOaNf
nVh4/2YVGFwX7FYZkw6XT90JJSca+zw51xEI9YIAgEzz2FMhfC05O1eTtO4u52wUlMgqKzyjWJIx
3OUJhKoSNXTiNgetaa99Kc+E3a0rSgmgUeZ7lSGXqJKODb2WLsrGw4/rwNcwVmVf06eaxd1RTFtV
dWEqdsbvglFAf22MTqDJ4lh3O3qnMnHoJfPP1nQqMi489rWi3tta/1aOxZefqOVUOIfWjG+MuJkp
gWchZRK4b7jG/f7d+6zt25pARslriFmbf3AhIthu+W5U0z7s0t8izAk00w4p2nS7cngU4qvVI/3n
X7K8YCLVymCtu4yK8vBgUxIlHrLEWmMBETF8l/gSOSCJGTGguk3kBcuUhZPAkhZGlLQepViJK1uv
g68uL47o+7cNOQahiRzWiH5Fqp4rA/BvqU0bPUXB7I/WI/KMz94Gn5kg5xop06LeRaVIJQ1qfGyY
x5Al5U6O/zR0TDoLWDGF3SVLT0w7ZSpiqDGV2ZJFgw+fGD9PgFWtbouzEVQnZ8j/Urcn7xt8bBlW
q9RoCfez63WhiBjTkn1ONDHXTbmnTsXVgPRD93YFPY3T/MvQBsopvDQCvrULCYv5lp6RXJ/5C8tN
HnUqNoT9UuBDe7ZI7K5l82B1uDJgeBOwhCspEs85u8TJ6paajjxId86GoL4sRywlRr3jw0NEpq3U
7IxKO7lmvHRQk3EOYuQyFKxN0Z8MYd7LmAM/L05R6q/zQvylGrqeGjWQ5xC0bsgQV3i19qEZIrnB
K6qzW6NGUR46IheNKtMsAxFbdrURlpEPGCECYdHGNA8BIt77aXoMLuRAGWoY8YW3nqiuB4RSehIf
XJd1VMrmT+g1guLhHjftOfHvupHtQtEf4tj6JjNsVTrJoRJcyLU4GS2rb5MwKxd9HHDKsAoWg1f9
i/zoUYcjqjT7mPrs6UcW6kTfojkBUIA43Crec3d6zB9VqYC/iXLNa4A9FmsPa6uU0WUYDhhtw78m
ALRQaeWl0/pLhMlS87kiEvNkQ3FO+mmTRD4djIHpJfrrS3DbhmWaGPwGaja0OFF5HjT7IdljaR3L
EgNn4eBBHkFD8VRmGbNujz6pN9AjUGiBXjMOoy42ZodiaCQEzuImiVr72o0p1xSwlEHcCOp9Knp7
yd5862QktVEnPxXEdRZ6BzCdKgYFed/pb4GPQJ99MjHVPl473EqQhnOnOQubwUaJ2S2w6W8H6nRM
18QptvYyqjCjjHF+lAIjdGujzmt7jJDFLICV0X7y3Jc8IdQOi+bscUKkspM4fBqhv9f68OicWblS
BhvhT6te9R+uo/FnRxvXjc4ZvF10i/qywdUFr+emdSzfpWPdi6DethP8LT3cO528TnzupY0qJQcG
HVkREo1vzwZ9FY932/Sou4yCxV720lWMXB2fkk1dMl9yAhbXjl7NAQxnBsW9C5OHcKL92E0v+aSx
iMJ/U6X3HGxCaQG/YHXNFoaRMtg6AfCeyDnsnAAYsI6ocEc4IQ0uLBn0Wf3Nxu5P17X2wpnqXm69
xF6ZKjvZBEcbPtA80fkfHj2IxiEfdbYPAQ6V5qC+pffGmfGuB91d9xgQExBi63drchZxSReutFsH
FGmkNLWd5urhYHIK490Z/eeIkVtOMHhNl4ICYGc0VzCz2CealWm9pOBTuHrgVLEuQhtojNp5GhBT
9DwxVe6+xCyPHKwpjlX/ItF6i9wE3+aLrYwrLp1fk5O4jO9sq891Yu/sAa5//M/OeD+Rg5Q2N28N
OdhSRz1H/xIX8qCbw4kgQ9ylL5aeseGM0ZelTndM3DnmBZV4GJMnQHqZLxi2W4hAy/GrDtgA4W01
obVomALZAD8PIw+V6yyG8lWzJa67jF4aXFxt7Hoj2IXaTwkfsG3L7egARTc6SbEKBWKSfLstrLbe
e6nL9yHlIwrH17hHHc2UVAfEUmakKGMuHSwGW2VEzgjBTSO3eDfhqPNz6ETwQtICEAao6HnXMP2L
E+QegfNr65yVBQCrFFQgoYKA0T0LN5j4bOiGFR73VI1ET3fHMgU13vonDI/nQDkfJtdCpYx3ry6e
GjgOykteRt0isf1bNeWLGwK4Vi2sTOTA7Ir0ot9os89JHkebjZiBlcz0UUCkWcnMNNuXusaIyp/p
YquKYCwvIxDEIRxmSE6JABmhNWKrOR2oRVYZMWGhQwAJaqJShUt9SRrUaLYXX1Uoz3aIhFTvbBKS
O+I52cGzg0HVsjFieYhx17rW9zQvWxzngm+D+uyrHpyf1GsvUzmPqVEYZJHt0xHhdaqZpyj1PSJu
nlxizmPNulZewzZ9XAaQIUzWJDCmJbtXE29QW8c/siqQSvKV+914JnVjPSBXY9q/G5FetzHJCTwi
ovXeQMW/aw25WPjCSuSdue3PyYvaUyG5L/LROU49Wtu2YK/IuCBlYLyMEghwVlcRAaCI+KsGENNp
HnMWFuBu4LZr2lcWjsgO/WDrjt1WxO3BFxzKhkZ6dD4NF23IQB1JqrT8W/MccSwqtmWOwghcFmhF
05Af3PuSvMEK24aQ03srzFuTyV3V4Z41KG4b+Ydh4xZVrFiZtxPy5KPjyZqeCIbSR8rSb7CD4pfK
jF9rxKw2utpHgxqe8s/Jn+YHw6PHQe2AZGEAJFL0DDZ1k9kBR+RtKiSRge4RQQnegyi+NDNOTK/Z
fgl1tvrqZnaM2RkJgHVoD2qAGqJyY89NQ48yIqBWDjsGZaRngGMu8Aiw7VM+fWlldTEK71YlDOXr
mt8Z5d81yaujERZbqyLc2pVXy472Glnqdpu+SnAMChtRTswasgD/n80krKFcl0oD9hXTI3sWVODM
cbCZ4bon12+OadDhvZktn3tSQwYYRbWbMgTomlsiyTdPscjvflh/+ijklSswRJj46UBwOcC7iNJy
TLKDs5gGQ89+QBAvp/TPk3ylmrcHTnYbVPHJ5OCZEIhtknEx98k3PCRz3bkWUjOgfuyPGGtzl/gs
KeLM3iVc3E/K/7QANNtQChoMWq5d/TiW/t6l054p5NUeqk3YRo/Km9a+MZCoqjHrCnsPa1q4TzNB
NaThUgdPRZDIIkjah13Lu2nnl7oEQEmliiKF0GJUY8lEFDuGgAGth8/VmRrWR9KHyzqz70mD6nmk
ShhBQiWpQlWHKnXQyc3zyD3UsYd6Rv0wYv8lMyBTe5X/sIT5QrzDr2LMMUgPaiqkCDfaAfA4OmMP
w8zr9o0tdgMvfpjlx7BqTqylVp7A4+pqZxV4C0/HeS7abRDDvEs4uymqsaPSQjvWe2YBOmlHLK6j
WgYxjVxvY+JGb6c7MTS8BMu0Cf0wqMhj14JtWkYHQ6SX0dDf0oJoOKmviT6ARjWjEEG4mi4TYAeJ
QdU3Z7/DpAo6MNaTpXIvOizEgdmPbcwhDKK5dn654bpfR4Oza8y9sm0dyEhmnRwdWlsRPRMdPS56
cqraolsbQ0aeFhNNVKn6iP7MRn2rhoY8iTFZj6ZN+IxcDVl9NFNW3vw1SWiNnrsMjmVgihXGz5T4
LviWxjB3DQVrhErr5u4rA4DVXSYFAmZWBxRN9+bU9ueo2jcTdc+oJ8dGgiz2nQjhkaBqIhvZpvtb
GiPkvlSb9n2j3+xk2hU6qTujjtJGpg0RmfZ333nntukegw5+VRbinyHNdy+nB6xnQLhCVeqU+L18
mXKcVqi9h7jcymJaNyXLWiPOtwFGwiEPrbVqnGmZR9FL6xm43TjiDRgNwfCSjNmLKckSYU/PIeRp
M2mGU0qW3c6OzA+V0I+B+73EVORrXfnriYPI0SwqAGhOzCTKVYm34Enq6VcZOt//T/iN6T02yYwN
J+0v9J1HJXy5KjVspURg7rxsOBDRd0rj6dMTAQKXyXvxcnzqbRPtyVbdDKP1yq2HAWqAcFZG7lvn
jR/VFF6Z720yEiNr1W0j+jREld0dylEAwjRYdkUxwKGHdyQwLJdmdbOc/EXLex0lYv/BJDffzknz
faMEiiu1CxsOU+XNfXWCrKMdmGdBLWbrwhg3T3MMiqJCLzeT64ppURnBqrXUo8wTjOMJnIi+Zedk
FZgJo9y8UQ/PGXPVPXdsdrZImaR5iJX31o/YG4M0VXOsGmdbq98b2fIFRnDEqrA4Oal3tjJlLygm
iOkYFIuKEY8MWE0h2M66PR1EMhtga1O/RX7RHJUHYJw/+VuZ7HVrz3l1enaTuqJ2benynzS/fM3h
T/gKmoAc+BCEpjVrnWRWP80IQ1btj5ZjxVa4X4DzALHxuvoLhcgjFqO11OoBgqNx03r1USQV+i+d
XtsKo22oUgZJxaGJkFzEKNwn8gnzSxfU35ZF+ZIauL79Up2kbv/jQf2iwpUsfWqwSPxqtBN8rYM3
4j6wAQxWMZM/KAiP2Orcs40MHu9UpnH1Z6DQ3CRAURYDdDIyF3pzJ3qhLrkeUbcPQcTekBF6nINK
KYpNwaQ3jtO/HsycRpZXzntauGQGAckUFcslF9qzRxb3KSxfSX1c2Z6/l/1Xw+QiYGiLlTYOqP2S
DwD2bJoSFpQf4GWuIbncfkHvOnH0anTuXSdZ4BQ8JmG4Lirsy1l5Et346ZJ+lroVcPmOHd3F18V5
kGotuvKiJThX0B6FfGH8nLsv22dR209Q8is5LmSvX8exPziugjD9CTVrKWbZBgvsyXA/rTA/Eh28
qTDE9+QKKES3S5ukib2M9HxTo6MjcbT9amT9S0GMu88kj6XHS7bqYjiVMpLFfqgdVqPAmDy/qw8D
Ts7nXkdcYknQZMyTED8AFm8qZ9y7bZbcaqeuMA+X6LEyskvD53QCjQvKv62Y1BJI4BAc283gjoED
psWx4tBsRsK/iSL4j7Qza44budL2X3H09cADJJBA4ouxL2phFbcSSUmkpBsEW6Kw7zt+/fdA9tgk
WFE13faFI9RaDjORy8lz3gX+by5+phP9rhhdjwpVFASu4BuNDyZwM1BatFWZ0puBl4w6FDPc/hun
j57uUsRmqi92v2nLQzMdjGaGnvCAkPsI4/MYhNIaSb0u2jmJtkXFdB11H5HzD+iiCzop5efJuZT1
F1NdljmWC2m+VVW28fLnHKn6SLsQiGcPuEA5/h6hyY0Rp1uvRhvA3QAa7qEB4+7TOneKBhcIhfob
jEz6JHR8VkX/CCGV4mPYXKCNVrS3yFmZOfLu+4lW3GybMev+s4YAu+4F/ADapkH20RxpnoJQnR0S
Dmm348EO3zcGEZL5Tz5K2J4NFvthqLeqRQMN3Z4JkQW0fPIEviwQzvBAwpjw1jfl7Vg8h/CqAs/l
qflTQ3gSMwFKQS8+PKKuS9cR2DrbDD9Q1mTL8uLnNHXo8bksX9OP1lFFi1zjmmjYu1pzSID82bAN
Q2KGUASQQwHJRsEXyc3njr4WzoTNjVmhVJxfli7zgfL0t8C8arQnuvTYgWnetXkPaXRD55raO76r
tO3XwtmlqJ1aAYrAEAL9yxw5c/RvwqfRtvdDBQhtJb7xeYwS82O1zQFb8nwDB389UBW3uERp7/HK
ysMPc+O/LB8LXAMCutJ0GHPsenPyQ4wyEHmnz3aZZNvQAplEvsKjG2YLl043F53XGQhfPX1Ez9lg
L2BXpqqvQXDFMm6bHVUTXM9kdzV0F+B9VhXds2ClkStlxcs8t/V1kd1IYxbSyouvWXRpNnc1CiEt
1I2Q6ta6HGiNFGsnu+2Su8AY1uCvjJeKYi6yB8L8gMGF3v4+TOA9DnV/H5sXlthJX8edbMcjY2X8
cHjA2xSEDWefVxcdGJ5o7vAAT44PTvYAx81FTJDnbIDma4bZRc0//RSDZWjCq7lHD3EV6GwmH8vm
YSxfihgiyfBS4HigeFi41HqwFav4hHFx2UQHXmUVlATPBXSAjD6yl1m2sqi98N4BcpJeR2P/YKDB
mIfalc2jAHYM1yDEhGvFTzR9LJPrzAVGypMB4aCScaBN4MAVtp8g0k/WQ6XQN3isoUBq28K91NrL
qvneJh+m+mEyr6F+AA1lV/hkbw8IPWGlkFJv08qNMXIGe+iOTuglJp8E5hPIfNA8pHIE6cdB2OIZ
YkMdPJIRzzXwad9b29DfDDlg7/3U7AafTKYDmb3qC30FQYUXKlj33QzKouOR2NwNrL4spKYMdFFs
RE0d/wH9BxPl8u7Ziz7aznVqCLiK1j6b5TKsDAZMu1V0LetDF33VkmQ3zYL8RrvCpAOcjKh/UVpn
S15e3ql2W6ABVbq31bz8qKXYGyP/aer3Yf6gD1/hR6awVUEhIMS241DH4CMOnuNyX5qfqQlKDpLB
Yi0hDxDf8auN7cB9yQE58oCD1hHf6iHqsNVN6uG9vtFpKRW8ku1OXbg1SJStAbpUe5ad9zEVu1by
D0DvGy3Erck6YNzRdFqF42GkIcUzbFsHAOg6pNKLj3BtN6UO+8KigRTiM+Xg37iTw1dUSC4QC1gr
mG++JIGxeUveVfI+D7e+u4sQYJjEvTlcdlQ8ptmlrf7sgZBtpor7c29rc8PjKxdvED8H6qIc0BYs
HmvrMQfcpX1K41lJAn7DOlXFqvRtnsG/o4QWdhcRop92c21zx8xqZljKgnUw96h74F0jtK1AG0wg
EMHbcQyRWEGbX+2b/BCKp5BagkBXJk4OtMRAl1xpEzqm+oeWC3locbmyNl3zHalQq7keglua13EO
Qmnb9oDfQxoz64YVmt4HYK65HoX7oxpugvFHbT4jl1qCy82pssTDTZI/9L0AVbuPZhbscFWOCO0F
h6Gt7v3ipuinNW5uuzhCSB8dRu+2CZ/84IcLn2GIvvpsK46tDqEJvbhpxQ6hgS74DJbH+hDJOxxu
XEaOAJCbXxhwC33mpzKfTOOnTiYzbVzzC09YC8Vsca0PH1CVBG+QDhdjAj/mrgcN2HMcscWwtRzj
J+FTKsT1bbhzMnJaZiS+LHlW4SiS1KjXPFXzhUHVl7roKmZ9594FOd6lxGYo2BfAc8ZD2X82KMXL
3zXIWUGLZ+lH1O9XZjULFySINRTuvV/fZeOFJGP3EK1DO9j8UmPdRHO8EqA8AZDLKxguaXVTgf7T
EP9DiLRt9gm05HRyOdavAuO6kd8r7ZujXXZYYUR420mLrsvW+FbDitFBNtaXRvjDQEKmTe+1+nHS
TJhPiNZILg+YLvRdM3aFhWlm0FzWeMNqmvsUjxhtIJQZTXvHRjKaAi2pc+BvDOsxytEguKpUve3N
x0QTAMsuM/tLU98V+JToXzLgNR7P8wrjNfBoHTY646wFcTMAgIQpnwncWx5kGG9MlC1t70pj86IT
xENtY3LBJO3BE+ChKHRxtKQXwq12dfbJBrbahQ8zrILlKXwTUsJ+1pFq0XCkBAg1veiBM8NzQOQ4
vSp5k4vgK9ZqeXLlIMYZRQ+R+7kwQHDpn0U3l6yo3AYudiv3OvIOtNDRLtjTQ+Lg/Sb1BCEtEwT/
bRV+GtIvjvvYVrSE9iYNOcVBJnvu3f6bpIqeIrsPrYPXTkFSeWsnBeCjdoMh3EWjqjVARE4GFC3H
m3bs6MQUuyamE3qhu/5lbY4XI1VbXqU89b/krMNq2CPXvpvqdNdnB8uCOGweVCb3tYYAuLlvLEA7
CM1He8v5MmvtRyjXgR2rnC9GHG6BLq5rkLAwcSeMFFVOv7L9bqiDhP4CNJ2CE4h56L3cf7CjKgQP
kEBr1UfNf24EbC1ImG6I+sYA+7dCnBDW9QyEsvtHBw2nPnD2Ii8fciP45uGWo0rB4plJZuCawBAY
wMWVwgCJPrCX53Djxapu3Vs6nFhbDFdaqX1sOorkLkyOZOZqhHZ4iebFLsB1zghBFSOQghrvV9C6
PP1StEH1DGnb3JOc3XIj6WvoWMAHXD1Jn2wreyakYXs12Hpxm1e5QJnSA8vixp/AhiDCixBUqot1
6Lj7ZoYWZUHwEbwyPVNwHmYI+9V1diMaDXDO62tdIkg3zJoHGs3idemZO+k5u0R5mJl50UvgUADM
WUCqSfzLVpafxhKYm0tF+K6VtXcpAjSBR9/FzL4Y0o0WtsVT1JSQtUaU2QG2juRabhv+PrhQTQBR
Ic4yuje961wOZjFrH06QqyU7wLTY0QXeEbWcApTgW3npZ9qd4/jx3kvb8qp1AKyNdQaIVOq3eWk/
KcMYkCtiyfVpQYnNtw1OcbTLURuoD4ofdxX39hM2yTQYnd66sAfpPQJxoKlgNsinDvRjUT+kfuNc
TSmK/mAkyeem4eBqkHXSwnTm2bzrc6u91jW/XDsW1lNOD4XeFsaBIi/vqek2gefgmhXZRj9ehyR6
SSogyqgPpkshMSC1WosKLjVNxX0BjbiJ9GfThEHZcn8AGuCFWqz1StibtKRJk9P5SC22rAjbniI+
yiJouA02xilIDMT5eJUpJDpH+V1pYNQRyuSabeCJ16W5G4Q095Vf7YdwtiWKrqR0ECFyB2gVFuMp
0+4wmPFTSPEEnq+6nHjsjIDzR6OkfwcrbJwVD7lqa7rjuUJ0smpnH4OYBlWBQqNu23hY4EkAOUpB
WBkRjPeC6CdIXByBcXBt5YPAhVOLUGEOG+TLMhzWRsDksqV4kn8NLfXQgfsLoB9s6q7bNYXzkk3x
d7+kN8LPRjdnQPmk1p6HAGqfRYMga/Tnppmp4doPEfkvgal9ziVSKC6pvandJnh+teAEalEhdpff
RlZ42QR8cS09pCpAViPAiZIzbjIvGxL7xFKPAHeAPbrZLb0tQXcdNk+TXsI2vOgcnuXK30dIA4cR
XGpc2Sy7htBZX5lOvTN1/THtwUkC/QF4Fm6iClHHBvLEZMMrsbMDj2PU4OzoPq1wL4+bT2HNe6l2
0VdBbVCrecCIb4mnNciiGDDRG88xcQu2IzW62GTRJap+ei018odJUrunxRP5HGVGPxhYhCl0x4du
VbiIpwGFG5wB3cC4Uj/G1KjGy1jqsfXFlr3X3CgjdPSPfpGKaVumOtrJpU1NAVlXoC6IJwFDVtW3
bgh4ItIbCMwHf3Jt1LDdwotJoPwJ4aYioTfqxW0n2FraFF+0FNt4pwQ8Leh25qGFVIbHDloNssqQ
RRzdDn9TlaPorsWliwyEw3K/wCe5AruU9dgpiRqQAG+VadY5qKKhvG5Vy1utqUJKe7qUSXXr5FEK
PEQbMPRLhLBg5MVIEM5MOp557VDE9mc34/7EMNAYVF2ySgEbPFOLVzjmOfyKdWT1VMpXGTIrbJNi
HKW6bFJ9MKnJRyLGT4D/csXTt0wuW1o4rHCtASKRtXmNlTMtdo1KxqzhQIMqaICnKh/MWDNO+gtM
hqjoAaNDFN4nhVtSsa2nPJlNL6AWxailGiL4mUunQM8v6Eb/oEZOOfy34LT3vBE9eFH3KP7ivqmF
o0SyLxxtrL3SKKFXB+bZa0mYgJk3oLTo3vfXgWcD46AM6ATlB177HSqqItdHlm7s6dW1spPIBTve
xImJGnIUKh0igq7J4lC25FZflE3Rc+fXzZjeobvKm6qWyWQestSYQrTrJoOaWV2DXHpSiVAamsJ9
GAuxyjvaudd9nHZZsqnHJh8fqV+mWEz1PQ5mKC6zG0NpCu0mVWBoXyhP8+QBDWMW69r27f3UB651
lfGPou3dcLaH3+t8NJ0OxcfY5o3sgFdCBShBDXtamzD0gy8AttvsJml1k+sMTV64D6mmeBcql975
c5DRFLmHDW4037LOcB8GD+pbcWHXwOV0C3wJ28EHplaMviV4QgY6x6ul07h9yCrPaX5YTpNnX9sq
99UHQ8vH+sLP+5Z+ryk6PK56x5IgKatC3Bc6SpwIfJhR7+7Csunxv9bqDOnLklYEfg9jagnYNKVs
rzobYljP40wULRKHnvQdwdsStUu3ZK4QbJ/gM8vQKcIvrZ3Peqhm63ryZ1YbevAh80XrIiGlJVF3
k4fgfqgplzMeuXDyATuP0g4ibnE6Wpn3u18PDfCekQ+YPwjpdJyfyLUVNLlisBhYuvYez0jy81bj
UhaeU1AVCaLQfKrKAqzmUPvW51qmWctdkSbUDHkjtF4cjcXF0Htj6wCQVB1P6c1vf/nvv//P9+H/
+S/5XZ6Mfp79JWvTO2BvTf233+zf/lL8479e/uBXCqa1bti2cgF2S8UxwO9/f34IM58/bPxX64Wm
aFs2hJfuDJTKyvxzzbEUJtrN6UDySCDTNJQQtnRd13TeBkr6cEr8ABnRvC/UBVlyvx6LFgWi2r7+
zyKpt5ECCXna5FxAYurX0ylXACKQthOx7q1PhzKOj0rZZFy6Y9vL6VOhDEeAudi3uqvqJj/ALdmE
L/4Oe8gd3tX77l7fq+3poMc+mWm7tqFMRxiumn+mV5/MD0M1mBWgoLrVDmGjdmlHy3aMfpCm3Z0O
NU/VcnVYhiXorZuCAbpvQ5Hp5jElfmocozwom2oeJUDQPR6chriNrsoq5/XT709HPTJAw4KAY+hS
mMJcDjAGKAOiiBb6yMXWWTdQ0Sj3WutWaavTkaz34zMsw5GubrrCEmI5lVpaZYZOaVsvf9CRhDQe
nolgGMdCCAOWr2nbQrqLDTbK1HAMnxCQ5C4ctQLrfzNekC6ItbaJzqzHI8vRkJYhlLSkLq3lcjTD
MdMHgZuRFyI/ZJqSskqIPr6exMWZVTh/+sXSIJTFCrRA0ClrHverVVg3mSPCAGAhCcFeTvp3Xcy1
NnPvailK+qTdArJfrVtnzpFji0OSMNg0VlzHNBbz6ZrSy3If/ZVBWI+yyenIjNtRdA/4tB5Or44j
q994HWpePa+GWHYGLLeGUJ24E7hFFsLFjvLj1Ca3Vow5lLo/He/Y0GzT0qXtWOw6fbHb9MoKHA9O
K6gZsLdBa/Ufp8i0SYVbCgUgmC7+RDxp2Y6Qip6esTiSVVi4QFgxI6V9s9JAx2rkvuVQXjo0vU6H
OrYwHd21LWXYSrI2307lYCYMYoahpj2OWzVWRx7uYlPX/jwdZ/6RF6sSaKyt29JWJtnFIo7Z9A6i
8Ayp0HiturNWrR7R4YnS5rNb0GF2pTWcmcYjh4gglOkQ15JoUrwdmwq9epjQ8l3RjK1yjsrBvQHN
4Npn5vDI8iAO1S9gMMp8d4Nqivs7NCt23Ng0F6mdjTsdsedoZsnlFjp1p6fyyCcTvCVd5bLLpeMs
VodgD1ed2aKigQrQFvuh6N7wVESNxovOzODRkQEdEtLiODGsxVdzm5jM3YUDMpfj5exx2qyT6VMK
Bvf0mI5+KscRHBxU2ikNvf1UIPHA0Vl8qpKOWmUjiGl9OB3h2AKEsiKEYZimbSyPe9MWluSlA/w2
NW6mIAHZEfjFhO40NUSobtlNjsfImWEdmz8DBrcOoc7iSFx8qjSFel1HtEktlDF1OlsadYAmJAFB
OOz0+I6GUqai+iWVLtRisUvDdQfXByOlskOHqH4Zq8ug+2DhL3E60LFPZbjcZbrluJLl/vZTicxw
YvjSkNM7/3PLk5S0/ep0CEMcOS1ex5h/hlcHvJnbgsIVVmAN8k+uEvdB39lI6trXzixSgoWxG0+/
T2XpbWVOgx9x5pIy2emf4uiMvhroYvHbiipXGsw/RIxxqSd3Yfz7UHmUxuLt6UjHdvTr4c4/yavh
xsHYBhXqgquannQDDEafngTSVaejHB+Pw0FoSRNE5WKPdeSRkaeD64xQh4sA7PBC3ShUmdNzh/2v
C2p52pME/CvU/H1fDWiSVdpnPmskr0b/ChWt6XJwMpjLAybMIFvcrUzqeocTSQUB2YInr3vxgyF1
pKgn10c92bbIlSRXxdQV8F5GsOg2jNeL01NyfOL//XMu1rI5ka1T2ZhzlptYqE2pJRfp8PN0kOMb
5t9BFot5mKLABCPGIeDfCtAZEZX+0xGOnG22ckyXK9ySwl7mJ1C/kdSwOWYyMwdfNA2D/rU3lPVZ
VwO4ucHPoZqnVRDoZ5bUkfmzldIdpRxXuObyfvCmxqtI70hS2vAp7Mt406lsH9Sg+U+P8FygxQ5p
aVVApyRQN9qAi2qoaxCQaZn+Z2EW57VXd3Fth4RhksECPI90pgC4/4kgLntQMHdCLbM7sr5JbzO+
Vi+KT6Eyf/g6UEIHrs5/Fmfx3DY0rbCGwMTtiyZm4nzKcabL3DNZ/9EP82owi2uH0lHZBPPSgytT
28E+K4uN2517Ph1b4DAgFNhl3WWpLY6uQIZFxRfnOajfJjP/Nvg52Z9gwe6q/tPpWTuyW8lA/h1K
vD26SPXjMAYJS6+52kb1XRSFZ3br0QiGNCxYOIapL9+21Ftd1CiYMuk2H3vmTLbm458YxKsQi+2S
08bKXGP+9J3zY6qDvWoRaT8d49iXdzl1eKErQzlycXbCHvKKMqb8pWH1pYXZt5KepVFZZ4pGR2bL
0VE/QZ6O/PBdJUDKGGpUzPcYVJDtDTSFYb0imH16MPOELC4sojguVRuBacDybkxdO84Ciyi0cvGc
DNeIJjcr7jEc+YDQng525PmKTQ1oP17oJhnU4utAUTAj24cAbQJ831XpEBxKD0a6V7gmhuPovyDc
4ey9+mwKcC7y4nzr8tBt64bI9Amaz0ESiNtOUqF2PKATCM71F34Lda9G7OHMmI98RgVtwJVK2jqU
gUXkFMWGJvslvd43j1E0XTR1ceYbHlmQ8zI059PIdN3lU5aybh0og468WcMAjmJkysaufs7QMtqc
/oBHjiPXMHTHlIoNbCxfYBpUdJgDZrnqagOV92Ky7tIBOWWE3Ifr0qkN+mgBnerTUY+Mj6hUxQxH
8VZfXrZZCmA8pxsDGDtHoOGzqzCZR7/idJQjH8o1BC9L5OwVi3Rx1NaS5EGPiWKjdKlAFnkoSp0O
cWSzuQIFJKrb6A1C/X57xA6Io9VSkIh2sz6IJnMdjDoqxwhPUXvTxB9fF2/CzSN+lYyGkaFUF5Lk
dVjdozsN5zSEGrL/E4Ni2sw5FbKlWFyEE0VTUA1E4RXYQDLD2jOzn8hgt3GvHk/HMo7NIDuGc5dD
y3lX2YC507l+Topcbw1kQIAgre3n5MLeQNdZT4805TDcU/Xa35x7RBxbHq8iO/rbybQau9YAhXEc
w+LudUXn1didHt2xdf46xGIFdrZwOyObQ5RAcmqEKb0KrLJ/5oOdG8niojcpZiOHwR0p0ulH7BEv
Grs/fkdS97To4rhSWubySOpkq/Waz7VSxNlBM+4qd7qBlHfmbD06Ya+izKvl1QJv+6ypxoIo/uAA
qX6sx2yb+D9Pf5Wj0/UqyOIAz2qPR11CEAMdK4R5ohsRt3/8rn8zXfP19WogsdHWeTB/CTRmZ8mJ
6iZsxo9/YhxcE7p0XF5LxuLwcXqTVHJkHGH1U3nPXf7wn/37i9MG5ZIwBW6Ff7HZfnYbfOtmxOvp
GEeucaqM/x7DvCBez9NYcjJ4jAH1ZJxFGuODjgLkaCB6Z2KIx92HeDZo6tNRjy0z2+UCImUxLOp0
b6Maje2i9U9UD4KJEWOsoUPBaM6FObbQXoVZnjDKa6rUKpjAfHw2cGLSvTOr7Mw4nMX5ogV9qtl0
/WFzIhVlXUvEqbry+fRknRvF4nTJQ5gnYDUoN6rn0gk2JORnFsHRS4D+pmINc984y5SK10NmF/Ph
QvXcu9e3+guMJbpL2hr47ixtsBpv0MZeI86iu5vTwzuWAdGfdgSdY+G+62eJDiJdEs7didlFMkSx
ufpdYRY++Z/C6Ezl9thUOpQbiWRaFgXvt+suaOuhjQcfhiOZOG1BeOHpmeEcWxI0W7hKGY2ilv82
RFuORaQFLndBVVzXk37hjcjud+2ZTOTYtf0qjFxensYEcDQljB94lxA8mS48G9LxUovDP7HI0Qgx
8I+zKTEs0xFncj3LKvlAqnI+1WaGKyuCvt2faB+5r8KYixG1jW02Y0SYsAm3oEwuDM/dDq1+JiX4
dSov3mdv4iz2bKO1o8jn9RbU2/JndYO12Rr7lHUnr90diKpdcCbi0UUHA03yUhN0QBYB/Qz+BjRG
IMzap6qfqYjp9vQWmtfUuyG9irA4IaKpsN2iJYIj089Dm94iffTUllilVJCNpeZ8LfvcmfWRz+yn
Y6uQuhMvCLYTzZbFYvf9WEV5FqDsNuH3WenxlWiNfZKWSBFgcXJ6lO+DKd7uIBBoLdp0dxYLpBBT
bNshSm8cYvq3xvTbfRXOAofshSgD8zrz9U6HfL+ZCSlpkSH7rNOUW5wXvQcbmTwCKVTHv1cOZgn2
NG0ycHZnAr1fI4oiDp1ohy1AV3gRyHL9sfEgC64Ap34YAvcnIlPyTAzjXJBFTpQn0ejmUVeS6luA
8fYhxJQt8l0fW3wykCvBV3EDje9M4noEHTGPjQc73VNwBMt+rd1ruR60kIS4iR1eFZAdzJWWevqd
hSnWg6yM5ve8MKIIGTB0cqDiZTFqVihvrELpRufqv/NUvt0szDO9LQpBoKLe4V3A5Ekr7cEt839X
5Dn2qgmSu6j2H4A6YBudnMl13mdYczx6x6xZSPLmYtYVEDMtLNHLaSZPv1YzQt6rDkqDsMKyaz8M
NS56qekkZw6FY9uFVh1VIQAc9ruGK6A1P/YzllRuupfYu60MuGx9oCOlcw5gdmxhvQ41/yivkshg
KhKrSwjVY4sIKMR8QlXvzClqvD/kmEdhU7azBE3JZV9XVlBokQ5B6HEX3VnDykI2DE1ZH4fY2L1J
d9ZmWBtrbKe7D/10U8tm1dv4Qa3PredjZ8KM3qDmpnOgL7cqsD2ndlCqhdKuBKDpsl0PhX+jnU3/
jwaa+73z0QN+b/79V7OKz8dUA0MkC/M8RNtgIiC6gkoJXenszB49vif+vUYX53gL7zBkNJwMYQPl
qxx0GmpgK0a/2enQvutNNDSI6J4+XY9GdS2wB4oKkVhejNNoaPjTAonXfPdbFzsfKjwARzKQTZuH
B0A0+9PxjvSCgaZwyILjm7Fny9wM7ocW5U5TrpLYEQeQVD5EsTK4Qj4C6cUiyLe9TMJvZtqN67nl
sgYQTj46ODWWX012ZoMe+76vfpplCpdOZowIKT+NHu8j9yu6Dmhrn5niI9nOmyEva3BGU6PuaIDa
bqBtrlrkpNdSX4FMFcYmQEhwDQAdgb1zNdqjh/7rwYm3ixcDPhkFDnGR8PtubREQ/1I9Nuv4AmHG
M5/12OnzOtTiGQ4mzQ8Mm1BGgexyjS9KRlvszEQeO02pFs14o7nOLhbjkVpNsSpiM7aIr0Bznbp1
1OI+ltQPfhWf68IeXRpASxzUYkyATos7I526tPDnM8auFDaEWnndB6jJA1g3/sTO52r6V6TFzq+g
xldhSY02ceN+o3tlsm1KfdiAx19Fg/jkt3a5Ob0Nj34vWhUzvIT+2LJpRSNr8pHjobieM5/9qG7L
afp6OsbRCSTlmJEl4BaXb5ZKT7KgrWZicjsD15NnHTGwLG/O5L/vhsJlRONlvt0toLrLOobT+i3F
eopYlWdp/rZN7OihTbIuOXP5HY1j6mh/gMaR3DtvdxMZkgPCHFlb0Gce+hUmlo0w14u2vD09b8ac
RL/JjhiRQ9bA+ehSEl52lH0/N5TdUwZA2au+qMe8Qqu2i7/nthldxzaU0FaGEIfHESllG4Z8n0GD
PPNDzC+idz+EEHMuDMjvHTjYxV8PWDDTWhrYE7cZNoVhlUG8nwZrT+dnpkt38GFqw7+X0yy8Z3cS
zS1NnNsex+dj7l3gdq2Dw17sREM3RK2yFHesxjYRi580XEsCTGibwNzmHR4s6LSgBom1zl6S/z6m
aCGf+frvFrOQ3P4m3Y0ZbUbi+vbrJ50ZAiojY607mOKG6q9qmV1aUp3DmM2DWcz7m0CLQ66P3ToR
LoFAEPhrKzMPJXJZtt3DkwqxsAnVJ1g26szRenx4NGQZn3zfgfAKC2qobZYr0cXYIkQ8ruzEnxVr
nHB7emWdCbUsCGaB5keJRagKcZgibXdwsK8w8jlzwr2/dX99sX8NaVkXLIu2nbxZScvDAFCWQ3RT
o2r3UF23xdjjzL3h6hdrJxbVtmDRAmLVcVEMxhRd4dL/9CcGjWwaS1WZ7zsHU4MIkO/wANE6/XMv
h7Xs4+3Ymvd/Igz4Xwc4Px3NZTbnuTUsk0zxzINw38gdXgSbGHOy01GOnIRQMCyeyDNO9h1+GvtX
s4g7G+0SDNsSg8RlipqX0zGObfq5oUh31MBZA3jF2w3H4aLVTjEHQRsDo2Gzf4iz7rMVTcED6EF1
50N0woIVr757ambIMRhD0xVn8pr3uxGRPiqJOlsOVJe7+Cm0NJryQikcYqAJYxZtorhrYK0MNnNn
GDitZuPwMJ0FLr2fYc4A1ooLU5Xav7sos+DrZxS+5VWrtkuiL0lACTNrA/fi9Bwfi2JTMuJuBroC
fOHtFA+ggG3lE2UcijsvjD+hEXUOgvXufSFmaLOEs0PXjNb6/PuvHlBx5KMeZ0e4LOAgECQYHLhf
3Cy9mcavk/bj9HjevU7nHU8XiCc7dCtXLW7ocag7dDvJo6rK9nelsUu1x/g64wioWrc4+I07rtAz
1b6dDnv0QHsVdjHEwswhH+qEzVPUymelBoQyZ4nR02GM+eR/dzO8irO4Bq3Gg0I9s5eVXvBuyBAT
mW5l7h4SL94id4iYToLH8yAuek9ujFa/TIrqTB362BTTKABSQwt0zsLffk4ri7OokaSMtfEJmbPy
msQVXVT+h7hahjKWQnFFBIjFQHk4R4V5l//zfR0dNIggPAWVxdUoUj/p6obPOaXGU2MaFgZH2UOL
TejaHbJzeOH3u4NoEIksyhzCAg/5dqip8MY6na/EskpvXNV8nIr0XKv3Pa9tHpKJXSykryP1BS9V
0xhCpESrtIqg8duyuB0NHW0RK85veuBLzzaE8y9akA+3qKnpD9ZYFx9aG02dOEIMwPFIx0Sburdl
4mYPp5fckc1L7UPRV+WQeA9tLESEY5uRUt210/ZGYhELlzvHNoKsDxsVyr5xGDWb00Hfzzsf2YUl
aSoOXoD2b+ddZG2tVRWKKFrSI2hhTgboDpleno5ybNO+nvjFWZH2Vh40IRM/9sgZDQ1o3upz4Ltn
cvmjS/bV912cDdKXULYU934/q1PREqBHJDfAa4GLDsOZmTs6JpsHCrcyYMQloijA5SJsR27/VneQ
mKy2IdIaYPr+TBiHerzNHjTfXRtp7uolrAHk3BDD4v67yNDBjZw/jOGbt8arMPNoX90cRR9mE+ZU
oLLiuavS41c2goIEA5m/DJp5rqT4ftnN4SCFAZayhb4sbTqGYYtmdMtVGAcHvRu3SRQGZ47wox8I
ONacnc0FjMUjArc3FAi1oFqhnl7d5Qp5qUl4ycZuxbn3ytGFN+uTzK9V8Y4/EkL5LzVLYzjkgKvA
CJ60Ln6MTPmt+ePFhDlBUpzK83uVTs1iWEE5lak7RRi+dKiNOViqNEZbbk9v2CPfh2OBM5LOMbjO
ZXvcmNoCkCXPbzVM7VXcoPmGvk9xBv98Lsrijo3gYHlpllTIiNZ3Uz5wyEZ/fCDgh8hq6U4rij6L
IyFq08RoAlLKEZEd2/PpgTt/PEHnW9ChM7m3rHfQQq/ItKnvSez0+rvpfPLEuVbZkYVMAFCZ8woT
QI/f7k1N71s9qBhDFj0kMSqDHgJ+WnDmoHn/MWwa3lT7aBGRoC6TDV5lJTd9zE0QPpTRd0smf3g/
UlTQbXYHs0UFfJFQjFA50P4dsTANHfPQapq1sUbd2kb+0FycXr7vZ8ymiEJzxKHGLulcvJ0xLNDo
bpp01rBAcuUHiW60QAf/dJD3m57XynyySGjkgrre2yCtHtZ647is3spEzwT8Pe5p0VjhVBLJDFbV
MAXBmdbaIi1VJioDLDXmj3ctnOjlesbkqWRfhvUqd9rLxkGAJqA8gbnAPWj1VYTU74CyYThOl5Wm
Xyj8e/4J/fvvN+IK9S+xhe95MVYhnjeLX/79Nvxe5XX+s/mf+a/964+9/Ut//1C8ZB+b6uWluX0u
ln/yzV/k3/9n/M1z8/zmF9sMSf7xvn2pxoeXuk2a/5WBmP/k//U3//Ly61/5NBYvf/vte97OmL6H
Fz/Ms9/++VuzboTJivyXysT8z//z9w7PKX9tVT3XYbL88y/PdfO33zTh/hXsC/1yXcIcMEllf/tL
//Lrtxzzry4lbU4GjiHeDHPJNMurJvjbb/KvMzDHdHl1UuMk62NnI4E9/5Zmmn/lyOIv/KJ1ktQY
v/3vyO/+8U75x0c5LoixfOBLrj/0g6AAzPBaWoqLzTf5cZSMI6hWfeyKTWOp7gqp9gRZRKu9aPM+
eAbuLXEJgkJq2cj+DZN+plyyeM3wI1ABZ4KUFPOuMRfHWOHqeRthRYRkqlQo0+PmkKINtB3RTKMJ
VlUbW+bGvWrs5qGtQ+1M+MWZ8Cs8GxYcPXgDkAuLF0YRVcodE6+dUXfhOjJFtU+dzjnwd6ozJ8Mi
k/8VylHsUkoh3NFyPjleJVOxb7gjT1NGWkazUGzEWbXq0K35ioxP9gOzm8y+7DU3Hc8EXhxJc2BK
MGRWgFPgRKrlbecbU+yYFI9l73YfQt1ItikomXWIrM9at6r6TF6/uDPQfZhRbIRlUqFvL8HocQYx
2A8H+PWND2MgDHvx0bC0avdqo/1zNb+Wc1nUhf4RhjyRXTB/uCXoprBSGWUxWo5oPdsvKCEhuzc5
5o2V5iF+t9EECGzQcQqhmXPmcn+3aGdxFwDpvF4gcTPEt58SIgK68pozrHFwUFqIft6geWtbZu7/
J+28luTGkTX8RIygN7cslmmn7paXbhgjzQxB7+3Tnw+amy5WRTF6z+xsbOxoY1EAgUQi8zfl35ld
GepTVCkhWmdWOUyneZ64l3NRQc6/vQQXW4rfQbIH4J8Hh8PWOv8ddYkIV2mb0w4yfoZglPJULh+w
9AHB2ozmseN0n26PuOahsurQvVGAsZGkABBkrUIG2TvlaIEIu3Cc1vCd2Y5D346UBBcyM0rBHqAL
hjttHyOLPIoG7MEIeBbLPz2d0ZkN9RnhQRPr9Yes1N3oKJQ+/Q4wppofFadW8Nmr7ejj7V99ccr5
0VRL6OmwVCQAq+zYrsLF5rwtu5F4fFREnv+IC2XET7ecN1u+cgXe1IjkChlA021XBUdKarb6KJrA
+GRxcTuZFhINS4hkN4oJNc86x1Gm6bWjh0zgQ9QpSqBiRvacGFr9mbzdfBoSy97fnvrFVqV5BbKY
sikFOSgo8rC+iTollrW0bTLcthIk2+ci7+9iDI0ThDZde8ckuhOGQ9pzaCzhE0nrFvlltfTUASXo
x2Gr8EyVhNrz8XOtWDBAiH4IbB+Hw6Rr7kfN9Kz8vq3sYePlsIoIsvntyOcW86RgTOX2fKxCMQpt
zBGIXKoifsKIxfnqTZ3A8KCbXxpTOsOkrfnimo23ERAuZsnIFGgsWmMqh2KdWkYWthZ5Go30bubl
pxfibpN4SksjeSg3ousq2bP/zJJNBieLtzKl41XwaWej1XjAjFC4x/7RtSMHm7wybIN6sZFDDPH2
qDN32ButWh/cqYTdh6rZh1iWChY33vo9q2j/5+egdSJTCWQSWPvzRa8aO3U8HOp8TbG1u6Sf3Ecv
Lp3Pt7fxtQUm2NAYk1AjXqDno0T4D0xLjNXqgMWNn/X5gPOcae9rdxo3TsyVCaGRRItRFh01dX19
JUu8oKuCE0fhIMm9N71qqbC4j+Z3FqbkyvH1ePjIUgRpgZzzm6O55HY+OURFBFzsvH6pPWvWjuNi
dObTTIMu+q3FebylrHJlIal+wMkE/CO1JlbJQJjSkCvDmq4NZaodzztrb84V/luevmy8t1a305/5
UaDiigIuzatrNZQDgtWJwmzG/lpke4MnDO7Hoj+6FiJ1sYWZ46RjNXd7o1w7HtyGEsAPgZ/22GpV
LejGnpfileFgBVBgzGmhnBq2zZc61vCQ7p/iOvk2VDX2vM6wT+HekPs19cbPuNxEtsrX5aoksWT2
q7lXsZra/YKm/kTu/OxVXf6wTP24McoaXsQS8zfkTP5TgtLXCXzV8LBsIjH5aOUWBL4eI2oDz8tB
4ORbTiL+YA/Ll8hDgAhR0a9eSkrgO+EwmkGaKYW7FZtktv7m7pO/R0f7i8cOTpMu1Y/zLY2AY9cU
HcEAr6n2gMb0vB8XYR+FqUaH3AMwYA9R+FKXmBAkqCTJMmyHa8rYh6e+bHBLs9st6acrn4LfRJmE
K9Cx6ead/yYr7ZU0KgVO30oVBnPntE8DmoDvSzH+zByyA2EZ9TgDEbnzUdBa6pLGxC2Va56mSDk1
n2ncu37hGtOP925xJOrI47npXJW0/k9H423gyIqsKsGfoHuh7DjrpEx4UxTdiLs0jnjF8hGJPOE7
yfwqbOuQChpjtr0lwnERSeSvkG9YSZyVKeH5jEm1ugmR43in0ycF3maPBY4MSY2GfVjgurOxt9bD
0Z4xeKaRRcAoMQHFnA/XZCilRstC5GgH+29EM6M7T8viFE8cXFQ2VlhmJW/38Z/BSHE5XMQt0pbz
werGK7HNw7FaA3h9J/pOxR6hc3kBV5UF0L6unsZCt/eVrUZ34HTR7NcxiHLVadhIuFePN9JH6nvy
SNlkNjzg5Il7861TO3ctZHQxv3SUMGib0sMLrK5OHX8diz6pNrqL65rAfwNK2BNFeCLXGikZu726
eDUDKob+Cu72R1N20vJMPGJsjHxD56CTH+4HLT51kN1vL/zlR6bkwYvGIlVHAUGVZ/nNbHtdL4uk
QMV8nBKBR5je2kiNknrtIkAxwe3B1ukiS3s22CpYpTV+OTlB0l/YCYcwTD9PAvPFXNy1IZYUXUqa
uGTuy+1Rr3xQzONkIPJ4HHARn0+x6dwudmqUZ3tX1N/cSWuCpZ6s+96rzb27tFu17otZEieIFlL5
EYQeAfp8PDLJss+dFP9su3F2To2XHabDyt5ws39wmgs/RmWt7EuxvLPeQUmXIokUQZUtHarHq4sY
J0JPMbGxwjxwxC0k7/rp1+K1Gn5ApVL9ysNKfOrGlMh1e4EvdzADU1OmMq5CtCBKns+YKXo9IH/c
J6whS/fOkCF6VFEt+KsSDvfAmCdqtrOKjpo86JfsryUrxWcgrHRO3v1TCFc8gOhnUaAl5zr/KRHJ
3GAh0+RLqTv4pFU25Ud4UPl4P2jRIg5uZto9uqIknHta1Ev5YjlIWsM6DelbbqzMxemiTsLGA9DD
diCGrt5iWUK/c1ARG4WPh/Vo2xffWi91HxFK3uIdXxuK3MtDmh4FCQY7n/gQGlkXZ3LiTeX+1nBE
xcqxK79UcNv2txd5fb/rKKbI48RlpELhXb+H6kUZ00m6Dw9FXj3XqjG+9unsGe9ePJf7QIra0RFB
cXF1/8AFaMEPoP3UlUlzr0LLyX2raPBLHM2w2tg4F0HClbpzDlsYlpc8QefL51RlocdTm0OuaLUf
gPXQaycB/KSXg/gVqqhT317Dq+MBiwNa++eVvtqnuGsmcYyVF5OLsPwwGqhlWPPooFwSnikfc9Z/
S+1GzuHsjiU9pglHZVJCLwAPn89RzczSKkMtR1gBsXqsou6TZCx+x4OTPtX5bP5MPavZIgJcbBZe
W4DyqA5ww8mS6PmgfZl2AywMJjrO1gFR7vDOK8Ph++3lvNj9jILxKc8Q6qoUXdYRqNGbSdOwe1IQ
/rCAyQOg8yHANtjSEpiWjd1ybVLAr3llAPIC7b3aLZVp2UOfp4jcoUv12g+J/QHdm62O5pXvJfMu
+MmImvI+lpN+czcXFWVfPDsRly7T6mvsTGFAxZpuWt4nn4Hm9jnuyLX75X9YSo41UpmgKi76g73r
pkY440U8Zkak+nEZibusmzzC+GJkwe3Brk6R9BLkBhgOWnjnU7T0WEnBqXHszEWLd6YSxj9EPqca
SeZAR81rS2xYFl6yWxi9iwModwyPCIqHVLPRVj0fuYvVuK6pZ/s0S5RveVrRrkP5p6WG23Q/zYGS
yOH2XK/uUciIfxqv1CFWJ6HOW0FxvSrggOvRwYjHal93pgjsLNvSPL28kZkdSoNSRw9yvbtu8mii
zKu5Z+v0rtf8GNTBDHRlwEFFnZp9CAHdnwqtvcOZnQxlxik2jccNAcxrZ4S7AS1xoBhk5PIDvNm9
vW6kDXkPltBlJ57p2uEYlzT6xm69toF4/Gp8Ra4+a31GulFLGk3B2i5dmk/dpNi+SKnG100R7uux
+W3Vffjp9ne8qAGA+cAlV+OeZWryhXQ+szpGshplTTZtAziu6esMbxUzuocZHGAYgLgmlXgWFkjC
dHDNaT5pKv4It3/Ftd0E7pM0zwRcjTTw+Y+g8J+TRXVQVamsnMZSW4LeJqVMXTveeCNcVHjkhDmd
EvMALJlq6/lYOg4EaS6M3KcUqFm4iZrlQcE41mcPYUBZO5hJO43i5zmGCadZWdTi+ySVkS2z7A7D
0OLV+v7Zc48RoQgaRODVL3LioUZ4CWLgUvbU+PsJ25J6Snfh1Gf/w0LzHqWcRkdDssDPJx8aIw7Q
ipn7Ge5yuI/Z+T8JXb+TqMJmo5y+lsPgdcJCI0xC/R4UGFjA87G0bHRxAFIxLPYaBZkaLD/2s6g8
QblJocdlLQ4PQs96EZOK2JRdxx3W116o74WCRr+EESn3jtOZX+mhg1Odsabk8RNvPtflD1mlEqjP
IO2topsJJHa1/h0iEGk0Q5TWcVR+7huz/jpnhYMzYmEEXT6oD7Ep5oPaWMm3xZnLp0V9mlD4N5jR
8fZWWMNJ5aJBVZPSCrL5SQpwvmj6rOKqEYUcR/bkF1XNqhOKDunR0XL3iPzduPNwFQrIELq7whph
eUw2BMyizuxdOJo2PfAhpGRPwcwYO29/++ddOaeAcl2WieKcCqj//NeBFK5tbeA6NbzBwMtKM+7G
rNb3TTeEGxeMTHLWH4W7jMcuZAvWYxWXsEmx0WRsyRdsFYn8EdtBMxkwNQofBWD/oCzzb11K/nd7
hleG5Wmt/9d4IiKt1r928fPIRu61PtRQ+/OsCaJibXZgP7O6nX5Oords8uqw+jaiub+lISMrQ6tZ
c17IaGWCCQpI3hBv7hn8zVIvTfGj5OLt9lacmTvIvc3R6HP6jW2v7tspT05qA602s5Ts4+3ZX/m+
3AM2xWdOLqna6sh6Dh+z1KFIR2O1UB0c2XrDd4QYPQs6sas2+UYx8sq9ykdGSAaMGOnuekPVgl5n
U8CptbzMKvaVUPsJT692tN8/EIBzABQg9sDVqvK7v1nYbKkcThaGeU3cq91LmUiDt0Gb1S1llMsl
lPIalP4AxJBTryNsh1AJEHCEArDewXK50ASK2AKP7VEv7m5/rcvNInMFiC1UvDQyE/nnb+aUVorX
5y15UYWXXFAJgqxsHMQImi/NhwYwyL2nSg+0xTSOMZZaG2flSrCSDQrSXcIBN6kEKL39AXYTk8tn
Ao5rv+h10Ed2ZQZi6OcxSDJrofI5tfddpGIYPlZR+G2qsuVpEHhFBFKxEfNUHTvt2pzn+77P89cQ
AdP3X650x7B/ocMqYVHrhk4zpLaWtORUhSf6uxRDqX2I28Fr3ufRRmpxmb4xFA4AsoNLHDdX+T+S
//PU5dKZWK21752onK+jllfdHrUKZFmnzFUa1IVCLrt3b4SzgVdBqxsGpxEl2SlSh8Y+T1IMzMgp
TumcEjDqMT8qCtY0g2EXezXvlw0A4eUhZt7kxUhPgYmleXa+DVLDEjbWwGyDpBLWIcP2IDpoBrik
jXleBmc5kJToQXYYVOx6wy9j14wo94EbcYp/9c6sdoWXCtxPS1wnYbXtYk1tTlaRWMHtFb42sqyl
SPwnafIatzJUdhuCWylwSgqRC0zVTD0t85gdYjAJiDuo+A9TEAwUx9pS27o6NBmU5HRCn/VWh2yI
Ej1uZ952sWuKr1kVTaclcbLToOCH3ipj8rmyp+QuH+ct5byrIwO/MCkL8Lcu//xNfOmbuBsnldte
cUJ6UR5Mdm+XL7r+Uwvn6acuvOLf2NXq11q3KIz+DysO0I2UmEYzgNvzweHtpKioE1uM2rIPC/56
HR6PFnLwXlchf6BGMJl7rGjBKXy+PfS1c4wYOFGDtENy3s6HbvlVZbXI1MPJMW8Tk3lICpyhY3zP
sAr80vXRVO2ocZXORgS58jiR0D4JarR0F5ul1Q5Pprxr+6rnBQjNdJfrRvNkmaJ/yZIaO/Zc+c77
Idp7LabjxaIqQa+1uGW6iX4oanf88f51oA4PylQiSsGqna9DORaZVs98gq7CL1rHRW8/8UTFEL5E
2UPx1F3nTur+9qDXgokEqMIZ5d+Uvc8HtUVJ6ctSSICd3n4gG4k+Vt2gnG6Pcm1rU82GGUVJClLk
KmSNFXoNdkWal4Rtvx8aNz6OA/am1tjCN6wj61CrsfVxsobqy+2R/yBazlM8AgltV6S3JApwfarG
MknqWHfxfBcjitaGop30sPvlWpBVSDrdvZZNP5tYfwjN8Vi12MEnadKcMmOKd8Ly6EUoW+KBl2vO
T6IZLKHGdAvXADfUMUY7sShrUnAcxI7yrW3tnYS+/93tyV+eLJ1er6xSwQGkf7Yqo7hqUrhDxY6a
jJ7aTZYJOrA9PGB8h0z+DJpamXuoOM/V1svq2hxlPZUqv1S9XndCC2MpFReFM4wNw/wvwW+zAytL
kza4PcUrBRXm+GYg+UPeRE2RdZ2R5ig/jrNq7NKyC3F7FOJjMvqJnQ7SrTj81iYZtJGcAr6Pq4oZ
aNMWxVu/ttYSX4oBEpoaELHPfwe2qGWcFBwkvCFPi12byDskj6mhfxaGGHwnwxRg8BKsFlVxaofy
79Dtv+Py8pQVdE0zV/tVtc1vGLFfK28pSOsSBTDu3GGSrFp7owwRhM29eQe6q/UhGWLzq9j6bp6H
51xseSJentc/R4XaMfBg2nKr1AopGrPoDSaTZrOO+pllRB/CWsSfDHeZ9sC7AS5omL5H8/H251yl
88ieGEAPISMTjeWuWd2B/x+CyWqHMoLFrUO3z1YxGUP9/vyDebZoLJxSJ58mZ/eSdqr22fOqLUTA
xYS4WHhwcc0Ag5MNvfNRGq6uZApTPGXVOVY+x5PjiYfG7UX1a4xMb/7nneuHKC7YLIIdBRZaNqtA
Sz6kgyJTzZ03Ztb3CJoZQabpd3Exio+3h5K//E1g5W3Hha0TVjCZ5KOt785WWTCdrYS+08JkOlRz
GQfol+U7d0qnYHD6bKPAJe/i9XgSnEovhANP9eh8Jb2mTdq+H7Ew70X7YOSiOBY4WO1Qg3cDC4Wj
gyd0jgZKZ6951ukv758uPUuemHxOCRw6Hz6x6qwYKx3rqk6k404oY/w8KPr8iCN59phH+vz79oCX
O4fgyaeUiHU6wOsndFSqIV6vnrbrwb8dSuiw90bqxTSeccB971C4EsibguY/ud86+cNpNnN6MymD
Edne17wck73qdPapEaby7f1DUeYhq6dFBPNxFSZ1Z44duxiSYGyG7ND1qXoXJX2BVm+LZUDw7sEc
7n5gBX/UPteDIdNOY3tQkqBprRhKLBDc+zjPqqM2J++sZHEcJPmHSp8kcFxWEhWvQT2sz2rMmKlu
7zC3dnrdR8077n93tRMf9aEIRYQ6m2VWP/NFGlHdnu1FQMMpFwCDZIJLRMVazaHSRaPOiMUFUdKp
j+bsOacB65KNNb049mAjqNeRxbFdpPzN+TkYoBnzBqyTQMsd6PRm0qsRt1Wel5AGhiWGW6/SbL89
tYuzIAclRwCgIu+kdW27H8IZ28IoCXB51uwHb07bJkgiNzEewC5GW0a91+ZIXZoheX8y5OoWqjp7
EOhKxEHWawLXcjWhE7Yr87zCWAPuSmsdUE6ctnwhVrcuhhASdkKAlukhmN/VXaH0oxNGEcOmWNw/
69bksn/wrR/rWX3IBx2BVYB0EC/65Nft9V0lL39GphkFAcKhGArL7fyj4sa3KPVoJoGZjvpRMZf2
U+8WMWIJXRH7VhVFaCc748ZWujYqyAne+cj8gIddzbecBa0nzFqDfByo/WbZfBR5Mh3LYbafJmH9
1hdtC3+yLqL9mSpXP+hEKcXDJXY+VVPtqzExjDhwC/3eKMcsWCZb2VXDCOVKx+wqUaL+odMV58VT
nPHRbEaSxs4y9q7iUuovq+a1j7WFx1jlHG5/hivbnK4U8gayuSx5Uue/zRMtrL/a5TNoTr53E8cN
Uivr7p26mDeQgxfBgqIzmG7SPJ4hlwLmRTQVSd11eZDFrXU31mb+ATP7aQtWdmVGDESCBZmNnb3u
r4RtBeqRYmMQURDd2VoTfvYMod/FXbj8fXvxLneTVDxDfFCK28GiWT2fB62cpgiCRdDRcSPcjpOj
TMHSLgZ+c1pddANpUDs2GjqBQ2eYG3foZcxgeIAqoLX4eFxw598uNtSezCsSgVuFyXBnlEYx/YTc
rPOEHGbgmZjY6qgV3p70tVGZNcVgopWst5+POmqoWY8UqoKC4m79ZOIpK36UlrtEHzKqNcmxGUpU
Q28Perl3JDuWeg2YfQnKlH/+5smFIIfSeIZkyQ1WO+40jsmdNsfTFmn+yjjQsmT6A5qWgvLqiyo5
DVyjHWgIdUv+NaZQcxgNp9zIKy+3qAE+TMrVcsPw+VYfLqsqpZbSfUGuLsjFhUqISCFdUcscyo09
chngAU6R0QHYNXgar29oxbKiWdfHJKD/m0AD8oYHXngUWJdwTF/zQuvv+jpFr2fshLWFCLqyVd4O
vi5shq3AgxHt8SBrmszZGUY2P81TqjzqfRfdVfGAXsjtfbJaWReSEfocUovclGLAayBJxtNIqTsK
e2FjNXdRanWPHotzjFt7fr091Orw/xkKDRIgRxSxQDGutoqNCkFR5DM1RC00f6ppFJ6aoa8C6m3z
D51K6mvqJRhY3x51taT/jSopBBw8/rXuXi565lnFQPnQjpr5aJiTHsShEz0rYd8/W0671Q++Ph5A
XXYssBhjffBCZPdMh/FGO3VPXWs3uU/YQ9ZVm0rTN+JoC4hz7ROCjOGUS7YEfl/nRz0eldkbWz5h
D2PuoYiKDID3UN1Fs1MFtxdzjTv6bzXfjLU6iEpPla6T2wX0qPYPcaH0jWjJabdZKr1ZzTu20ZQG
k27U0CVK+nvoETr7jV8hd8qbZ+Z/vwKyhHTbowtwUZyD1C4yoymwjy9dMAfdv6WRJU9JpfwLUTD7
3XRd+W+o2jF8VE09JW0ZgSFBCXHjd6yC33+/AyF/VdonyzbI+cqPXZbompgK3+3h4YjwMMU21TTN
mnibtQ/O1P5UKALlBb0Qu/eCyZP8JXdS7hQxPGhu+/H2D7q2EzjGVINsbhqqC+e/ZzC0cOxKAOJ6
bgu/HOAyeIljf1P5xxv6cNe2uUnJBOkyqSV88cSYa6sAklzCAWrdH1k72aHf4cEidgpk3SxwFcPb
wj9cCyAkDqSEiOISQ1bTSzQxR3ThUf+o0xhtFi0bon2rTkbhlylSED4AvFr357wtk40L6NrQpA5E
SXBSvHNWscs0MpZhUAiTvYWgyhz3PRpm7WL5kVKhL8jLB5e7QcWkcGuTyZrJerODFSIKGkAQKKOe
f1R1KU20sZijGKIGD5MkfDU68bWeYIGVpFjSLi6jotn8nSTeeJzHLjzd3lZXJv8HuERAo+rHu/L8
F+S2mpWK41Kirt0qeUADOcyPTdT3YieGovjiDZMCK60o2o25Xx0YfhJ1RirwVMjPBzbrmAafzsAk
avr9YkzfAWJ8tF3gNZ7b76lRhsfbU70W4BgMgpBk//OslPv+Td5U6Jliz5RZINOVnrKDNICxSioE
qJoZgbCXZVDHf0W0hBrGVmli7khz+/wYm7LZe/u3XDliqIKTsUIBBpSwPmKWOTVVbAlOs5Zy0HD9
TVvZ0tW6gzab2j+w0Amyt8e8EtHIesDH0w8AlL8+Ygr9NAGkpYTS0StOkKZeXx6FY9RbQoSrNIvQ
iSoZCAm6t/RXSMjP17mJB87ZnxbuUuqPTZm+RKEevtD/G32e8OFPL6usZ7eq3y/qzsBk/0iGSLbd
ugcA1yBa3AlEQua4w3HMsv4JHc3s6+11vLKPCFFc9EDCZMVnHYpTsAdx1AKGGqalO2aQSl91t/b2
MA/Kw5C11RGMo3KqOuoUeawXDy6qrBvH5/Jj8htQlZATxu1hjZ2FRt5nleA3ZIqaw263NEEGnYbd
FpPjz//TeYwiLIObARYrHXvWW9XN6zRqgMrTrBrboEF06oBcB9ibwp38QYx3sw5LqTAx364ra/Dd
wkKlePKMO/w90oNwquSAh6e3UyLzqwvG9mWhzOJXYwnfRbOSe1nAiorS2c/6nAddPEl9OXukDe88
u20OGrH/Atj6k1I1qm/zcvbRoDukWvLvUCQpOxiEapEqUeDQblpK9ys88B90ixdfSwvt1BUwE5c4
Gu4refbVwuqRZEt/JX31KSnHXxBL+mBszTudsxEYbf6UTcaXYRK70bGfcnoTsZH/02beIS2Q9upr
fadbS+vHifrai+Ylba1vXUVFtTHef+ez9EQrIMlsM3bb+UGaee2GnkDVWguL1t3VU1zv28ydMn9K
I/Hp9ra+DEnwFSTmQ2rTy9Lb+WB5N1ULaEDgVWocHvWqU5/QZkmOdeYUD4uVvZOiKqMEoQgoHeKs
sswnd/ibaDxDGsBbOYSHoeEX6VSqhXVIObPDkmIj8l/mTnIoSl14OEvU3WpqleGm5uh6vE6GbjqO
c9WB9R6nV9G7xsa51K4EP25zoOVcpjDa18GhSPVSUwyOSzL13YNIVOODkZnNAdW5CTH0dDo2Yup3
yzJ/d0Sn7bzG6444Fs2+as1QKO0GTxpjMXYzGNf70Zz/jUXkPsReZW/kPVdCCNcuDR2UbYHgrkH+
y6i2YWXBdVSbdrgzS5TNl9ZONrbVGuPx5zsDoAWKyF4Gf7Ba/C6yWw3RhBJUfTMrQVRyNz/xP65w
iu3r1sThrK6GoLCdtjmm1ZIRVWyUkXcijOMeXWIaP3uzsNVf79/vlDaA29BOYlesDpcHq68EK1b6
re2iCQTSae8tvXhoTco5Q2+KDbDLteWGnUwCj+zKZSey98I4sVsi0GzA89zBv4vznSlKow9uT+zK
bqfnAhTTpmuFBIhxfrA8N0RTyAD7qdV6wrMl+1xSBwsUpP8P7x+JjFm2yagE0Rg8H2kYcV5EPaJE
4nSq/lFwz3jJbKV84RZ2tsBw12YFy5oaPe19WaA/H4va6JRFPbvVwmv0mYKU9q3vOnTOHXv6fHta
V74U1X+K1OxdOD/rJm4aDaGVl33pO4W3ZLvZ8grl4C4mF9P/MBBHkHgL7oq85XxOmHjrZtKxfhyM
uUVtPNGmnT53/ZbI2BUfLIARbApUzajSoPRxPhLYlpr4rnIIaRGlu0WZqLSr4dTtUboAMmvo+YdJ
2v05IhGntEdfnZS0/rwMRXesSnwy1CEGEYE0VPKKRHr2MfVQWA75y/EJvMZLVlabWmxy/6xSD8ns
lO0CiTJdw6X1rO2aBRdC5GeL4YCiY/EpibsoqHPde3akfpanqPoG9+nPbbAelWouR5Wvz7ir80PC
bk/D3CFCOyvxhMfN/L3tzO+SR+OjMA273h6Vb23OE0Kp8o/yKvbjbPIkfh3ldjsJeaMLNQgNd7qX
yfCh771hz+Ny2vdu6R5Ka3B3kZXVu6gPu0NNdyFwaufnsmi631YtYIUSRmmfjN+1AZhUrkb35qRZ
uwyokl8YRXnI1CraWZl2R7DSMGcSD6nSn6LW+Kfywoc4cp/6xvu3dlM16K0peqj03H3Iwuo7hjA/
siiud0KgsxypM2qXqp4/FR3uC62Z3nszFmm6ipequljarm43cdRXTjJPPkqF1CQl3m51kiE1u+5s
wzAo5zG8EyOtd1+4SfUV9UQcVm8fscushpoyPCteexxliJHnG3/pYEKWDqqiY7rgQqt6PcAZp25E
7hdZXI++W1mLu3Gu16Ao4gaQXVgc3CvSem6d20Qtr6OOGMzdIgj1qPJBEyYPOskH2h1qnfFpbKfB
nzWjO0LP4iODMxVi1/eb8uSXyw3+jt44z146IxdYolarFr10iMdDnaWPtdsl/ogQ8SFta2PjPrhy
1/Pk48Dy+vrvWX++2tIVCscrVhu7nXn2y7b/ZSJYGwCBqWCF8k8sqAIsm0BIeJ4+J05jga+wkh2y
i1u41suJ8wKlUyJ7JFI5anWOK7NpG1FZGJg5dtfTxUUt3UcutEt2cIDtjabMZd7HaKCGgaewzheM
98aj3N13LHPptmbk17WJfE4+4OrOA+WuVOf+kLMjnhuEjo639/hlmJTpG+8DRqarsRZYNO3ZXYYo
YyjuxiSI9bAPJjGIuxCmkfEhTJtF+1qPnvXl9rjXFli6RErQHV2VdfkdzcJGuLVCRlPr8SGjUBgs
Yi6CxFG2bE0ur2SmCMaJh5CEpq1vf2Meck2NAfXnwzg9iiIeA80b3I1veDkKMDRCEtGfTjwVufPt
qzShDlCRNkWpx/MjcpxegI9rstH6vVw2RqFAoUMjod2yftW1hjkMasnrNw7H8L63QkoFecHrPWy3
EowrB5KNQd5t4EVLHP3zWnnzyLL0bFbLMKSUO4V/F8n0O+Rz7kmxPnqK8gmF2sfZzZ+MybD8TGhf
kFb9YNpb1Eio7RcXOT9D0p74gjBG1m0M9GnsMGnYKa31EE/70DzOSrsDPAbugP/uOoA7vhXV99yo
92P3d1jF/jSIQIk6v3YC09v1HkC6Zd5l6TOFYV9pJJszGNz7DGm/tgWqjk0yHgXL0gWk1XX0M6JY
4CbqDu3WQ5p97JcXt1QPzTQEapHuQ3dPwSEzkSi6M5bBLzsYFcOzXiD02muHsT2o8Smdwl1uf+i0
6RDm8Q4Q06PbxvvIe0QX2vD+GlwrKAT4EHvyoykP5gglXrFLl3sXdWmh4Rae16gedX42CTQl3exx
7JP6PhfTD4UXYqT8dL27LG4khI/U4GdEx6MJp1O8lKeot75Z5ZexOzjixLOYlyq+szTSH9Pubtae
3d70s9AMFlSy7UTflXHn4yxkzp9D90lNvgjtJLhYZ+ur1o/7KP9iDrZvd6c2fx2nz5l6SABDVfrH
vgfb79yP6UCENPx6ebbV55Ael6N9SMt/zTLx++lLo3ASmvsOv7rC1MkSw0B40cENf6PB4xv2vw10
TeNDCk2k0Q/ok/rpGO9IKZbqt0VjOu3+Snuqu3u4SH6e4pFgiV2n1ruy+NZ59T3SN8GSps9UhX3N
BeSTPg0VWOn8ULh7vd8NprOn2uYj/ZMawej9aC0XJHV9NxWK77ZkYj3+bvpJNzhRytHMDincYjd5
rJ2dXRxE+EGE7YcpO46j8NPmaawDNeFOLtOgjL7ApMnCZ215HtVPY/1gFjvV+1WWT5iy6WWyi4f+
XqTlrhse9Oo16k79QMev/DiZLiDjl3A4RrAXo14EnfJi9vqhFD29kx9oBC7eVx0hITX9FI9/TfZe
CX+o2Ulzjvn4T7R8KbtH3UPRCEOj49jd2+lHaB5W9qqnh6FwMDMDHRuXh7aGiFnumuQXPiN+3dm7
JY6x6L4bJkwtnLu8OS1V6zveQ9EuCNplu2T4UJl3TpaCoUdGg2SrgDGbNMgndj+t/kNKJbYQpxhA
NqJVi/dPOZBafwIg7qdpcYedqxY+u9lPK7P2yIPeu3a1syzlS1GUeyV1/MaCPJBO9/qUnSpjn3U2
kqkZxonJobLvB+9V1CwBLFkFZSGK7rtFLLiJ9KdYzfedae2bXg0yKs+d/ZKq6Dvn7hNIXf6IzLSA
gDLwley9Fz5jCFby+lg8X1d+6eH0UvfDXmtOVPZS1KjsRNlIYi4vcmIVRSkULWUDcl1ZrUuUSXON
WGVEUXXXeFNyQrsNUa+saP6aBRTVtEmGEPJZseUk8+dlef70YGx6URKqTLhcP6gnK4lazBp5uk/W
oynQXTKNnWm2TzSDILQ5Hb5JoZn+7YZW9Cja1vHHUHxeAL9iOlIPu9v3+2XuDG0e4gLpHKWsi1as
ijikE6Zch2Yf2xxqc/y0JIb9Mk3VHLTgJjZW/sr1CzGWPreEg1+28904bKel7Cpf4Fgpn1+T9zhl
tN825nXlAiZZousk8yVbXRv66cbYN4NBjMI8Q9+nU5e8arAZDzpMvo0pXbn4ANeh6MQ1T+tp3eWS
AklWsywVN4H2uIjMSn0w00swxW12KjFofCwzrobb3+3arU/lgs4LGDvQxGtovVHaEBsgWvjdUBxB
c77CJ7d3cKceHDs9WlN976X/x9uXLUdua1t+ESI4gSReOeSsVCo16wVRqlKBA0ASAOev75WnX65l
hx0d7XPfXC6VmEmCwN5rr2H9XOGDCLGu2mocITr4pynQXx36+BQYcSEyHXOK8Fs1BfW+mhqB796a
RRzKQa/7Ge5e23o2ZTqBZoqdzlpkRtdmD/1jt5UOr6+3zqpKViZw3oVBl3AKP7J1xPamF1qn4UyC
//dnBCIVDJCRKwez1++Mgwm6O4y4vQ6ddRvRdJ1n530CKPHsxDNMnmbRtjBkM0XxT/HAf7He8Wwc
mFMEILGA4vHHcpMC/p7GmkIqGxfNzuUG5sMGTo1/vxr+Yj+7uTwgFww9EOgdt7f8f5SArk/8CkE0
SM6l2m6Nmouz5pV75HA92lVFSM5VU0Y7bqH///+78rfvN7YlG2yPK69M9s+FhAHiSF0LVmvItsPc
TBukmRQb2qCu//sr/8VrB9ksHJ6ASd5a329wF7nJraveR5lh3fix6dbgopC5m4ZCzEcdWfSfYLvT
/O+vevut33bv2yQDo2WXQXTyffeu1i5kHYqSJKLqeR7UHeKzXgeQKTLj+Diuo3dgWVHWBcE/JArf
HuEfLwyiyk2zCocTRFT436QZnbfWYVg2CLPGdvcBK5thB6IZ0s7cFRKwVC+j+0/cwL+AODC6Rqd0
E/bdCCnfHi4gsBY+9Kg/urCLIFFiXuMnRHHnEnClr9S4/WfbuVWVKq5gfNXKpj7WPZzg4GYMn9B/
eOJ/XuVwawQyjLE2AmWw8f1xlccDK0ipA0SWr9w5xpCg77k5x8QtzpjTDPezHcJU+ZH8h2f+55X2
x+t+w5eGVa0lCgnkC5Y9qiY9O9jQSkyyRA+dtFI2q+YeXjd/v9L+Yoe/JbQDocZ4ECfY99b7vxxK
/1c3AVsM5Ks3NgPUvH+8+f+VPHDAaiAMQPsEiQ4sLL9d8t8N0cYwFN6coAjhiPj21f7tEG0sYbBC
IgAq3/as/80Q7ZuXIogbwEC+vdX/+yHauOc3apTzp+HILZn4Xw/R/nNBDvIl3IRB00ddgHX27aH8
dzOZ/0w8uX2a2xwH4DJGYf/ZFf7HUf5fihj+0zF3+xR4I24DMshVvhOZ/63U2r+67A04AzcQ+Wp/
MmP6d5Ncv8tWYsD4N+EhpCGwUUNV++3F+F/OPf1TR3P7dPAf+7+ZEuB9/3GXmv7VnMZbLhwYa2gL
wYD6PpP7VyLb/nS+AI69AYf/+YZge3+7+f9OrOsf7yn2YXS9oFjeSNeISAAc/Md7GhXU4a3vzwls
FaryE7S8ofuSaAzkoweby/Dr74/0v7gc4AacMFjbWOLfhcpt0Dm6FYia0B1CdbcwudDOIfQWUR8o
YsL73d9f7qbv+uNt/c83xLwJXDn45Nyiu7/VTMyYvivgKZ13fXRf2sjTAyzpqwDGBO08wAZpg3nc
CAAnnkXkTCmwnBF2n6CALfAPHI1AWkBq6yGIt430lgGQDQesyZtIt2PCIIxRb8sgbA1vPxQxgPAC
RAuUKlOMYo6braWnFpt2UkhouhjMvp+snVynTk3BQSGA7ZrqW8B4XNiWZfDgRv5hOqx+2xUptQPC
k1I8u7bz09E0jb5J8oPGL7bDBCT/0oSBHZOOOVMLUGqyHDDbGtcjknMnZ94UgZhzUnbVvgpNdFyg
38QgPiTVodGrf9C0D0+NI1gaeJIiOX5QVyq9YUhN3wIoHWtV3s2IEb16TVem3OjyBBfqJpPTxM7G
ML1ZG89JOxfJIbFu4IQKn5WDkdq/xqDenBB9O+QYWzZbgQ+RVl3L93p01KbA+DnlK1dpKD1zCDpv
2c0qInsL/XBewgH0RHoxb3rXNwnm0fRIxwE8loVM4RfxaL1pEVxyjwg5dRCDH+KO2TZ358J9tyB0
3WE9xO/zPNV3azTPG2ws5HmNlDsBjMXMGfh5EJ0NM/CB1JH7UTW9zBxMrXKCiAyENdhBJPKG3/G4
HO9cUJTz2FL1CIyh/CTgAezCuZyfCtPFm3LFlHyKJiCSVFYJRC7Oc8lX5NS5RK7puFaNSs0SOx9B
H5nDIiZoxI63oD2gn9PY98my1OMPf5J9AbYgX7esAcXRQPiejvpgbouuBXLuLwO8/iNHi0xCD5MZ
DBsASMfmTljm7Ec3qO8hH9UvEHXOCYcO5wQfLhcIa9+fB4S8gUjSu+o36ZzqJSyg6sI1bH+sJAHW
FRIEwIUknjOH3NB8hNwkfi3VScqoTWmFWBjqzt4HQoS6u5APZsNqHj0uEtAvU1zuIAzW2bQUSD4o
2m4zAxIaM88d+hRGFf6uWNfgfXVvNzJqvCTmzMAGOSqyYZ7RRWJ8lyKTDqvMN2OxIVQAE5/Q46QV
kna2bU8f+r5huVP1YdY2Rb+b4Nd8YKzaTAXNAQ0Lm9h4nUQOAGbGxLV259em6cOfaq4QObY6PAed
M8q4dif4U3qlmziR1hs1ez38cNxiBDqjrXvly4j4lLm+uEEFo7zhN+JOn5FQk4NW8nOVbKdbu6sG
eWyq7rmT+gvMll/wD6MpRjZmx1ZldzPGd2mwzIBWPJCcia+fCO2f2wjBguW8TjnkSeYQat+7CwAG
EjuUiXEl+A6WvZACoe1OXO/bYLqriP/oFN2U+12k85mBPbNoJ7hUXN1LWc5pZ1UO38KbdaOFay6u
BlJDRgLz1g7lc1h6b+sEzsUQtXVKMNzIPG734LRiIoZhEhTjP+Dk/QISeJEIF+PrJQqRylbU/l7D
GKh3EPzgec0DC6uvVTX3ZVyKTdnyFnZBCkrWFtt5UCjMb9gqMF5xsCaRIdDQZuuR0N/AudemS1N+
wmi2Swt4yyUCCWgZcseQToOc+mpRSBvgJHjlLmiB81gf1rXqk3qg06kbxwuW9J31PVzQeCLl/Ugz
f+5XvK/uoV89eKxi2/KpuvaFu41xvxMNuil2DSRYEqqCDZ9CkY/h6iXlVAFpU4uxGRtCqON97OnJ
gr460bE7w5y2qRPpEGc3e+6vuqjjxGrw9xe32QyiLjaiC8oLD+MiqzCRAT+YU7j3yAp0aGhsMLr1
ucmAmpuzu/jzRVUaDkRwwl4v8yjYvSb1CFFeXFdZFH8tpDgyxe5nzCHQMr1hH8HaBvkgQQrbdRLx
Lo7gmCv1dIfcvIsF1x5cFdNuQXNCUptLt0jpBIUm2C08yD2nvhfMP3SUZ5zbHLhUMhSInhETRD0u
LGmQqNsiobCZfiIdGvRMW2/hyvpUiep9COfDGhSwbKX1KVribQW3Tox71pNZ52ff2LsOYyFEg7ZZ
6eDXSdje6ZlgNqTkUS7+UWOuO8JGs0SIRT4TcT9W5RYSua9Z8yLxAwiOrWpFAl57zsblokwfZXC+
LtOW1JtJgR0yesqkY+isUIp4edOSO73SNzWpD7niZbIyMa1+aDsMqaD4TUntYynBQkz2yxsz7a6p
MC2UTuZGMOLpivkZSR54mkJXiQrXL9GFbRZULB8752t0eDrGfZuGXZByHMNiWE50VN6dLsJHt5Rv
bbhOWRvyMZlZebUKIdeTLjfML3fS1Dts9wl3ix3t7IEsPkJnGNYyOMdQywXRj6gpTxDkwk4LlUGy
OsVPp1hzLxrxdRF6sTr+lq39kIOHfGZdcDcMFrJ/vObhtHVqb+KghxPoN8Pe7+4dy9qfkNqKXyJk
6gipDJiOhfdqzIp8ndUg8Rk/AeSHn3ob5+NIDmtXw0munMcPGSwmr6fCInRr2ZQUb5eptwYLBN4G
1x7S7d2wdiYTBANhM4TwPyBmuDE8VMpccdTYz/AncXbxQ7Xbbv2e36vaVwekzKdhW2wrVudd5WEZ
Qx8YenA2DZZdWyskCtbh7fiR56n3NhgaJjjC0kAVGZSUqayaa70gMadwz9JRl6gJNWoyITPqWJNa
z8DMyDYdfsAfs8Edb+PMYkuQBgDbdZYx613cFs7CsqzOoL1UKdJgDxZ2coM+ukzvbFseOGZ5HY3x
ixEl5bWjxdQQc7ellAfA76egjoOkjqIy8WT56ijEVGrQWUrg78WK/Ahp3oCpbaaIbVgoUehI+lNA
JlTiwIxW/7UpLfb7FSvIeXedZSOn4tkn1sJYr8oRJ59H47oZeJPG0/LRV5gJC00eljAETyZ8Yq2H
E0GAg1l6O+GJrW15vgR1FgzTJiDBuan5bQCuf7m8+BTUe6HOjLmka0qoe90EKSoQKc7xhQ/Rq+uv
576CNoGWwcbv7WM9uVdYusMnEivWF89Ru7wrD/FfQRoRe4klO62goaTU7fZV3J0gUK4xSmcfth4f
pqDIhz7IxAx7gNVPZsydY6/PJfRTqMGWxCxgQpaOeJwd+Q5HWZPMzlfLvddxgZc7AtvfxdJcVnfd
E0FT7k0PivmXQsw08ac5LSbvo6riM5XtB7OIwl79ZkxEU16o4V9ILEQRtngfsVshNLZgWWnIpYlN
4jvmFqqEbEHt/sBfbhv4jDXzOxVTpnkQZDFVJ+qvz2th9lC2FcivmM+tmJFxWd+T4ZeYRqxk966L
UPBBXl55uNULNoyBE+TK4xJI/+1STNYPY2HyW1oN6SUm1cjsnFQ60GXDFN2xgP8OqYMjDtaRzJeY
l4IK0ZH6Sznlp2Z42SG5eJZO8yo4WGKh8u5h6vFFPbumFWbZNQyFWDtkscHdpUoT6KMqLAI3TA00
v0lDXJJIt9zOE9RxeioyS1B3BUEFfkBw8CrQnuvAuTPVcvSqIN4Zws5LrZCe2hwrNdxu+SNZx60/
0sPs2cy1kJuH63bSMUOPMB7h0vvlWMqx2xaboGwfaetcpDBqx2T5qwPTGRSTAKNwxR6nSB9av7pS
v/rtr9NDvQYppDkbTbojR+EAezaMrj4RiIXqK3xsJ/Ih3O4wo/DnTbfDe7Q30O4sttwNgsD9bsjq
qsldC2LF0EZXsD8zH2eaBEdgjHAnAxXCwZ3u+ynMfT3kQaQ/FA/rBMO96wKjjFm6x2IEt4Wz8yQN
SBEi65BkhJxhGHkHdRqs2NmbqjcJHNI341BixL68xsvtSuBHQSODhQO1o2pNrtdpTwfQAubwV4+B
IRipu74bkmF6ZjjOeuk8OKt/nWfmZV5TR9ul7V4ZUqhwhpjXPsS7YdeDqhREK7RNEWv7iMyMOp1M
/4DglrsBQZUJNL9zQscQptf+lEWuj10EtwAh07J9Kmxw1X4EunKTWGHeah98UfiGFAs4QSCxLI3Z
0oY+YXyX+fgZnOHdEGdDDVkRM2fkG++DBrSd2J79OcoWWA3MHMIC9YWXIR99H5FWc1J4+lSRGE/b
T5yy2sZlt4F370M71hfS4u+Lu5muh0LVj1TJvG3AZyBwk2PdHYQNSWeeQoHT11+f5uCNTD9a97GT
0xbhTS99D84virKhRGPNXmj34dhPW9W4eTRFlATWY/BcDnuMJxIZ3hhR77w+QQf14q/xoS87sIPB
5AG52G3P7XQm7RMrYqyYJZv6KRFjkzXdT2x9W99f987kJHR5JqPYcVLfA3CQiSLuCfVPsuLwHI2T
jfYrADcqqsukabvM9y8EynKIP89BC5pIeCqcHxA65SgjU8QOPw7TfLYuz2s9ZMYikhh81mKE1ku/
SclzX3gHrUDXYV8CE9MptLnorqWJTpPX3ZP+hfOLBMtFWX4upc3j5qUtoJZWfR4JWNkF5WamSwaZ
TCaJh1ahQs6GRPjEu2/rO8xyIMLuEVjwEOCorh3UlkrtrdiDKY+agRyRYrsRw88Vx2q9ol+RK964
8eg4OPegVIb/23bB/4ubOJ3BWipAhYnR0VV1k7fGOVT+Q9BvCDISfDFmvnttyd6tnofyXSIFNmZt
Xulis6Dp0TgFwo2LKpuIX2rpMrqOGxLs2+7syrsbezrGP4CCR/oNggB0m8GnI53jjzEoEuvwBMZJ
yGZxN514FsE98eJr07/2astBqqrNZuneDXpLW0B7b4J4vzg4E4YAU7bC/gzDB4V+11KC4amP4rs9
G/C4KFhnYakPoPw4CALRPtohFR1NEJ1IU4lknudsaPunCOqiJXzlokqMhZHv+zj0Zy7ti40/fX8C
9FHmZcX9ZCmGQ4MjwF9UXqtnppc9D8sH2gSPi3A2vGpeXQ9VENM5oq3zCcplwmvU5UM69OQQwE4R
tXACnR2oPDhBZL27BU7VMVhX+5X0eauWzTote4rA0WTxxnz2njCoxVp4iqevxW9yFTx29G11gsyv
L214EcNhjdeM1QR+kuEdKbdhUB4twkJMhy20nfA8oNQHe/zWRE602Phxd2j1tIXvOZqW+BBRc/Tw
EHihRFYGjzQen4cRn1pN8O0WuZCfjbqPhgVoU3nysZhr7T+QaVfAPhuY3FfoAaPxqw1FWV5KkzGz
lmgfjmHhPtluOExabfRoweeIUgXv3Bu9IYh/oRGAmjgAbakDYTAE0xmC20vpdj+k016NntH3w4K0
69BuEiJTtlTXMqY/sBfsJkkUqIH9Q4AoJLP46ADA7E9sizq1Ln8XS4sN3AMSggjTJ6jOVOpwUKoW
P7zzeLiLwTfEf6OEkuSuaEhaO3cAonZ2wruEjkGr9mJgqhug+RvCCOK0s57zyY1AiUFYOc6y1FC6
c4f5jEwhqBbc58qUOGGibVA6OG3GvMfR38rqUJbdyehVAFm5KbnGjHbvdXPhonwamvFz5lNq42LH
nDkJO5vjeEUX/dsHoc84bzAXQyFX5Z0OPRiGdMeBo+DFgpwC1NFmH3SQZDLv1C/0WsfTppECPUzI
EkdDSKckDODDdwtbsmItUWwjFEeGOAiG316IIHXyRcL1SpjMJU54dwH7dEK3Mfm5GP0turZEBtWp
a3GWEjRj+smtf1XYLEzPNi7+xYK4smag197MB0LgKBf/1J6Lu1PesekSjlGC7q5TM+AqF6nOD5FC
DRwMeOpePGS86nLTFpsBhtJVg3OC+sF27ufHUUSHxoufZqBeKMYfqf9Su04Kre0hGuEm4RR5wB5X
NNNe4+Zhs/PxRNduzCNsaqSd7tpRvwB92sjGRyjXc0nxo26vL4E/HAflpc3CwCgOfojQewo1QCUX
NWltdqSC8a0v6mNUsjvUFjvf696ogxrVLzII+O498WRqJ2Ws2KvRRyQdS8DXA3qYTGxKu4hjD4Wp
fCTQNDU5REJghuFtb356Hd2SGLcc0iJsJmkfPRqnza0LL2Vv37TtL7fJfb6rnTYb+GcF00Pcxn7H
JnfvxiARrl5GyyqxxOwQYJ00yK7uQ55FZMgUPcH5X8LBdUKt2OxaLP2weg2GAUunTwbsN8H6Qbif
8Umdmq4/1WGRI1w3QemexHRv8Mx0CaU9yIbEf2HltqxEKsSuwP9EOkwCV6VkRSNkvV8Ir04c7FU+
gAC04gfuNW+INgVysLxhVLwV8TOyqJGt6vwkRX/QXrGJBrww/MXR2EPX9agJYnrneT809VuL9xvg
WgLXs2HnzjE2dA+dcNmEb0hPOFeanEDdm9FKg/hsi/2M+OXcsMXN7OBd9WJ/g4IOLYFTn+GZLpMK
DTNMzH9VTvDiB901CqdHwfFNl2i6h7faE2SBV99X57hjn6Rzr7UFy9rOz0OxUWO/YdFZOMPjEF6h
UYHw+t6L3iTOEGPfYT+Axl1l3JV7GOHtW5+hP68zFhzZerbIzu0LcufMS0ZtsIVH30YouVvM74Gz
TIcEEs8ypYg7BVQZDhM2np/Qm+VqavMIfwwocshwGMQkKYJPWOttBH0fxmkXxucQzfWK06zE1kmi
3z3uJcy6YuQQhTh0w0Jnca1TWKRtlfAPtcGWpXczArFDdziwkGxbbUCevadj8YMHeM6kQqY1Vk1X
7XpISj0zqF0YLssZiUhAkgBQYY9i8wWLeN+ta0YZ2dTTbupJNq/vZX270cNmXF8ZJJsFVVs0/ftQ
s10o3iLGD4scjlVRIQtCJ0jKSpc42lb1JwKbMUPxUqg+dgpdOJk7uF7T+VEV69Pq1ocRBBi/OhRe
cwkQh0iLJ8LdYxheSmTFmvFr5fdsxjmGcglm4KlYNkL3u6rCpuJAGG/glzcNu7gCQus/eKidaw8x
Ts2dnR8jQVBo/+AmBBV4hFTipdAiNeNjib69xY0ty4NfAbqoH7Cck3KNE8gDEFCLvUq/Kq9PTXyi
vZ8NA9oV8O6LnSS7W8Jb0wIFWL6k/xQA+eHlfASWkfQefoH5akA0DNffTTtvAfKemlX96CnM/FSU
VQE823uRS+WnXe3D0p6Z/ezQ3ehfGnlR0dMk220zAt40icZcwbJzQ58pPH2GFgg/30aEfUzwOhqk
m68AyDtDYRGDhhaYk6LHeHzxlD4vI+CuWGZKccDAMOeP2p3jTVtil9yiYi7hLV6W/YGAuM2ragBq
O216HV/5ZBGfiGOkjdstl8WmCes9GI2Psqc7r2p2dUiuPGy3UByWKMKmO6Oa66TgsFlNIAR6ABGM
Y7HXuQGo1kAQVzeHI4ObNl1wBCdyV3VNjcMb7COEcJV3hZnqbGzEz1rrfOnFa9Xraw1meQi4xyMs
7zyxW2ZxmB33x9hFF4i3xp0q4icq0UwyR5bArkAZbeqlTCSlv+VogOK1cf8T9iXjvotRI1dj0ad1
JQ7IG9jOymsSRsB3dTDy28bE3rs+amqYLW6mshOb2gCnNkZfMXXvk56V684xBdq/IZAoyugumIvd
SlmccOSzJR7jO+TDPY195yXjxJ67AKT6qFl1yrTczEpvQWJ+U254H/QoN2x4396cV9cCT6T18UKS
sP5s4hJDhAYXcDGEaiXkC4GwDqDt0N1gTIdzD5KLfjrFvtx6q0dTgAXo5Pme31ZkjXkZysvm7C3z
lKoKozAzLT9k7b13DMy3mNny3q1XnY2uBxXAstGDv19b0W9u5nrZWClknvVet3dZUW4Gf/zoQt5k
U0v742TaX2ja4tR2eLYtxlAp4/bVVvrMo/nqmIg+FE5zQO7MI0aZqHvphGRTStAfwoMcVYRp4CMk
K+QDxhPc5XoGoMynGKL4KlzSGU60rYXoZHIfI2dpng3raobIlml4CTggxucadxqL3PPMHouhRshJ
17PbBKM6opSY2JOhc9QjEL53MP8xALKpcPYTE90no1wuiYqLbkeKir6oSAXktELnoS6Af9fys5x9
E/9sSWuqTdCHNU/8Gd5wU+z5dzrGslpMy+6ccELul4OZRdH3zptFCFTm9TEaU7QVOcYuxQGTz/bd
GwK+K0cz5qKk/BoOJfjrlkvItFir7urSx+hLmDWRarIPpHDDvSArXl0VYedXMx4I0OcTvJDW1KtU
metqCGB96utqgxwjlcXTcB3Q1e5LgWaRNdK/uKaFLsUB+pYT19NwTeiidJE3E6e4nr4mpqu0mwxK
5YhB9dDwYwiM57Qa7AOSY1YxyKXMpZF02igv7veAlRrEeqnxKCmyLCsVy6doxowT7xS49SPcddF7
FQ8QaDuYwU4Gb6tDWn9TQ1WN7HikOqG0w28bIrpUqeyRHriMwnkIutHmATwFH5cQQ0bBVLjF+vUy
Bwx0lAwUHP8Cup4a9ALIkFw1bacZ0cpR04xoxCO7q3lo8nZl/MR4GKVBWKCPi7mq0oUL73W5LdFJ
opUO6pCnDRiXFyZv+9xM6qz2EHzf+ATmJzoCLxFWamj0hbssx861xVnV6+AkpmA2RDmH7SbQrto7
AAdz1RXFlnsO/+Shj+mrY6h9Fs3SH1hZuNktxSBfEDqLkmoGALE4HoZJTrxbi16dzNC4W+jcaBIv
DDkxlPUYbYXs0BAAvPCBxoES24hDydXqY0sC/0541G4WwVyMKhsopasSjjBiUMepvrUkwJ433Qrp
lj+iAm6QWvNCqfqg9RQlPfj8W9gdkht06D5ROprU4wbAZj3WL14/9CYrGqcFtILAi+1qWpWTZpTX
AFlVv8tobFJXWpFa2bUbpwOW6Wlgp33Vj6elHXDQ98J9lKpBxpA/qs5s4XUx4ZgdPC3d16XBbBCR
tTHysp9X695DGkFhGlvWxR0jooZ2BtZOdY0ZWtH5RZN5xTyyE+xsaoRN+gDqIeaWmP7Joy99p//B
HOKi2wI3uxJDQmUjDYoMokb5qhvlBD8Q6LjOdhMEa9/rvaDLKjFMihr9upKVt5euIiZ6WpkJ8Q+R
AttLlDt4EONrFCmf/g68ns4YwNSwsJuTeO3j5YAIxrh+qHvisQPMxgKGaoTTZrNEOB9PgyHyNjEq
kdbmgmTLShJnXQ02A6Zs0CDId7eDlP5LBKMffrZERPMveGF7aBP8li0YRYXT7KAM5v5oS5F3XR30
PwB2DOZutKvhOoO1Hqq1ZIl7sl7KNlDs4IZgTCM5mrVz9+rUXSh4AvqpRwHyBMwILCIzVZBS6iZg
wPYAwXH1XiNQDcAHNp5i+CIRxmno1AvHOr+w2CKgxMaZ8ZGSLip7/Q7P8GZ4CINxZnsSVIF55dy1
0OVFwuO/Iyz95X5p+by8QV5u/UMVtrxPbR8JZNEHsE7fiWY0Id7GriyR41k3zkvLMMc7hgGaizyG
EB72dYuFCQzGHnhrfGeK2ndqtWevMoJ1BgqBGTk3akBmG5zYwkjskLfuBmertYHcTSN3PS/twH1w
U2IRbT2xkPfFa+N3i/hCdC/U0bzMK2+1BcbjRQCn9FQJlylnHwekA3zYB21jpy3vSIwSwpVOPfzG
V9Zh3mgFiSGtC+f34AzD+GVmRqoyhaZ4NO8K7AMUk8EcOQrYA1/78pk4w7jkE1ALPA6n68K3mGHD
B0xXlqve9/3soASvQrr6T63fFr9s7M36ODfBfIVJxeBvlw4y7HsWGk/lqgUODtTP94lZ0g7sehUl
Tbm4GD97VowY8wIx7iysYwRv34NxxVgazMwESxXQDJrhpIXaRcKHwmkFpDVR6aIDF9Fy5K3wokeB
XVBl1ozOFyzClv5q4AJbbnvNfA3hI+Z1vxdEd8J8p5K6TXVIwWNPbDRakL8qLks0ad4Ij2oxuP4m
iCyKbzN6S3WMl87VuDlDS/Rnp2DZvWmd2Igj0dTQzMxQQ/7WsACeM99wh74w4az8p2/q8S4yq5lG
1OTw1MVER+C7bRfo+oJMGzU2V1p7XVtkupQd+YppEccvoQOLZVS6BMj+J4RSq/OImc0KcaMzDsUJ
Vrp1sXPh509y4BNQ9QyrHPsfK/6WvEVNhe0zkevIDeSSjqIpHAkW/ZtbyupHEL1gHh+HCHtCqkno
MMhS+Sq7BnDZJMGgt5Ki+CvaqCpfhw7z4TcxRzPdct770SlGZNb4RNsl7PKi7ocgTCpT6e7DLaco
hQ6oQG089NqmMx7JL+kWVkDwM9AgWeC1B8ttDsQG3P35Z1Cz4haK67411rBpY73C282ymII9M3F8
XCGSO3i+5HBMFBo0qcqu83SRHI7wCedNfC4wKT1jo6TXudXeGysxs4ZPveFgq43FyzibfhsK1Koy
HmibT3apl8S1GgDQ/+HoPJYbN7Yw/ESoQg5bAmAmRWWNNihJlpAbqRvp6e/Hu3PZrhmJBLrP+WOV
aVoR+qqxcSCOuX9FxMY4E2AqQKTc+Dt7KfP6ocAW910MvvVBvB18hDZ43m+Lc3UreBUfncIun0id
aj6zkkrTXusBbEt/LJlXRnZle+Ril61uJ1eDrJHhQFE30Pyi/Pm51QPNZh/xkwH1BSxAqNC8YIvN
SjBrQfLcjyknDJyW38wBIoPE2tIuRC9HsgzXrlN5sNPKyn90ZTuuL7IiVpFdRfzSmIboTo524VCu
1qwDiiTDOtbzkD34SnQPmaH1OFSTDztV/xi/3lpv6MJhsEoKV9t0I+wVZ+I0ndN12BmuenPqFR2g
o2CU3GCIa2n5Ye1o7/oMyeam7ntOCcO5F0u9TU2Ed83o3SpqqtgnZ3FMXflVD73Y6s3qvSaO7H+A
nFO+yGqKc7f5glp+0ARboRZM640IC1JOlmLdcQ+Ks5NY/SdrRcao3x2TyjbCgZDYyCkSEKqxWzdr
0di7NDHIPpD9sO/bSbsV3AN6qBf6VF29MoHrdBnipK36E2oCHSXKeMALUD06AHTfi1ZPb1234Gex
9NKOJycZjYMveaFCa+7qC7ICdD41jyLtSnMXPC2aaR2lqyyFe416sw1yF4J9Umt4R1siN20jf3PZ
uOSitzA446p2/OQE2bXatgiCFRQdwzG96QwJpM1tRSvMcOAzPczuwMng9+cMNMute5pwOzYjDS9x
uqjyaMseysEi1IO6oEQLm9avQ7mMAU5e+93pewh3YTkXnJcUb3GD3toM2GKyujezA9fUvWY99WaS
Psluze8j4LgRLASyMk96ULGdkM8QtrVVh6ST2pu2Cx5X3OjMM8gEEo/DK5jXN6V8pCHFgo03MbaN
6onlm70p5Jbm5bTZ3IzZRpJoZrd1zR3eMYeynLp/sPvS2TTuvZT7rtqYK+SnSOxclG9eR3syXvtW
eeZpVM6NGeRLIw2KcRqdoIEbJkRnKmOnbBn8PKb4EXfkxnFWlgvd4FMtmNmsyd2RcepHUoj02I3W
Ud0N9+5QirDXgzAZqxpoGtEG7zQudPJxAqHrx7lZ3a3T9kgZRjVz4QAXdIHA1cWtEU68oVeyKyj7
qMosrLl7UFk+ziRH8Rnx3mrl/WCHKDroMi+37qwPG5ruTvCSWWiuRsLNV68xha0BgQb5RyAlUCUz
a+z75IRVWfczQRe0wpvPWmm/2IM3wBAPb8olJW7QMydcTHuOMcSVGCyLLuKSkVGZtnKXl4tz0hKh
7dAFTK+efa+A06Qdo5U4tePEsCGwbXclx2c2tKSgiTZsOxoXGnJqMCE0O9U7+y6D75gbpIRFTZhn
lkNKShXlKWuBHAu+Z2204tU1PolcYeAjDXOTCT5gMjbWsLSr6gCkbqAdLSE0UqaRuqx2qDkgDPLx
jG0RzgvQGhK2P9vJALlYOtaBp0oLq5rJqMyKd3NE2kCrSrim60s2l21kV/LU1NrzvcJiab2PwgL3
hhXfUyFMmKCX3dB7vSobYGKd2qeksT8yxva7SMEMU7sbH9OmQwdn1eOtCIppWynznlVjRMlcz+EU
iHfOWStucs7mvKSwN0DWSB4YXIqeEtpOmjwsNf9uA0HShnle2oAmrET1nRKulvJXGboblaSnhCNJ
bVEmvZ/EVA9GvvxDhvvRtt2/XvUPZu9f80w9AF1sBXPwRvb50RWa9panxkPtCVhDXyyxNfgAQ+qN
Hocn2masrbcaD8ZI6MSYD/NfM9GabTk5kONc6wV/DANKDuZa6axNQ3Gwe4JalOmuIVxTfZhroFky
eYr04tmlRImj81j42oq+xXK2iyz0WGq1AGIY8iegsQFKwapORZouN1CG8UlHtfwmgmF97W17fKLV
ztqOwSgurU+sIQbn4jyPZubBlzdIoiC0HD8WU9Etj3o78FK6ZBHNUeCKDrmY92qg0JHsjFSTsxq6
somSVRigQi0hSWGnD5fBsXappet4gkvUCIYtr+XcaW9Sd5etn+tDxAf5k+oOvJ/Xs0JOa0ZOwhgg
+JvWI5kTS1jmbJ4NuE7csANErqOIE7krodwlz0Kj6OEJpU+aCO3s+yBIT3PSfFDvXoY5GtP3uocA
maqlO7AJt7HS3f5U1uz0ZZlFZHdQk6pqiJj+WjqzHTly7e8EwXIjmtKOE82YtsA5e6zRgLuGPORJ
ivRjXjaFL9Ahs0bsFuHp+JFruUfUbbIA1V+QUetVqZRzrSUruCF1Xl/JD1mASI96XaaXoeRj4VM1
DkOSEdSOguWV6FZzIwqYUvKlHrJSXQEmJ+Q9Be/d2KN1SLNHe53xiad2FSZdxx/ontEAsmQTJRfO
3YS8XlOAIu1sRYKv67dSA3j4Oj+vgaWA9DzKgEq7PxhVhtJE6rF3xzsbA3S6b9qCe668Mn0DNk1s
XU6wbJKp3TuzsZkTeSj1ccUt4H8OcvxphwVSl1l5hxgDCVCW/so8u+RdcWgr4hiqfmtpojzbrA9r
DQlDLxiiLY56UHjUOwDf7Dr6nMZyup+eSJqcdSLpIwjC3iqfzCA9ckZHKjN/iqF9r0bw7GpYb4ow
uLB1FPN/1/zz6tbelo3za8x5GS+e/SMyHiECK/UwmzmgHdUdzAr8Z4RfGu/akWR6SZMsiNl0qKnH
/zqhGcneHWkmYYqaE0G7qN5ax3g2fDJYmHIRLy7L2RvL93Ia9rXJKr4o/WfSy9hvqhFZXZe+EZzz
f/1GETlpACYhq72cq5Nn1NpRHzkYsrs6ZbKr/uwXUCaUTj9yxZ5kOi3E4sozNcxHYTHgiqVFk9DD
uplDcqzyNSJL6pMnOhy96mIuS7jM/oNeJG/GMt1UNe9NG457yYwvuirA7qcSHokOy22Zo7nyWh/F
YEEYrZ0VLoqcnp+zEQEyWQUCNmY8+QJBU26QPcCSA17nZh6Nhog2HE96r7OXGh3Mc2IfGakncGVU
AqrvLl3pE2aSUWhH4i53gemda8/YzTh8o761NPZ3fpKyLN8AJRGl+QMUS73aSFLaIHLpgQxX7m2j
qNmY1hO4UotKeXkgE+svN++SxAbtJSaDMXQn9qakXR4SxtXQnIzHtYKKJFmPMGNi73t7/urTSkXF
IGmUNNRvErTew0KtNFUl49ci5GdZw9OYTqOFqWQL7TvzsRqtR0wtuyzJyLedgudcL4AxHP93Gj1E
KZ6swhzpAXlvU8F3Khlb8uFjZovMh+I/N7OtKIUiOnTEAXE1mh3tNWA4aiCmgJTBePRaZzsF9bF0
lTz6GvJqKzHWWMfDc5KtAQNb2X8UsaM/883XlvwQfjsItEz8CbPYGYVzaSHTcVugq0jSbK+W7MgK
+tDO6cOQMggNQOqFN336WfLUsynGa5f/J5jQN8soDv06km9TJZu1C2qOOENtjD591FCJ+Zq4DqN3
tk3jb07RAFZK+0Jad+AcRCng2NuqAFnOyiCencQL1UJNOJXxadd/pz7y+LFlElyt/slbCYrygx8r
y4MQAr5E4mG/d05xs6ryMgdjesJ2/S/P53RDLdtHAUYGO8IO7zbrv0ZzRj4Vf58go38cl2neKmrQ
Q92npb3OzxNrxCPeH+vis/kC9Dqh6c4nShYWXBSw5/RQFUFaEVDsbdc53/XKqiKOJj4XYf2nm01M
Mba2y0AujRBu0T5Vs/4fvvt/6SpQTLY10SzZrbGWD1KnQ6XrPZyaJh81/r9QV/muMKuDNxcnuYpT
U8ohxBag39I6OAhNmlB7xCFR1sdMNgUAxaNDaCeAVzx26HTKtjgWkyS51zCjqqYlevDcpyxpuP1N
/zcpp2e29R1H40NiUMWk2fOf6ip4FlIE9oMD/Mbv405oF7irYqscf7mGrwICKA4qZsMpDa6W4aPL
0p7c1FBR1YhHTwoZVh062iGJuzH59BgQNooHksmy4QSdDsaIAFTrij2OSqKKsma/pqRxEapKhrWW
mFG9yt+sy9PImLtPqU0xLpg3jGFIxsx7ecsbc87F69xvVSBU5Nxp4l5DoQI+pp3FlNQbu8t2Mqmh
XFu6jKGIsK7Aco8EacR5J4fLNKwB41ZxKXXr6KQm2qHpx5itj5Rqi20yJFAC/CyIbsgeBGe9a1zN
sGch5+AEuxobGXkgQKjoUamUCxBia5YvRWY/jonxaCYEkrR2YqJD5fH1FhKNmsLaZAxmdzF0LZz8
kBW+hDbm9LFr1r5UvmW2t4eIQ96WVgej9l8DrTlpvb33JCqA3jw4SRKVtc/omzm7vr3HMdU+V0MT
mZXE87C6/6AVPoJl2JHVxCuZHZYcbB132ohwYt2CgbgR2pVn3y2yCKIpjfqeeUOf9nljwksH2ill
FAgbC42CQgche+c8u87dXbIAHRY/TWO4xFcVB9HX/UafR/2AqWBXKhrauGKKi19pv7arsO6o4QU0
p9vMg7lJNPdEZiwxk+Re+kjorAFNx3TmFYhpTY179zvJ2kdTtlEg55/K6k6aL3nlzOtg1k8jmG4g
xx1hFh95kMagYvEsVhjyYXkWSousilOtMNWnYyZZ6E054diKQkJb37FQPy6dvwOQ2nVNgXoiCeFR
SaoyNysazwkaPG99tCBe5C8crVZ+rJbfoEKNx3bEbGTML40/f9w7VsJxdp6lo3aD7odEhN41AGpY
Lo3srt2qeXDYPHZdjWNh/sNogtMR+jlMi/VVFMv74pvPTotmwCHrzjYCbTc14mnhKQpVru0bvQNu
SFPMHM6Dm3sQYvVlSBFM+Bk+IWl/+sL7dqTzsWCKJf+JhwUrYkyy9J5CooxMzf8Tx3q9l3l96Gsw
cNn3W7N1/xaj5pUejjXMV2Hre7F6m64fX/1K7IvJPoGlX+B7eUjra07gWi3d3ZBrJapa99hlHZlW
hobgLfVDRxM3Q9kixt1HKVc+PQRLcpKGOBSJc7bu/k7UMCiK3P7TQd2FAvMoUtD9aibuHOTKWodt
wROrSZQxImuehOjfWou0NEOmNFDcjUxJG3cTFdXKKna1mlH5NYwt/quDYqA1r9467isf6VFToT5H
hp5r3cG18nOvj4ckx7LZ+fDp3qMlCb0MtFjN6Y3BmQrczH/MWrXTzDZMfQSPQRBUG5YABOvCedNI
kg6dHHOBw8zX1PN1DqDr5mQLdltxliE/WC2uYA7+hzLFeKkHNdBH8eMNPFR3NQliwGBAYc+kR2rj
ZRLGKS3H/9pS/3SX9GzZ9Zumj0/OOi/x6HtaZKTNYfWmZ8tR2+HedW/XH1rZRQD5MW4oZnRJaJxl
sFEblrWv5Ygo8O7MGuPFtVHk4HbQ/eRmURq4WVvCCUkmHJPpaw2mF2BcNuL6nvJ7hNc59hLT5eL/
6WxxG3O17c3QJ4ikxqsk8iEUtXclFSt2LZdjM/3UTPtvHuWzi39oY43uO0ClE1p6/rfmHJG9b0B1
m0sVpUgKN6Ib42awTv2ApJsK56MlnS6uLfvQzea29crtsjrQkmWIcY0MQiwG9vgvdZIDsbfHjEOm
7sAKHQ/UGtTCX5BG9fOX3lqkySUhz8c219Y/g+gUNv2zwUTRlybVuNZDarI/TPcynnw8FvryB5no
4M8uLrlvwPcgC0y/p7uErG6QuEp5SOrpaTGf3ap6pxSOsdqPXPyRd6W5iaTfoeUnHKbks+10eKrp
lBKMa1IMwzk6vPgG4yDaTqoe1NFeqzirwXOmGVAqSVEGQ4B4IdoJVHEJAq5kUkM0JoS9Fst3kZRx
37tZGDTFs23e/Q/DtPWS9RaMxhsVV9NGrO0+nbX/jELMrGHiKdCTs69XZiS79NUp2QDrhY7ejBq1
lc4nAhwv/rJ+La5zC0pAEgAKFF28fS3io808rUjbDAMwQthHzxgPCArZU8TOFERDoikazaoG5wOa
EG4LSE73DjmIjIZP60InHqqBMZ84zJ1LtppfbWp8pw1y0kBu01nen+Bd7iKnJZMbTFq3dyV81OAb
sT8HsK+873XzULlk/fBynj2v8uMqHSJZjD8ZOdnYVK8FTjmcA8Q2mklUkIU0zMNbY9aHNVM9L2hG
R6UifxoGaT+r7rtvSPRJO2uP+UpHkIWB1RyuuhJnH7u1JZ/GQYICruYhcxf6sJxHrc4/J8j5LoAe
LfwHJ/2Y6z6SSXuqcWBY91/UtbdUTZ2G2t43nY8njiRUTE9aO++NMb1gjSZXELK+He0n09OjzO4Z
en3twDjcYXUJJI47xDhGrZfbAU2wXN8kPKhRJyc/JQ5xqqu/vPRfXPJyIoFfI/LGYtmaPs5Q1gIR
Ng2ImNP+5llebpDRQPMI5jcXvgX0tg/nAvTQTJZnzM+4wLEK5KLE7mRDI3RJ+eu3/nUNoEpWD+k6
Z0xVGo9TEpy8tf1VXvHPEuVRNwTvIJSr5WMg7N4pyIyWbrx16oL6ZbOgQZ9y81+hBliLsYD7GOvY
o5YVqnaAKLzbx1AFsw4gEiu09VkzhttgNBEyWDQEKvnTJxRipMnpFGRnuKMD33nlxY/r7L1N9V1l
+vvc5mny2abyaQciGeL5ROhZGcRFSgAzFtm6+DYtZGatGQ2Wj9fOneAkEgJppS6idLJlZNGefh1W
z9l2RKXt0Ba48JUsbIY98tAayfwwZvh4AlcyhwmvuXRpLhF5mMupW6S1891h2HaNKB6HFqMlfuaf
MXVbFJbiHqkKQFjpuvjysFrusE0aUdWbRaQj7bnoZl+h6AJ9Ig3io89StAJ1Gut2/VdpzZFBb8/h
HHvT99xOn33u7kax/vaFEXqgGWm9gygmRTKiwWKj8EoglsC5yPlteMTfzuRwFuZxIYdUdPDdIHlg
5pdMVrycKekKs7lHBXZosVWUJQOQqNBIJf2wc6p2GxjyuuS4MBGyZ9gPnbGJHW/hgdVvQnfihPc9
qdvL3RvvWl6kGLUtX930/6+f40USyjnYIspKEZXYlQSJ+p5By49WVIcZBK2wkCyl8qvVk900En9B
fuGKxaY2XdI88xcxsQ7KrDg7xfARCPfCy4Gnz6JK7cP0GlwxmD6s9JjK/JQipPZZuLSfcdI5dG0K
gYwLH9Y5r819e89SZTVAYr/3SXnNfeu9Tu2fwOguNOUSutsx5rvNvWanLH/E1KgQxrkg0XeISzPY
FqOJTq3n+zIi13O3LLbk5deoc/PzDAeD7+lRpDd+qq2Y4S+Wyf7TCuOAOiqUUlHdysGZ8oNpyVuX
wqYB93hDGU1Ye515V1bgR4A/gZu8FZqLevG1mV6a6Sco0MB74IRDdSsBhqCFXqx8/ijdMVTid8i9
l7Rz9zi5HoxZvrqF3CYr4a9y3FqIx50xj0kOpzyyyT7nJIeHxVECzDDeXQj5k9uInTLqvSWrjQa6
UAii3Lqeh7hV//L0IvR8p7hZhln9uI284A+NqpRZAQ4b+X5DnqHQdx5SrgB3+eqzUATeEZ7koEq1
G/1Xfu+oKZenEZ/uPd9hUV/KW2LJg9yp/OT37dVr6lOTsqHV+bNY00ug5qOcrBOlPudmXS74ZikV
ZlQE6gbFlOVysj39XKcNX+dkHZn4HvQ0j2ffj/QWqiObn7G/4mgrjm3AfamND5m9EPvgXJDqGIhK
vctsA3Vr64kgkO8qdTcpiaABdk0NM+sw6y9DRoSh8aev1cFc3ZNiribJn02NzI+OXAuKFDgCvfGT
l+A3cDSGULJpTYIBloNyb9CYzxm9B0k3XAryf1ux3HBYQC4fA4ATf8WZcucWE3OXwxEsASjc1FoQ
tdqu94ab1VuvpseedAdK/cn7FjL/aasE25vjCtAAcagd41yq+rvy2xcOpmiu1LYJUnykw9YEdauA
wodc/7pzpCqpTkaRPS/5gu8JyNadqg+3qd7N0jdCtFCXKkE8KrXnICdNLueLWdZtq7jBSC3a3nkV
dErDhokEVWNKyDaK5tW9QqOyezQ7A6qkLJsTWeAHpy0jf1CAdfBIGZ8mfmy+nhuPz7mal7/KrWxY
LswInf4msuzJM/q/FAEECdwDUQvZp8mgk1fqmULKiFCbvbzn1kze+pI43FuZ2WLqTN67O5znDC8G
op1yVEi4hj3Z9D3aDHPXOvRK1HjtcvB4JDJPatAerW6+VXMdF7bx6AWfo71idW9CXTpvbu7f3ebI
YEq2BsvhdMUFSBQ4/zEK2PrlJKOhwAcwDRQoZt2hxipS90+JKr/onAu99nHSLd6N6miAoAwW8Gm/
RFrSxy1a+xr3fg3r6ibT1m2zk4VGW/lHVRisL11ynTvEWeOw9yzxWhbWccEHseRcKoHaakhRkxWj
G+EQFnxw77x2yfTQE4OPNkH6mzHRtxCknaH9hzkmBBbBJJb/zrZ9m4vprHfv48iNWt6bTPObPlRH
3JF7Nsqrpq/7dayvI86wYLEwI5P/jLaCpQOlDAQPS0NQWWGZMvwWAMHjAOxcVj+j07TA4t1BwSEo
a/hhzDvWNvMF+UJ4P+x3yxh3vSnR0muPurkeuky8uXIm2AT3HNJdTcQzsiaz8x69ft5j5UL9dcCb
43BSppwnBBH0699a1cS4rNteziRFu7tsZZitTs38xkVx5JL4S8gdMVtiuvXXnAqMfEQeuLBD4EIL
uuDV5+JicY6KYJExSeZv5TzuMuKdC0seXFUSIV2GxswtAZ/tM30YmJ2W4JLlTlSO/qMN/DHTuFD3
XwXJunkS8ET7F+aXgzMkmzQZY7vOv5jFNjZB4RZCWxstbQto1jEJlkKLxFzGTmtsM9TSOqpdY2HN
a2cvpEDhVWr6L6KQXVUzILstNGZg+SeTPrgsBTrvphuCtrN0AHUc9DUDARnCsmMOvqjPPTzo+L+b
VTs3dvAu0dWqrMET4v43N3js1RoBTx8KDS81jlBw5E6LV0LOS3jGXo+z4KZN9oeVo/v1Ff5OXCee
tvXMPlxIhGjSYAvXEWH+AiX+ZSvg/hY7Y7D+RpWceiBPTXulkQ85QTvd7Ho52igjGqA2gTJ0g1j0
OnnjWbrtY1/YcSbLc9GguGis/+5USD6bt8k23mdD7IWRkYZu0RGmIOvJHyA4yp2HQzUF2ARFXKCq
Xp30aOT1cUi+krm8csFB85FP0QqGRucxMAzU17R5qfXdsvMnQMt/2lQgi/UA0jC+APjbhImn5GjW
Wy8dwmR6XfDizQ4xB86KAmMqsCbYcbO0J7PLyc2gMScZbQaOPkVYRxoPytISFV26UuXaKooJP32Y
0Bo6Ji+st7nGLgQJDHnMY5f8awVubfVwlzb1eHkWk1fYfSEKCpmVboboiuMAoMCsd8LpdwETqQJr
I/roYsIKDPJiLZey/OqGP70ToeX/WR5KXM4lK2m+SEf3URcZ0WoUR/x0n9kUHGowdKbf6aEerI9G
o9CnQtFQAX/l+nJuCj/03FOtmVtnuCk8Gbb+H2lI14GygnHx/hrsDrQ/EjMDlUaQhehRbtvfdkES
aznHBdEMS4KiO/tT7YI6WsKF/rHD4dXtf/Ii2y6Jd3Zn8m4GGdVDBwCWXSqGcR/JN2t/JiwmXxKv
sGadPdfag/FSnMeRJ8vhSA/Cp+/R01ZQLkLePetL3vFiOeZpGT5kX0dajyGPnKwXaD07KvP5OlbW
t9tzLa+quTIG/0vRWi8cBZwImF19mwnW7dRX5fQ3W7ubLbvQ8SkoNZJvVyBTc7KOschtQjWqMHAQ
+lV81HpW059UYFhUj7MsX+vCiVR/R6tLAiKQuxh5elyG7L3jr6b992Gp23PKBzqZqK9xtCNoAdLg
MOs9H1fzU5p8t/k/LiYS1yHwHB/O30bexNmiVn6uVS07p87uH+ryPufGZwbyviEs8NfpdNSy3j0d
A797ljJNyfZL6HjqTfPWOd2/3PA/HfUGbK3H5pLskkLf1k72Duj2mfkPsyj/5LK8ino3cK9jriBL
5Z9NyJfJItTmz2SF/dMncQ6MIUoa40vmwX+093GKnaiKDfsq+dV0ay9I4HK83tzpkrQil1SeMEiD
KsLEzs1WEx5RntOEaUxoyxWzWf7kz0vy2d8fyWKt/XgxvGGbusUTtSRq51d+8yhbrY4gNJbIWchN
7ldTx2U5+Cen9SnNbCWZHORQxbK0TgiaEpO3IOPNFQgxBLbBqLMlKRoeaz0acZIlLKI+Sk/e+wC6
9LToToeoX3bhbFg4SDR7Qazrf6GC/1oXatYh3D49k++tJmos6s3mqSajf5t4y9fkGJj7AjhAbcbB
LGbP3uRL+qo66kOFpsY7M3tZZ1ftOhvwcyhkjeJpPmVKUweHmOgQcKHZavdYJ9lRHAtgd5sMGG9P
0aKQCqgJl1lydPItmgH+mBoOC9Xjw7j4T/6YewCotcUQ1sWJicUwU0a+KRZh7vxsPbtghpyxeHJV
M+7Gwf1Cbk/gnZA3sk1q9nkEc4OXggqKb5p2yCww+A1oryC+fV9DNW3M1LiZZfA4OsDWjrsvac0N
ixnjtHQh1H317Au1b3X+CuDUNje3rt9HsxQHgp2+fCASDySkGJKbpkGaLneXj7LOQa/ulJX2UjFK
rnSswHwPYEPyG+Ui9BHti5UJoIOTyhZX/mik63ymaWLlG9U6uFLk+l3OvCv9ms3xWrPVTgbxKZlf
w/MRte3ck6BN/8DX8x8BVS5+S+0g3OpxIhBq9JZHEDIR9/TNRZaD2R99B7hq2W7prDl7DZAYhObL
hKTRKef3fABqmGWOPlijv6nx1aEmWw4OtmUUDNzvflzdW103IF5JTwvv6KUhoTLRykmUExcWWM3J
15lXh2z4Lyk40jO253C1qxdDlr/5Ol+KikffkU/K1J91v/nPXgknTCYQscCwsYyN7Y9racjlRXbA
TBC1vf2Z+HgubAfXe1DAT+UddZZj/WvkroFCEGvC0DATNAIw2UZFKHoXdyLWDTdYD2a2IB2o5Hyg
1/WhdbMLSvb/Vtswjyyk33yuP0bd6uFaYbg2zBsKuc87rNXcBxJR3JGnPsw64hgMG7vt4lEmijAX
NNVPNjT+UeiSTdR4F9OnIVcK60j/WNev8u737hK17UybpKAkuTZNeTFzTjj2l3wz1jkxQWotkVKm
W1ITJfERpBm2xkxFQkHohMGBHNq8WptCNl8yMZ9XXm7Bi823SByVpGFhk1mWcVAWMPCETh8WENmb
sMndmF39t0amHi8DFheuybegHbwNCjIEgkVDipSsYmkCWpdrT1QYtjPU9L+5QGDTTV5HUBvOLq8j
U6tGWlFUzn6o5192/2nfDybuq2J8LH13D8fNYlQeNHSJhKtN0XBHN+1KA5ZHEUKuzBHK66uy/bjl
HzD0IVqZZgZPW4OiqJYLzV2YewwiSZJRZ+i+s/mTaZwdYpeiVYwTh4KJqZed2Ss4a61S28LrbLNR
52KunFPhEAOeLO1LM1dffoCbtW6NXSVbFvmZ0XJMr1bH7mZ1zmYiCYUaNHJ0inLcuknyui7ugxTu
j1AB91MTVZW4jX372UlUj40GAVmjQswLthvTfG4RkxGbI+xoGpwltLJEQ7XfnLo6uaK5P/ezeSp6
Y2/ZygNU/mc7hr6tFveZ8LnX0UdygejnSSzqp1TZw6LkQRTepSgAd2o07kwsezszblS86fx11S5v
1YM07M+hTt/XaXwzOvMdRJ8JVLdOcKRbXWqgy8F/5jJah2yiHWwxAXjzwlD71UcAX607K9N/Fwm8
6NyTHbFpY3DGsOlsFrJQMfGTPjgPKXEAlCpaHJaJrQ5Du6QhSsF/7F8W1iLcfq7VfbUltJNecE7C
h13nqX4qivtguCI81U2S+oqeh6Nw+gdR+vU2gHukm1uPSo8bR0NboPvFtWQJ23h17YWmpMNpceie
4hb4+B9H57HcOBIFwS/qCLiGuZIAnUhRorwuCLmB97bx9ZvY807scEig+5mqLHA6xByp9sOI8Nkv
cDtk3xUbx+lxDTmjs4vaptiqivyqlkhsnlNry27+qTFcJA+MUSUmoYC8B1y9oeKV7jH04LiOVPTA
QXTqUuPb7bLznKH/BzwE8ignMzJsynAX16idNQPZjjHfJYZ51d3636IxllcOJeooqJ8yKC3HMFKX
jv8+dmw8OvMY1rY6iLHnc0roXmYDAHXdoy0pNKsmZaIuyv5OgbP0E9ldJ7s/mdCgFt54ZDh7wBcJ
u8fxrjDtIoBghkUnbe9pKljKCveWVsavbnaxbw8et3cqqEDDderEluDQ29zR1cg5q7Kew6kE+cPI
NQkG6dxion1JmooOqccz2bHsCdH6oJaiLJzHIO7IdxLyzYFcEybhBcvSwUm0R69ITlKwX6hEziK3
QoxLV3frwuRu6tAfjIoetbZzP+8rOAwGw5yGORCuIvRRyWeD8mKh1xZR9E2aabKdDU4sBttIMI0j
BTg72HlInnoXlgih1+9lwTxURV4w8E8vVnmuGkbGNDkTWBrD1FYY2dWY7jQPeU0cdaRreYT2YMxp
z5E20nzXaHJGB4mYnELnAVm4c2jD+gxd+5HYNn2nl/aLl7oapmiwaUtvwyU0MLFUCcDKsWw0vy+s
FN03bb2jLTU8k/CfN0DmoSzfIrTNdqnO9BdbJ4rGZsUgMP8k9LDhGhCcZP2trSf65ug1ZYBTp/Zn
PTPqtzItICRjZ6FT2Jo5+Z959oqEip+mPRDIAeZCnAadxshEIRBz5qMAX1R/6B3xvLjGw+hYr0Rh
bCQbf3fR3hW0qqwin7w2nIumVEAJspvaLFjGwVfFmvqYrsJ1hwRfE8RjU9UvHaC8usX8KGPts6+n
44Cc0Wyc92ZSHw4gcMApIFJHYb0UGUhSKzX0Q1IzrM6riEKuUGxDdHMM3MmAVeLV59EEdhE5pLC2
1QdrhvuRsfAmYsMH+U97ymIKxNqW5Nx1Tx1VgVV2R+FA8uiWw9p2plXyLGJxj0H7JY7tS+gJOvv+
zorNs9FeHcXsiQZnpQls9bq6I+mbhanc4yRdNjXz2m0HywhE385q54tdYpVLivkrqp68tH2pw+LA
Dvc05MutrDqaHJgame6PtmDWyyCu6JlYUmYNsfPCM0WyHCJUA78Zk67wYZHq3SW3HKug/CcbiLQR
7ZfGuJWNRO/z29LcW1se7egOeWOz6rNfxjy6qiy8i9kQDuBXlKIZitC2DMaLK/PfTMW7UCsIuROb
fvjKenWxIEOlmfvGMOja5x6CVbYtfXcYhi92v5uk1qjjaBSt5Rzm1biyIglLE6MvDHFlRIdSNn1D
8bHNy0/lQLlS+otk455o07lq+lPrYOeB+LUpB3QcqKqxhJ2rTvsONRQyLpewZfbPQ2XDU4bYCIgg
mihIve4f8+d2lEe0lZvQkzvD6fxqQXk2586d4DCt8S4j37qPxvxOTcm58Mp9rJnbtsLeqrUW2Jaw
eA3r4c0U9ilHWROP4g2YHrRNeZ0oWJjkuryrLuVBMaBWKjuYj20b+6GlcfcPSu57SSdLKnJsMgto
07cQgUNXlqfY631mJYxg660I6/0yuVAIPxtd3nCVHXCUfoar2giF/DGl/XcEqDwxP1uI+6zyS2OO
ptfoh9HmdPoCNcM28TcgYC6iQz7ypKiIPz/5FjpysUSMQ8p3p3rwuHGjKPItCzBC/1NhSKUErtGw
L8nb2FtfzGaYCc/9N1XDE+ZRHyDyHm/erXPWEETnocmdX3wXcDzUqR7FH2VrMIQM1HT3NoERHId+
V9geP3jpy3DeFhzDWHeXwF6so83kkK6SugmVU5T9MzKM2SpBVsoEY8mmk2M3rM7K6aWhj+Iu3+n2
uNfd9BRaGLUcAvPQDOeCdXA2ItfUnsbSXIfBnBDgJfQUwXrKKALKmZz2dTide4tis1LupWeZP1ba
I8xOrKxWxsZ4OTuc9KzNM79JeeL5EPsxByBSmZACFwqxpZs++8beW2KhUhTLO2YQhrTGQbTijO35
cUIDEWEbYw+rYh+45wEN8Z1y+q1K27doRjemFTQf4z+TeoA8KpQDTVMc4jq86OjIMIbdVV5113rA
WsOipw3XpcPKYkj9PgNlnBU64YqGc5ChfnBNfMZEnJBzqfVbvc23YsZ5xhYEBFfL00wu6FAbAlhR
eTfDpvSJB3+PqvYtzgeOnJkKRzrlXuRcizaJ3LGRHhsq8xp+YmPD0XO5lh0TkbvOiBFicxYwVn8t
Eg2qiiO3kwfbociUERDPZNzRtT5L3cKJj/SMmwcvExGCePq3HumbWTV+WmX1MDnkCGJzGFzjHoVq
tzFKAHtx0z7WifepCm/ejmn4nNiwc2paAS++1CuhHIv7geP7hXm0Hzpyozvq1I3WjbKB5l1wrIqN
V0z3FQBAvHOODnsW3eUkpjsLuRi9ul+xKptqoMj2t4QnUheQP5C+LFR3FYq+DDCG+6QVL5AfeMvc
QMD9KluafTaXGuKuOHvDdwMOiVk2+DUARhXdUqFVh3Hp7ly7f/IQwoEIMhhjq/aBqQ5pZFFMxwac
a6aeYgxre9y2XlHdmHVWmx71p4rTuzJWSDD5iZgY4Ais5VsoIOFWQMF63YGPFb9QrG713gxGXX3o
1LqILjnZTA/TztgIdUR1uE/QuG8KO8YkIwHnxL33SBDh1s7EW50WN9jJE4Wm8ZjoGoAH+0fpyXFs
WbU5YbRlxz1RiiH8iCc737tuGwz1sJIZWbnM+n7KRLItnD8Q55xenDIWt2mdZaehpFowPllLBl2b
Mhj8ha7vc8Fsw1w7zw2kvKHi2WlXsrZzCWXK5LoV1wVA0cZDmuKH8Vz5mjG8Sce8LgPCnNCxHrza
oxG3BdVZGp4ku+UBpa7f6+7OmxrO34Wu0H7SjPipsJm01W0HS8QGV6i0mgpttr7tmZsZObIPAIQH
e9GohK02oVasbiTZIsbWf1oG9KY7BVhRWYziWJoxnLcNruzMuq/T0t2L0L3lqowCStGHOHf32oDq
io3Bb9TgPAOr/9yKzIW50JI/UMSwaDLtOo3JYyjlvdDTfRonVA9IwBisdXsro6YZevq2pIb20o8M
Rgr1UhneX60qegGGTh0yoypmeRtJPlkF0QuNuoywEAOjq+SjzcR2W2XMThxrQHERP2MR+4nzfNfC
Detr68konBePJmNjwCE3rfYAovbqrLtaWkxO5/zDE/qzcszvQXPvlZgpLcO7BUMZUxG87RP+DLue
H4yQgXYvYQenRsMIdJwekkE+s+FjbxBjFCjsP3u+x3MBQLjFslE7JKTXYfpuz/KxqcxLmKRH3JZ+
aSMwZEVkjROKfT6Dpr+NiX7IOaijft1ndC2NG1+OQbEcEs2bSRHkrrXTJhuYASQgpRbOJUQoZL4W
+nO94DRwwm6PE5/6nmRZSTsBWlib2g9EIDOP1oduhVu3cw+sPK29YTAwGiMiMBedCzFims0e5q3k
Kkz0GBSfOuVhweDeuDlWxQOk0fS01C6zu1wA8ANfta+d1Z+HBpGVR6pAxTI8H+a/lne5XFIkVbrG
7am9EdnNAe2SooZ+DAx/vqzDf5YGRacwEsdbMY3+xBWWIggO4/HiJubZmrwDkgdft6AaGc5DaAne
Y5uDOGNNznx9JD80RUeYMOZOmALQRuiHEHFZXA0717zFKPujEQqIYVC5ho75iuX2ylAsPWMbq+68
zvuVs3nAMX/C7IfJMMzwRiC1s3/MRu3nEA75mJrHqUkpALIHmCd/KDy41EX4PlpIIvGeLNs+ad+G
sLst4XuTsMhI57con256m5Y7B/v5zhXFQ9rNgREhqMtMqmTW3ZOm3dntXDA9y8DEVO7WghVqFEjS
MQ34oSoXXy1YpDTvsV3KAEdMMFsOv9SUBIUan4jFTPy6bFkcWTEa/a74Z9rDrYv0cN+EM3UDqlc8
VwXaaPT3DLUa5MWLTYVq3yLV/GgJZz9TOXpyL7Y3SKx30izPkdt9RwbSMc+ttl3kFDQd/PvZcXtj
/9EMeg4T0gho0w+arhcbgZSxLopPvF6Uhg3VI8/jI7PuG9/EFh7KaVhrDZMFmdsfHN27W+W2Uwmw
20aW4snA8MpPgQ5W64fj1DVnr0++mJEdk6pl/sFWi7S62DfFtFddfQ/H+ugBeW9jeUNnqW81nL6s
2omTZtLw16C5EK5J0G9V7wdTP1gIJXtZ34+29eVOXQUypPsa5mNp4E/RF95Q8gyDaDrPcjzasnrL
VbwSQNDMK0JRMhb7TIjRoUANTp121zTuQat3VoSN1vjRQ3SB/IPkgQmQuxWtBFgF2FVNAp0CUMrB
eponNOF9cR+FoNHS9pmNHho6WLw4aPUwfxxn9biY8glF7V442dGJGOujmR54VLxcndVEFSYT8w/b
LsLg6TqEdJ8c67uUJ1VrUQCu5VwqB29rKK5YfnCcElJUlKZxoJULJz+5LG47ChDnKR+I+APm3zYO
Rhcj+dJ8ebpRbMmFWJG/HbdZXfLFsYw2KGWhtWw8FqSsAKCrFZzdSdn9SQ5hdg7Gh6EDwejCm9dH
RBvrh36R1yU2LwJXErx8wXVOXSXw5Gz1cnxv1y4UZc2bXaL0wU71kYzMVPT8qfb4Ie2KXY0zbhCL
UZj8mbQoXRrJfRLhcJrFlhxEHjPhvFWKLBR4dt9d1QcTWfZ5GHLRjglpFaLC2o5MB1JgMM3wwEZc
vXGDDCv+LgzkhKkAts+2r+fi1R1tGzk6BV4dOCbR0Qk7D7X0rKFR98negwHcsu3KuFm1Oj1PEYag
OlXnXOXBYoW0YFy3bcaPPBkXqA1HCwaMEZMbnWRQHcMmu+sFikBlUQeaRKYwBHO/GtxAgzXeISWq
UYkM0OfjVdFdlnD64Sa7k3wqRu+m15y5UYz0lwwC8UAgiUdR0J7hS50lPr9qak+DiXVAa1DY/DK4
3gqNcXamf9KVo78S2HUgLN9mo/8p24qg9AiahIzEuzvbT0U9Ued0MlBjvsPZi0SuRKie2nuPCnOD
v5yuaXR+cfq+VEv4WujdjwoZgDFOORnDT2sy9bWyeL+wiQ/xQhojcooksUnSMKZ/ZfkhFgwILgmi
tBull+2LRd6Z01PhcCnpqMTHhP7X8fQzf+AW9hTsyFMebG36HHL3FX8nyiH4InuZzDyHifaeZvp1
nJ2L243/4onicUzd6iRD+Vy79c+sYTyv112XybcbhdAU4viumDBU2t7BpbMYUvyJLYuYqjd3cWm8
5lr9h5uWVPR7iZ2/9O5gAr2XDBGM3vkNE3Ff8iW383yyU+ttrjm02+wYGvwADvMgKKZdpD04EUMH
UVySicUqNevidj4sZB5ApllJ62vLi80CnSCpPTk9gK/vVHxt+NfpKBtTCiZi3RFBH6AbrScefkdn
ayK5TKuGj36fQ5lUrBgrxKcF6tclP2DLwTo27zps9VM8Hich/KijJUO/POocWUsTGFr+7K1iGA45
nTZtwQGXM0Euuwp4dM8D2fbbIbIeNeb1ZZ4G6LKm6GtcDVrVi0Et0iJRZ6x8awhO6eEk8sC8anN6
WlbBoCj2mY3e3pyj85B8yZQNMK9VQyoBg9ahFgdnLrjw3H0ly4u1WBfX+sV0wS+fbnJMrMqkXXHK
Teu8piwKbIk8Lvp1F28LlepZ5fYXK3c3ylfNPKRIolYOY+fs+hY3udszfzO+2TavAaF7EPlIwL/L
lVvuTX5csM7un0dGTYoLsBLOIUskUxkCkL1wn5k87yVFlGZ82Vwy5O3w0WKchWwtGCG9wqm4lGW9
U/GX6qqddJzdDHh2lXMjaIcuUAQdQ77CYm3peCtydDMz+HZHY2sMWHib4iTYRuRte2xY51crqDeS
DJOInCdmq2WeNrjnFHW6jo6v9xiNAOUi/Z0pBYk2BY0ApVFdfpcmOoYI1yXToSjcobrDdBrtWzGc
DO1DlggBFnNTgUZKTDSQ3Ycwz/BL+fnx+o/PCsPLyGGIUZxa81gpSLA4QUHgQcvmdOaG7/Ru38DU
hJh6P1SvhcAb7Ya1H8fnrrVQ0Jq/jeLa41qpC6bvgu6ara16MoZzPj2V00HDv+ZNh2U4pnPjSwGs
ogwZ3XDtOPk+HbOgin5chhEZZBG53Miw2GmCJmEFotsnMCP3rlXubEQJXhx9ulp0VqX5z4Iyrjzo
zEIvt4Mx+NEQgSLVn2VRMTJuPQIWHJRNw/hrcW5G6I60MQ900+Jc79WuaJjSzwYO3Jb0AzrOCBdg
fYJLcjZd90EWim4pwzha/batunbzRQDTkWN4Z9gimBOxNcCKJSxsZ9XuO+5e8ttpDlLz251j9liH
mUFcPVkUYXow2fWGhhqcDOXs1GC7ZKJd8GKzuV3WoU9HUkU9HJk9sutwA6bgOEvqM5TK3po2WQR/
Uei+i62oWgrKCuew9F+9x5RTesdpekx6eG2olzJM6NRLDNOXZqfzFrldce6wglr3UQyxr6GhJ3T1
EWM1sQfXvjmN2rPBu6gnviV2HDiM5L/SCJKx/tZWRxETuzM9TpQX0cPcvZTZfW8ZhCKsS4ofhEqb
mt2PqwfRuiFwrUDvEbLJ15RVDM5HOecHY2InX8D8TTU/GazN7KwdJnERVb/rIitYgMEaqMULdPAa
JLOIbQX8IV6XH2sEFJbhSF6J0bHam4N2s0piDJyz5uxoiVYevR5/L+1bTfcTLczlKCHnmG83ZZmN
QU0gqWqOLheEiVZ/MnfrsFMvPhHR5c25Vl8lcukaK9cS/XM/wxpHZ3Jf0ooy93VRJ+pcgpABwANt
JQwKO3Dmz0QDon1llWLPO1bRjMkwzO2ndg+qMWouzgoFB/mVQiQDXGjTEcp6VxC/lz/brT+iM7Y7
cLgJR353ltGfhb/PJIWsW/xRIHXx7l1jCfpoPkmUL8LCC5+Vp4qboi88gglaBoxz0BLI05oe5wRu
HbyHkYmVh80r08ugibnrqT+J56OIO5JV44W/tiQlL7s3PHM/u2JbMLBwWVYruap5ifJbirPlHXnn
mDJj8m+Y+uEBMOw3Lwa2amQH1LynLoHobGd/VUraWtX+DULCFtRY+M9Nj1YPn3hR6Ld1QE1sR0wv
RgY5c4Dp24pA1VewR0kJwyu8Qufz9MUzEBpJJ31geQ86AFoNuIwEu0c1k5pO8E/BbICyzzcTWjd3
RwharB77cAKf/GzVqO8wHIzlZjGeckCUrUZKtJ1i7ncCysxT3Jlbre0fHCpJVg5vlaQoYAFaxsmx
0K6uBq3xuZcP0XhhBLUx6IHFQjLN8jmzfhosccmqj1HH8YAEEPNVIZO3TnG21+DY7PpOjk8iFYGL
3BGmoN8nzslGugiRjK7Jn+S7hmEA1Qm4ok1Bj8ZgxaoOhf0O7NsJMR23fslYs6w+evHWIQ7Rky5w
xIJyBpsgZN6I3Cltfcu4L6KnOn6V2rtm37Xh/ThFDCfvFYTmHndezcrLTwHz6epEvWo7LOsYBVs/
GZLsdZ8B/ZJt3XNRKzYA2bEbvZ2R8e4SeFNgb5Vk7uTW87DsLe9WkXJk0otW+OoMjNqj9aM3Mx7X
eysFAbQntubiLR8TxlX0RgFsMD8BUD3QfzPdLOW9QtGYvDjuMdef3OodSKm07WCC42i7hzR8snkA
ZXpc9B3aHGYOKDhc/Z0UTAYViElYop5WmeGq5Z2iwzjDuiX46iXx7m2255hWvCH352HHjE2mOxPd
rsl+M8Gz299CYpYkglEvP8cNsRFBRxgMT+iETTacnB02o3PNhQoaYr2rNzlUBcL0GNDJnZ6qm1cN
AoozIDHb5PJyI/edKcJEWALvD7PHMMGhjPwWA633spjjowbwUh+ZyIn+NLTZqZnwpdTXqqho259Y
y5+A4z8UsGriStvOybKF2cM8od7ELDv1zPssEF46VMCAHZnWO76lLmz9QOrqRCDwO3TQMJN2Jwns
Y1Jgtq8NXKru2JGUtYiHyTpHzfPUXWdcjzlpoeXONfKfJOZBFX11NwusV8D8WONuTTSWYW7uIeB+
KiJuSE2zd5mW7Ut09A7yeG9ElJjq577I/rm4ITo5PVLYnQTxNS0uda55Vk/6oWQpNjEKj/JzW0+n
sSMnRTCFM1z846qHNNxgi5q3/H+OvfZruZqvJTbkK4qgWv0upnYby/F1cZOL3i17WzA9GxtO3cr8
jhwcv/C8lkJuLAG8mp06VhRIwCHni0PizRQuaNFSA7vcXyTqh0EFOlOK/mNmsWt7m8TA7k+yIlsT
dcwbPCMvYU29pPxeNVdznkG9Pa7NMpyaQ6jSgIge8iAPSzF9kXuIxgRtc1cGwhlPGZEDUV+8uZra
Tjrhk4e0Gzlep01bDg9dCo6at/UC04+xWaEx5tP8DlUn29H3QqDrN+V+0GCkWn9jfbdQZTvFZVmM
vc1Mx1VnodfB2Fwj2DCTIPMKDwOL6jHVkKx29zkmJoIJQgMw7EmEu4qmMFPmGcXqYaqv2OE5USCt
9SihFrQAiZyeUIz7I0FQTc/cLdMedLLdxr55AWd2lki+dAYfk/OCDzJfAyppcQ3kFtIUj7UnXq2B
DRYFWWjEhwzsVzk9YED5tYT3UNUzJWIBf4T0vDnamg6wLsXDCqKFigmICIq10Kc4vrE0xf6/kn/i
vZmAk2qtIwP7gIyhTZX9G5hAxt27RgUxY2VCGObFJ0u8lyxqWvEzzeXR0H5t0wMyQyQDE4m2voz1
Kwx8Xm7KfCs8TYl9NtgKY6Hdqwn0OeP10eXMZFiZTFvPMXblSnUHg13yx+IlhYShdo2Fsm3oD8WM
s7qNjyRPPadWeEv6y1AvOyP65QRC6Y21YkLzt9BV2VTeOfeMOEvLOhZgcobxseeS0J7K1jny7mvu
j0YxWPTvXftaSX67/Ji1LzEe+IT6Mw1x7DTRc4jKN0drix4iyOSERnz4V64IhCmmhILVS3WLuikH
IN7mFrzTwKMvt+ua4epIkoLtNyaOqukDo2ZsnNpI5yoSR6xJc82UFE23Vb+p+HWJCP6J6EVi+sLi
gXgw/gozaPiZQWpehx7pwYJ63j11dDAJ7rXExL+Y3fDH8fPkQYhPchz5pqaZiEgykXTvNktfpS+9
cRxLRaP+KCraU13sAZkGCKcc0V+KGM1uQesuzbeQrxrRZ1l+u86jC7OvQbBQVteZHaCXv3bNR2cs
fmfzZM/vU3rqkE/VpL6xWeDTqD/U4vgHJCeIc1jvXDdtDyQmrz0XVYvO3d3Nra8mJMzTtJGg0di/
bjUPshSuq0R1uxqkcK9Y7WEUJbMRJ95Cio9xWFNNQlHtUtTktPq0UvAG3Oouc+t93dr7EFe+ZmoX
VI/P3BJQ4gRLYYXIKzlOgxlkWbgdGqYtcbstsV2teyq8Iz59KOLdizPIxwS0to7Ux5XzoeAFrziB
FoB2izAIgLFO41AfIKycURMetZCyq85e8Rk9JSQBwuDdzkTYNsoD+8LcFyBWTCpW3Pab0XODJMd0
wdtWG10ANizA+Q1G/Zf0xg2XC2KiLjyCn/d7lD7pgocg0w/QiY9j4T1q3ifp0NeYIIRoEodawgtv
KXFN8ATc8Moq6D01qLGaX2AiNNMEglSI61D5TeQ+pQ5nYwJ9JUz3OMPPmFCPNqbqrYPW6rqErH71
EgkLZZedpO+j7TDicOgWGkXaBbupaNO7ORTCPPtrQMuWAzzDMblkxvyyoKLKnJJ4zeZq4Kkshnxv
DeaXSPH1lK+tXJ7z/K8tI5RZ09s8kUOsm/cRLvDGTO+0OLpOU3fspfcvmr23mIVsW2v8Juv18QA2
LYiyW1dwXErtl2XJX6+PvmvrwaAmwvzqE7x8sEQNOsOGnf9rWaEl9NbpqEvR1i2AvJ1l32ZDgNzC
d63ibhyH+6pvXlvVMnY6ZxbgYvQBJPdtpb0DJi/ECJylPLnMleJKPcVM0kxL3zuO9jiQB7pQuHba
yNzXvOGe2YNaY4L9XhcPo82O3ztxYCNuUnoAjHxnT1NgzeOJ8+Q7S/iMHLwQ4v5gFlyzGM8lHnrL
5Eln9pDyOVxKlHwsD4NrXTJ9dQ9e9MkbcTMZ1Mjw7MR3jPuJ98r5WJCu98YXFVBOqoJT/CrUtXkq
/HjOX3oOk1hPPwBxcgjiHdEiZ5PAkLP5X6bGG9ogBhx/vWQ/7OQ0kgm9mLRPw/IKN+//hkfNeAz1
7D4OA8S9fxFf/TRoW8klhosdTgi1tSPTfYufqgKXUpU6mPifMX+eiS0b7WZn4FybQht9IqECFusr
177Mqrq2Ve6njY1lEGNt1Z6WroOJacGjJBhj7l9HbGKlFt5PSx3ozFK5k85ghX2nZb5Wxw8GIw23
EH+MMl9l9pJ6v0nzkgoApqEkuwy2tT5R63a+tVxVLfGr9ZCJAM9Z2ldtcp9lCNOljkuAt30B5ykZ
H5QoMRzV+pVT7hqHjBQvPXCD+NNCIGA2npPEOGU9DrrpEeXC0Ypf1lAOEiX5ahPqsyxAfXRNctTj
AxEy7XuiQQ4YZoLdevAM6/AnOotkCJrMQ7RjPEZZczAYza+4oXCkM1JQKfACG+I0uVQPg3mSCVvX
PIZn5dFRU6FZSXczTUoBmn7gvVKnbCrdnc1NJ0hDJBzuH+B7XrI6yHObiJIlwSF+ygb07AQHNVUU
yAgzDDy0y5BLHPFZ4NUmmM1ohzqmGyRwC2a2xFPPxSOTr1sW9pgDnGc7Xw8hFpz8jQ1qtU6eJHM9
w7P3+qJ9aOEKk5EQC2Dgi54uP0W4l/EReoFwuRj0R03mJ20Y/rKlA2M0fmfY96imQRbFMxqGuYAa
nJmZvRkH9QM08NGbh/uJT7ktlhylBv7OVQ5PQS+WFQ8B86Yo5K51WsWXkOXPyN+6a6lUeI2b6sW1
SOvWrYCAb676onnKAV4RZtR/DiacBXLnOCLKEF1eZj6rOPrF3/Yq4uwP6McrY4i/eYmpvXVOz2aC
BJMQKRc4DfVrWuvf0zDTFpgshyo1DYHZTJiUp6UDU57JPQy1OwXuOuSnrtsB/bNsazr3Kt97Eq9B
Ml/tOO0wgohfk0A3QmyS/ZLMQVmHt4Luxe/4YreTVdW4OSKwKpn1YkwcvmrCowq/U997iiQHuUqk
zTIkA4d/MynQZDfq3oCRiAOi6Yx/dYZ3LcpNpCrjdO/gnmdu6eDf0GyxHSvdQ4xeP2lMrNep0IMB
iG0LUJJHRcqPKFF7NwsfhjLfRUt16lvtEBucvqXx7FJS6qW5N2bnHve+4+s6vBo7Qxhu3VqT8T15
Wxtrav5VGsDxyHiNQLlim49hR2MPlZo4xW353FH0bgoTPAS+PHOa3rQ0A9KTqRdTS16K1rL9crC5
ykEQJkAaMn24wxMKxLRHtOjsyzVXPHOiq3SREnkODFv2pZXGTlAWgqG4g70jO4+E2CZqOtvteGJh
cwBXXe3TYnlLKlzgIO1xuDn+GNFFjmKHCu025YwewxqxsWTV2DxgHAvM1HvQZoZGM+oPUOlhNn8g
PznXVccEBuUuI0kzdghoa1/JPrjkffsodRpSvJV4zTXnbMwLS0djNxOY3a74KI445iEvEyN3bC63
yuqhImj6oWntw2SxbWBGwX3W1HzDQ/HkRtHjmKAraQ33rury7zhhcNyRtjQwAoiXf+xCPq2GSOVp
8AE4v42SSCuCdtCYyqfKXJ7UzKoMrgZJE3Z2FiEnDgm4nm3q1F/hG9ljj6auGEpnV7soXsc8vkx9
9LUilMxpPreMPwnSOEbVUu/MYdiFBqOAhmVvqQUd+WBmot/XRvSPuSvYrfkoNevYoRPF8ln402zW
m66npCgodOJBMArU7jPdDQyCAcyUkWpU41VAbFZzx5Jo27buMWVbW4j5BL3q0MadDysFJWBPncom
Ac3SWQis/7n90rgsIIwMF9PaytQ0coVyrsrIaL+SfQdIgIhAwjVsVrXlMVT6iQSOnVvn0NSBJHmg
G1kAsfnRsttihLuyhn4x/jQJWXTTAVlCMNf4+7gBCRnc5G6+hfAwttS/yA+ZYVzQlu+JQjpWrnG1
Zf8M5+k4j8UjYc6+pNKMhmI36OIhb/4S9GSjRPaNGWe/ooTjsHx0VX7ldDoYyXA3a9A1WMmIynkd
MnFoqydneZe4Q7ThWdPEjrCBT1esOYTObTIegBPfRybwgTG9m9j2TSlOStoCVPfbRTmPjZkFsV0A
0iMI0kb5sCAJSt365CiF1rfaet55JVaRDe1j9PF7B3cBtWDpJXtDOBSHRD00A3e8hW7PPkfJt7GO
6kRzMnGLobrpvO9SkU3Ug1ZjARHHZuAoiixeyBKsYeqxN/P4PAxMrNsS0Sux3au8N40VccvcgEE0
zzS545p16sPwUromQV5QULhJB7veawZ+hvCvGLzdnFu7xhR7EpkOxFUEpYMx2zIYHGFJ95iFZ0zv
1v6o4qak5udH+2fW1VcuEF4NykVze9EcYkPwA8KGCpfsEIXMpzPFy13/o378j6PzWk4d26LoF6lK
ObwCEjkbDLyozMFWzllf30P9dqvv6T42SHuvMOeY61K6yUm6IpNiVunoH3y7iKNdCchdjH6i9J5X
0lwY1KfS7wZclx5OJy20FhEyfzKP5mlHGV0wjERMxPUyhd9gofkKgIOnCGQDkUR71i91hQ8hhA+S
KfSCjI4hL+YyXK64bC4yaipRAnUe9xtr8LFL9HNJSOjcSsQEKJyBNZnKzkyeJlN1sn2YgqY2lAUv
PktjvBRp7ZSJTDYFg8Qds5KMOg3gYQYGo6fSTSvZmdQ2ZcchjmliALJS/9PbmzTNe/XrNG5qTEIa
SX7zNGtHfMZKEYX5aPnbkto/wzfiEeflNv8KaRt12qJCq6eN/0icnHui9JGJqsdIydiQDVtBrqVa
QxTRk8UgeW8p8i+S1tlpEO6IydgnI2C8nvu+dNepldimh6k7+ENjFXb5WW/Lf4JHSFRnURGErHMx
pjCeIg1ia5rEF2PQwhi4NnNl2SLV642rClkIVgEpHAYa9N5xkWhZxPmgm3cM3mIjAjGU/zT+d2KS
jcOMRULFK4OD8KfKZZjoAYzCW8pUFUMeBByUADtBFTeej7e75WgdhhfH2IJbfFdU3k5kTd2MR095
WKItdN/ATVn3gaoVPaevjHsR9j+pbpBMmeOtVu7SoP9xQm4gJgNrEPddAjyJrZWcnKXuT0ez4tHO
AMTESz3pG6xqb+FUMIarSLWVTV9rlq3SwbXRfNqx9uWysO4uheCRqbVPGIjrvFx1DssWWByqOVm6
9UJ6d0vxLdUFpmlML4gn+U2bAizOCF8DolhjwfLgw4KPs+rl8q8T5H8AM4awZz3lM1AlnIHDgsla
GJHMNG4q/NHMZGLhaExxsKiSuxi2EQPISsB+wnmdiKiqqng1jtPWp9+mkOkHBegH2/EaN3aoJHsR
nZmJTqotSjxH5YLISoTCEsG0IGWA5v+FqoUMvNiY7EN40msewYQA6QZHE8E1POr3aMQDzFcbsOju
imCy/dyJquG1ZMKNTY8Yb+IqC8gN8bIFRGCptyq+IF/ruj31oYlEWdjm3iqodyECX1gVo7WK6HQQ
vRL1Xgz7HJWdF9q1uGJ8WdVrLusOJMdRB7NiPeTipo+PpEVFh1h3VB+J8quxHjE3unYyMslmYsL5
FcTzmnkoRq9OOQF/HAUAXbC8fiRMdrqDb5RFIdQRGNkSt7uB5T/m9UMGgKqGkq6aQrh6p+RUVDAN
au9keMRMUKpfEDRjuGQWIJ2iZqe0xJHYvEsTcb76pyLTg33J+m6gL9SHG8gAMgauowbLCmBtvHVV
/GvUm8uEjV2g+8vOu/ctZYi/N2B1acC9r6by7kNUDgvJOqD2W1XGC7UDjlsZGFpiNWtPHjXbiB9m
equ5MEmWsgPIY2zRNHT//dLztkqybIQNA3QCvu0szGkIlyoYwNYcSIv6ovqaqz6qOQF9DGvul1Ce
9eAv68+FBtES7ho8uEPRzNRkVsTgRmd59RGwr1fferI0xD2lYTL+M+NJOAlmCTAIgVjKrksZXuZf
BNmHyRmVQCjgW+nuXY4K2U61TxDQF+006C2EuqHei5bBN7AT0wTdNEmGii0A/VJbEygTmwu1deTi
SQcrAm10C2CKEDxIgC6zOzAFI7sYQggrm95lDbAU7AECrQSlGrwwYO52iqOx/zMkuz/l9FVGcYiB
4kjX1PyZ1OuGsR9KdsCPGPmn2Nly5jTmMZbv9ZQreQPjMuLeQYgzdntwi3nyI06JGIMdsOWXAW3j
kfBoFEBii9jzl3Fg7pPWW+vCqU2cTMK54qknRqncNXMXVvesBAdjnZoeIDOJhjg6CeMKqKyWqf7q
VbIKPeBs2cZnUhHzh2rmQwJLnbDW5pbiETPNjuIs9Q8EQnW1bvwr+R28WrjwynfaLVqck+2yKTCx
gb2Ard4e9eyGOZ/rMkOqjGvCY81PzC7Sa96emrH9I/9OyeLROFn/0ejglzoMKExcFHgKce7YV5m8
fFXRiSfFwEJjKUcGz2EO62xKPnFimh2Nuq0D2Yc3NiNliCG6b8vlVky+ZX66yD9H2W8D4IBqQzih
LkzB9Qx+4vjyOuzWdXXu+hOGvA0mrkJdskxpucT9FsX+B6hnYKwUqMQA+plD77B8fQGilyeHY99t
Fb50iwYgqiY7LQbOgPgB5FQJfBWAeSKfVYhpaqH8gyAkeBtgOtJ46M2b0BL0sEBl5B8FVGAxIHNe
HGyyBYFvDSCaVSeYZEzuq+GsMAGT6BvKaLz3gu1Oxxo+5zzZY3xEibnUMIlYzaL98cYPmSiB/8f6
xBRaW8RMQYoiRnOPPKDTUK0SJr3A0qcnC8XAopvOvfxuoW8rJepC+a+SvYU/IHBDN+JR74s9m4cv
TAXt8FKE7w41Tab+KuMaOUcZOKlhpwSQD+bCpAqrvL3UrIHBRCgCibBVeEAi8yR5Wym7JrifaghN
w78w3ZXyDuYdDcMermJu/BuYuBu80P417hxsq/ztvn40rbsXOwKOS0al3V/E+08iWHO1QJ2KK52l
drNLkERRaFnKAdV0ZXQTtgMA/4A2ztYQzQ77wbgH5JpLnIRO2oKWgB+ySbWfuHoaudN6xyh8aooT
uDTd4OSuOMYwHJbJz8CTqS75v7JxQWrk2cVWb679lGVLsojUTejvWux2grrqkSyM0gPkQm2xzIW+
RNiNuYbobjQ4qpmrifLgCJP4lXhEGccQGqnxngIqrMV/Iu6/ajtoezLUCQ8dhk/nv2siDLg7QRVk
1nKQ54jP/I7qHGMmaQWT/fzFTFyP57iEM3olSknOP+1o4q0gGoXG/9oG26JZkQKohnRFjDKYWJEU
aHD8jfGJsVY77hp14U9r5X9hXTNOnY/PvkBjtuLl9Np5otiMrUCnorPWPZblyAMb4Zh49yR/5D6z
ZTY2bTIe8LEXFTZa5oYc0Jb38uW3aH2lMTSD6TbaRuxKrZulfI3AKA174joJPhjMwImTSzk+PBZT
htDu5MBfeOF5ihkKMq6b9l3RmnmLKF4P4V73Vma8hLrvtM0D7yyi6WcMZF78BMpPUqDpoFOrvO86
f2JIxkkCKD1Ome6i/bF7by1Xy957iNW3IAcbUxbnWP147CyW/r1yi5Byliq/RcsHkn35H5bk1SXs
u43ZYu4cZlW7S7I3JdBC037G6KGyXEVglPwLfXfBuASO57GEYihDAC+os4Cqu9qx12WHbaIOKBy5
aP3lQ7OR+sng9vTap9a2dj/2izrGEuYzPkHpreE3gKBUj18pBxcmTDiKnMokJhUosNgPdgSrGRQQ
su1B78/Qcxo0UWWKRlGDw34A6DWiXYmzVXeJdfnI6iITjqnmCBIKLOWmB8PMUPdsLZSHIf4LeQ5j
7HepAjsIBS75fDfftPHBzkzhbSADAvUih196sqqidROfrPCmukfMQ6gzYlA/0k2vFma9RWxusRZq
OS45FNnxi4iXbI+TNwC0VGpOal2aBqiN8ifx1TDUgQ+6lauriNwx1a5wGtHcLsfemhVdr85q7Y8P
zw+PKvFGqm6THEBF9eTvDXYNWZIIgCz34CZn17qJyrnW1pJ06PRTmX8nHfhex0se6kiGMe8fQeVE
hHgch4AW0DPQoOfZToDVUJIVQCqwyOW8kodFbtzS/ClRdHqWuDDhWArMHNkgy8QyI0WpuYMhZs18
Y9PWpI6X67D+E9qf3jtDr0BgtYDcDZa/gatjt5qN4ifCG4khixDfOX/NEJ/VwBatXaB9qw3hRySV
B5RKRGmiTfurWAjD+eJxQoNV8C2Wa4FKOquMQzQw0AWWl82FKaGqvYnCmR2QlR4noavLaHtaOpxT
sGaBqO0VU4WsjPNnGUqUYL8iAr741RiwntjNjW+p+7HYfvuastTrrZl/64xQRJsIvAInGQ0YBSGG
PEYwKmTNsIcOKSxT/DcZNhy8JyXi6/DohiRos4YGVwNDSl363Boj8+Zr7T/kbyAjqs62gmALTQaq
ie/xK6/Yy9e/Y3KFR1HHmxJ5HPMen0CWEAR/jvX3M4TLrt6b+lvjUqpO3fBmqT73h4c6rE3Xji3K
UO4J1qjCcA981jk0nPNOgNTBWMkELEZu4MqQ102/FVHph8oWJYLV/6UgDBDXV6RKsEpzBXEfEKDB
tBoh2YJeBwLtYIEYWRXM/gM26xLaezSZXnkQEDUPIj6wYd4odxRlgb+aoih6ZtQZAd3ZtOcpc3oD
PK3dapAcV7950jOhf0VH0aDB6aK/pHyP+D0lA/YM7BAWvcySGwFmccukaa/mJwlasq9TLfBYjMxN
FrX86eFBagmMmvDVMVcp5GXB6QQyWYO/G67C4sts8IDlWynn1uyoYNS1wfnUfeMiGEjAGr8ZC4BR
3fDssfZMlbPPxK5Y6cVLB7xnMeuFIfSUJPwr0/+CdhKt6nATiLwYKcOifFkWP1FImNNhUJ2xw7/e
PvEoTPIyjKs2mGCP4Keq3pFuwXS7nxdAvlyq+DoFU/rJ0Oo34a5hAlo6CDVmA49BBR8wig6Z+xdS
90lR7BiqY+QnBW0UlGyODZ1/WbM7j7MdYDa+P/bo33UIYfRGrurQIKlV7mb6lGlqkez5xZch/cn5
qbKAvuezKYo6KzC3zCuk5PK3y7wDKwJbPoJckrNOdIvF/2Kpm/KfyQ8dtOEJxoVGecSYyRn6JE5a
DbIF68tABCOJqSHnsIyB88TQxQk+KI1Vat5JiGdeqPPRB+VN6f8lkCSNN5oCHFdn8wm7TPecIj6U
469XUAkQKG/Og/QVI2rN67vnc33zU9D0W2NH/egtBK7wheRfq5b5BqYXp73kPAHlokAE0mi4Hzee
hpQhAES30Ks/tSLSay3JjwoDsWahIqwOqbHoD/gQ55OCUwK5DyjT46oHEtZo256j0aVFYGThJdsA
nsLYfaSRfOiFMOxCYozocEBcgsjvgt/Q55H9y9J/OTIWorjWkfprji//n4ZCQhbWsfLCyeVoSUhe
0bLjayunx/obyacpXIQcM6/BjcIiub6G7atFUKRaKLzwR++H4UgwFmHJGrYkwyXKzRGRO4NR5liR
xD/WJ7Gwd4VNIRB3eKUNadlUl+OhCTGdxUSeg+/V/FVT5EsrJBsW7IiOt4PuQJJ+dRK/+DN41Nhf
o9w96rjTcDGbw1L3sITdFYbQqaHaOsc9fxXnKFg1a3zFOLPK/KP621badY27EKlKgngRYERO/HZP
6rjILxRF2why3rgHptd0Wys/id7WZaHh3rUL6rm6e+gC87ZbDIFOG5zUp+liU/ujoooykcfpZE3V
0bX4kDMHtMJvPxnGQeY94P72HiJXqKjynX6kgZKgr0yXuegctGHSTjCUWS++JP03zGmEWdPMtfZu
5J9S+1LCNaDAud5scl5LGQLgVRsPEOGtkAnvXmIt4KqUIdNXrHD3Xo32Jwx+yNTw8QErraNlDrIz
uEO88iySjf7exQAJ1qLPsW5L5jw3nC7Za/2cfXLFoE9bc4mPOp4T8CKIASMOU56OIVvTr2IBHKxF
U100c5gV/WvkfuLTEzmooz1M6AqFbMRCVr/S4pGqEjFYl1vGahtSVx1wjqjnZpbvRPkZcSoTXT3Z
jsHBFb797Cm0DpM0Nbr6CUap9NXGrCCuoojWcUkKAWxIA/VqqTquejLVQyvZYJiC+FwNF9ZibYCB
vP6NENi1uC2HydvEARm2AekpKypxTT5E1W6of6U8WpXc7rC8FiPBodnPdABGCe75gIFecc8mLzoj
TKWYhp40tsnL8N+5FG30/G0yYoVdarasIOaZcUppXjCCkZ3IVp0LCjlG6QjmrmiY962Sbh825ICT
2kBEGwmMKI2bH3ALKMvWYfL7f9F2k8wvH9ugyvh6keDLrDhzLY4mHQU1zK2Gi7vN6NXDu6pgZjpM
cPmOr8f3sdDO/CkH4x9p3yiL9iT6KsnKyk6VcGw5pklPaTlohp1MODBhAabGcb+RdSLiNoG2Ifyy
+4DqafLfUYYiAxwPyga6RnDgqBFQAUf3ga2E/xmHj4EwoKGYTIqdrCBK7QlhYufZsEzlleWpXFbZ
yaDDDLWPx6xaDHEM3ofoFFXXLl1VEpLIlaucUwslBC7xTJkJIegkbsEIrSvcBjRA2aLtUZuSnVgj
bsBuVuK1/G28hzZeNa/lp4c9MLV4TDUEsFZiJZLB4O0BrASM33GCWWO7l+5slyJevmYzkWZRsdD5
YFDVUe2yVEgTR/2d9hWKGTgTO7Md0QPBPvmKdDySczXaskjoIJJzOjcPrdoDrvfHNaF1uXmPmw08
axRMUKkKOuWkB5iuzMQT7i+eC/PErrKpdzCnBtKwlObQCn+GcgjugourBqtTiTSGdWgIOSFmbZ5X
3DUHgFxkItg40GiszIrrbjahEk2FhORZ9kXwLIC4YB5J7HKmDo84U1QGNRueGSWYWYKbMzBoIlKZ
/kAl3/PkmomTsw+Hg10LT70nJmjpm/QZsOEHHppxQfZXisCAexKcm+Ah3v4tNNvrt17lo8btuWds
SSfSA7f31Y1MXEjgs39U5Zr3y4E9AcZAlcE1liXUUygFRTIpMt4LlEmzYR+aX6STUEMsCFhVixsK
HjI8qviVYYsCIFTB5I+cMaYDgUe+VCyU3QodwqGhZT14kVO3Z5ggVDN7ImNzXqD0wp5O6DW42rQh
7KUlJ/DXOa+PP+x84xUqP776XY3/euFidW85XzHHbVBks9m0GjjjqsGulTOifEny1a9dBkxz1gAM
/BDfOlWx1TUNJwZouqPKlkwLNilmXsw+GoHAJtZlQ75a7MCDfM0Ag4BVkDD8g3+UV+KUAYBuGe/+
Mgo24qhcGxSSkjQR28sZJpuZLG0TADbxJ8OTKzqU2hL68Y1xNRD/dOqw8v+J7b6oDxkbQLf4VXD/
tgxIacJFNsgKQuGlp947d0bZmqgfPq5lw+ukm/+ATIQjLuAuRz1+5hLBqz9K2665hQ02eL4AtH2g
Repn9ROVpyA59NExHd8qAgeFTVeOZWXjM1wxtlpxHiwMo9zGITsh1C7ttkKnwuhDwWZ4ytWLaVKa
lStZ2+SV7QINqdnmtisvP7X+uwUMXIzQLJvWBpe1NCGtp91Hi1Y4N1qT8G1xF6LJAgBGaBcTDNDX
afBVk9UbJ39qvy3EnR/zaVnPYljXgYmmHhP/UcwfVZbbEDdQ0YsmN8Y64J3LuhWB7aBUTlG47BGO
xBI8C3I++RGs+CDAEaTzUdcmWcm0Y/FlkDDQaEf1E0oZCs6z2G7akaDEZJuQ2uXmvHG7iA2FuE5G
Im+4jnr53Ekn+rk8OgU4uRijz3U6KPmguI4Z2UakkBLVzQXrCz83Vi0weBlVOHfyaAsciTnmDtII
qZh8qCBJfc84ZZBmJsWf3NmI02Q68IFDvqkqm4DpWY0DKCTFR/XnqKhr0rUSfjc6BPLNc3TB0TdF
k8je1v3/lrd5/xqFTZ/EdcEtVk3T/5w1WaWdE21Ri+bW738SAA8tkOGMWrJB6Veh7r61/ReMDsci
yEUV55FmQ0eFc/gR27emfSXGWUe5ivSNeonZWPkNqVIpTqxI2gmGNmcf3RBASqzGqAcLMt2XScSg
Ar1F5QKd9Pd4mlYRqcB6kPy45U6LrzGsKcbMJecf1eIT/Qpu8gD0DDYyk1Q66qFqxbS7BSjNdeH9
6bgvLR9HtMf4bE8oDQkqxviuGFbE7lZq/9SPMRwl3dFlu0rwMPCp/MK5HSBXxtEyRHU8nCn+FIYt
6pde7qqIp32pt6zxj3q5kpQO17Rdp/Ia8ggtp+OFmPqQcWdltLKAQlZj+YUuCWrBECgLbsSe0L+w
4vorAxy1nOXDPEx/6nA7FSJ+Qr3eSbNU3nThK0yXIW0gpw9BN4N6JzdTm9RuG368irJNU9ciSrg1
cZsVIADF3PUPsoA0ZW5pO/ZDbvs24xPEGs2A8xReI/Mo5XeWd4hlVf3YidC60IzRY/AVbK3kVLYX
OSPWzmF9lMeKbbYnBtyKueUjdoOLqV1KhK8+5tex3hjiSRAPLbc+4h92NybTOjn610kYKlCLoR73
8n3nAc8Ooaw2R706RAzZpeoYNPsBolfLoIGsKXE6k8hoZYg23bGzOlgzZtZNqhkEH8DqJALHtKes
5QzdoHaw9yijbwnmaaT/Y1GJZowcwjXZhg6WChaHJFQRf7vNTMAa97rZ47kHXMUS5pHDzAY1NVM1
vtqzoJwsA28aI6hMPentWYvPHlWCLF/VR6Hdxu6HPCOZEEp6mOzix1/TYtbFmql+VG/p1rafvQPJ
XaUasOP8u+jvfnrpCMYj0VCngVzXxXVwecLt3CKDrsOSPBt9zA1k+tIMs6QWUBCjgupOLgPt1B4b
FploC+K1y/TVPEfSVhj2ncWBdqtU1ZlIlCUUyJii/xOajF0kJ05/Y1HZ1xpzL8b/KOJ3oTJF1HS2
NMLlx2XpqrTOZoYOMnMqysNCBfv4N41V5GFFkAG2p5jPgbMjPhndJZQWg3gK1GMu7WCDUcyFxPWy
XEkUJI2kQNTzUHmijHaVRdFC9PlNTCdh6EtJ06AOVxnp5Dz6Uv5NFCcI1nXl71Jqax90QVkFM9X9
0jXbHOcVOsgqeFicOsNw1tIPHnWtc0bkbmxHUdXL+ZG1f5H5iMvvSUay0NKlRuJ8rrg2JvfOIZXe
MBrwXnoN6KF9+xmlYWbp40bNCSGfvL93/smqgoRQQX/Q0U2kqCXwfOOBN5lkB0/0KTz/kDlN9+Zb
W5EviNvCB8MR/uXTEcVbXoa/SfbiQ2UvnHqvmjEcKBVz0hLkEAmTnfw7ZGxkuYnQjypoO0WWzTed
btSV2XaxYsC5xORhY/CGqUzTziBDjYHjCj+U8MOTGfVLAkkMvMbFytIvAgPLUt4WxVLkpavwrWby
Ch9fhAEyJBsjmkahu9H9pRCBHc2QaK5kqyJC17hAjT0I3H4Mnj0gCU1brJSO9ulm5P+USic84CMy
3+gZRXQ/vG1QLRT1j51DkWzNFKkDIg3e1C2DKyuE4/pEN0K/Bhg3Ze6XkQqxsViH4E2LZNTaDFeJ
iVEAblwrnMwQgiXr2DQMp1vitrgJW5vdg3z3q3prWS8pvk0os1iC7WuG8+Hg+8ecfltILGZlBWzl
xi7FY1A2iz7/bRAMSAvFWIdAj0fpO0VZSJrxXBjvoX4P+xNQF6t0Ukgy1b0OKR+zs18zhI02gQpx
NX+JrCdS4jf0ut7VWA5DbVcamzwPWCtdy4jQXIWGRbwa7I7Du+J/4aU2RZbsh0qIFoZ4zEf0Uxek
AVaJ6/Xkak4z9RnyCYwoFe9ODL56jiZTp//obTUfluwETYBiGV0R0lta3u/AuMtM4wZIiYQKDJ1t
hN+id7Cw3RTFb0kADJ8AcwJ3C1+Af0s3OXiAVjbUnwzhsjm0+1UQXnx8ckn7MNjPuMhd9LuJVhEZ
MXZKLtiIYid6Cd5ZLg5qcTf7czQ4ubnuDmGyp4EBEdIFzsj9lP2laKmyaI2fkSlnlyzk8ZzUlOWN
LeLggZ0cbVhvxdVKvqE7U/TVqC/r7KL2diLR7Nu9wqqgYvCM1DJrfxIUKV56JQ8VV/s51Y+sqRhV
tqw4NmkP/Xbh9WeICnK/VpuvrnnJUMn9Hzk6uPFKYXLtFbdOs5gWj3MuCltTq7Wunnr9SwQEIVo/
WYQx4RIlFBO9rQ2Mr/G8zFVCQinXyr+B4jY3b3F+iAh46NdK/0nc1WRO0QZ9IQWrof+18N4lCEL5
G/DbaIe0h2/G2UyEjoxXOvLeKC+IWuh1BEZLyl/BQvjdXZQYyTvhkrh/lGqd+m+UsIFxiab2Zgmw
wFUPPYU1H3AY/pXtG31VlK6nOaeX7HsAI0yNfMPJe/pvPKb4Rdv4mJpfYnd2+WwThPwqcnwbLSvb
HTY87drrHDwwLhG12r5mNRcyUy6h3GOEf9W0pj7Wh5aIWgEciB+fApT+oFTV7GGCLU5smH5mt0Rx
34QXw9ti/Qvyt2D801hiIxhk1a9yXFfB0iduPpir4UpWr8NI4VijH/hSAyy/TvPMiWmQTz064hpl
iTjdbA0BSE7nnQug2RjllI8S4bFCzcoAHP0IDWITXyt/3zYcIdZCdK/MMFSjICv1kqDOybF/OUmw
wu3YV6e2dhdWehh0Bev+H1qoZdXlqLiqeaNaK6Dri5ZR/xhdzEmmXr3UyS/1UoppbEtQXMT42lW5
wz9lc89NSNAmPz+tLMua2UABrlDARFRRCT9NLYpX8mn7XVqSJ8iw7OlFz46SowhOgsEWlVzHDEIg
g0ef3jmXnuVF9lgK36trHKJJJieCl5Sek8tPbRxB3DX9SxCyFVcAxbzIoVIvaZqhjJTur8wUyZjX
ykEfeb5XpQ6TwhnewbiSfUr88QVTRWBv3/VvVb/50JWIKCCqa2YaR0HYmf19CkYZlkFrC5ozAOHG
LaJex2zLjHRQVxW/iPIv6P61IEumuO+423bqMwnX0vBw4Y9U6t6TSPQ+0QgJ+KQ6bEEox8x7hpCy
OE5G7OSvehZpPy9RgLHAkpurgjok5xGk6YoDe9T3qn4YlE1kPBIynLMVmm7kCsqNGa2bgu1e4N6g
iCUPY2agKx95L80pV/WesiU1uO1H0x55XvUUABY7KxgogoG5gKnAd1R+qQZDuJ8xBgHh/inJTtS2
KsIELNEtKkL/hi9M6e+ysk1jalEegcCemumyBNK913gxIt0xp6/zo2S7aprHVVuclLF/UbCCyRQu
PRVOxGJx8C59cc0jjQL2x0yOUkZi7TRmXUbNBokJBuAEIHLjbXrlJXUADJOF/hYRNsNZqYdjiIEx
ix9++g6ts5Zt1IdXzy0AlUyQAbKpuGkZB0gJemdEhjKfJ4Vl2fszsAmefhHrCZyFTivmgqYzduVt
1/qbFnZcyFlLCI2EIHFS10+exdprFo24GhRHAGqW3TP0loN61vAFhKj+5dRO0q2AQwtygzqX37K8
kmjjYvcYIf9NhSN9Y4JSW5hYZf+KZsHOe0ipCxDxsWo4WlDIOqJNCUol+/sBg8l41f45HkVSvyBs
ouMCs0TUVNMljjm0c2/cjuJOaj+FcCF5OJB3fKwosJthietjVv4I0/6jRTvL4I/RZsODYGJb04KF
WfxLXFvvqHC8X6G3O/XD8Dh2HQ2IgyLRc9Hh+NK/vLBmOpKbhgGE+ojkeeEzV7jFXBHIzx1MBNJe
TYGC3QYFDU1+N4TvFsxC7F3M6oRVjEGk1n4BJK68e2QYDDhpIJpVj7JB6iA14ITzrIXHfxmZ4HQG
2gJu7lb5Mapr2vCjx/s22oMH63CPx+5GKf5wderi2xwWKqm5uLzkxpEEArdHl2/y0zdH2Ixte2/h
0PbWV09ZJsivQM6XenweMNvVqHJ9fhSSIeYRoy1pQu5NckX2mFaIo2chesssTG1RvtXuauJDGbY6
PgZmmRW6xYbqNdulvWNpWDySowxXxlip5YaAM07wrRFtffXA3ggf37sgMmxUWBMT6TJKJzpAXd1n
zb4jIDvZRPlC0G0P/6+4xW+oZq+KQWZk3nztajZ/gB1y49RnV+SJHAZFsuNKLkNeY3soKZ9PTcG/
w6YVwg/ZtsBeF1WxSv1dwXteJcnCly8q2nKggtNFlPurob6m9RW9OlTOXVGs6x+uVc6hnKSi+Ob5
dDWzWAK5vEAbkhiXtj8zxDdHSPWXRN5zRXVPXUa19w2Gal5cWTGz0mCFGXCHZXOcZSaBlpPlvF4h
elJJYJEvbXaVXkl0qZt2Xn+nbDpFPlWiP56Syd3akHAoRrZEPBfHMSr7ILiiIMr4fRnlsB9H32te
NXqzKeChQqgd4WiVUZfHkI9SS9liv+PBfuo70VqmxbFBNh94V7dZu9IiNbZxXZ/Ali0CJkaBBxIR
iDB5Xw06bpnF8BK7dqEykBqdSZc/3EvDQ2p9wc8sxpQ9TlTaXEh5Ywe31myvgFIXjGbSke1aeIB5
C3vObX9hP1QlUSgBukGytJS9MJ61BsBYchGbcw9o091q8TsCehL3v5l2inLuaEZJpWMioIHAS3hp
yUK0PUX+0x0eNRJ2DqRH4P+WKiJTcwvcLieZ2OoXRW4tBUo/4UmJYE5XJTZfEKkJhYvIYodSEE99
hsQGQywb76T98rp1fPcDNLGqCqTsjPqI5lhAMos+rAfyitqm1L4H2B0tyl7L+u3TzcgWw3Q/nfiQ
5cH2wMHrzZNGechhaprISyBE+WgxVIZQccC5Gm4EzW5vOhBSvNz+BpcQQ9s8XnC551DsUPxKTPNN
4nXtbnwzrtfaj4Sioidnm0nrLpI2qb4rKA977dZF20FY9XxB8gAdTGIDkmlrjplRi85RyhhcmvPu
wYZX+O38+rsj2a+uKWgNSFBXVdnnrKvKszDuQRrNaaoxlnAKpr6jg2+BqUSstyvaLZ/BJJZW7RA2
cZXveeRS9oaMfTLjN6HMYooA3ajSuUK6d2Uc+/igEsrVhDlHN3E5EI3ln8GAg8L4vUYxl+zlfGZQ
eQ2oYZEmFEsecDU8aOLao/cng5KmHIJCMWPmU+kv6RaE/9B1C6IdanPReyjlswh/VejHIvmz47QA
lOt7XmwsAK75l8yNjMG/3qr9iS8ZqoJqHSbaSce+nmRxGv6CEVzCdLj85Aq4zq2MYARyubXSK/Sc
iAVXLTgsuIfi1tXI1EONVi1q1FCc9swXJskFun/Ol5z3IO6RHrR3LCqLMrpG+ujoLdEgfX2T9Tdm
NmfUcCTBgfXmgnpR0UGrWT0bBAj8PVI2/mwqq2z/+euYlwcJkdB99jAQMxCWdCrMfJ4BrW7JQSfm
ptHEpSpfk/IRCuVaq+/4s8vg6aYadxZqU+PcGs8mwMXJTEpprwPz2JgyunGl5YhcQAoPTfVHiKFd
IaqTKQxQCfbesFJCFS22fyoIKi/5+C0Gh9BJ/WouAKrIESaqlGeR9oqSdZOdynLvYT0IQBEr/3F0
HruNI1EU/SICzGFrSaSyLMmWw4Zw6mKOxfj1czjALAaYnm63RFa9cO+5SfGaYf/3MODVmq+Ezxn6
RyPfxBTgHpydiVTuTLeZKy3yZkYt5mOEp06i5WoAKke0/TqS+pMJW6XrSTz0a/ZuKsGw6Eh7aEjY
wvw5/DeRoxZ9eRDhWBWysW2PkgCtrL3n5EkITkXX8kfhJ8xsof8+DawbcTzATCIzB/2Kyx56Tmz2
WCyGMP8NJN/C9aR/2JIhtetnIqnCjUtyQs0EI5GcYfQ4eJtW5oCOgjGLQfiVV6fBZP7Gtk3ZoaN/
Qbc4+c3EqsSecb4wcVnjrizY8plTjGoRlz/WKUaoIxwFGx+sR/WjAyOFtM4jdMJGtkmQdxXjGykx
2zm5jTF7VS6OFP0PBgPE1VjHdGula1jzyT4zne4FPugFmdneNDwEmBn61vZbC2EeNG36xLoiSXY5
iSeT57eLMf9VTH+de8VghcPyGjacg2xu4ZOZxdVTPpTwK3ePsBZX4/Tah9dM+zDrjwZwHt3BfC6K
c5R86vq1IqhS8MI13HrTyAqS5QrlCJSCCUZWxPnDzLDWc67cN3zTq0R7UbO7KT/n5F3zTi1rtMl9
qKh1WHkmrLqtOlwJMJ9POnNqnfMx4t4iG5L9ISOXeXbP+VgHEVOvuD0tHvxKRcXV/KWJe58WlWxE
AmMe/3gVNSOMwoKuGmLCU6NdVNJm3OuQdU/DsNxgoD1AdKbyErnVgXhRL3pPEMvrBrpDhTymiN+B
2qDPk23GzLDHJ0b22ypn0Kij7rOxX1SWAVxk+UKHh4qv3+u5Z/RyMyrKhr0CTG5W0bZkgknfUptb
Ehy4MDTk4j99w4qslYIT2ziWQ83itv4nAc05PBWgyrioIagbMQirelN3zRZk9yZGqDj2FDVxiDRz
azWnITFJaUvvWvOTkOCYET/UNG+1FOT+3MgGseR2GPdhUV1iM8Wr4z6pLKdqg+a1nzaETjPO+SyX
H335MNpuM3k2d0HBLtz2UKwubRXglpgBhr6vdIsvQgKFlf2/3EjOraX9KaiZouF/gcqqY3apuC+G
fSGsABwNFwzMEMuQCE9HvNTdOkONwNTU9rDR+Vx7kcR9x+IjARylx784IwBrUjNF6NN3pnXQ2Rwg
SQ3Na+i8u/3RTDhuh8Bss0P9rlPbzCySS4yv0rFWIv10+v/NWsR2K6B7TsRz10gI+9aAY0w0S5r4
MZXboERPIU3PDBzAazElDvc85YLY5kzTbJd94UzmkUnxx1rz2GpLb3g17ed48NgZA8eDpDcEHhqa
Pl/l5k9Z/s5qivt/hkHoN2yW2+obNeNZSd4j1OfKh0tJR33WuH6Hxhf9ZywQFrEU3WkNj9mhkiCB
jL0qCUrST6r4UtlXV6hU1BVDuufKsC6TlT8KVnU0Imax72DdZ8jxZo3M0PRoReYSgrBS0QS62Hac
8sepJr8b/4GZSTFHNAjUGMew11+o8sZZMYNe3bu2cUgLB8PVQOVu8GUvdDDAAdRkbgOxcrxp9g+Z
bDPyHgD2+F9a+W2guyHEllX9HnCLwehwHO6JvmBYn6TB8M0iv3crWNxFeH/WvAQk+kQ/zvRMgawr
b4mLkYgRiIsqJutfqxrag/papgmwMWotWLlLnBMTgDA/5sOLp6cY8yjNEaLo65KnqeVL0OL32uU6
Idl8KBDKutBC/ST7RvwsultfXc0aeB9/52zlIgfAIvckHezwaLVNNubMI9eGBld/PXjvyAmSwlgb
bEQDEb66CtBAfa1yfitu74PafkoYbsFRiVhWcGSl7rqARBXtUm0XWTbY48cYIj6D0snWinXMr8mz
XuNHKJ3Wt7BIksbJnzRB7GfyN6Z3z6b7HPi07qhfG/6tDrem+qxOh7zZj/9ykH3upKxq5CJLL8uW
TWufyapE/UHW1bEs0KA/zzOSDvZqIZKaM01T0m81DEM9g78xZmogz+nwa1o1MGKMAwdHJy9a46f9
KSv20gu3LKNiHfyGoZaZj2Di1iAkMUM5lvMkME9l6rxx3D5INeopIoNzOIOoKdvNBEs/xB6wkER6
a4v8LUcaKNRy5+ivMdL9MSvXy++SM0wpJT6m5C6hBIqglqep2ysu86Rd/loob534XjwG/FMj6DI2
TbjPYWa1oGHmFyX2kXIKdj8Gj8AVn45b3ZwY7SRY84YMR21ZAYLVMgBd6Vg5JuRIBO9dMXeeQtQq
JfuPiXF0SsdbiPo8p8tCF55pO6k+aig/wnaf4T0gv+5rogmQfbeTXoZTnVmTxjA2yna8U+RwWkwq
62dRdgGiy4xHQ5Cnd2CKO5nBEkgAQI4YqgGIzgXTUmT4BWEdqk+al5fusnFjZ88ZkYniSANBqsMi
RMYoLtwtygn2TENH4KqLJpMZ5ri2GNxLwJovXRXAfLHSAGITtpGJBUy1nXRfN9BtPBSc7ne9vpT6
qsLbUxAhEyYp3J47V2g3o4r45s/p2+RDZfsqVH9k0cIOGN8LygyPtOfW+C5xkVbyYne7prhLNAHj
X0ut3dRcRu0b6W1PdItkDWTWEpfx0zNhH5uZ24KYDlmeMhb5LQe26vyPF52Mj1m9tC17Cj3QhXek
m2ZCZ3JWzFFgmvG6buYAvTruBmNUUMg8dFqgNHmbkt4vm6vI2CKJXUWoVsp2FlpvrobBaFE5XISO
bX/gKhmZ6uB1lTeVtbNJPDEfoM4HZhLUyWY8Z1z8WvX/ZhC3LYxwHO9k4pz7cSOte43IX7oPV20o
v59TcZTxyaEO1BWPAvsYGRdPPlsO6xX14BWP0cnWE520XX0YGpRVlXBtzK04IesSvGIm/AW8Mman
3Lg2xr+ItYSiPaqFZj/sPSyPVv5ldjkzuAIB94l4ZqKuE4NOjF/REntVfeUVKW1wGSiXzq56zYhk
w74dv5XplugipjAIebdTUu2Z0mnhc4keIsNOpTi/HofERDPZtPem8w3QwjhAgJmjuIEsBsLxJXH8
rhXrIkrvJcFt2vMYn6L5A9FA7C0TdWk1hJGZa+EQU+q9d9NVWOeaKhyOvD8XW3gsmJkMC4ceUtVF
oRfiW8/JkH+bmXF0vHjM1PFSC8JU041iSx/1Zg+JIGYKHhYUx3i3UJlpOpIPWNb6Pw08TTK4uDcD
rdrFEdt5IfZq/BwNPymqf73SKSmSwLXYIChvkoNcw9Jqi8XLiRRgYVCz+eiSi5pR+Po4zXZ9fJ7D
m9vcnRSJSoHqZ/S18sLADHIyCk/aWcmK+1uYyxwJbjoSj79YX2fkIoVv9nDqC6RDCIIsD6gYSvXE
vCnvnmevPfGRkNtZ866YygqdFnlstoltc1Wz8CvYUkTb3Nk7kHdLTT8IhQW2RWPBu51cXe0lBdkA
SceXykyos/SzFnBXozFDBjKJAM9hMKsZTVAnDSu2X5dGCJf+k4Noge86lXhQ+cAbXCWYGbiT0Nxu
gO3YaFTtDxOETzzuQntfh2/jeDBr5Y/9+b1oC1bRNj57LhGSH1SCUAVHAWlqW9sNOV8ggJXI4BX+
0jp+bXUXpb9a/NGxQhudadcN+6IZaEJ7n3TNoNfZS1DLx/guBgaDFaETZQ6Vu8vbz0SJMT956yx+
rjwX4qDlIE1nQqXZ/dbVvd3y9FafLbMBEsrRKldMx+ZX1aXxVnviqfO3md2wnn51CGsqLDw5Khiz
oN5AipGFKN4q78/tT8nYsSXExKZFrHC8DeLOr5gxXKhFR2mgKxMM+ELov01/muWEsgQoPxPxDmOF
sAgsA04TetxUxtgeBvv/bpXwP3oxEdprh36wI0RLKRrE9fho2rENavQnto5PnZu3Z89L2ZWa7XsB
Nwl/wLhzyUHTNRMsAY6OkR9jtp8yswmq+WEz56VcFi8zshiPOCBNh3VNiYi8MWGOb+i44HjSMqPd
I4BZO629jWeYSNDtaumgl15mI6/xDKo7cjbCIj8U/7ferxv1bo3RhkRCWvnHyOOvMx3syYUj/Uza
fxAYgHXEpyIl+zxhW5MXwz9McIzT2pDlFkHRpuNPZYb9xJkIkjY+LRytGZso966UzGSzYMBqmnN4
pCjuQwEfE6ePHJk/gjg2EPzHLq+2s6Mdozpn7YpxJeRjxgy3ciRHUdu8K2jSGqzhXbh3um/uLYH4
pcTAkBXEtTnqI2b/BRgNV4WzmQl8R2seElyrmNW1mA2SpOs3nLX5JH9qG7r/WEIzKLEnESqIKDKN
w7UivyYV0IZpHAVvZ+Eu6mFB2D2+QSunM8T0wCNb14MfSebz7CoSrvOeh6Zs8IiLnWSGPsivvHsm
KehCgviKDOwnB9O3h8zKaqZzYT8WyILqHTN0BMMcYtrtVm6G0E2m8J48AiZMpB7Ci8422w2n/uEX
XrvS2KnzZ19i6GQ+1eS+JIrOK6dXjAasdYqFZryJERqFGiNLnMhp4x3c/KCCMLNrL+iy+FL3zNpy
5dNtJv2pB1rrfEWsRwVezJwBVmKsDLC1SoKovij9FFO612/t4tijqBjznZF0a5dXWZ23At32VJ4U
pCMewzsdlHMx/FR07hMaG63H6Q0gnMucv7u56fQL/D1/bjD4ksTgQHxuMvDX5V2ikAiXj3fkj0hR
plsTAo6pQz5+rhCkE1n+lHjqPlFzgmSSVaHn+2xmuoJWFP1U2b3yMewIt4NzxWWCusDQRKDkR3Jv
GK/BMq/qGUvMQuXs1nGmHesmujQT7h9sMh2kTtuWW21g+msVlLzNM4mQW32x8+rZLXfGbYVBxETU
WLK41eXN5nr0NJrdnu6+jiryxRQS6f/lUzY9NV1/iSPiL+HIeapHCxfALVp7bb6mswgUgyqJTjRk
X0Rt1XesxyIqSes1xFoYtpyisduvtdo40v+/pBHTeheyw6mDTk0RtfYQPxRdtTJoUxUsBTnxN1MH
vRaum22AhZXuWjHgtmO4ArzUwbg2DGWn0Pl2HCAPYwg63fseaFJDnuXE1P7N7Ma4O9i2mitXt9bs
zDHfrFQs3KVBe2Ck74lVPSKaTI3Frsx1Zha9L7HioLx86vs/B4bfXFM4RzW0COb6wr5oQ7IekX1n
CHWgOPuLM5s5nm+Igd0n9YMWyHzflfbGSl4cxvoKkYvZ9GvF0HmNn6lG9/FlueBoOqjXRnLyUDUr
TvY62uPHpJwQ9o062kc3I8oNimQfFGr1IFUEWfsw4GQ0xU85pYdeeIs+dl1U1YvtvMjSgozTAscu
BSQMGD/y6jWvjntyjBL51qfXkH814jkUsLqle63kcLUQe4dc2S33sIHWrnu0aKwIREnhXeevg+Mc
YuFtc6NFFsCplk+XSPF+pzqGnoc0eUQS00Q4F++dh1mzpO4F7kQSsG4hl9QXK9W97BVm29Y+ls52
SEI26SgbavBxJD1g3kWZL3HqxbQ95i+81lWZ0LouogauR1jUppXQ4b7rxnvKdEpPvzuHUXti/REm
S/ekAbZh2Skw9cXtNp0Iz5MR+asJ/cNF47nvOuALuDtK8TUj5g1FN7GhafCXg0aKqpteYLlRrDWK
Efz8RfHDrHysCYfMfxvP/fHiRcJFaIs2rE2WiawK2Nd6m5Lh2oSFbWhRVONAszuFoJFL5zR811sF
ta/By2MwpiiH4pYt4Z4h5RrBev3wqDgq654z+MIaU2X9Fhl3sPK1d6wsKpfm1cMdlNC9RAejQxhD
IEBpMn/+SLCHGyIkgoQ+mO133AnWYSfPWbbai75oQPX8N9XfjQlWVTznKWLgASsw5/USjVFOoKo7
8CCEAWlM6kbHh3VPu5/Q+QLRqGN3M+jGXYGPMSOggtO97tnW5vjVbO7lMAfrGcbbmW12tCx/eTBa
vrMGrJ8aq68hpoBOVyGrDwh7zW1SgMeuneMcJ3uYheSKLS83Yd6gXy95S/hHyFGZoKk3cewJD8wZ
V4knel9bJLaIctizG3+t0T3hGK29ZjOX7kefjjnjLCeg8iP5LWXJCr2TzDMb1jQaVc+6jhHDAga/
s4MqiIdRxyg7RreW7Tr/I8/ltzdqu1jCAue5ZiKLYX7vQiBqJJBz9d2kL2z19YDa26oJyy5g59wb
skharIYVRqRa9rAvnaeq+J4tXK2Md1vDw+1GMFrV+jbeBSeHsO/uExyIGuuhMa/9Bk+0mje7yUpo
WeONwmK70g/ZdA2FPLTkJ+eNejKwZ5hltsqtU5jl25hMdOh8n0Yv97lrAMHoyELdp0vwnHWrVJ1V
ILpUBjR6n/9T2CqmqsLNAxE9X6KEDy3vWW0h8kKOpOOIGRg7xqm5HUSxa3r088YU5EgmyY3ZpNR7
NpJG3Y2DqoWs1dSfU++8ZfaESOunZAKpAa91Qn2VyI+cHL3EYv3MYZV58kY++dpg6901OmvP+QzQ
7SlmQFGrsBCG8ryo4lMgeyUDB5B1N4gfBOG8uBZNsmSbKLU1lykpwcZBdzsfrEBTPo96t+SO/C5h
ySP1bKPexqR71qh5itmhqJNB49k74refzKx+ldFAX/GGdw/8arZxqFrKut5oZr+bKE48GUJOeyxS
M4Wq0CVfUae667GtpZXYDfZ0MFU3qPoiqJeuB2Yd5TwpMWQIuLwd7MiJI07ArBep+k63hSpF9ROE
heoQv8TiIXLtYnnIgJnpyYmUpWuGFqCmPsynW6gSlYOHCp/rzlPAnXF2TRxoCa6/ItQfOjZb9hNx
R9gn+zKd7FfS/PwiLf3wf2aotaHo5UXvA7NCYRGSlzuXl4TBltlsXF6xSvnq8mfTTgBHs6Ui0HSI
AYPgDJzUc90yDmzyf2M6+xXNktTCgxfFgZsVl6Ep9jVwBpePW3BAVGCOiuYdxSndgLzx4SdopExE
c30338zy2JuUIG7M7pqiSoFC5rbUioV3liI8hU56cTp3nY30bUQg1phd2fYkaROMteEnRBRmeuKb
iFa9VPV1zdmLGIwabbDKQEDjJsEE76j6CeBs2b6YFBLeaxJjHw1tJERkOVQ0PQ0/5i/LHFePVwM+
/BbZFivE1ViXlwGnpgDIU4QkNrA1DE1WAxTFDtuNnc3yoKpGtIL492nXVUclsqQMinbvomfNMFlV
MLMs3O5APiAdByFcGtuBx1K8RTSocZNy1TMq4n4qqvTgkkzlNOJEIYmiLjzHmF3MvthEMfsqRWy1
ydm2stpU1OXA9pHrtjcZKq8N7lvJVmDEAD0zKplyzuKw27DoH3pmIWoEZ07bhPBT1GLgHWYruzH4
L8SCrRwj20Ymc5Uh3FfkHdk2pCZ+KNvESvawJRkOSD/5DFKNdwTfXYWO3MWMav6E9ScRgmHypjFx
KIS69kAxFMClvHJLZRTE4fzm2eRbRQN3J30QVm/L+G4AhUVs8wf1JS/WqYrODz5hb9arYaY4DO3n
2VIYERBNYwH/QcGxaEWciSFXAY7LAEbsDX7H4DXsxYckWjPN0TXmDa8CUmfYECHwjwZhBXKDrTkj
ZM8oxfDrmEl2sGzv1zC/05KqWih3z7BPgzYGgzFiTtc2E6X/GCkvikcwhZQnGf7rpt88Xksux0Qs
9ZF2cDwFBtpna70ms7cR6t9g/ylWeFPpL5Z5fVv/M+xhJZBJjJnKPNbY1y59TtZsQPCtDZwmKnOC
nL+qblx12ORjzuaYdjLliMDGq7DDheoGZK9DF9dCIGbfh/XHrAFrIk1q5i3N0IsdeRjCsO4yJW69
jE4+XKct0Ap3mN8d5E49ptFOi08TTpgqGoNIYbBZm3vNkLsqiw4We9WxeTXbczey+VEZA4ahiSOb
NSp2BxvSEB6rMw68raYqSDe8K6xAONuYKynFUTRsc7M/CnbHbopnIcY4q7uYiQoyUsKdg9ZDU5GM
dgX/U9Zumqz5mqdx5zBZcfs6sGc0aU7HdcGnPZGtAAgBIPpx6uuH42b7xJ2vQmeG5sQ7Ext4CYW5
V5lXzvGhRzetTmSr2iAZ7DSAxRyM45twpxeKPiak6ib1INYaSCHMEg5EbBXoFzIc6O7egzWjYn4X
WDC7kPyMsgGzODIIEqhSWc4iSNZTDfB9e5vsc0fPnBHLq4bFvxZy+lOZGFfBkq8jvKRl0pnNdVBU
6nOKxKHz9NWY/sTilS154CjYJSA7tnWD+nfZPcCa6W1ocsah4VcrLdZRcGKsOQ+SlYvJGTEg8h1G
KCuRhqQ8PbdV/MJLf57m6M21Uu4J3S5Wo/bQmMrr9YNh09Ypga8iiKrYUeWItZT6tyT0h/TmLfDe
v6kKYHD7ESK/SH7QCVK9iicKfYxFyEwvQ0SpbdgoYgpQRnhqcRllEO8T51BqP7XYNdyNPHMHa3Jf
NOLXGwDR+cgnsMQZ0iWE83zovfFXpgzssbel5LNE5FJqglMShO9E3eJan7KKg5LN8FTibB1ZLGlP
SyRO63AboeeLkvq3GMnvtGm6sjbzJ3wHKkPqPqIe4fhxgclp9r+B8ZEyiVMIF6GBdFDF2l3VFoon
LTXQOMu8I8vFU5qudFDzsqM7RUtgoQ9O1F8LwZdQVayWNdYO+Kum8TyqTbBMYQvd7gICbhc3Ftg6
AfviZZRvKt7aGB5QOO21mnpX5bKvYLew2TxGvKl1bT1IB3lFxHkNJd4cO18O7RiaXnyk0Xl2Elh4
LP6ksXYoVBWCe1iRPWkqcyudkUHBcDOMjEBVtNPIeRxPYCIH519cLCtcfjMLC4TJ2hlYxodgJjAi
7Gss9O2QdybFH/PyVnvMl6Jpl7B+9TDx5kmxFyabOdmwa85XkniwFseBYte7XCOdD4/pNNBbR86P
XgyPhuMmV3QKLhP9m+E8shqBI/V1mYqF9cICrD4Y4lbAOSlE/5zN5sZto3cB1NEts8OYt7eejYE6
ZTul4WlbMiBq9DJG+spvc2+dr3oeT1HjMBCqVkD2N+XAqyqJnYLHp4/TZmD7ry8GIcd9MyMa17Ha
F4Ai6gx5iuH9ycyK0ax2wHacGzGEMZ42LcwfDccNcQQIyuP5aKZg/fgMS6ES/lVsqsE7dXjF1Ll/
iSi85wnfVAr+pwKSV/q8MjtnFPgW5ByQVU/BzvRbs1VfNR7SpILTBP6DjAfCbtHL6Y36ljRXjGZe
au+qoUSvTkmYadmFJIdnc/iussfQz4fa5HysraNnqNw930ugiwWUrzLX2ojlD7SzKr3DPE47p6qB
yXnaZpCMlSIs+6L3yAtAp6hKqET5WUJZ8DIP2wNlc13f9QJBSxEHKjF7bYo0wmV+KruD4dhcIYI0
k45CjabBQrEa9sVLNdlbW0XwawMgqq19lD/UECnKkiRCHELnePcSXFI9THgIlkVfgwWRiRQKLmFY
fqqfhtl+iEZuW8M497EbGOwcrSJaaWq1r53RNxt5yGWJDAiJGSPLf3WYH4aa53C5BIcW73DmmwRb
GRMLEcf2h6p5DOmXyL9nCdykLn0g3xxDbJmK3jdmsc/VYRen83NYVRsP3TNbICbf6cqcsX3hbDbm
o8EMLOycDRcz+qYcthFRl9qn9AhT99YudNJadc56y54kVbcdcpU8O8Uhl4noyfD95aHA0EOCHhTj
caaFgs5InDt3sHUWCZhKaO69sHaDB0uRJUwJMaTWHLQ5jA2nVOeMHW4uO/+BfJYojgOdvCXMEqaz
dA2Ly9Xek4AFBJyVCAvAiERbtRxwl3knkDSyL68h4kHu2vvUduuhwE5gCXYjlL4NwKBZ+c7pSnVk
mKaoj1nkBkli/4gBzYbabjVz5kDcuMl96UEStX2n32KNkLFs61CSfFYo40bE3rM67Ku4QWL8JySK
fAev5iJFkGhftKq/5Cr2FE29GI4bWE2Fk2vcjxbY/TQiDYLtt+Jop8YLd6HhbKy+vSmajXEOcgcT
VWcSGNLOtnJWZzfoNLB2H4XWb7KKwxSlYsbEsNew1JZb0aKEpeS26uY7Hz4bJNKF92Ux2oY9++LN
rLedMiBAjiTnLPtMuZGjeMKUM0aHaGBAm8hv247uFev3dWZ3WHxCFvCmNiw2pBQDtGo9nP7iVsVJ
eOlqzO/OYqnHlOjGR7XO9jkO4Z4NEBAEJmy8a8PA+WjfF9JJAecvTbZl/Z7NycGRVxOCTJxOJ8we
QY2nwbPHS5bMWDpxAiAaN8wB03e7SkbKvwUsMLgfFZIBoxtepik/OIN+14naUkX1MCNmZKO9keiB
niYVniBQV3tADUlhGVr54vifb1E0A9PIb5pTo2Ws/pQ6ZNk3MCdKfrS2pPwbeOi6zgKbk4zvqOxI
RBLMhdrYZdhhNiFRVGGQxIQpkWjpAK8oqzRQ0aLM9bmeiquhkXOF+qRI8mdPh0PgnFIRg69qcyLw
UoVixDxW8a8oHLpZRH0RW5raynwmePsRh2RfAnKptbcoZ4o5tYvaGAgGxFszJQqe1YY1/nYm03Ro
dRs17PbqZDP9qYJ0EhjiAYFL/VS3+IW8ch0OQkdHQ5U2e6eo6G8mEuCEo01R5Vm49rVK47OjTr6e
Wtuh6Lg/OxwWDhE2F6t8ncNnZaKcGZ2LdDWs/7gI8uqalMZhitqdi3trRmPc6sqz4jpYJRkME3dp
9N0lhTjdRHD5vdnbTQJZowHYepk5k7+QKlgw6aaUpjsJyMrxQgsEkgcxmos6P6Sjumr6dy+TgbC4
IqHHDU6zkiQjxhxD/HksmRBxR9lhMaLXlQrZVw+ozxfEt8bRJYK0y3eWYp0VLutBCJ560s7BSMU5
QElygqyRznDRq3PJJwZ6XpXBJFqJcabAi6xVmy9acrRzRsJ4UWJm5wDXxK5WfyeCI3T2almi7jwo
KCnAYvgzJHgbu06ftrXCb5nrmCzQn1nwL0IHYO8Ugf4arpHjimvZdv8Q4W3b2HqN6rhlukAvhikX
feqAwhFqb6eXD3eJ9k4Qa3bIqJKlD8a9JL3hQuWH1gJzmeVxdvGxfmX0ae3idlHYa2Sa+akr8tiH
4YtStn8cJZepsc5TUv4zHVRBBdpMlV7RniFIpexNS2Lie9fTGfToDCs7+sacGwKUKmhbZ+bedmOD
F7r7LhcBdptjf9RD+9ClFYBdF+diVEevDJLXohR4s4AFP3GnPXUVxqH4s9fem+leV3PQhyl7OsJS
h3K3xDfRUz4ZRuQ7zvQnRcOpR6laNzWxnlDRtYLqmPukh4QOiRwNTEsPOJNmkCb5Tquyl8Z50w2e
mIbiwTAdgMrwkUKoTA4SkbElpXagc1VctuFx495SBVCenux7zqoJtoMziIOZGeec0B0wTSZqdn7y
GBBfL+qPqdIfpkckNu2+kju7TJogSGBXhpoV5K6yZYC5osbeWlCpElcNFAphxnv+oA8vSaEv6z0c
DBi6OHGVrN3HycQCw2bYVKylYJ+ZyXvLgs+PePOLYfAnjlKB9GBqzXMLEF865Vcnh71m02rn1nrO
qlMON89g+Vso/8LyJSUOj/EsPm1MOnpB1O+MwIfoI5ovBoa4+U3UnooE24ibs0hwdFbJS0eWj1WW
BLYW+zQatm79PVDnd+286vu7TW1Dt4KzHOGbTG8V/i08qYBoHm45vpczWqCB2HPrTtf7UeLpizU9
MLAmK1nFtKeFe4y7R8CV5L5WFqACHVYfH4VESpYswo/1AKgzNMkEs+WxFdUtTYa7XWg3pYA6PBtA
ScA9qvbLmA1flui21bR1sUfWjbKuOmpAiwQOJfyoWns1s5t1GTioA2ZPxlTJpCFLmPimpca0IfuN
FZdopMUnoMa/hJHf+gn/eae5r0PVf7Zwy56idgGkawdYnLRKAq7RXBg3hLM3J0ESr4w4+ixKFA29
WmXY4Ktc3FvqZ41DOuMDzPHDltoI823Gg1NXz62d7jUSjnQn/IEAf2QRD/dX3DzMIZ3Jt1kM19pw
nmuDyBVyjXRE1ShErlwMI5MsJloKytc4v+RWedOY6yVTqzApDwOzKQ9WQeJnRXtYIo1GZmIp3mdj
oK1W1RdFaifXwME2CEnIURwYaGJmwzybhRuIKAlaDykRch1roNJK9Bcg/pCMYJMxsTmPKpPNwuZw
6CJ2H2pMDQHzRm+be1Kbvqa6r2VNYyPT0W86QY1ooiojbyW3Pj0UAXi7/mLKEyJIrnYX2ZhoJ9zP
MNfzRLOoFZCwCIXA9xBAtViyh7pYXdK3oY2YCVuLRjSvWiueTa+/DzShDDRBL+qA4cYSGTvkND77
oAXSJBnc0QtfcoQgahoxxWyPHl91peTz0+gRiueKku4wCzQpNzY1bZsoV6YWxAT2sIWxAk7DW9nS
M2MM72nwY70HskTZl1ocijKJ6FmGN3rNPzpUfEIozOqK4VgNMR+FPJNHZvSO+ahZV2T4LrOx/dV7
dp86OSr1vBozlORiPOrsOhX4xXw4NMv5bopG3y68jWpaeAydTeS5hFMDq4Ayq9GuIJJezxAAlE5f
23h/HCivJlIVm3FXFzv3oc/6de4u0WBoVSrvvTTABVJ22G3L/qn54oa1V3nk7jqtpr/AKR6PXoJ/
fUFS0xYvIO1WqPc+Q7Nb2WeceATghvjJSsAY/9oORlbxXsiKks04NuZ0aCv7ULXzucqza96nQZjD
HdMbcxcbLxEsIEMihLUZXCBBN9nGrqZGR6Dg6PaWychzGxmrcpkzetWJhfdfVoHBdcBulTHpcPnc
nVByorHPk3MdgVAvCADIFJc9FcLXkrNzM7fm3eGcjcISWWWFZxRLMoa7PIFQVaKGTpzmoDTy2pft
mbA7v6KUABplvFcZcokq6djQK+mqbFz8uDZ8DX1T9jV9qlHc7YFp61BdmIqd8btgFNAejd6paLI4
1p2O3qlMbHrJ/EsadkXGhcu+Vq33ltK/lVPx7SXDei7sgzTiGyNuZkrgWUiZBO4rfNzvP73H2l7W
BDK2vIaYtfkXByKC5ZTvejXvRZf+FeI/js6rOVJkDaK/qCKgoKB4ldpL3ZJadvRCyMzgbeF//R72
ZSNu7N0ZqRvKfJl5sqDQTNxleNNV7fEoJE/ugPWff4l4wUSqM+HO9hkVFdGd4kiUamyJjUCAiBm+
G3KJLJDUjEiobgt9wSZDcLKIpEUxR1rNUawilW034XdflPf4+w8tPQaRgx1Wxn+tbHysJeDfSix7
O8PBHMzuS6zl16DAZ6bYuWaOafHg41LkJA1qfG6Zx9Al5S9ecDP1TDpLWDGl6tONtpbj6IzUUBMq
UwahIYBPTJ4nJKrWdOVFhvXZm4p/mT/Q9w0+torqbSY7yv1UsytHKsZEeiqoJma7qU6cU0k1YP2w
9bHkTuO1f3K8gWaJHloLvrUPCYv5lp3TXJ8Ht66fvjSZtafslwM+tGeXxu7GtC9Ih1sJw5uCJVJJ
sfVYoCUubr8RNvYg27tIi/NlNRMpkc2RDw8TmdiOazIq682O8dLduMhLmGCX4cDalsNZWs5zlbDg
F+U5zoJdUVr/MoGvp8ENpD2K1qWJSIXXuwCaIZYbsqI22hpnlFHjI/LxqDLNkpjY8ieFsexmRg8t
fIQ2pnkYEMneL8vL5EMONJEgiG/p3cLpesIoZafJne8jR2Uof5bdYCienpO2u6TBsy3zY2QNd0ni
/tAZtq289K622JAb6yw7pG+HMisffxxwyqgObydd/4mD+KWJZlxp6j4L0OlnBHWqb/GcACjAHO6W
H4W/vKwfVTUCf7OqHa8B8ViiPchWGaPLKJoI2kb/2hDQQi2qh14MDzEhSxGwRaTOWUFxTodln8YB
NxhJ6CX+N1TgtqXrOAT8Js5seHHi6jIJ9WLQsUSPWCJJFk4a8ggeipsqz5l1a+5Jg8SPwEEL9Jq8
m21r7/Q4hmZK4Fx2krhTT/2csU0BS5msK0W9N+WgNujmBy+nqY1z8k1JXWdp9wDTOcXgIB96+z0M
MOijJ1NTHZC1I60Eabjw2oulGGxUhN1Cxf124pxO6Jo6xU5t4powypwU98YiCN0p3HndQBCyXA2w
Jj4t2n8tUkrtiGiuGSdMKkdDwqe17I/Gnl56b3WuVOHeCpbtMA6fvif4u+O978eXHN4uvkV705Lq
gtdzFT3iu/Hc5zJsDt0Cf8uOTl5vnhY+90rhSimAQcdujEXjRyvQV8n8rBzNuUuWCHv5a18zcvUC
jmzjQx4YVsDyqeeu5gGGc8LyuY/SF8uLT3O/vBaLQIgif1NnzwXYhMoFfoF0jQrDSBlsnQXwnso5
4pwAGIiOjNGRckIuuLBk8GcNV0Xcn1vXTkcr1b066FRtnTE/K4qjZQA0z+qDT80dRLDIx70KIMDh
0pzGH6PfWTM+7LB/tjUDYgpClP3sLt5tUnELH8W1B4o0czRVXvukSTB5pfzw5uAxZuRWUAzecEvB
AXCU7ROYWeIT7dZxXzPwKWw9cKqQi/AGyllclgkzxcATUxf+a4J45BFN8dzmLxat99hPyW2+qlE+
kdL567ASV8kzavWlSdVRTXD9kz8q5/3EDlIpdt4GcrA73tsF/pekNHe2M50pMiRd+uraOQpngr8s
8/r71F9rXnCJRwl9ArSXBRbDdhcTaDV/NyEKENlWB1qLIBSIAvw4zTxUvnc7VW9CGVJ3OXdpcHGN
PA4yPEbit4IP2HXVYfaAosvecFiFArEYvt0OVtugX5vqY8r4iKL5LRlwRzMltQGxVDktyoRLJ5fB
VhXTM0Jx08wu3i8k6oICOhG8kKwEhAEqetUalj9Jit0j9P4qm7WyBGCVgQqkVBAwunZJg1lfLbfh
kYx7Ns5UT/f3VQZqvAvOBB4v4eh9OmwL9Sg/dFPetHAcRp2+zrZLY/vP2FavfgTgeuxgZWIHRiuy
y2EvyDn5yb29DCSQiJI5AQ6ILK+YmeanyhaMqIKVLratKcbSOYUgHuUwU3pOLZARorUOwutBLSJl
JJSFTiEkqIWTKlzqh7TFjaZ08jRG5qIiLKR2r2hI7qnnRINHg8HVspeJuUtI1/ruz7KKLZ73QG6D
89l3M3m/me4elmodU+MwyGMVcCMi69QwTxnHnxlz8+JTc54I96nWLWr6vAkhQzjIJDCmDdqrQzao
a5JfU5dYJfnKg36+0Lqxm7CrMe0/zlivu4TmBB4Rq9PvoOI/REsvFrmwCntnoYK1eVHclIb9opi9
+2XAa9uV6IqMCzIGxps4hQDn9jUVACMVf/UEYjorEtbCEtwN3HYhvvNoxnYYhAd/7g9W0t0FFouy
FLRHF8v0IKYc1JHhlFb8CO1Z92WNWuaNBIGrEq9oFvEHD4Ghb7AmtmGZ5aOznGubm2Pdk56VHG5b
84/AxjWukViZt1PyFODjyduBCoYqwMoy7ImDkpfK5V93Jqw2++KzxQ3P8c8rbtYHQ3PHwe2AZWEC
JFIODDZth9kBS+R1KQ2Vgf49hhKyB3Hy0K44MbtB/bLGizvUV6dnzM5IAKxDdzdOUEPGQp7Yabij
zBioRw+NYZTZBeCYDzwCbPtSLN+iqh9kqa91ylC+afiZcf49pUV9L6Py4NaUW/vmyVXxSdClrrrs
zYBjGIkRFdSsYQsI/igmYS3HdTMKYF8Jd2TtQgXOPY+YGal7ev3WmgYb3pvT8bmnDWSA2aqPS44B
XfgVlnznnFjFcxA1XwEO+dG3CEQ45OlAcHnAu6jS8hy6g/OEC4ad/4Ig3izZP234SoU+ASe7TmP5
xeTgkRKIQ5qzMQ/pDzwkZ9f7LlYzoH7oR4y12UsCRIokV8eUjftmDL5cAM0KSkFLQMtX9a/n2h99
tpyYQj6pqd5HXfxS62UXyIlGVcGsKxo00bTolOUWpyFBSh08FUUit2HavajGPDuqeGgqAJScVHGk
UFqMayxdqGInEDDh9QjYOjPpfqZDtGly9Zy2uJ5nTgkzSKg0G3HV4UqdbHrzNL2HNvFQLZsXmQSv
uYRMrevgxbWcV+od/o6MOSajoaZCivDjIwCPe28eYJjp/tQq6zjx4kd5cR/V7RlZaqstMq6+uIyh
vtU2yXOrO4QJzLuUtZtDNXFUrtCe+5G7gE66mYjrPG7ChIvcoAhx47ezvQQaXkpk2oF+GNb0sYvw
kFXxnbSyh1na71lJNZyxd1QfQKNaUYggXB2fCbCHxaAe2kvQE1IFHZjY6Wb0H2xYiBOzHyXXEgar
feqDas92v4sn79g6p1EpG8hI7p49G1pbGT9SHT3fDvRUdWW/k1NOnxYTTVyp9oz/TOG+HaeWPok5
3c2OonzGbKe8uXcyJG9+TRpa48c+h2MZOtaW4GdGfRd8Szmtt4YSGaEW/Xr7ygFg9Q/LCAJmdQeU
bf/uNeprHrt3B3fPbKf3rQFZHHgxxiOLUxPdyIrb30bOkPsysZyG1r6qdDmWNq07s43TxmQtFZnq
Z+j1pWv7l8kGv2pK6480zocuuAM2KyB8xFXqVeS9ApOxnNa4vaekOphy2bUVYq1MikNIkHAqInc3
tt6yKeL4tdOStBtLvITREE6v6Zy/OoYuEXR6FiEtVtIMq5Sp+qOKnc8x5T4G7vch4US+s8dgt7AQ
ecLlBADNiZlEta3IFtwYO/uuIu/n/wm/XD4Sh87YaBH/osB7qa3AbCtBrJQKzKPOpzsq+s5Zsnxp
K8TgsuhXXZBT79r4RLfqfprdN3Y9AlAThLMq9t97PX/WS/TEfG+f0xjZjP0h5p6GqbJ/hnIUgjAN
N31ZTnDo4R1ZBJYrp766XvEqisHGiTh8MsktDmvT/NCOFo6r8Ri1LKajXu/VKbaObmKeBbUY1YUx
bpEVBBStGr/cSq4rl9tahtvOHV+qIiU4nsKJGDo0J7ckTBgXzpXz8NoxVz8XnkKzxcpknLtk1O/D
TLwxzLJxrVVjbevs59Z0fIExHLE6Ks9epi9uPqpbDhPUdEwjQsVMRgaspmWhzvoDN4h0DcA2jn2N
g7K9HzWAcf7mn9FB12209+YNaJP2yNm145Z/I4LqrYA/EYzQBMzEh2AJ0e5smlmDLKcMeex+RUEU
eyT9ApwHiI3um28cIi+JNbsb0UwQHOVVDONnmdb4v2zu2m4UH6IxY5BU3rUxlosEh/tCP2Hx0IfN
j+tyfMkkqe+gGs/GVn94UL854RpEnwYsEj8a1wm+1knPpA8UgME6YfIHBeElcXv/orDBk53KBVt/
DgrNT0McZQlAJ5n70Jt7a7DGh8KOObdPYYxuyAg9KUCllOW+ZNKbJNm/AcycoMur4D0tfTqDgGRa
NeKSD+1Z08V9jqo3Wh+3SgcnM3y3TC5ChrZEaZOQs1/6CcAepSlFoPwEL/MU0csdlNxdF5Zewc29
7w0CTsljEkW7sia+nFdnq5+/fNrPMr8GLt+j0T0EtnWZzLiz+upBpCRX8B5FfGH8Oc+B6R6tRt1A
ya/NfGsG+2mehzvPHyFMf0HN2lirbQMBe5H+lxsV91QH72sC8QO9AiOm242iaeJkYrvYN/joaBzt
vlvT/OVATLrPoY9lIEu27RM4lSY25WlqPKRRYEw66Ju7iSTn42BjLnENaDLmSZgfAIu3tTef/C5P
r43X1ISHK/xYOd2l0WO2gMYF5d/VTGopJPAoju1XcMfEAtORWPG4bMZWcLXKkPxvJf8VC3pXBtej
hYoC4Iq80Xx1sJvh0kJW5SO9n7jJ6Eu92u0/WX2sYl8Am2k/vHHTN5duudjdaj3hAqEOKcXnGQ6l
W5B6Q7r3c7GFYnqbDs/g/GNUdImS0rwu/lGZD0cfm4rKhaLa6rbchNVXBao+FTsJPHuiBcqPDoAm
N3ZWbEMDGyDYYBoeiQHT7tP7j3p86nEomE8SmegkKD439fhGIJXhY9LtYKPV/RmclVOBdz8sSHFr
bcbK/ecZwux6kOQDkE3j8tmZEU9xqK4NCZdi2HNhJ++b4Qgpo/cIEnbo4cW+TmarexhocHsWIAuw
fKqcvCwWzuTCgTHnru+o81x/JeSq4jDgqvlPAJ6kTIBR0N+IHNEwFLcp3jrPSR4Ya/LKcuNnNfXR
+AIeXydKb9MWiVywTXS8u6K75Fj+PNKGCX9nQkQAHApONga+IDe/BnQtmgm7e6eFVFwdm4DPA/L0
Z+ycOvGOSk8dmAjvnCdCoxuUa2bv9K4i299Kf19AO3VjiMAEAqNjBc4c/k3yPnveYWoxod3IT74e
u6H8WG8rzJZc3/DB301MxV02UeQ9bllV8rAK/03zVtMaEKNKozBW1PVWnA8pygDyjs52zMtt4uJM
4rzCpZtkC5vOsA6db0scvlbxBs/Z5l2grky3f+L4xGPcd3umJrSeqeE0DTv8Pjct6ll8IzgrlfXf
9bM1d3V5r+wVpFXVf8r06HSPBkJIT3QjYbp120xII/WtX56H/DG2p1v8V/bflmEu2APpPFBwYfXf
04Lf42LGpwysrdyryKKdbM8l48b+9bnAewyEbf9QtbsBD0+6KjzYk7OLX17JuAXABLnOxjBfS8ou
DH/0e4aXoUtOq0ZPcBXrbKnemu46N3/rjCDJ9Lem8UBzsQiY9VAr1vIVZvWxSy/cyloiCWGA6QCM
PtjLsrxxmb1w38FyUtyl83i1YTBWiTh5XApIx7ANEky40/xEy3OT35UBNlKuDICDGn4P2AQ+WWHv
nSD94l5bDd/gzRCBFNs6OIr+2HY/ff6wmOvi3BH9wBrKWxFxersCeqJKoWDeJpqNPbMGh3BHF3iJ
+YukfALMB+IhkyNCPz5giy+CDSZ+40S8zsCXw+huk2gzVZi9D0u3nyJOMgPO7Juxtm4IqHBDxeu+
X01ZKB65x97A01cmzJSxLsqNNMzxr/AfHMjlw1eYPnv+XWFLsoruoVxxGW5JAqbfalRLcxnSPyLP
98sK5Lf7G0o68MlI83+kda3k5eZdiHMNA6oJzu36+DFL8TZ29c+xnpLqak1/yEcWpFVxIQBi27Oo
U/CRxV9Zc2icV2aCioVkcnmWwANkj/yvjeeTfakwOXKBI9aRna0EOmx7X4R0r28sJKWaW7I36F1g
cKJsbdyl4ksN4XMh973iDyDeN7vArTl1kLhDdLpJ5suMIMU1bGtiDHQDqPT6maztprFIX7gISAk9
Uz79jXs1/YFCsgMWcKtJvkWKA4zHXfKxVU9Vso2CfQqAYZFPznQcmHgsa0ubeQ1xyHZLy/558MQq
ePxh442zr1jvmgm2YP1m3LcKc5d4KbKVJEG+4bbQ9U0TeVyDvyGhJcMuBfrpdXcee8xKM6NSFq+D
c4DuQXeNFFsJG0wCiODuOCcgVmDz60NXXRL5njBLkHBlsvyCJIa75CQWOKbWQ8+GPPW0XLmbofsB
Fep2d1N8RrzOKhxK237E/J4gzNx2PKHFU4znmu1RBr/tdB/Pv8b5Apfa4MutmLJk031eXcdR4qo9
pGsKdjo1M6C9+DL17VNU39fjckub2z5LAenDYQzPXfIexb8BeYYp/RPxWrFsDYAmrPq+l3tAA0P8
ipfHfUjVIw03Ab85AKCg2tlkCyM+n9Z5d+x/FieZZRM4H1xhXWfnyztreoAqid+gmHZzTj7mccQN
OLIc8YpRazln7zJiVEjr2/Tol5xp+USyY8O1ikaR3ECveW/XDYOpL3PRm4znuwp3nPGOipqh+FBj
z5kvzfhqM4pX34JwVtzTWfoM/f7GaVdwQQ6soQ6eIvNYzjvFiT0EWgc72PkwVDchjrcSlycGcnUi
4VK09y3uPwH8DxBp3x1yYsnFErCsn2L7rlM/rfj0xXGgCiOl2065qC5b+9OQirFwNpqjnfzaIGT6
4kmYt0U4JJ+A1ig2D5Iu6K4lb4VLaWbcHQ3dsEIE79lM0QagzHQ5+B7IaAa0HJ3jaGO7b2kFg+DU
arMdnbdcSIxlx9L76MxjTU+J9VFirwm5nrcUr+FHG6jRmVcWxP2EAZKkfClpb7mqJNs4kC298CR4
eeEEcVHbOGwweX8JJX4oBl0sLcVOBu3elEDseeKS62qr4PGUkUMo4bBypHoYjowAiabXI3Zmcg5A
jotTw51cxn+oVqvykw+MM02vafBa2zi4rFc5rCMrJrdxQN3KkwXeAQkddsEBDYmF91NZOSAtBwf/
uU1epuLDD976Fkno4CDIaRYyNbLvjp+KKXoBdp9YB7edmkPl2ctrzEf9hkK4XafbW4yIrAwQLef7
fh5QYup9l6GE7qwgOhpn3s1MbbmVctX/qHgO2+kArn2/mGI/lhfXJTjsXHSpDkYAAHcOnYtpB9B8
enD9j5W1n0KuwzvW+h92lmyxLt4anLAkcReKFHWFXtn/2PqiiL9gTWfghGOeeC/7H+moFuABCLRe
P4voq5OktQhhBgn0jYn0bwuckNT1aoTyxjcfhtMY+wdZNdfKjj9D2nJ0I3l41pAZviY8BDZ2ca0p
QEIHDquKbLy8MX1wRuGk2mI6iUY8dwND8oAkR75mNRIvOcK82Me0ztkJrmIAKdB4/+DW5epXwAa1
StC2VahYu9VGoWtYVMDHbD35mG9bbw2kUXs1eVZ9rtpKQqYM8bIE2QveECC8gKAKS94mfnDoVmtR
GcfP+JXRTPF5OAnp18DfzzAayJybO0sBpJtW5oFALL5tQmevQn+f65AyszD9i7frWlc8QLrLo2Ov
mpe5weYWMBF+7JUJjzKGCTxHAWX29VRsRNLX72nXENaaIbNjbJ05awV98j0FRE0wUQFnmYP7MfCP
k1Ov7MOFcLXiDXBc3uia7gijlhgSfK+OUSkefT/KDmHRN6fex7A2mxITqbLOVeO9a9uewBXxyI1F
zYgt8mxWcdjl0AbMRfPj3mSj905NMgKjP7o7b1LhGxYHRAWnA586ocdCP2R+45+WAqI/HknOc8t0
CQRhnaJ2/PXTfBwrt7+zRNTc+i7VU/5IhN6T9oUhL/ep5ZyTcwicltPGON8lHPTyQhKU0Q9OwCAx
5mh1K1uy1IiKh5oYcZdaX45DgrJn/8A0wA21vrVa6W2KBpGmQvkoXF5ZmfQjQ3zIIj3AP4/iFBAD
WTWfSg2ic1Y/WuBRB5TJNtuREzeNs5+kcg5YTg5TstYSpSelfCBEwUSswuX3aYrhMjnZe8LwhJyv
Pi5cdmbM+bPdoN+RCptX4iFbrUEdrzTQybZfewwyBKoaQqPleXRY0ElAOEoTWJkBxodx+g8nLo3A
NLj26ipp4RQpFOakA19W0rA2YyZXPcOT6k/i6uuA7y8mfrAxw7Dvav9vuWQ/UYM2ws+GmjNBPjHi
a4qJ9rkIBGVnfXXdGg0XvzKN/saOeK0UKJSAo70jzjmdXz0+ASNbYHfVOXWTYxfzjYviUuh4U08x
TZSscYtz7DjY565+w7iD7TEoz2hbEnWdNE9XHEkb7gafa7mODilo4CQlS00rm+sZAp3m5Phm71jW
WzHik8T6g/Es2aQtUMeO8MTikSvxyguXY2hwXvpUtLSXZ91LYrgvmQC+CrRBYbjAyM88FB1YFJsk
ehf6Dm3Btg+pQO4HPY/WX3g0E+EMZUo1fltO4npfUYYl9dce+qZHVwP771i0YuUWpY8jYQYono7I
M6SIshpKDl2VV5WZ3EWtW7GTdKJZQCyxPSPLxk6dI26ZAIwSwwxKVuhK9Dk+kvOL4lrIh7jSCiBw
V4RgC2+dsgxcuiUNVA32U7+t8cHSNd8yzmJLq3KGX0uxGrBbydd2A+yupe6YqGzrImcu6NLfc8JF
55+F65ICB38xkvIoVwzh8BHy366jgcCOev/aDH4Bp6tIc/QqfL9hz6FBFHOt/8Shh4mBIZgfNw/c
dQcYopU2GWuDD4BqFXl6vip3k7mi48IPWJRLQ4cmwUxkWWzGQUyVJPtKNSBO3o1ZMZT5pvELNXL0
iDjon41D7TeYNn9w6lvjRTRUjHHgnlQ2pgW70IhGsTHaKeDQkZ6L6SvGWFtyJc2wMuafJmDEPN+W
VlwxHsuwLoXfoUKPKLYE6Vxm+Qk9w+xMRZ/kvb+J8ik0FBGpEGsuoI+IooAqDhfVYBIcRucAcrLi
PuCHNd0at75GESx48LB2wlPoAiCw9TxV/5ZG2vLTwWsFbkfzdHO9byWWXEBzTawqWlSVGcO3HvSJ
folKHdXwIEOP+driTVjVqFwWisOVm1de/w9if0UFh+nlAEu76HQGoKUsa/u5q9qWsbCVNfn4mnWY
lXDKxTYJ/h6L/m+QgRSl29PEnfwb2bKZQBcPad+/20yf5N7muVrE6mpsQHjpIStlugUKOtPR2LpZ
z0XenQpLfy+pJ/uUM4ddQaAtRFha9ikPLV38y8vR0u7GGnxOCa5uJpkh3ciWSa7FQ+6tJn9RU+Dm
2napz1k/dvoFH37k4yPtFk8H+3jO8sBhcNIpGN/K1VUAvDdw5ulhZJfD81x2bGdj4oTTLm9iSSk9
gtqkmDCOvnHGlzHy0LduYjXp8KMb0oS4ne7aOflNfJ0SRDXsrf2Ph5+SmBmrR3ecBzGvSVYTtDaS
mok4HW79mDBHPFJ1jzzpk5ZkSiiHITOYNdBKE3noSsLk48mXoqJDa45THy25F14CfrGAxZJJ2PFO
4NAKYxlpi10f1NX0pghzEKRN3TTzui120oppazYYD33W7kL0JzlPS9biAi/zcIA6FHUDpmmDPoMt
0avteMvP1uqDbJYGpaXzhHOnbCiChymNQr5l3UT4quDx9GXLfZS8T8WJsevaAaBeiwUfSciXwfxW
aBMZcVeaPi2nrRFjpM3ZclReeJs+jlpDSid3VhpoOOdu/TXoPloSOE+mcf9IfmgcrrZlFRbDYciC
mbvhZYuYgeAp6Aa9lUmbyGcjwzAHyGpnbp0/Baa2jNoKUgH9P5vBfl88lx5iY/nXNSLCZptmdbDA
0reSknFCFyc6/3JDN7PPURa7DSPeSpXYwsaG8DPoG7tySfjPwi+CtcjXeP1bmI2ZnPdZO8pgwiXS
xJiOOTEMjMtqsn4ui7KovYcwaF15soqmpEBR8h2+TM5QcZslcsYv7eO4RUaMTMRTUCRp1HxgDnL5
Pzf4AodziOkF21mX7SC8+C+RpWhGmlwk0KfYiumvmBe/BLY/SODILJ8YloI5WE+Xcc/oD9NYcVf2
GrM77jo9/JVurqj49CmZnd5nM9UU9AbdLLkf9UvT2v94oaPlzO/Go5AuUZY8AXes3HtH2evAAOgI
e3dqpUu2j/PEdu7V1LKjN6zgxAtTj6tQ03G92jJa1OlZuHodArZtIO4HBNnlCNm4A2LIfzw/L12S
X/mKk/QuCVo1fPu2nJajVSU5YK7YJqcE4NwLn2ZmCj42iM4uD87SFwE8ka4M+r0b5RawtFxwt/WX
IgG0WHexx6h1SnVzxRIggBvqqrQS5mBL2wwH/JBBB5I2JS9EQh6N4810pSFOKrA7BltmpW68cbt2
0RZ7CKm4z2CpGZzyCDuMF6SDyZthxLyk/3xVFCPBpyRK2mfswAVDxDkUlEZFMtPNx2jchIM035Fg
DNJGy0hMMg9DzCtRGY0JkhEWhUMxUWtOcrxaeHYYYa62Or+rOMvQ4qbylL8hXKp8OGVAaUKbKteB
4RhM58iEyPO55U1nP2CMfeKlqD1ki6ElvMvpGjsfB6tZzT+iGSh/jwLx1mLYw5uXpv3i3wm3zFyE
h6zMU4hJwRRhZZ6mGb49KAawbdsoCRvE0Rr0D4/0vHUR74BYRpD9dL5wYayCuU5izCI6CmCMNLRR
VJPvhoZCdVfAai3apE/whlRDDoUoRxbdT7ZG+i4Uq9jOoYDL32tSHOJ7Yh9gADeimu+7knLAexFX
JPCdgn1io6ME46Yua/iVPuyK8F4ELpK5Zek+/gkIh/coL/EQ7hsRyfkOL9ZgXmkQych0tVkJUI8E
44Q9ypEhi4dgZ36cs8KFuGTT/8ncqspKEmi1zOi4jrtfhwf6LE1T2b9xaVoOWa2SBXMbR/VWD6tJ
V8WucS0yYCLFYIIixw3svATQBh7NYLR9V49iZL3gmW2OpdM07l0TLWHNgCOyu/lvGLZ+fkicZWYa
U3YRgrMWvFFt2BnMhVnntrSDdBxjhbuU6WvcFmX3yqtapbejYecGj2H344UVe05PeChC7JaTmpb7
ruMdtye/jjam80m7kk7pX8rWBeiT6WyS9PBoOGST9hJ6BxF/qMPt44pnT8B0VfVpnEY6XwukqPge
XbTvyAlWQMsxK+LJ8TKVjCdHcUi8mZTrx2erbFBoRqaVw7YdEPR3bmhZv2nmoLm09DS7j3YYZsGT
zYiV9W5pwNb5dd7R1E4dVrztrKL1v5ZEZoQ9Sn8cnpi/5sG+cH0fA6vvd6xNbaYxsy1WN0P05DcA
qYkDxN+MKm2TQ2LkMn2F0+Qlu0a2Etz9nGWc2YJO/sReO/wOQdWxx8YOVQD2PASgXMrRvvDLpA+u
dOOGFigW+Y3oRiST2cdiR/NaK1KsGWPGHD0DOcSocBFM5twO9PCMX5+WoDigtFdi1rrxx4VkbG75
eABnpqPzTeBVCudG5zQky6p61Ots1Esvrl9M6raGBU2DZ+d135lxXdrfmEIMtKvpImcOZKfBXjc9
VjSBLG5fZSInLApeFrjXJVkQWG0bx9RDBnvlQdZh+oeYCEwVp0sjgPRNMWPmkLTHKCzjn43Xzk9+
qMlahfEC0HfGagl+eVFsbtypOtwQTUWZUuRTtt5UULhDIrXflZFZfjvJquSf8zD/4oj30Zhx3Ge7
lDzeH0uG6iuwJ/L6aMrU7GbNmJAoiViooBHI/hsWmYafUcT4SGdmSB8ziuoVKGLzk+Q13TqqLmOi
dG1S4S4jWghX3017cDoYPenpdb0YroGYpgRI/6haOtV8CWISgMJza3kLjXUdYTpgSIDm1uM61Eyh
HDdnMKnhMIp2FPNmZpXhDzZjASHHyTr8ASaomDGyjs/bsshhg3EWo14mabjS3EStJdmQhCa4WMVL
GW1LDpjBTSIDBV+eDIW1JdYJWnWOEyQZM6b00HuAIAg4+lY5MMJru5dJ4JbaFoUPjppwjxI7VnNP
36dDYI23qYrK4BhHqvuF0z+UtH0TMSNtOCtuRTxXgp3axYYqYgwL8KnKU11oHzY0TF1wcWPmxVcO
Ly4Im3xwwAJXkqblyFXwWTA7+TRUZjH4QQKJnG2UxXh0Nw+51byCVSq7XccNLPvggSzNA9GiMtkE
rljtK/FUtActRtF+edVIdaqezRh/tn1PXtaGH5785hGcv13V21h2wJzNsqQmA0pX9hjAS+OZX7Dr
uprjykCAxc68Rh9Arc75W4D/KmPfqr3hvkO1Go9TaFXpD9tnzkOyzNBpcL0NMVopJwIR3g+Jh4ng
ZuSON3AsbCGmMdCBDTgwIFuJ3Pa8PE4uvbu8QMs8QcA1nOIHT8n6Sbe+79AuEEzY2oOmx5OeYZyb
biuYR8gybRFbHK59SNI86LE5cDYckt86DBlIpG7vFmtEbulP/n/snceS3FiStV+lrNaDGmgxNt2L
QOhUzCSTagMjkyxorfH0/4ckqzMCiQ50cbZ/0WhWtBQeV/m97n78HCcQEPXVUXQgFQMTBQnogqao
JhOUNbASEnmRJtbKXdZHWrfLTDV6kAqr1x9UpQIYC9W1+4UH4VBsGqoa6j5qVN19pDYxahQkoeSy
sqE7vkvIYIckj2M1bf1dA7AORsi60D+UFoHSXQaDcwLrspfGtyBaSYr6NEceiqiTMo65QcJcqzW4
dJs8DsOrvC2MaucDSGn3YpeEHmBfN6YdzR0d11CnCVRmgzGKJERdmFp2VCits8m45LwPBphAi/Y9
NaY2GwpWVj+CQyl5t7v0dVCC6Yq+2mWG7MlbJXNpHK9UheLmfzm+T6NlBm6Trq01HpTK7lNuvFXL
kTmytgkUeYuZDIM+rJC2qmJ842sAM7wInEJVkckvciJbSuJi2sEETdJmCN/nnOMa/FbkgZcD7WCp
nf37b//9z//976fuf9zv6Zs06t00Kf/5v/z7Kc36AsWBavLPf974T0Vapn9Wzz/2r287/6F/3mXf
YeQuvn+vbr5k0+8c7f3rB/n9P+2vv1Rfzv6xSYC49vf196J/+F7WUfVshE86fud/+sXfvj//lnd9
9v0fv3+BfChZA7Qs/Kfq959fOnz7x++yqIvi82T8mIvRws8v336J+cmbL1X6246Rl+nMz33/Ulb/
+F3QxD9k0YAUSZJlRVJVTfn9t/b785d06Q9dkS3LUmVR0nX+/v5bkhaVx48Zf8D+LZtQNoM/VGRN
/v030GXPX5LMPyBL1CxLNhTdlMBX/v7XJJwt18vy/ZbU8RtarKryH7+rivr7b9mPZR1HqcOkZlqm
JfFHtTRJN8evP3158BOXb5f+C8a5ogLoZdpVU8L35Pde/U1Kw7yGVo7usxu/IaSAK56wfWf6ft+A
HK8DepxNVQZ5rJjk4qXCSYs7vfIaH9abpBB3HjzeKKWWlVS9S0WFErHhWAqJg6ijk4szDhM3slrC
W7cSB+gl1Fr5U4K+CT7prjIfZUVV7ogex9BccgXxjStJRbmHaCUFpeM6oJpCshPmnTmoZPGUWqeJ
Q6w9jdRyJ/BssgBqUBYMmsBMt2031CqCjE1Gva5Scx8hCZOOhI2ey+r3KA4D+RYMiRq8IRzXdGhi
APjYgq6TDBVRXBFt0USdk5KKZuJ0SQIVt5HawCPf+VmtPlhW0rVrXXSEYa0UcPpSrwtiCklplEAB
7qZltvbzCm1KxFIocsU58FbYI0UXL5tD5E1SeICeynWhDoSfUix9uvVSi542bgZI8o+Kz4LYHX2l
BgXbAg4aXVJd/X1XBG64cxO1H3ZJV1TGsXdqyOZ7rYi093XvWw+xLxjBoYDOmOelVBN0i3QuwVBE
WBgDxmuBB+SWXlZHMt0tlNZiq34TcVGIk7Qdr6BCBjkOhL1E3UqQIojrlRZoBzKtxmDl1Vb2zFCl
E8ChdQigoAEcr6XGcNeacvLGbKDXE0TZuk8SRbrXrcIZ4EJSyTmmfq1zF8QZtEkEdab0JY5rKrQZ
nVjmunVq0uykimEQF8WGfI9h+MAMarOI6VbNEsBG8BWE0Q2pO7f8HtYRjbmpE/e4PLaUsdZjXSm3
LmBFNH80Mf/kWzJ9/6GWAMbS6AsaOcGqsXs3clxUR/pcyomb5IzK3iCEQbh1LEfV3hUhGZxNlmoW
AjLx0Ktw9JkVVChm02YijbOJOXYisq/CKAOjItC/i3B2QQ4FgkKFC9NKyYV+luCYAMTUgE9y7NTI
FWVbqEXbv69MT1ZolPNTj5tHJDlVAQPVj23T0W0dB3kgg1h3andbR7x/4GSJwoQ6ot/DN+j3DhLQ
advGD1UXRRD6K6pcq9dWpSMRRU4gsm50VY8zsBd+AnSihBsDurHS57VqKFnVgNqsq87YZ1VlZsDI
QliwZD0f6nchlCW9sjJis4O6Sc2k6Ksou+BKvFAPOxTdSdIeXD+N0XsNXYW3l1CX8i1ZvBiReCcY
ZDodWkqfOnkxaVMMoqs+eiItGdDol1Ka1WIOhVWiwZlI62l85+mCEYKPL7rqc9MWKdVS8pOWHbrj
tRvyoLQ29BBHD3LuQgAYtmNAJSs6XQt6X6DC4auFtiaqUT8rmcXNGKSNR28FD21YE5IaDjbd11SE
LpjPyi7cng7HKi6SD/FQQVxg1JZR3MCznIg7xxRqAP16ih5goDpNgMyXYuXfE9KCLqWFTjY/iKaU
KIfBceCYKpu6BH1h4idMPOp1qSdpQjMAGGxb4aUV+R/7Qc7B3jS6WoHXtuSPQ4hDtSu1hGo0h0GO
iKtKNBPgRA22rEqt0AG41uFQnMpUEmAbuZ8ffbKaNJwZeZtodkJiQzuquSvKe03SvpWo8iKSC5xM
PbiSGcn3sqTk2sEjLVZvCP7gpZM4i9pXvtFQRvh/jURBmZMhpEpSftVbsdL2QxdX78Qkbu97yfTS
a8TVaY2NBUmgc0BLvQJIYBEqFPKaFCX7hMh4E+HLwu3QpIr0thuURtuUEEnUdl5LRC0QqLZb6ktB
elVEUi3htBUeqIUaBRpMNcngXzfUOP5sBUN76CyNuPxHRghJHfdPoRiiclXoPoB2yFHBAcJtjapb
ZEafm3wovnudn3+SsY3agOcQ/+miXNS7UI/Fx76R/ejKH5ww2mcyLTEr3TFc5y3vOHg3fiSUIJcI
qZz7hKbB/XlaSdE9zXHgcyh8CLL+yi5FsQvAtCUpRaZGDwPpUNOYLK9mMk1wiQUuddVRwYDGF7w3
74QaiplaKT62sU5nodrJxE3/LguVxHW8K7UYdxDQdu6T7KCHDs7AMS1VqLFJTKx7A5cWFcxC+yiR
IoU+Ls4B+skSfFJ7uZVB35VyfZdGWZ/ssihmzyVG2oFga8kZ35a1CT9cW5PGvwppDRWv0EolNlJd
F1kbGK8y+VOdpzE1Rj2nm11xVbx0SEqfIHGsSYllhPKIJ6ToeMv0iCI0UlBE5mqipcnRxrjYTEs/
37V1Jau3vhXQCepVSY5gY1RAv+cqjdvQYjby7vllnlR7A5YhmBOyHHrqUOyJwGMtoSM2UCmSQ3fs
ofJYDvqdFtPJCVpI8Ix6nYWZ/Jg3rYcAl94im+0ANWBv0WP3LmgKism6a4LLoMPZHFkHoYynnzNc
x7AvlkG7dxWVuKE0dAquvQ+/99H0zXJYd71kINsQqUhT1ApZAlDjOJ1Vq7VS8KQFutjDvR5Vxgpl
XRPGIgGWQ9sRUQZFSyMrrXeRJGrFQW5BU9/5Q0rfv9wGvnGTNCVM+DBgWlRlh5ETtfHgr7N9JQDm
zPNEsJp1WsfkLlWN5tY3ZheV1jGHcsoDP6vnzoYEqqzdGLon0z0RUSzJaL4gJugoXHhx8q53SuqW
ItTuSDtRRFDv8thAWruOBBF2bm4mea2lgvxO65O4uvv/QQKKHGOQoFk86AmY/k2MsPri+V/OooPn
H/gZHCg88zWJS0s2NdM0dYNn/s/gQNX/0EjaGaakkKExREV6CQ7MPzRFkUUwVyJfkyXVPIsOiBxU
fiVfJjcgKn8nOuAXncYGmqgZqmxJqqgTa/ARrfPYIBGURGpjkCwcYf+GAoXx3uoqj86Mqn9TkL3e
RSTk3pgqxMgn0/QzTjmNS7TXlnXmQ1MIjBAJk4xzywKUfBZ0XLCIDp8755MOtyiNq6vLRqQlK5Px
GWoI4F/nnYBCA72pR9B5a/ipN8ouQqTioG+LHRxFu1+waqimJJu8e63nuO804oLJ0RXaDKv9fbMe
1u2OV1CwBi607v5Ujt4+2vR77dtlozJbabqU+qnRyYSqQq8IojBiUXb1RtsmWxBj0K7RaeR/tuxy
TSi3Hjb1tXCs7sV9cFPHqFmt15c/BRHtpQ8hs6lPR97XppB5Oh8CBqe94gHGMHMwCl/rrlywNLu0
Bg8eAlxRgYtvYkpUUcPLegVTtnNvHrsDcPAP1Z7s3B3ddasCfZ5Vub88vLntdGoT13A6PFejaQy+
fzZt0w+fLYfe0cASyrVIGfnwK6ZMVdEI2qnXT3eung3UfdlDofhZ0O7K7oMIb81lG2MC4vVymbJK
mlQ3ZXIY5+NB5gCV25rlIubYjQ13NlLWjyXARdB+K21nHM1te5UhOb9w+qVxpk6SEqPjIRMhkgBR
CPWt0cOdzqQU9vQ8PB9Mu91AWcmpNNfGRl9ZOwQgtsL15ZHODNRQDVIxcPEYkmJNDkcXGXpj5AyU
2iYdJgOARiTtxXc+WN3LliRSSNORnZhS5ckeASLFFtFRS9JWtGOyK92dtiO83HkLbub5MJ3NoWko
kmgYpHxECUc+mUO38Dw3G6lsg2uJ0vST/CXeSPv0JrzRvxmfr+nDvu6v+0PzKH9AQYkjubB9JpeH
Limqbmr6mPeSFFnSJ7snz0SUOYnxaWVrtpDNE3IEKoDRnsiW51ejLyzi854/GfBPg5auWaJpiJo8
OROlgZ5Q3pKmkNO3OTRvEMccYN0i1obcIJRtF7EBUDA0oTXHoW12VmltfYDN8LHQlKYe4vKD0X2h
0rYCj/DjCfTj2n/z41Oc3mfP63rhwynjvjhJs+m8v7Ih5cPVdgq73Va082P5+LWiyW/jbYHP3zV/
wo0Uve826Tq6T9/Ie++mLxYO1uyakFNkYyiqQdPq+acokhIomlLRQQCgEYYtjjd8Nz3pAMEGMQe9
TLuwCyT1fMP/WJUTk5NtKKdmnfgxJtUbAGQQMMa3lEiJKwg2pPVgl4dR4mFlLDjIyZF+ZXayGVwo
WNrWY/dF0JND1mEZiM7KXwfqBpdP9Dhlk4W1RM3EQZJY4bEyWdg8AJlJBsqA2V+h8CT6kJAE0DLQ
iwBjfRS8DTr99rLJmSklaaxTFtZUksryeA+d7CVf6EEutMBNyyi994PbqtPf/30LGu8vUVehD9Ce
/fOJhdLwPLVrI3ZrDH0EDDamurA+k7uS9dF4u/Ks5HKG0UiceAcDgBmBC32eQWbe6EbQrMwY5aaa
PvDLQ3m95TGECTpkydARYZ1PFkEVhVolRjo9gIUahMi+bpxPqT4cS7159GVz34Th/rLN13vi3Oa4
OU+mrxG9GvE9bJaa/Bjk+tHw/JtAEI++md+KZvjtsrnX+0FTRJ2agGTqMtM23eudZiZukGmr0pEf
IYM5KEpx9Qsm6GW2gAwoFjfL+YhCHciMlKfw7+pKuwrBBtRe9HTZxusjyzBObIzDPJm1yImTKJMh
JTQ9xDCAGNIWqF+DbWggmKVW/PetcTHxhy0uUms5twbjdAn2IIf8uhoG20AfuivKLbRaD4oOOOBv
GuNFoxNJ8Q5VDEucTp8r6mYLW5WMsnp7iyQrkCUt3dFEnsMLrwgLQ1NkPvuZT9LAD0owzmmWKnG6
JofLb0Ec5s4AEPqo7yCys5U9rLo2fzfJNnmTbMN76zY9DnvzWrkHL7sq7vstumYr+Sp5lG9RrCJR
tQsWXiSvtunkU42f+mR96bQQ0q6DOoBsJZ274DqlpYfjK6+iSaZi0rE3vhwtHnPnJqIqpAYFRTqt
wtpdItaPQVzeUKJ9e3k5pdcTrBnMrYl/VPGT4uSAl71SSnWM1nbet/W1qbsGFHCpUyLGTneTjIDK
KgezuoEeJN8iagNoiGvw1k/oCR1MfykaeH3J0rGgi6amca1LomRMxp3AG02UQLisrdAGpFnHJrQ7
ZBta2+RtvPa31mFpNRdtTi520OZwxLbYRD6we+rW2rbeuUdjQ4OutnPfBHvvmP5dvzoOk2AHqXey
HuQFJssrta0auMSNCoDjCAE6R11pcEjTKi+i0XB5kcdfdn6IzoxNL/amkquYohbjk82jE9Eob4Tv
hDhGBc74Ezn4ew1+zs4z8oXT+/qYnNudHN6izqOM8gxRpBVuO5r1es9ccEdLQ5ucRJDm9YAIegvY
WtXpUByZ6sceYiG7LmGHQr8i/VioLhqO0dLVOA3tuKbG4WmqLMukvKznoPPEC5Q5KhokNgk4nkO7
eBOsUSo+dLa4Rb/gsPRWeu0Rzs1NTkZfx15Z6sym1SWw/MN+ShZZTLyFzbI4rOlp8Ps4VAqGVW3p
jyWP1F35N8YGFftDvE0elyLW+U3yMouTk5D7zHATYy4YPoTKQyl9vbz5F36/PHnVJjHsNFnA7+/c
8Grwqs+yOAwLG33eg7xshWk6SI3roak0jDTb5OA/qBt3w42gIe+wQtDQbisyNMrh8sAWjU72fm6h
29wbbAhgi/f9hs6eTXWVXcFZTSBS2P1eevN/tKicey0nNXFQEKvinCGyR8pj7R9huIebbEVr3zv5
Slj/zUzUz0NmklaWddAj0+wXNbmAmhyDFEY6J/+etqKNlizcguPReeUgVR6E40Oep8Z49E5OstjE
vp/EpLsCh6Yl04k2VtHuNCX7pETIq0UZlNuXp3J2V55YnFy7WYHijgXL6EoSdOkQ1J15bfmp8e6y
lVmXcWJl4jJiRFIAtDIuBYSYSx8HyEVRevoFIxp5EbL4vFZeZUfywoIWn/ykLx1GuSS3v6qpBf/f
jEx2ngsbTjf4EH83bpyTD4kbeFBVfZObXbvgAGcn7WQ849KdbAZ0xjUpHDnGUwWfR/+tS8p+oMn2
8ohmb64TM5M958AErcNk16wyjTwP70iv8la6/mRCcBq0X1NYGrKl5/S8y9AJWDVLlimGTLZdjuoZ
+HFE+6LrYuve6kf4ALb6t8bW8e7itbg31pdHObvPTwxOdmCgZaGYk8Cm3buHXCy8turs/WUTs+t1
YmJyX+lgaGH6xkTZGbdaYB5DE7SoLi/swGke/ocn0nU2OJtchtf3fF80UpOpRYyd/E8afQg/iEqs
Tb01duVB2SADvqYFf+GZ+G8W7MXoZDM2fg7wijTfCsm8g/hIE4bt79xr4vFDcT9arJeSnYvjnGxM
UUYqsqKHiD0ifZTx7LENL9we8WrI3CF2tsXrZpftzM3lZVwc6mRv1kOZdUD+x6EqW2VNXzzJxHxd
bYIH+NBtMrv3ly3ObBxT1akI0pIoayrww7ODrniIpSo5ZCk0lex0XdhnkbqHDOPPy2bmBmYRzZCW
V0FA8r/nduDEhuVxrJJBYY5Q1VbZm2tkzQ17sB2eBzCp0ByxcO5mbrQzm5N9E9At0PnmSG4HFyed
0xnNPWhCdVoGBxTiYbQt5NamRITOXPBr0njeJpepJZJdIUtgjmdlsn/qLu09KWG4tV2tpS3d8ehv
0C/NiUl35gHVEMouO+gvttENjEILkz0u2iXrk100xHrcGbSVrJrYigCBwq3VrXJL6xHgoWSHyqFu
QBLTdhZol0GXQgjW2yq76nLDRaPQj3194SPNuEAieHbYWHqWNGXiAqtMGxQw+6PEoXOUzGoLfeHC
as/sZNKoskEIL1Ntmj6SqsEtArEwu5XihXcA6Y6p40Lgo7f63zZEXph0hALmSDEBhZ1v5TpVjEBU
yEp0XmlrEpyKan2QeQJeXsXXU4YZTWe2EPEBATAxk/liqNcD4XfHs/rOyqoYbby63V228nrWzq3I
54MxB9cpacyEhQveFQRY9rAsgo2KFqo5s4MhL0xCB0DXq/QcGjlNl1XMWZb31A48GMLdUD/+wlhe
jFiTKAdSXsHILcZS5MU3UBWb2qzv9cBYKP7MThl3IIsvqZo4zdcnPP41tCT7FRiLVRdpaId7G6de
iDNeexAWBsyIInFiRGAl5wvjiXkDAwqDoWX3o28E73XF++bW+VYL6cFWLO5cdSktPDsy/BYIdzKp
ujg5pUbW1HVbSOIqJToMQ3o44m/s/y+Xl2kmuGZTk88EJo9CijydQF5AwFRhbuSSSwdb2/pH9KVt
/am+pld9LayXcsPTyjfWRoN4nxHgoz5jdk5fs6brlhbE1oQA5NOqa3TtUGTcOOtqVcGKu4J55Law
YQBbeLjMbPozs+PXTx7RdJS6Qu5iVga7nvT1diyUXp7L0ZOfe/pxZJSrKM0a8qu4o+9g6hYUelrF
/nNifvcrhNYldBethTj79c4Yqy06DpasJBimyW4UfEGjP60iE0vvTyE9RWJhK7D8XB7NrBVqH2Cn
IK0AKHU+YU44oPTkkMQ36t60BTnXNmqfwdIO1Ht72dT4q84njgHpmgjZn0l+eerEubg1MKM4JNP3
oo1iiSIaWV69MzWPhJmG5EcnI0hw2ejrDTEWdUiV8VI3ZfBg5+PLVFGADRijcFEcQ91Yw3K9cGvM
5bLPbIx+5WTTaWAeLCvEOxlwUoKu/K5B4eOUxSNJJsTM6hs/Dz40WY5OlNFsQokWQ9q/84WRvt6X
5yOd7Bff6OgZHL2X2PU7eBVs2q5QNSmgMvj4C3NqAS1TZWNMXox76mS8dOoKlh7hr/TiKUXLRuaR
cdnC7K6kr0fEVRnUByYXsR/R5CJKzGjufAjSm5G+roLi6LKRua1BfXaECII5kqeYlVJHLdNs2RqD
E9MVEa/b7G/fjsS7JxYmGyOqs3wQRwtOgqaFCaC4+Oa3f14extyxUiRWQlGAapFGOl8NUc7p1MmU
jh41VG6k28iA80L4NlKfD/BNXTY2tzAK+H6ZcpwoSdMXUlg7gtlDmkNXjbsy5Ef0u1e6+PWykbmF
OTUin4+op68ljLQxiOi/NwA+pKpacEWzFnRiaVZden0d1lbkyRZ9FKu6Rn4sh0ZE+dubi1tChhpH
pR8U9M7kNDZyooH65sJ1fPe6bnrb7ZZqEK8P/JmJKSBGq/tBynnj0wfW2ZqFSFb+dlQnshJ3fXlB
Xm8xLKk6hVBFA+T1/Lo4OfBi51tgx10IAem+pPn/IYq1Te4X21KCcikJF1ZnJpQ7tzcu34m9rOih
gHIJoCCGSwDP1qguKgg8NZ55o8VaH9OQW9dI6abafdNaKDbpzfBowvUUpsVXmJreW2EV0LzmdeGH
1lRotkekBUIDX2rFL2EkJObCZf16Q51/4skhTHI30X3YUVYQ/tCXUa1U7ebyGjwfrfPr89zEuB1O
JkWm7SqFMqOjVCg8wUQseTTk3KAi1SInusHiSrKtY7CHBwfJOzD+Ur4Sr/IPwgKQYSavcP5BJlcq
Cn5Gko9jbW1pK26MvX8f7qrVYEu2cyVfWYelszT/mFR5askgdrjFJ5kMn+MqSjUWFXj1QTPC9/eI
YEuzb+z8uvqCWvK2uIl2S8XS185uHOiL2ck2zIE0OlmPWRrBICqAqK+AaDVbuoeeodivV/bFzmTz
dJngRtD+A6fddGthlW2RmYXyP93BYQSkGMb+G0B2o2DbYr5m5u3CGAl36IJVedNOC8IlBHBK3wPl
hU553R1CiomxHdrxiCm7rxde56PTezVQ0wCWKqrIhUxvD5m2TUdULKRYd+6+3IW7dquCEF96084P
6sTO5AJJYOdwQPj/qJAipr6uvkI6blPI30JR9enywZw/DyfWJruz6cs4K0qsIde6sT4Gn4pP/kaw
622zEXZiuS6Wc5bj++fVRPKGZhYlY6wBn/sCUXXS2IyeJ9Lf9zfeGi+w9fZwItrBQrgjLdmaTGan
ukQ8qTMOD/6Wb8peGNH9DzAPr5eyaLMH7mRYk5ksEbGDPmycSfMJOY6G9iZV/7ywXHNGiO6J4UiP
gSWanOrKTESDfO+PzQHDh/mnOthw+m31tXmnF/caAXHwuHjI526IU7OTQ54kTQNPMmbNm+gdTHKw
uqLJu7fsahNaB2kjrvzt4trNPRF4xmqmwaUNgniydm6UgRvNDaLwO9Q0t1R7aMIkBg/eD4j4bMC1
rINd8riEnJ49gKd2JwsZNzmhSIHd1hZt2fYYqMAVZezktbjXFu7e2evh1NpkRdWoimK1xJpzY+5g
z/Q+yRtln+6cd/o1PWZch2R0bPQafuVogKYhvWGCHYIF4PwYwgesjtpX7ao+Dltjm++ca+92TKgw
rQu2ZrfPianRtZ7c/paZDUMQcApdxd1kkPnQGb9ZOBnjx516lZfhEH+f2+hEGFHqkTauWq+7dfAJ
ZMnbwN8ihOsBhJNWnd1tFFprINvxrPeLszluikvmJ04tLaTGocOmXUEZQsbjUO6ctXQr32k77VjZ
4tXfL/HrYOr/Wj1LnBwOxQzhoZJGe55jVy5NGj5KMpB0XZ7WucfzqZnJWQhVOYMoEzPW8EboniLV
g4452aUmZFrNgq1ZZ31qbHIUtNgQYqdhm5TaKjvEGyStHrz34haqpO1SrWfaicHD4XwCJy4tk//a
L8GhOURvY/sJ6v5t9rhoaFyJSztj8vT1YdMgic2oenWbHbIt/GJ21e8h1cFxIgm/VK+evSJOdsbk
hasOcDAbz++UOHsHf/QXtx7uE1gvlpZrydDEgajw3akOnP2rrnmr79Cz2TgHjtvwkD/pNepwq349
+uilCb3sTMg+nx90mGpDxZcwi84c5KQfMmmpe2z24nmZweetc+KuoBDJA1hgwQiJ4AmkdRuX6xpK
PLSw/i6U/3kTklGE5mVsyJhswlyF2zDyiRVl7aOO9nOiLhiYH4o5Rh7gQ+kZOJ8spyfVFQS8zgsh
XjXwuCOlbLcRKijuL11k4G//MjU5vZZXQ7Uh4yrMzz4p0VsoktbULt9Z9lP+sd9au3Qdvl26Puc3
w4vRyQQqXiyqlTdGOb2zzdIK/vtmfdkFztT2R0/xYmNygKWilxuY+UacmrMLr4o76arZuztlh7ju
Wr+S9+0Ha6H8Nf8GObE5OcQohQrQ0jOZ5abfSPS/wewhHprNsAmO+Yd0KSqed/MvQ5wc5T6U66i1
MCfdURCFisC/HZth3c8w5qAqnn9EbQYpFRVX7C+74rlH+ukET050VhsuisJYH11xsn0J4tK7pWtz
/rn1MrHq5JkAJYKW9j4bptnCa1QdpL3/6O4EaL/XzQZy7p271Q7JzS++D/41w1PcBCzVseONWagR
9yp+SZt1sDXXJRFyitof+neL8chsZH4yrep4MZ24MbdsOZHjHspgeT+iIQ9RhS08uN9VtEdW/Udn
harHUQnWCNkuPaJnz6VMzs0gxU4P7vQ51FjQqXm8xtr2wQ2+Ws1SS8WSgcngrNSChQ5WUiT9KDJJ
AiQx2cIFN267Vxf3yRgmvhMiKcGKGkw02/E91+xhS9z9BwH/7D16Ymcc6sk6iZ0lZMYY09ERSkN4
aUNLG91B97bCwaweIXVLll8lsxfDidGJ44ROsoQ3BKOdtSqocHpPPo2Ilq3synIjbqE4vSq/lvva
XnCmS+s2caZDk7txEmO3IN9gQHO6iXe+Xa/hGd3DYmfDFLiwjLO+7WSkE1fa0BbqhhVbkRoW9EiW
+5RGJQnGWN8JZbPXskXnvTTGiTetDN1VpXFBxaNs67a0t251xHi23WYMzyHjgzYk+rgwseOGv7Rb
J04UEnrBigWMqghekIZLd5Yd0+br2t3NfxA9LhyO6RuJdkgo/cdsx+jPLPE2kdfK9bBHT30jouQU
Xnc7fx3Z8q5978CZuhhSzr/fX5b1OZg4OTVwP7p5PnoY79CQdySzc6vsrGO8XWolnYUfoF3yly97
vqtPLMGhPnRRwMwK5dHZkeCkvfNBv079VXtdfc7RxFse3cLxnBYtdD0uBmXcQvkGtkpgtQ+lndp0
Sqz6J/HJu5XX4VZc6mWdf3WAeqBhkn41Gt3OPVEF6WtaJliFFnQLF99bd4NcwFuZ1gxovJYe8rO5
xxGf/tOcMbmLYXytRGEc5Jh7TD4ZV9FzcNRuNdMW1yOyo1rqR5bnz+aLzcnFJGWOEGTw8+DUEZG6
7/bjA0ss2T8wb5KHrN4rf2p0H1isKQJxe/MOhb4bb6EeMh/qngx9cn2FRdO1MJy0q+jg7ou33QpE
y7E+BEfrsPj0mPcML0Oe3GPhgDJEOtpq7f45nxVt412xN+AdCO+WLv75y+zF2OQyq/pYQWcBY45+
laP34JefAv/bZV83fzjoArMMdGVg9zjfppLQREraj69VT1mbCnLiN5KxycKlDpU5OyQfVXBZMjwt
00eMkBdobqXIsg3KKD+EqIC0dRrQkMLD5QHNbUpIbmSSEhBe6NM6Rq0GlSH71DESY4/SyrpQl8qt
s+/eExPTdjY36FTI5kJ0KDhr0jq3PXMlj5S22+gKpMW44zkTAdg0KM5W/6fhaZMz50SopegttpMy
2wFXXnv1r+SOZNGkn4IK20hwMNl3heUXapuKYwzh7xscFy/Cg7p1Piwn+ufcJLbwkPTeiyML6/n+
02pDybN6GA8vlOrjS15fEyBJdNC2gg3F87vL8zdXUj4zOPEWMNvDF2n0YwsRJH5kpNG98O/NgEfM
yvsq7dStvDcNdF0RHt3Ei0HTzDmQJXqkIZ6VLE2bVr58NTADoAiMt3GfNNPZ9MKD4VTf0iZe8ovz
piyddlbwaWCqzqc2DfSsLhQgcE2TrwvReIDL+BsEoNJKVMJDIgMDt6JPhRR9Mn1trwfBuyiMPpYh
XYSAsWpTvW3V5vvl6Z85nXRTQ2MiMwEAYiZPZa920NqoGT6SQtu2dT47Wf502cTcGwO4BYQpgA0B
wkzhPJ2XiwJyVT/j/WuJioMhcttTl94gXOnYv9AIx5sG5aOR+1eU8XHnMz2InqU0ZvmjZ3i4dsDU
78y1du+/G97L1+k22XVLAdXchY9N4ICGOdL7TINgRDU834AenZsoORSH6o3P+yLbxAeFYer75Rh4
dulODE4OTq15Q5wNGBTlbGW0jzKtGZdXbua+kyVNpKnfwHeDVj+fRsnKFZQNChau+RK2xocizVCn
6PaXrcy8tkcKHSzB4mXw37mV3AVaLFkjmQ8eR7tCoQV2MvlqsfY8ftpJEHFmZ3KzenJa656rNyv9
ZtjK8AU1dFwUm8FWbKQMF5+5s6f9ZFiT96buV1EW6OjQ15q4blqq+Em4HuSP3tIF+5ocCG99MoHm
5KkJnZwVDxmWmo+kXzY19UQPOoRwN3JL6e/arXLs15AlypvlIvTsFnkZ5fS6sJA7g2gf21me3jVW
ma/0jLZxp1F8+/I2mb2ZToc52e9mmddyThmMIJABokm6Nb9lm35NEEg/yRqGzwWDCxvGnGx/cXBj
1YVtkzylxIyWO+7CN/q6sw0iMU9d/UIl8WwdJ9d8IEVO5cFSSpPDGyNHLENYajFcWq2JXxTFyDOM
mhEFWXkXiSiMBPK3yJK3CzM3k5Y4G8l4Nk6iSsgUaT2osKO565oYxN9HawrNwFcaFqxFEnNM9m7a
r78Sdp1ZnjgTT8nhER/PwljfHtbImLw1KauL25W+h4hs4Uqfg36dmZv4lK7JTKmvWLLWLq6Fa3kH
5Jwcr3GLpD2qK1DyAagvbNooj+m63UuHfCG7PXsJQHINvT0oIUqm5zPdKbBYl3gXxKgh90I47yEv
ineXl/M1wdezg6HIAhIc2OTzE+5kOZU6R/SsYVKHOzynHbs0DEDqKq6kK4RwYFjMr7OVZgfH+kr5
XtxotvifpA3mN9XLp5g4VLE1hsxhrBxHZxcf3av2c62usn28ayBYiD/11937dN3ve29pO887gn9Z
njIGGK0j6sHoCLzDsNW25S62oWJXV/BL7KFSh05yYcbnz+mLwckjvO7FodRGrzqICYqF30y0deE/
urys8+8yGKV/Luszr+bJsqoIDzrxgJUCbPyqviWXZ8NltxtsXOqtt1k8nKOHfn0DvxicOFQk0Vqh
S3+uIMoVxwgNY/Kj8KfvjGqx1WV2w9DJybOC9gZwy+dnw0wheUh6BWRGKt5GWb4tU/mudhJo1Ptq
GwrpbmFClwxODqNYd/DcCxiUs+dst/cx81b1PS09G9C498pR2lT3ikuZaalXdtYNmFADQkwIu9g0
iqljOJeTsbsmAW7u6tIqTZYa7qVZGyOpK1RPugX7wvl0ZkMgpNBN/bh/0ZEf9tWHcfXEtfIdbsmx
IXepdjfrX6FgoFWWDixTmoYOoRIovqMQOjRb6Qn6kStxJx/9/YiVcq+HK2fd36EMWQDnA8uHQM/n
RYaL8fE03bOnn2Di4dXOROdQIzwVj9o2PqbcYcrO28d3i+/Tufk9tTTxb1JcqkYaPIdJn38wgzLI
lXZbrkdm0Oj70nNjdkFfDMpTVJHelz0ydgxtfN/EhZ2QOhujspKO6wOot3X/YdEFzLlSamZ0y5Pb
+n+kXdmO48ix/SIC3JdX7tRekkqlqheitk6uyT2Z5Nffw/GFXaMWWsbYwHjGgHtCzIyMPc7B326C
uEwYMyaOf8nkLnbPUMovkZoVtrZiQXp65KDvBo0QBlZtbDfBQd5Y0tGq0JERFv9Y2PV5qQ2lb5xg
YGpBIwYD6sOC+vIKftMXTOsCnnRZ7b5NqDMGrtB5WXZufe1kPhlX1UE9ygfA62DXLU53maslLn/9
s+25qzw/xN48TjVRVTYXONeGyl2UlynyDexFPtj2vDcugBoeYA1RLFAt87aEkRX6bMUEKCW9C9j2
I9AuK0cHcaWHIAuRXSehSOT+F57jntr8lHvzCsFXAXbnHnLHWet82WonD0zMepCoItgHwLmIPQMS
H5qKd2DpGnQXBYd+sOk4xOFQtdQBCwx9FBbcu+plNw7Ii9jc/A2ZrMpT3s0Waidq0EaWr62HxgZp
OjJK8GG5PJjWWE59nFjeCw5+ir05C50npYWiEUZHFfBKqmCDEZhH8kfTBHdt7085N/aoLWs1F4W/
Pq/cgVo5L+0SuHosNLwlaxY3dEcQ2Y4hiO0P+vrxkOw9nUa90wKIIfyKdhvbJhjunKsSPwAAwM+6
Up9krX5wh/fP0lJMZVkp+21/pi/R4Wcl/KagFb6mZTvWs4j00qORl3v6C/DKf8tZPvVHqEXZIGN8
CJ+ydGTGN9B0LAu3gyv75rqFx344YPzow25DkRhdd87xYRoYZ4ch9xEUuJgse5Qj37+j/3zYjd2Z
2rZXUnk5wDB+Sl5rjNomQJkfXxHVOaAkSlbly58t3V/bU7cW9udZLlHYj7NUpbJm6giRzC/O6Sl2
apfs1BXf8M3iwWrPyBw9AoLNZ+dyIGsYTgVVbZ0aW824gQxVEPX45990N5T++Ztu3iQDgYVULscN
N5O/k5D6epRGoALisPfqegzLB3nfQ4k3rzMf+ryBc0ex4CqvlmpWu54D4AZhbyPzYIMfxbb3Yvcf
X3ibAwmpMYtqA3mjw10ZGIxaby/Am6IPqBv6EOP4vqcxEPOhCYa+x220ScGpKkhJMqJa11xIOG4H
3clOHIN+QEnRHP5tfE8fxtef7/Heq1F+CL1RLcWqdBA1QqhMzoKUuxV2AcBR/eDR3HszP6XcKIuW
D0JOKkhRhRoRbG90WwbOugc6eV8KaGsBnYDhy4XM4+czUWKmmdVAkN1xujZlUGnKgE578Cl31RD8
ndiDB8o0duJvTwwcnRPpSuRY78InIcDRJ167ZvCAVdSx/wJp9Z7T/Snw5vAqEwQ7EoNAlmF40Hpj
3aUvcpfVD47vriqAH2QBxpJARnBzfMWQgYc0yeB8SGDo2KhuzoakPTi+u3cEEKC/UHEWbqe/35HU
jdJcLmQReZ0Ecy+AWas6/QOV/iFC/ruITgOimL4omwDmOWFsQ/BCC3Y3KPKDb7l7MT8E3RwYmKr1
DpEYBMnElnseNXxVoChbxMM/sX3AnPn3sS3H+sMDIIUHsR6DqM6DqXWBzHo0gYA1+UOUrLQIPIZ/
PsN7n6YuiD1oEOI/5o0zHdpSyFSDw5kOipuroluk8cYYPhoE9H+WdE/rsBOENi8SJOwn35Typ4Fp
TIuRA+pjadc1EBzzyo8b3f+zmHvjk2jIo/MvoukJdIkbxVNB4EbaXINxuJaXAqCDKdic7eYp9XR3
/GxadwH2ulgXxA3+o6T+bk62dCwAfqQveBM3rkvXwbopceB0wG3/WpDEUsymCC0qiLlLXM198K2L
RbiNF36Iu0XCmSWhWygVYG6fcqysX/UVJqrcBkuOutuvhKfimJ+LY+HR4J8UZ39KvjllpqakrzJ8
qFoTe25zu8oeJGT3DMhPCTevG9TLmL5vIKGUywjQ7FvOpgc17kcibt71lNBCymWIUGhjN2ydSY+e
83IMf7qgm+dMiF7ChC8SMAEweeCxXKmHZWEFTDYPwph77+vned285Gbo0zqzoAtkakKdg+QZ03xM
Nf7XT1osyg8LVcTtkPPlk1rsa6lYYvwXGYrpJ08PSyqLi/3T8d24YIphDvCno+q49CAmMUSQX/dO
4ceIfMtN9j65Wah3Qb/rt4/Whh/pxo0zLoyms5IFSyHpdEfpLhKr/oFB/HlhN7aiSdOa6iUkAGhq
Idd1KnzQI0Tge1qBSStsCy5gHb/NQqEERqekg33XO8WmguyoqejE+SM4mrtigGKmIKwAwvfthICp
5UKr6KhF8bHZ0qwJFKG5VkT2Hhi8e7fyM1S/MTuyDowWaUlqtT0aJcfhiAIUcrLeK2Nb8RYKrkc6
ePfL/pPe3nYSqAYyWJFCYk8+Zhl2rjSxVPewIbtYs1tN//lhN6aoMUtMRy1iGICo45W2Tnx0FIFu
0B8fj67fe1Y/hd1YpUG24kJYpnWsvskDraSZnVYFYCGLwS3/igPkr//x4pZj/mE1pph2I11yOjmI
t3HQR8OxCwhc8rzq38va/mebggg2/p2/36ZZhmn1Y8kgUlx1IFECssGmitiT8HCz7e6c109JN2aK
cdRAhhqShHBpIuZrRu2SO9meLsWQ1LEC7QI3iX1glMy2ZvfAkNx9FAbgotHAAJLc7aCCCWYUIUuQ
/xNi2SQDhdJjMN1F/37Tzx8ybrzxrIqqbFWQsehnfYDV98otGpTRGKkfNPgnw6/yX9/y/9908x6k
orSUapEn7ZXPNhqCxI99oKsAb8B7XIS9+8h/fN3Ng2ClyFtxhDQVKz18PGCW2p3VR0byXrT285tu
3gDw0PJGm9BlUlIxmMpDK/V2ZUYsIzalna2X1v+oGDeuuqbZMFBwQdrgHrdlzPOrSvjnd30vffj5
STea3xAiaz2BBC5jJ0SmoAQf3ThPQiI+wup9JOrGIasd6gHlUjKdx5cBCHWS9aIJgSo3zp8/6W55
BtR5QMkF6hCYCG/8siyCNVOU0W9gfr/pQTuIsSMpBLurY+6tX2zX7MG0GPxZ6H0F/LfM2zFfS1P7
rFXhpmlTqrZa8fZcp4ZpU1N51E65m6P8+L7bsV5aZwIfFHxf6y/7ArmHFdN2PSybnv748Q82PTGB
agAxBLsJaCbceOw4owOGMGtIw4ytPtR2JT//+ezuFmpQTMOICAALQT14c2FzXpp5pbV4vWguAnll
Lwo2eIXLK3JYI2j8MTTHR1XvO4E9+GNEhDv/4jq9ecsguy9nU0UvbKFukR3J7p6X0XxwETw/aoDf
uTAcnwaCGBMxgIz/+rvvFJJc7qoWkFRYZH0y/HkNTrTNiOGwZdXiUev0d2cCYeD5Ql0NI4vW7S6J
YbZjV8oQ1gvZlgiIsoxHxFe/K/siAu4KAwwyOiA336PLc6ZaDNOKQFyJ6zdarwu1eWD67soAzBqg
qC19acj+/cwqXmtD2+F+8t7YxW3jAZQxAUDBI2bI3206vuWHnBvPwa2xztQZcugsuaDk9gAs6Jsz
UFz3ubQZ9eiBri9+9u9++O/ybs4uHfkw8eW7wBG1qv04ItguXibYE4+4j6AClofzJ2E3/qPpxobE
LYRl2HZRwgU6CVDsD6GT7qrcggQqQhmk35IHNmRCDn40lGpIemGS+CXE0vOfz+2+CFNbmJ9AhHYL
PqCMaHzpEyrGcfeVmLVT5df/ScBtdQtw/Ik+GxAAQm9XQBRR088/S7ir0SZAWcHkBkRT9eYyhFSu
xS6GBLVPnTn22xYUlFnt/lnK75MTGGMHsiNAnv6VMt54dB4LVqWaqYWUm0aG5nVO5tYvrLXpBTgY
q4Ha2fYRuhtKzr9d0N/F3jpdY2a8jGsKsUNlqFd95CI1QSlX98YHzbVeWgsx8BPDict6/z4mRtdu
55nKw7uYi5x8SBoH8409mb0wH/qaUdTcSE9jN+GgnwKGh5GH8dSAuUCeG81W5VRgIaBZNd1uGQgf
g8Ea2HvbiZPkMmbSVzqO/UbkfXNoUcfeYkqRf3UpYP/svha6wcF+quJmcg76wwxwuoYtAEWh3bZD
Z8ZvxMokV+lb9VhXJRRbHschCYGXLUZ6z2W+ruO8q7emWha5p4kimV9F8BwedFLF5WtdjGoSTCQb
xQg9JExydGofTlaaP+nSogGtpgwsyOeEowlvlG2f2ilR0wys8ikW8LikVW4cW/MqFkCYysncwPWW
2dCcOCiqPK50tQ0qCVBJW/LwVLJxgAhLCHNFEdZqx5LXsjJyoP3U+tbQhmonqDNiVIDIuhMb+mfW
jdg36msttVssYLxiDKXczECkDUjXs9eu4sXREnTF55hPOaiJAV41ruWhSqZVa8WHnMi9I00Ua/QC
kzxtFCxH08rDTGvNGSmJhFL4LIcyJBWRVtKsKA5pysxr4uIstdmhSepXs58sexZIu4uLcsdFbVd0
7VoqVeakxURs4DQ+5XAtaozdAa0hEWfJRtTzYyOybt0qderVNWDxLXFOvVbupPXAdMtBRCit9dgQ
N8By1H2tVORQs/oceLNa5bNaBt+eUnzEjNUuz2vZYSZBQQANkK0em+ScNAYaKiKPJi3BCrFG3ueU
Hk1GmCuOIsKDgXaOSufMGfIptYuu8BmZdbcUjcGfE7HE6AMSxEKVWkdlSboBOLjlEPw1W+ab2pq1
n1d1AN5jjGPMYKhLeA1qjEnKD4DO9VKaG3sA8r6nJIPPq4vYnvm4l/vpU5US65yzgW8tg6WHSlUB
KkLTb0kca8dQ2KtcyEdqTptq1iunYZZTcFSOWY9x9B4XX2vrpshLT0Nt3zHU9hs9H9ntrcJP5ywa
JvlIKvN1oICSaRRFA365bG07omZuIdW6TTj4eoVB3mjj6PUzbmlST0SSbQN8CV2/64ifzMkLKCux
3cbGkFHBmZRNMjVHZRR9oVHCBISz2Vj7vK8CkWEKOcZjNOewBiAoZmL2Zje5w3QqRAx9WfWuVlK3
tlJXVlAkaj4ByOnFReM1hp+DMzpRgB2hlZ9Wwq85TTeEKV9CWfhGR9ZNNh6MjosO0sKQ4qBqUQOG
R8vwGQwDskWT2/2YVjaAuK5NY21kHl8qmu9mpQgrOVlrRD9Yg3ru4nQ1zvNen4uvTJ58gdfnIY13
RDdOA9D+ExN9iCZ3uC54IzH2Yqy7UtG5fTNtmqJbF6z8FnOEss0u7/20dvj0PVgXVki2rNoYXJkt
u/zIzaeZOqBIbgvfnOwSyblyJY2fpa9mCQiZwZkPtXmQP6QDB31jDPBrX/mUkmctcWfrrf2QZhhI
t9TBckjBX3dNzuoRyI9IEeh7Ry6qNMPhHBVQzImJO04HIrtW6VqKT6BepY32tWRs8+d436gLwd8L
nESKaMs0QyFfTcRlwNLCHM1JusAe2awoAFp9UZKo6s8DRlUVAcjcOjL7craFFB02QbDHCXdkFdkz
5ni3VKDvoBVxYbmx0NwfZV6/AEPLEdip6zOgiHtcjJ8qIPYaE7XHzngSWGonDdtTQFqCTMkjieSI
KsAsa1d4Vyim5FTg6gcFOmovCip6neWltT9eKTtK1Ro1zCRzyBpjVoWwktqnguymBNPKqA1sZ8up
0tK2TG/onEIABBAYjS4ASGOa02WgxZEMV4FIvdmyAjAJ8egPFjtJ7TWJ0SpJki0gNlyavVOjC4Tk
qspYBtReBCO3YQSQQHcfhbGV53OiNY4o7uW0DQSgOGd2U3pxGlIWomY8VZFieF3mqICigh2ulMYz
U455ImesZKdVYtswKhAdBix+1ptPaLg4fOXktbIEGw4wrVPQmr0ks+VO8WnQMHYgzS6ZsW3lJyMs
ESbuxaPSrGY9woVKa7V3rMLthsDQfFq+zFiv1Yeg1/xerrAP8F2yMNGCGuYjD5T+NGJBGhMU4rmZ
o6beJZhZ4W6ihdQ6Swz2Ld+mY6i9JNTXisJtuzSScphEr6cUlNZujsDd/G7TrdiFZHAw6oZlfoyM
BxLwZuvrkLvN1DkcKaVseBL/sBLHKl8qtAesXcOCGZOI8Q5qWHxr+WbU7LL2cPhp7/TZASs1eoql
gnUxbqi+ihHRHEXM2Ka2VgaW4SJrrGk05l6L3H/CtpvS21brDJY9xW+J6CbxGkgfQh+Wyqoy3LE9
yolTn0bD69vAYtyOd90YkOFUoFJW+dNHInitdYiJ22BLPAliw5bG1ZzbdNtmIP0UnbJ289dEWmXH
GgA38D9bUwqywl+GAmWfrBPMN4EMtN8yuDwjRLk2E5yE+UMeNOiMJI6Zb3QAOhCnP4v9Rst9C8m8
taNk14ieUtlQXibvYtGTwAs9uOrQOzEetSw45nCaXrD0Z5elx6ttCQIDsiuzrZpEQgs75Kax4XRq
OAiuNu55l7sdW/UEwYHuEWSfJSaTUQ2v80ujhRNOvt41/aotMBwOU9E7XX/CCEM/Po3GeZKjrA9A
z9ZgKc2Mqgp4F0nQ1Ik9W3sBEYG4rootKQPB3MfWLuXPVrstlaDVIg1qkRTXmDwPkp8lMMOuDN5z
MbKywUWxDnRsmS4HVLIp25mAhycwj9tMvzLNx+HExleXeFQDGYkro+LNDwq0LQnn4pp2ojMIXynC
s+yLo8YjeOjgOlLxJudR+oucZP7LUmwyO6AqNYvL0KxBXzrpjpwF/eCDfqs+J4nHugka8gJUOEFz
8Jzn03Ls5rpLwwpj8Rb0i4R6csi/u8oTAOhVn2jqsyxon3X8LySO0M8sXSuZl5oYBd3E+tucB1K6
kskuP4OBpgOWBAlN9lIPqDeMrvGd9HtqepJql8JT275PqWckDv6ftHY1tkNVp4fzecHejADMi9iM
JN3OpwRTHyFn54kobkejRDsZzbGYAxAngRE2Tx2JvtFpnSmbVvvEh/djZKJwTQvXInHIhuOkl66q
eTKMZucMLMP0RaSwEA0s25iCBmvOzVoGh6A8BEK1k/GSQUiuWFDQDmvre5784oi2wfjAX4ZR9dkc
Gti9AY+pqst2rCSOFuMIgjjZTTn4CQFjpRK3123aXzAha9flbuwaRzFeTONYm7BwW9CfISwzqEfg
lRR4MsE8jenGjCP0j+3UCDPqyhL3pjYoMUSrFTREAOoa5BdPT4VwasXUUxqcC8LZeivmEZgpzPfZ
+pXknWtY1NNb1DYLB2aTkKe8VEDxdIRRiQG8k6RYD9y0WZAA2sPYUebgH8pqZdJ1Ovik/yz6zyYN
WBZl7VoTPHHcKVKAixQVZDSv+rAdgb+CoUlTdLX6UFrviulWfJ+ViJs4t02+nwwT4WFQDJZXmNRJ
s/JgKZ2bYg8r7U7UbFxzKsIuO2dDEZjF96h8gSAB6FQF8anw0YjnrLpI48dcp2EyTzCxuAxL2ImS
duhHsJyz7Igeu6PRRre5gh6XUg/bWCReI0rrei5DNZZshf9SMri9WXMB4Oc1kvTWK9xPJ8VjDRxh
Udu0wOqzhCxknE6acu6mlUREv6k+KLyCfhxhwdvZrYW9zHea5ufDiQDAS0ZkVayy1kvSPZs9Kz9A
OeTBs6ZdUuEGdxNQf3i/olbYl16rR7oYjVbpT/1rPnsiJtFxbzSzEERGMffr1qu0zFWNBNyWiq3m
zxZWVrphVeI1qVc1E8JE9iaWI4zzc0X2TEH3Ussvy73WBOALzvDUNfklU/YJ7IBIBheVWVzvSkBX
R6lBYIMhe1LGDpIRIfaG8clEykbeVfVNis9prEETJZu1pyX8wAz5BE4BEV3rMpecshLsFuiwyyhl
922IDWilEVcofjv4Vb/hostbTAogEU1mHDU2FuBm6byhxjpnXj3vreZUZC0GxMJWBMwJf5NUp58r
J8uRonuWjHGTPsoVJ6NPfXpuuQfEAR3ZgOqY/KviQaU6Q+WN+UXsWSBKmwY/oZiJW9V7K1s3sJT9
ugcNZNJuBXTmpAvlTlG1boWjHLB9Rg304uXFiJobbqbQocxvTdHPezME2gDeboP9nI3V+1ONmepp
xefXVN2JXMTKp6MIbkEKtFBDfCXiZFfMHTJv5Pw8S74i+gW8IWLD1F0yPi5EUrUl+spq3FrKtllF
nGIJRtcsPrL+TYQQIRtCa37v4EXKT84ifeZOPLduU+MsK9tE+kPBQ1VX8TkRJjvXR1do2I4b1crS
G0eu8O8itgBEBg7LzUwRqd8JeBR2q9dPM9Ai7BlD1K4l7gXJcszJOMl9ZVcEtsD0yvS7mwMwbSDQ
9lI0cQYgmr0T44WTDRsOxvTJupOuuU16zXXNY+KuqtZGt7Ks/UgPRf2WNtyNLUcXNoPpUDM0hdoW
WADXi+dN9e9yLrAvi23P3CvrTZMQe2E8+9VZ5zb95tVx6teKfBXGrUq3ubZpEL2pHzqERSm1+0ui
u4Q6IzgazBOqH1J2qjpQ7LhDj+3wRliRqQuGtHyyOiGQgd6vVGjDHpThvUc1to9TG2m+x5LPsQBJ
ideUVysOBaTJxpOJhD7WKbREQwxxzTSngbu2HPEoxZeMe+JBJCur8urLkNga3QwWlio1hBwO/jAC
i8KfuU8cbY7ywRZAmfAks0vL1sawTGvVr2UCaOMFFeNU6tH8iuilT0J1V+5yRKA5YtwInr8rgXJW
IL/CEEgFZOvNKK9G2eWab2hrqwig80R5xg8oJhdhVaIfEEM12qpECacTz3IOHPgcLqm9SiMSLVvl
rvhd5I7BPwwQC1R2MywRxlE/6qhB9KElueSXCDBMQDyUm+5D051m3Stw9oLTcuirCarW3BG/4eIL
X31d0J/0NcNO/rifM58vHRZ5BWBGTfPi3BXlld4crBe4QxHJ3SX5xJxJDwNbOyhavVaXUQxM9C80
IEkD/ky7WHhCMawJ2L3tXPOUlwGOijsYTC0iI/atzzl1R7iEMapNX4zS1zmwYttSI0EODdFuzcFu
QZ8CCG7kMnYynSkP63BB4EOWHlBo4DqpwpYHQh/UZ7kEDDriTMPG9yZIKk7jx4h1JsDMxEe5PenT
UblmA+bcuvyaASc5cQrVaVNXW5cDFqNxUP33VPrquGtSXzymhgsln5ChDKVnfBZf6JaD93KPeUAS
72YE5IjijBDz7RoJkAPqnomQPd5M6wq7LtJakexUXmWCX1aukF4yec1q4hqpYxzM53QvDrZVRr3o
cCVsMpscQNxjDk45hGIU93vjIw0y7hp4CtcmteVNXTlj5sMEP4vcaV+ENCyrffWqafb4lffAusYf
l13YBvB3FI3Nv6Wn8lCDtn6wuzxqUbipNuoWeZcaaNgU8Wd2Map1bToqWVG3Kux2P5u+fp5Lt+ye
8s8SwxyoGciBwBfBcw86eqxPz4BA26Kca+RubRyqfp1bZ0O8JsDgjVFf8+fsuxKcTHdQodMq5BQv
NX9qouGz35XW08Cc8SUWkZd6aa56CoJ3NP+TLVMcYdNz7A4qWA2Ax32fciepHIrdPmC6vdTwaQzb
3MqvDr2K9jvfVhtG/hpTXCZNNRhl05V0T1qbG201fKXbBHWueV1IniAFhhryzhGVfXuFfrLvSnLG
Eeht4irOo9jKnDHeJUmQzbtaP6bzXmnOk+la2lGOM6dZGciBSw8e0uRBx0Pgl0iSn6avrQW2i/OI
1p06HJHE9DH4Qmew3HtEwR+CVx2CosDsNV0Z/UnUT0bG/aoDbjG9TphGM4VjLTlqbaMZhFv7bCsg
68e9R9JDrH4mxjlP7f596CNFjOYJofuzRrYckNjSIZk92YLldRuMSNXYviJOTGpsfK0nEqEqZzrc
eO1b4MiBcxIJAnLkTQsTMTkFUidXRWhvDzDVB/GXipUN6pjYjziYjS11DruyDUo18i8GS3icBmc8
pOPTwB0UD3oegKNzXFnIo31kpZiLjRMXt21KIHwOixS5YTgCWxIqkDVuclLwAyZfvJAa9bk9XwOa
EABXG/wixO3yAL4Zv0LWhe7nmp7pPhaiCvZHpZt5lazr3BuXZQZWON0H34IKtsdFg729dUwWlVfU
NKSX+FzKNljC6kgwgvZcTvBvtrFuhF/JpdXB7RTo8NHTTj0AErUOc9kVpCckiJ0/yxexXCMTLg4j
YNGe8bpmr96nUJ1YWrcbqpzm67Q180+DbMbKq9gGxSawR8kgHUmP2uSU6Q7IVk2GS2iCCnh9HMbc
a2gwSStF38Tb5Iq7biUbKf0SVAEUgKtRjazQQkyBdgVMmeWVOciBoi4LNLCXHPS3zPQQt1Ok8qOH
iDnWw+SUjMB1T/WAv6F2MddOuwPv4lSHmAJF9VHrg7Z+GodfiebSp1i2CxNoerKLhx5bZzVGBIfq
QVB9zokTw6Miuwf/6CePv1CXKbo3rORN4KqCLcY5vZIQ7PGFEIwvPe563PUa+JLCHH5gFNYMMRec
XpuvdfETzFBzhXDZzbXZbs9ofzTKjqFIwA4zIO5mj6duIrgTyhMAnpa87ovDMNQRkkUpQ6CHGvuX
IaNsp6/EFdJY+jl+dPCoNGBPlKPnpYSt0xd2/z2CHb22h3bR2nlfDgf0zs0njq/UUaPRQT2jOUB2
QblwcI3yUu6FL4qzf80TBCN0XVtbUT8bBaoN9X5kURPQ1pM+lF0Pnm04RxDlyJKPXl5P1vVe31gI
XJDxH3HfOiY2mmh2FTOgSEH3lpt3AboTnVQBto9vitqNL4UAKCwqhbHp44epWSioHnIg3cQb9TTD
Y69LSGg9Kxt4t/J9Rs9AtOPZ1TiKtfZ0FGOvFA6ZsEUdACGc0vkSXRv0kJZOsUq2SnM1zHex9dUK
10Sgfh3KYU6eYU34ZUB9v4v0PT3FRSg/F1pAgLmbn2JQ+34AhxQ1OLl0dThjUoYdooRagFGbMhys
g7jKQu3egpshqeRU8Q6Grx5RgbN70XAn5XVSVqX2KiKjROt+vihTsSqTJpzmN3ECxxUuSxRcoGv5
2oxknDYeUNdQz0SVLz0KxTdAaOxBrIKZoDCkpk6stwAtAmVZN6Aa6+nzQnPI/WmSvdgycMGhmq4o
exe4uTf1LBoxhFZU2cEUppUyCa4igC1Z0uzKkDdmc03nC0c5N0ZNp5fm56H8MFSUz1VAkpKjnia2
BS+PeVw7nqqAmexJrq99JjuTJZ/RukDFrjjO5scEmuW/6LGwkoPdTUeZW4eLbxKLkNWVWJ5QLrFy
qPgLTVdJc8rToLDOQ4W/kVehPojzKjc2yL1ciQGYLXsixCfC5NAR/mYj0AoMW6rdIkbATHjZHrJ6
K+kCaoEnK37VsqepC81uLxe7kRynybOGnQkmpa4ADGdDtp1QeirWEmv6qtDTIH5QrN0rYH6IV6b4
EiOwbZuD1ql2X8pONb7VcbPl/QtHBDvm1BUF6kh4OCwfPUV4M/p9X0TcCGXTfGFi5jdQdKmx7FxC
Ze4oYblGHtfW9EItLTSGU28h00ncWosyFer6K8edSPuCPlPgFCsRYWxVweb3ZeEaMQITeFOVY6BQ
hGfHwaav3PhsavJiwtLEyqtVIOcTaQgyIKdogU9b8pDAGxAVhE4l9WrkPLNhRqrVh0lu2jFi5R7n
2wGokyaYIZDPxDLOBUKtRol9tdgJ7X5Q17y9Dul5nLhHxV0cawDUv1YAtKi6/tmYMo+jJ5TlSI7K
zBGHbWZhLBYZzoQR43R6LiqM5/JjS/1Rl306FJHKQHDOUBoBHlxdsn0G5wLCSJ/AZKfq5Kfxq6UV
K01CutIBpx25EECO8XBRMGAZDD7pX1sMl4FfaWWNFGUaJBuFUq5qlIN7oNarcI+ioDrAprPp/5F2
Zslxa1mWnUrY+0ck+iYtIz4cgPdO0tlJ1A+Mkij07b1op1NDqYnVcsWrLMmfTKyw/AkLPZJ+Hbjd
OXvvs0+K82da3+T506x9tebynhYjQd4eyvq4FN/cZGZj5auGTNa2lJ2lKGutaDZdbJ70RrBQeJju
Wc9OPadMEWlr4dTrwnBWZlHvF208uvY5sflw5PUyKy+EytqeR9/ot/rYBJSSBZZNE8n51TTYprBe
M2Cjl+OUBnaSq4ekJ18qlQehfAMdzS/hcjyvTfWbUYpVnZdrI8q3s5Ye7GzeVT2H/gziBK4hMr5M
nW61pPc12N45/1wWhV84ji8x3xiob5n0Y9HLzDeKW5CdmIQybYdPMhLwodNuyfZpQyt2sKy0H9LQ
8uI1zRXDxOn9aQErt5mLWiETjCjXopikaXa1S11/q3bcbOWxuoC1NdSHkiQs4UfY4O2I8m+MkZDp
3mYi6dMjOiWjNWy8dTNw9VWf0vQw57TkteOVOdI2r73X3eeqhfiVz1ZSbvrG3jojlJbxcbTFzZhT
dOldyhSVOoTGmuuz0R81a1um9zW5DvPfmgcvPqXzVolvM68LRCGOFamjJmTI5EWG5RfAkEOZbNX8
WabGtnTq11poe5uEY8pYum3+RZ3TYzfJUHeyF7XvQyG0u6I3zqMubmypPvSeE3rOKc30IM0MZLX0
6jRzYAh9IeIrteI4pfZ+yOrAkrLfyl5+kYlofK0uvjEL95asycdU81nVxp1eQklZMc2BlXgtpAIY
zMkk1Hu9VO+FN52Mhh4jdQbdQbnvPAa98006zeOQJz4FzjdScgRljbsqnWOTLHs1peyxN0a/n63A
gnggNK3plJjV+iaOM0IOuK5K+9pU+rpoM18BXBnQP0yQfomFn31pHSzugFn7OAhx09oCVKkIm0oG
RgxDQmtSd55W+UBOlcJXtTA4C9dsX4T5yGkcdVs3Lg4eW8lthN85cZhUeLEZm3Z6HAn7HbjBxbzV
Bvx9CGWbmT+0brTqWOsNbTnGMKM1/VC1vqUsKzqvrsrxRYozqOFk5n4EsAqRAFnb6usl/6DG5yQK
yjIY6OmRbuHukvlQeJ/aBWDN1wAhIaiG4kk31l4V9J3vIMmjufUUFgCSpW9YmzQ76crOaXeJeKxi
XuJacnWIXaYGo7aLp9OCZU9MukGS4X4Qxlkpz1Ut/Hy8JR5yMWexIBfVbaNnq3z5RJEZrquvnv0l
cZ/NS85tnuPudZw2LXG/yCwucnJ5rJSMG6fbt8aLbU9+CsbbfNOFDPT47M4bu3ryCOKXtqAeLgAt
M8j0qscRpDjRudgbUPnAjfe28mlwPwMQVtNRX25HUMz5g1LtXJjFDLVRP62s7iDx75aHhLmsyVGV
4ja3P3lE7sUnyzuN+sbqQ9MTvo1hl/o1mo+a901A1Zioj3Pt0+LcJtXHCSjOIDd5XrSvevsFPlA2
MnRdX8/jMMJ/J64gLMn0E+tQq+yk+tXobqFAnfRTL4/COETVmjSlyb428GRO9Gx7xVYDKmpA4xeT
3Bmkr+B4PSXGVmqfayKLSTzkme+aJBtd4NCThvRYd88ZXEjnPMdERql6kojr27VpvCguVB5Ys6GE
k6YfupRgFl/thDbj5450HUdhw30eWOV1Dmg4PZoulInnoZkKqXEM5/qeFeLC61kVvSO6Hn6QCNsF
uXPWGXKhuEtIGVJfwtUl8xDC9T/3ZhkIB8h/ylexQ90RQXmpGoHCLE8SooS3PvNa3LY4lZodVMSu
0rZ2DaZQbareJcPXgWvLoresAg2fNE2oRfWqzMSKKmljuJuHA/KOlVN86/WHxT2ny6ZtD5iVhK5z
jJ2d692V7rmb72wkQUt2zBUYRlA07xLEPXn9vuS4jZxmW1eOn9jmzSTiW23sY38Y3WNWoNxXhk+D
1q7jRnl0WrzrSBXTvPtkq/CZ4B2mexY1Tv7mvKFu/Vip5qYBLp4rbe9oLjR2Hbqgu21CbzUUvW45
fymSJOhs7pO53EWW9xGN2qZL8yhYkjucTYJKiVfu0ENGiJ0zECsbZmAwuZev4aFa8CrVl7DK6uSE
hlUTDvRQ5Z/HTgTZJQMSzJOirzv7zQTUSXVKidO3UTfup4r1E/UA+pesP97GWv/UAv30irGrtOKm
mKyTlxibaQHeb8ebsbyxWmWdKOl+UABru9igh5PuVxUuI820U+GWhKX5nZ0C8bFVyqleWdAitu3t
5pYecmlzVOXL5UsmAxRV/8X0XuqhPukR+PFMRG9V86afs9uENT6peM7C9ww955XdbCe3WvcILGKN
KyF3A7fnLAUNayEV0OhvVZilIevWg2qv1KF46yKx0WoMAdz0gzIW/lTaENPJprB7JE2okzxn49Xd
nVA+1+ObKpA2JLBiSnJyisQvB3mjpdAi44ekLrZxF2NpV3+SS/rhst6aMu0Cbaw3HQoHHUFDQefW
DD7eblYxDW1n7zSjYhi0cicUWpD0/b4w6YhN/DEgtjBHYx8NWBdXfRBN7tMi0keZVfsUXijLk1Bq
NByvlUsO8hi7H2bxaZ5d0FChbgjxAmvOw3lRdmYm0rU+Ar0uLZSK0rGQs2Q4mAMhbGPWO+o/93Tz
+KD0L3oKESvLs51mH2xwi6QnI0j1EZGJifMY2M7UITzK7Sd1MY9Wlpzq2QBuZK0v7nPaTTeOdlGH
QG+qgkO5XUfddBg09xJwvaSGc0ZdeLTcBvSw2WhxF5iq/kk26QcVJZ/wIr+YmUirCtqhhFdoQe3r
XWZAWdaLvHH17rbQoyDql6dcQV4ih2hf0A495w4INEV9jBoZTKp7pC/JIemquyXJ10lVH2eetexJ
VnoTPLzdueOnJAUGscin6iL1BXiw0XdfvDLdTxwbCuRVMbk7b/xaKO1OWiTVbmO/NZVwwlitkeV1
MfxN9TLl+VqMcOWdWjzPpBg8xMCIzWRt6rbxLS7AsSjvc7H487Sz5iQYlodmuDHrb03UrxJvCJmR
erjphseJwnc0pzWxl2LcWICWoC+mF4r2WaNlnuH60ZT5GgQdrmIrp2kQI+zl9JDHechJsqTDriY9
GmhHbosYFGuT5+A6D/QR8Edti4mzX0/cfAP9YDXXT4z+RlgI1Ex5zNt7xXvp9W4bRZu6PLXdIdVN
tD8SqZwaNNlLC0gejefYfqgIZNPys7mg5jjU8dqErSFrG9BMKjM2scgvcy7j4TwAtit1j1bypCcf
vZg1YDdwZP6grHUazJsvlbXNO848Vfeti/lR9zRpN8NihtGEjIzAiATUypx1Ioe11+2sJchl7Xu1
CMrmcwoIUZG8b6B3JJjsRCPDkdVuNztXf9VnX3phB45vpF/j6FD0HyfseYAYhDiUsfSzyF554IXT
yQLjKDHYw/qu77l/3HtHZVYX8opHLvNliA/m+KjHNvkcPaBjwyc0drO7Tp2Ctqp9lRjIAyWwbeVO
c88NxKNGWicvEobc2gzDQm9HlIlhZuCUaKI0hLSVeKCgdUzbQCpPY30qUs73duORcgzjWUNWkwNJ
OUVIUUYwIBKcxf0cGSDc7XpRIdjnI+4mG3bbSgN7Lspd6WX7xELVgt5yzknG7qKJ/pgslbw6ljIJ
ldkIovFWYRGpaRZ40+PU78iDVvNEgIfcZLHy26xLd1WO0W9W3Ex1gVfWCbi9kdjlzXJfxPmuRkjK
koOiBEStz5mbktcAm/SctScSYcSSlEdnG5LAUG2ZBmOTG6+DR5tJIGQa/bUYGat57lex6g89cqOq
CpoUxebwzVrYW0W5RZx+0k1x1uECDI16FpsL2u3YQzNxAGq4pjrjc3+ohfi0LG44e94Ksc1KAsIr
VphlX7R256A5o+uL38AjD4a8mSTdQzEVscSy7jy8/nP90NQGqlh8b8QM8SfXPPau1REFjrRL8XB6
FmihPPqLLQilL7f3rOKRiEQ/Uz5YiQwQXPhqQULGS3VzmAAAzCafni06eSe8+SHd9tC7MjYQt0IJ
2q+eOm1kAWiNeqbXzcC9qMN6JE6ALtJGx9eCzMdw204QoRXwZihWrmSaLR3VuNtUyefJGA/5CAAc
qVheq/m2RYAYIbzrbMMXpUXbKgzi5ODrowOAC6hWnCOK05Rh8S9JYz8m5AXnaUE1UqJKro5RWfiO
kx8N4QSZgxeX+tm1gEJCwwuWCeGPJEIWtJNS1k08B7Vi3i5Ke8pce51NxsrmxVqk9MOsf0iG2Xf5
ZMhHpcqQHTphDRaryo+dUQTGgkkohNq8wC7fJMbit8ifYmBhjZyoKKKtU1vo8BIt7CdtJWvrgJMp
Us9xO6PUw7mDzobTweK6MCBcOnCqvA65P+G8HXgFl7FRz9KP8HKYGtZbR+Oy+Ex93v0kkXFK59Qh
DnSSNjSZDtHKLUDrZKw5Q7qi8RtHfyuLst3GRXXvLbm69ux4o5XgzNTVvsaeci/H4XUwWRYl3b3D
GmuPm6JUqq2y6DK0Af1ESTg2ZA3Rkr4TGheV5w5r5O9FMJNG55qCmt2Zie/pfr5KUm4P0fEkfWl5
gd3pNULPvvAr5EVRp9xHdU8U0OpfS6mSFffdN7M3P889PMOsdJ9ctSGrW+KjXmhc/52tIq5AhObF
y92UaLeuk9zktfpRdt62FeJhNIFsB8C6qajhFCHrrca9yPC8jaM3VKuJ6qtWAwph/EWWHfV6iGv2
bS0G3Y+ZB39I6z2ucWRpY6espIMqcLbTA25hx0yf9lbroIanaYc/D9aJWpGLcI7sUY9lvGF7poHU
nMjXrXJeORN0u11Xt2056qvYXW5kZn+GnppJ9vVjK+E+E1ndW2PTBarBIK2GJL9cXhtP/+guybYu
k2gllOa+GsonkDII3MZbuVW9raLxs+pFX5y2DitPh+5GGuSlVICO1YNlVye7HQFD09sxEg9tKl9b
UtAmtj52o3mbDtZNJVAeauVjZNWPMrH2mR2ZoUR0nmWovtCbnWLZooG93NFdPPuJmbGfjG5jzABl
1GuGmgWpXGTFORkQSrWp48dVhlJEvpoJAJnm5htlbg4j3VYRP6O5dnTzsXXFRVrheCvLSc6mKMN8
srd6J25yxdzOZbGVo8K9OtbgU4plQ2Roz3kSb51JextyMe/Kfizh++KLl2LCPZrlD3Zf3pq2QxIa
EYm3Vg7sHqevldLQFsrMbAgIs0Ko19zjcFHAPi8dSp/prhkHMDOae0biphPEFG433M6VmflZWTxN
fY9oFQmx23ZfXLu4ManWoJjpvq6qO2oxyPtRC1V4bmkjy71tncC01acRKCpYOs64Il3Y65N2a+ap
3OdZEa0nRWlJRsZjI00+uGk2bbXkkQ9MB+ElUrLJXhyLTgPtLYu9asXnXvXu+p7TQR/ab2rZmwFt
PY2wM+0vI/1rUN9N8XOWgrj77eLa91UMoOOazVMnpvghI9G7i1W1skNZD8tGrSISxhnE8oPpORZ4
Qgs5oRuqPC2jndW7KVNItRwZVdsWS9swKmcnXGo6f8Qzczg26hLMNXEyyRPuTxZ0QOnOL6qd6jst
Lt27PvX0ozIaqLQ9N08Cxam856bzuumDk+OIcUnRlaaFiMlURNirdGgLc8sR4aSfdTvuaVxWdZYX
JklGk0b6p0JKx3Ite71CoeomxeeyTVCKLa6RfW7LtIQhWNLmIIpi2uHK6K3NhmNxigBSR6Oyb0cv
GiBzhPyo5F6y6ZIM1kJzk7VC5hWIhFMh1sryxbWd/naM62bHelj8XteK/TDPVthkk7dJcKfYula3
UFgyJxyr9exnrUvEhIplPjSdNQRNL3D4cGg6v0Xhl289cLqw6Qoco+0L8uaW6tbzWpfrTW83s2E2
a3VRp3sWBPC/4w3bJloAtLIpCS0jcc8DDAIbCYjbywoz1Gc7QhMrn82+ACuc0ySgBoUMgQ4HPiVF
u9auo6Cwv1hxsrZKMoXCCqYp5r9bmx6mxqeM5tWosSKbGtJHDI7oUEyiNCr3ORo9bvmgqi85K4Li
whi/xJF5J7XsbJbqgxstmKdUtFwsq1xF7d7vFRwnCJ5zG/9Q4OGyJxqWbUU4aVooNvmOrV19HrT4
zYvtl0pM37Tc6/3MGjAEpWxFW9m5wbhYkjrZx4liWXhvMVrNmW4YXUWS3ctyN7Vu9KjYcdLv5aLm
b9Ida3iHpVni3bIkxhjkcxXhIE9Rmgp1WEM7DuISek5qLrs9oDbBbj8iA5ua2nIOZtoqTVAObnPq
8tIq12mWKgob1HHUUFQ2oIsWJY1DSwhp5wcK/+YHLZY9FL9Z5QS2lTEsuypucoT9do1odDE0G+VN
rSTkj3U7of2N7Agqp6y8HsGE6XFtuRa4pzvGStmDVSWNt8lppD1TTqhR6BDpDcS/lwxIYHSntt+W
kSh7U4jWtbdW01/uPKkrAiKmGgr0K3UxBOOcoujmtyGvoljUxAZ1OQ2bMonHaJcn+dj6tVLb8UFf
+vKU2m6VnDx3XrQHIzYdnYqciMCrxtQLxic182qnWnU0IhxqkFml2rCMYTrMRXQ0dHOgr8SgLOO9
m5vAiZnVcdC2hTTqtSHyxtyNPATRnxGn1n3iSA0qJ5u1eZP23eh8q5MW8DOjqItSjUpq/a428OXz
M8MTOsE5kO1axI1dHues7LAIz2ajCOk9NHjrQVQacbY92k0YSyAzwnPF6D6m1lh1B92ICkpxciVO
IrThAl1BpPbFtK5UI2p97AR7+CcgKc4Zo/NEaJpt7uyNqerKQ10aFLFV3Nf9pIqavekN49FsbY4f
wTrUELm4IIpLJEzsScuhalC/5GgIFqs0qWYs0zkK4iShJ/vKiLTM2jb22C137PYpJYm8+OI5rQ10
vxilrYWRY1CkMOfCInkyFM3daMRlqh/Xufe1B5MHZ0yguFaSg2za5iAGHVLuJLYgh4SXB7PIJhEk
eXWB/RptfHYJ7Vex2nRmmHf9+DlyzEZXCfqFWz+oMTV2933mqfIxEtiUn7XOAKiirVTbfnUHOZGW
cfE120RQsLQbyh45Qz6TCwVO0VQlm76eZJCMCSr4aeFwRRzi5UDLkTbP9m50Ojmi2kyaiy65oowR
UwSB7SUOMepZn6oJ1XqtC55T18iZl7JdCuhgs3bWsgQ7O3RWYTaBqQ+8fr6alT+1lVs+ClEn1I9O
s95ua6vJxE4OTeYe00XhXLXhSauHatAVSKjSnMG/vERXtnEF0rZxK1NkYe56NXz7qJn9XVS7jXOo
GxPcIs5L/neq9ZSGEEQP/H8HG5tTWbY0QHYSGN67keR21sjwl1zsLSSQPFdVmQaqyylsSj3LVt6U
qOjG6n7Ugk53W0sGbY7PNGpmPWtPStVRjKpQrPlYSTmalE1YhA1VnEfDJpOxGXO2FL1JjV3vGmfi
mjY50ChpMDa23qBpThdjmFmyWZn4VInHelDlbpmGmt1UuOK2ynRImla+KVrVvNSTqr5lmBJn66yM
2/saooiitUaF77JNq6fbMWb/833cNQpYnFUhC/EsxVjWFGU2CGZGPtovcknxAbeokKu8V5F4VJOd
vmhV66qbnBrBaqVRwleEehUJNWzHzMgAmiTylYpo+DWK1PyT6yWoZpU0sw+4ynTKhsIkpwmzmck+
upOqPebKhbFRdDJDP6sbMtSOU2AIIrUBoo0M5wXAMKPXUd9NlGCapr1q1WzIH1tZCk6RotGt7r51
qOpdL3WkNcdmrBA+5YMJQGwIfdLINUbzg61IInuzbKltdI2ZYG2wODuJ15Hq4yVRudVd1HKIbVrD
NtrA8mBaCWIpniRipxx05XmVlj+ZY4cYqK0zqijVsu5QkLCL8nAqBy8K2ZvedDDB95BTRZpabJWi
iXSYBQvaR5GRTqFRRIXMIArvi1LMCoT0og62T2epyTgqU5K1lOF2LilQLtjH7VjnINy2k9pogjvS
rY6AeQhKaVGdOuoDQhRMuSxnxfV2EYHleVpsHEMaCnxkYXgcRS4VFDmlo4AmUY0fbWRlcbbtta6g
Ej9jtrZEeYdWKOOmyapxG6PRl5s4z4SyVsyuxtA/0uwYMCsGFAapEnm6p2YuS7bWxKwhLKhg6MRk
CkGURcS38XShTttSE6TNWmWk3b2ZMgiHR5cBV2n5mDylQ21R2qYNypCHVbREWIE7BrBqLwjWD04y
UZLsOotSbLslRwqXDKXS817nTtlXlRG7yCdKkxYV6ZSmT1HWlSKwoHkEGwxuFXlK5ei3RqI1n+aa
W/FUsne+ikHEXkgJaXtaZFJ/FImKKiGLpfs41W7shHPG5FCd6VK6i/ZjJEnN8Lwu90hf0ASqmI+m
J4Dnspa+6l2KSmQLEvy0eDkgtp6WVg61aXUdtSMjCS+O2tzr6tCgJrEX3UAoPjaz9hRn89ztCHV1
J3A7t4ZrSDtLCWh3l2vtDds2KbuVlmvLuJOiTeYNMgFH7uSM9WWQWdNoA7q5g7n3eJ/QLKS5yV60
lCKT40RcmquurtonIE3XPlpK5upIscs53uRmHjXnyY0HK2SB128yKWCiknqpKddr84gubKSARNCJ
hLGHetuYsSg3aH6wlek8r0MmMRlDewYlhOAzcABrfankar62vUVNYfmHLFurURN/VZ3Z1A+X64Ii
HrJN1LLR5PUPoioLy69rI3XW82gxsrX0IrlrJhM6KzaN6QHuxQhFuagHXCGrwEhIS7E7hSJuZYM8
y1Zj7dl02sWg1sRzU6orJDLE4d7MioKqtsmbOwg6p/fuFVs35cdaFokZzK2s08Cu2wWJKpA78GJb
ZB+rqBgr/BYSzT7SJjPOn5zB0SjbzHPtVShzHG2cxkYjzezN00M5m10SlEZdUQeR5lBiphJV9Z1R
pHAbLM8KjrEvk6SQBOb28o534l8sjGzCWM0zNLyFVJLaK1MST7j0sfd6Z5VRvaygbq21DrkpPPbz
dxeH//gy/Wf8Vt/9y6ND/PO/+PeXuoFVjBN59c9/3jZv1YPs3t7k6bX5r8uf/vev/vPnf/KXf35y
8Cpff/pHWMlUzuf+rZvv30RfyO9j8h0uv/n/+8O/vX3/lMe5efvHH69fy5QCZCG79Iv8488f7b7+
4w+dviu47PzHjyP8+eOb15K/fPjf/6v+291rX9S/+LO3VyH/8Ydimn+njxodkA3dcAzeMZYm49v3
H1nG32lc4Xn4vpm669DY4I+/VXUnE/5M8/6OG75heKpHA0vPMJg5Uffff6Zbfzcshz+0DJW2izo+
0P/3K/40Ef9vYv5W9eVdnVZS/OOPqyUAiIAXgKuqTD6mSHyhn31pSlqhxHrvqX5XZUFOBaSuNRs3
wgByfMcvRLt81A/uLX8OZdDqFF8JOg1cWcWoishjocS6n+0W6v/i06VHPZyqF85rGNV7otS4pAwj
D9iE/g8z8+dj//iYV2Ylfxn76jHTrC0mnRfq9xdTjvHeSj60zns9HH/1LrFKdkjuXSwu7atBlpHo
sop4l6Zan8ZSveH3PhrD+Cnv2v3vn+e7f8v1y/xxrCv3sSQWRFG8az/t5Bm38ZODVOnC6SBRSyjA
ssv0nEFBclAi4Iqrl9+P/8tHxS1J1x0L66TL+vzRPjFqtK5LW4YvNC2QLukI0YaKOiS13nurV04s
36eOVkgqzuC0QoI4+Hkoxxp7t0PgCuUTfwCJfZnJe37/NL9aHR77gMY1Gg4r103XEpOstkpYHYP8
aJefx/5jmr/jHvyLF4afH1sdmyla/XoXa6Mf/CaNLI/tJmIIVyLhMCeIpHO2ZBv6K7zjNPWL9/XD
SLy4n0ey0xT2gN3ui9EMdEpG7FK8s5u0Xz6N5+m8K40e3erVnPRxqVl9jAJT3fRh9eiti2D6ED99
KXf1HWyenyOk9t6xOPvVmIbqYYCn0p4Ge7Wfn0souIuMzSWhjai0aGauX2HJEpI0nwJkAMU74133
+rwsPPoKwdliVKurRPQ/D+g0iBmHy6oY9+UN8qUpACkUG8ppNhRrY4UOk/KsrsHlvTf5ZNz922vy
p9Ev0/zDgpnx0pHOxA4j9PK16cugvRgg4f+zQa6O5KmIkAKi8PXjgkp6NTEehNG+eIq6/f042q8W
5Y/v8mryCgewulxKzb/Y01FT2ayHrVzZt5qfbHXaX73frv69Ea8OY62sc9WUVCMpfbTJQGTM2v0f
vr2rM7hLNC/uMBXGVMA7Lyokv36pG+ur91bilbnfv1aigZmqRxt5VsXVdpsAx5TcmDTfplBlyT9j
RBrO2HSkjnHjuVHgdcspGrDDQotfNe+1Xb88xtVV47AL/nv0q31QDnM3ZfyCb6VzWNi01BpQ+E2i
DoaagtmUQtredR9/v2J+udstUwfs9GyLdkE/L/9iVAciElZmVCar+VI3OrWoGb5FZKm/H+m7v+QP
z+fg+uc6hoamA8Na7syrtdmBX2dTRJGy6sUOwoxxwRCj89SXtqKWRhiKQuSf5Zu+V7uPykXbr8yT
snZh7rY0d0UVAiZMMtNHy06jZvYmm80KzrQnl7eTi8UHyHax6M0aRwFrmyaxc2+6RvxgOYWDe4iq
424hWwsRc26+ZFlDGWciaNLMtTvfShFbLgr1i14tyI4HANvTBN1BuQEa2ANWVahkFaWjbt40k7Vq
dMot7ljQ9EWmHUVHdemFk12jqYvudFPRtmo1TJhA2M0eoZT2zk6/2nbfX6ZLUMBtbbHc7avFkpHX
L7PKyxSuiqbwa2u9M8C1u+ZfRrh8gx8ORnPWIa+qgl6vAc7NZ+TnNB4acCJaqXRefr/397sDXh2S
RteURtTzSNYt+tY9LmDn3P/u8K2vLl0U3otV33uFV+uRSAGUHTLDLxHwWJQ4obH4/ZK/Noj+1zsk
FDFofaFdko+f36Geya5v5tLw4aiD6disuyNOdxsKcMP2yCG90Xwq+n3v5T0f5atI6y8DX51kIJ8N
XTsvAzfPuBOIEsVG/87N+cv398PDXS1B02ikqnqMQUMIf/AevPGdWO57J8PrE8P9YYSrJagAwU3d
yAgqDTKtz/Blq+TGXuN7dvee3fsvxmKKTBI0kkfDIxz5eariWvYdUIHhF8eIhsfTNj16Gwqhsdfs
3zkJtb/Ozs9jXT1XhiglNy9j0SA2xKZu3GQB1eX+pa05CA1+9uP23W5XV9cLS8IgoCOHoPEo9MUl
5/5xP8/ZLFExDKZvnjE4C40L2LrK71ECh969jeADyVyCpWhzj135rv7wb28Fhncd0yLC4467Nus1
jVa608Dww5eLWa+5NwJjmz1c5hT3kbCvV5T0+PaHODB2vx/6+5P9vIx+Gtq4itStorX6qb8MjYc5
plKhu89eaL0VUIXkp6tHCjlDxCfUWfrVft66/u/H/9VsgzC4GPgC/xDs/vziFcfS6TSlmvijFBb+
bCX8goo5W1qNyf3vh/r1o3omoYulOyRyV2fobHl2atiL6c/78hmni+/htB4u2/wkV+ku92nxfuOA
E66jVbmGhX/3VL0KKL4vM4um3e73vvaGefUNTLPIB9mgao1FSrknJQ7NA+cjFc7/Zh+Ny0iW6pqm
jqUwJrLXLYzsdOkgizFCMWE6808JpbUxWrzfv9FfTN5Pg1xdEhFQDToMJq80H7v2gxBUXrzncH5t
9PyXJ7laIROsTFdKnmT0tbXpwxTfA1SH3gZk//1eRZdPu9oOPz3S5aD44WJ3irSCxri8t42Dv76f
h6L2a7/bKk/KK15/+hqsnM34hqbmvc5Fv1gdP419lZ4j51lye2bsSXsui+Yw6+MqwdTLa98ztP3r
7XRZHWBE7APCWuvqPJ/qxJity04w8qOHc1pXP/1+ZfxqAJ0oFmDPps+mczVpRa8o6jwzgDmXaNVi
zDo//n6EX629H0e4mih3ErpXGIxAjWvurPv0uLjvRCjfj92rxWADE/4f0s5jOW5ka7dPhAh4My2g
LMmip8wEIVEteO/x9P+C7o3TLBBRiO4enYFOc1caZO7c5lt8sDz1ZWi7l5shMwrLCqaqaHU/8UeE
e3TLnoRdeizO7IxHsnN25ZhIVtAdfiwcFHuoL7Trc7bLbcvJnbV7YmHMOoxhVSNzx0tovmx161VS
XdU6akvJrWfSpm+h+xi//OOZ5QrEgsWdxJ04G7VUdLw7TJkHP9IKkofuQQrHCB2f62amPzObXCTC
dV3mbTW962ZmZLcadN3tNCa3PlbQuSbMdrmvDtfNLMzZBzMEmS/XUNNbMsp+r03axN+lovmS+qnt
avLKUbjgoOM4/G84bJpLO3Xbl6U72UEd+J7yYHff7Fv8JDqVqlv6qVYFwhdOC0OCk8uOUFSRF+ql
wUpU80aKUBAyw2e/IbFcUYd6I3FmXJ/Apa/goyFjNoMpdUYU+rBQKMzs5b1PtK29FQ6DTVfhLjhb
X0loHair24lEYTfqPVoQm+q2Prdbd6MePCdemeqFs4XGKnKNusnQ9XnYd/BipfY9WucSOuBcGV2X
4PfKkKfz79Pe/GBidnxVIrrlNGeh//ku7XwbFL0Pz8C3m78oxKVX2BbAzvo/CpnnXuRwWu+6Q74a
bJwHrKarj/eyalGyqXKS/tlzHy6jDKRnEFQk3OV9dbLuw4fkEDsTOwfxMWHPguzWPH15aeQfTU6T
/8Gkqo1UxXD02Ppj8cN/Gbbdvnr1biAF3Wk73MKdYL93X+Nz9tDd+4adbsPTGvZjaWN//AnTF/3h
J+RtHXlE4elWpt+t8eono1Ye0XrJ7ErNopXdvXQ84I/pYCnYSuL8oipJ+AchWXE7b066N+zpZfD9
cnd9Py3tWFJNpk4QDYDK/HVBWrcfxpR1LETYxUhF5snP6xb+RN/mO/ajCfly0hq1tpDhwwQic/Tr
nMRtTIjYfXBf6KiZsBjJc21/kR9odbHplNgJ39Sn6z9haSYJxRs8EHFxpflmHVvDzKmm02yF2pay
pqGTdtKgeP7nVshGqoTkJIIGn94LXkAXCOoL9FpHe7kSnKZ6DNqV739pvXQSnxJfHkAOdTaZRioG
vNToH1KsH7L5F4091wcxT5z9+bA/Gpi+wo9bPBKTVil9nZeIfkJW8vg+2tEDkmTH64YWvFmDsKnG
JcuzR5uvSUzh0Vh7U7oiFo5i+JgWNNA1GbXl9DZrK+DIpQ3Aw0aUuc415dPjZnBhjlRCL9uiYG0N
pXXUojlVeeZcH9OS3zBl4ajmJhSt67PryCqrsGqaTkatwa9ulMRP6bGh9aGm6MWhKkxHf1Se+vaN
6jGJa3ll7ZZOp4mVwRMS1qY4n9JQK+K0y2VyBjXVqLYvdCh0Uvd1m0hkfxJPHt6vj3dpM340OP37
h72iltGg9SMGezE59DKCn0K6v25iYeXM6YrB5TOmI2rmu1h164+yj8AW1ZVFc1er1Ol//xcmqCQQ
CR+RrzVn7rqXiW7qyRZih21e7LK8zU5KRAm5bIajfd3UwoSZHA06yVRAN5/SwllbjWM3dTFbSo3y
LwVl3bfrFpbmi4POpIjgD7FnNhhF0GKfZiE0aDrKCARi6qjZDkO0kl+f/szsTIfYC0JOIixkkv+7
XHmqxpKWqjG0wpABzOkn19vn+KfpkymjdkFfq41YGpUsMSgVspZMLc6lOZ97jwCVReUynW3tQO9Z
9CpZ6b9YHVmmPpxsuWQRVLy0kmhUh9OSIVMcF2468zU2Vj7QeYnHdLhCg2Fp8JiAlc0dY86CKGtS
Dr0CLa+t/617S7bB1rvLvrZb4tk7dVfdch/u1l4aS5GKj4bnjjKABzVUEwzrd70zOtIGwaIzJ3t+
llfZaEu+IdFfzlqadCwKZ2Yuapa6Ht0ssDbUfWPTZHmrQB/0XsczQr0nZSs8CC/XN/3CXYJBSmYo
1TGmOOnlwgmpWuuBi5R1FUH+KHv3WZlktgpKqZHqFxBQ99ZwswtnLXkxcQo8k8thYS9NpmJpkS7D
ZEIf2+DrexkN1yjuHAtawvXRrZma/v3DKRsVbRQEXinbqG/79YvUULIQ/KDwf8XO0kcGClbVZFVn
GvXZUetpbitUQUcWtdX3eouYw4S1J31/fTgLl6RJ0AL/RdaIeM5pYtpQx0HXoN2CDuPp/z2uUf/f
ry3QUmLgws5s2vQ00Q2x/WPH+jrlbmhgdoJfaNjb/op7sfhda9wcHKxUiXEuXi6RnMa6R6+DZLt3
0Vnc8lGf0IO8QVTsmDn+lh5FcvgkJFYOrHmdyZ/z5KPd2cavLGrU+6qWcNbqXXor/3bRmj1ZW/15
PEt7HDcwkpvoXls7x5buMVhLnJIqmYFP/lTdI94UJgpZsKN6EjaVbdxMUXmKpZ36DJP+9K8OMMrB
VELx3JuEMy5nmF6vRMtyHd/mGJyNnXTw9u7zaNPRsrWcfxH5n2rU/mdsdoCpXkkLG3WpdhN/ibuA
tv+7uls5sxb3DM4TRZQSjo04DzKhjUJvBj0sf3KM9VG3vS3ZdPDI0R6tUpvms/vgPr5by54u3dx/
mwVHdTmRrt5FeqRSlOHF3a5A6t9I7pCoioZ8a5aKHUQr41w6mz/am50qtB6XxBAYZhRQvi4dBdrB
Us1FnJ/v8V/4CRwphilqhLsoJ50tXBYNXZ9k5L7z8mul9ogsuNuwX3m5LK2cxcNcpSFJ5DKfx16R
Axl1SyK9OUl7OvUtdZp7yQnv6X29G3ZIn51EZ4ou6efrJ+eyYQsGuSFjW5mXlcWDWPVdxPCQ9bSn
oA/HzM98F6JeLb/UW9FJkAezDSo41w7thQ8ez4tcmMohx//OVpE66IJC6Bz1bLRzMu1Bbb5cH9vC
JWdxK/A90B8zuQ2X21J2KbZuBVKrYxm+WC4O2CCX52IcprZnsmHXrS0k+Lm5SexT202YV5m7KCYd
GfTAS1PNgrSTt94P492jUELYKvv4hirfcdtvPbt4Xk8if55JLDNEKgwVjXLK2RbNqTiRqOhBfcPs
4aIMyZta/XNHVqWh0KIojyCdBR30cjJr3xVqWuRADWRSdKB/p3SokxadlUn8vGaYmUIqimzp9ATM
fCC6aWWv6zEDemFfv0+pYaRAENM5ddRH03WzV7b5XvmmrBwpnz0I7JLtxwEDPsmT/nJ4bCA1jUu6
GaXcPI6e+JL74UHqlHMXZrd0PNixCaCjjsSVD39h6S7szm55VS8zyyOYhYowYDP3oTFXXlXLA5vq
6vnEqXyfGYgtMQuD1lRsCm5Rjorfq0IJNglSLcRK9kKuPY8jfTRJ1O6vL+VCbJUpxR8SJXJvEp/4
5ZSqXatntC2yK3coJDrNoYEeZQ9vqL/SPbjRviNYewp/DE6x28o7fIrdYS2+uzS7Jr+AV54of85o
uaXvFt2AdL2GlktA367erZyfnx1cfFuTQlWK2fjC5p+eGU/VFbHKZ6HrGwnSQIGAqSK8X5/LhXHw
MaiUYosivbzziGo9CKMZiwk5AJqamroAs7Ji4U8g5/L1rV6YmO8TUa/dPqezp7O7LSpEdvYKk47Y
P/iMLXSflX2/MG8X5mZeZmp6oVQVmCvrU5iAF0SA2UNb+fq8LVvhVqWowlK5CS63YCcVelFrEbk9
AyFxei47dJnTZs1V/7w8LIrGNcZ5xXN8XudA/E1RMKPb1bZ3wCYXj9Wrv5umT9hXtQ3e2F5zuRaq
O7DJO3Gq1OTwnzsMlpmMqHtFpq0kwe8EkZZR+CFHfF9D46DGUhvfOzQ2C2TmOnpzUzQhhhDVOupa
pIpoioqSUo7EnnWSqNft0nSjuWtf3+ezfCocl2RibWCeeThdzj6Z3biMp2mpo1dZbxzF4AfRTeYZ
48o6LyzAhaVZhKptqQv2XVTzEdTaclMemzxYieitmZjO2Q8v5rGJeuiqDIZIGfIq0VfC8ivf4Mp8
zUO9UeU3MnxL4vDeRBUc2UpQTsj46cH/bw6jwWu5BWnBWblYm/l1LgzwUysFW+reO2Sn9oFAhx1s
CSkjgbibMiiIRd2pT/Xdqse5NszZSTOUIv08+rQtHCRpiL+9WD+R9JDgc4DvOMfahh5LIG53a/vx
82lwOebZmUMHtmUMOYbL/IWHGhiJex3GxvUjZ8Gh5qFg6JPTyVk9tYpdbJSy1NJGMwLzT9m98Uxl
sC188U6RXW7Ts3/unKn6fn1wC7NqyNy2OE8k3XB3L80qhQQVPJEMmLpnOonRzgU490OuV57pC5/B
hZnp3z98BlGf+gi0xaZdeICLeODFwu+VCfzssdDexLGGXAhlO59GghKmp3QJCoC1Q1vXnfqoPk0c
arQREF39bm2pl0WKLN54dvMcOGubRJ7uhMuLkE4/osKqzEVL4f/sQ9cHS6T4czDps4HhgoRl9IRg
oV3Yx/amPQUv+Tl4sLYo4r41R/mwFmJa2KNYJ1ZmIuvGFMyWsaCDu8wUkcFr4aH3DJTohCPC+ivX
77QJPw/ybzOzZUzcNlZQVTcRp/zWii+aCHb6YJr3NeKMK8v5OTgwzeffpqYRf9gxtUHXc4mLZpek
auErbbttfwy2vpMewjdzA0/qMXOGQ3Gz5tIvuDSXlqdP5oNlxFtKcZRZyXoH58PROd/aA2As29ir
t/leWGkZWVw6iawS0SuCuPOnS6EaudVKmGsocezC3yZ6hhoS1tfnc8GtZlQfzMxGFQfojPcp50tF
JJUahep1CpLVR+mgU6J8r7+gJX+r3XUOOMQf+d7lHEpfh7W05NJxY0gK8TqN0CQw98u57ZHKj6Eb
m/YIG0rTXiPJ2Df1IUZ05fp4l1eRMgK8XovntTa7LtpATdXWQF0UVaz91L6a/BXs4V2+pNvhptyZ
2+v2lhwrg3SNpNM0Sypq7syNKOZ12iAacMU23VYnOAgmyUGHaTeyhXyoBzvUzA8IlWmkA36R9H+W
/sUh+6cNWcJ7olN55rZWBPiQsO4MOxCe5fhnWyYrm2jp87e4LQiNTA9DbXbGSeUQ1V7JKZ6EnV3F
50F7yNHLt1JEQyRlxdhC7gYXVaa3mzegxbE22ys1PUxZkCvUtPO0CL/x/PxTU0/Lg/u1QdvA9rfR
z+ur+Hl7soAqDYumxptXnLueaVwhdxQjyJRmZPiUoVY2RHwgtGhIIEij4K/s0s/X4mSPNwZ3L8mp
+e3bEjQXlYgQZJTorp15mbGX2kZamclFKwyJKcR55mF9+dFlrWLFvYE8oYckmeCTSjZ7yL/Xp+7z
McZQPhiRL40Yoo/2oYiRtAkfoh58SIFWHRLYCLP8N0uzfVFKYSemBZYUZNEQBfuB7NJGT//545kB
GeR4eaSb+Eczhww9rCRVBNNFBrYB1haL30QjWxnK4sp8sDF7gAyqJ6k0OxKCrnIklLtnOR0P12dr
cUuTD5qKgcgkz3NcyZj1rhsqzFYjGBvTh3NbD2hI5IF7Gw/Fqh+7Zm/69w+3ZxUXsuJFuAja87DN
zvkOHRZbfjEep2Zjf2scHeH4z1uVqKia3D6ZAuQp13tpU267UVAyviAze5fSrw2qKqQTVk74pYEZ
U/EYQf2pRm36AD4MLEC6voRsK9hDUVJnEO4UyoshdIzd4/UVW9oUdOWR0TJQKaHL8dIQRUoiulOC
axti+CTQeJ41yr/Ydx9NzBbJEANJ6lxM9LFwqNNiZ2b+t/82itnnk3ilqfYF0+XKPpRR+D4g6mXn
vxmZfz/cxCNylwKMaeEQSd0uzcUf/83EfG91NJpK8R8V911swGao4pVBfL5V2b1/r/e81sNyw1b2
RBbD76TNUI32mGmbxtxP7Dg9tnb/aTzq7DIQvFpBRIEpC3y4iSksSAHK7nUbS3cBpxpJy6lcVJ5f
OE1ZxWKjBcBNB+W7p8G2ScOfumH8q6X528zsykmERJZ72RfsUYUBg3DWCyK1x/82lNll42dakpho
49poGX/VJc8RqvxHUXgrH+TiHsAToE6bJPrnSgSUyANXx4wa5sVG6bN7ScnOhgA9Q/XvwnxlEywt
EEXhVDxSxsTrf3bE+J4Ak01TaI+OXJQQvwQF2mqivhLg/PyEo7Tog5XZKaO1cYCUIVZU1+0cJJ3U
N7ONz1KJZFdTonA9NEMNdDn3t9cXbekERQOXEL6MUA5liJcnqDGGkSpYyZ/hxWDccgru27FZaXxZ
tELdK6JfBkUq8xd/pMiIkZY+yVWzeyCHchcOKyfDggs8FWf9z8S87TBrLXrRRUGwvR/y7+FHRWJe
d7JbohjGybPVg7BabyBPi3L5xL80OTsfKM80CO96nhO8ae8oyU2P786OjyU0UBtxvC3IJKqnJLt6
QFUPvS0noMq/31q/15s3FmrFLn/M7Avv/ULl1cqPMZ7zYOMdqn2y12+7r9YJ4ZLdWkn9qrnZxz4g
3aY104p2dnAuzoj33egv7xmFM/H3tUKdhXlGjeVP772GOMs83gfqIwwlIfCcEUkgFP/8Wy/VvqmR
9R0xt5XzeOExrGOMjJNELdznGENkDno7DgysNY7F7+aNuuZttg9spXrqHJmyoNWpXPj2LyzOvv3R
ykf4hwxPSe9T4zCQG2rvtS8ABe91a1OeIfCcTR8Crepv63/RzsR4JTIdVOoan4sb1ahPahJTgk2E
Cj09W1Fe1FXnfSEYfmFlXsmIbKGohyVWYAQ45cvobty35OSHu663q7vyAG8XPtAhgsqBdOh+rTRo
4fz5OMi5MoBmNmFalyaDzDxYuB2lwiAFr5+kC2Vdl2OcfYGIDyKImzHGdqdQkExsc6t9SeyIVzhK
3+hyuTca6s+R45/WQqoLlxTjI3ijGeSgSZJenuLpWLUxveiIYKM2GaUIRgBFlAG8rQzxc+SWIYLb
IexO9ORTLtbipYcyOYeseBq2UyGLehx2+k68WfsoFmJEl5Zm7mpU+ETGZCZzimgIwSZ0vMf6OX8G
J7e5vUXdmhoy5H837rY5TMV6a40OC6oBlz9gdjEOUWeWRspQIUc/hy+IG/r0sFtbaR/+qN+owN3k
+7VlnIszEZJGE4zqFmQDyOmxmpfr2EgIkI596DsgveRNU26Km4pobn3Md8k+aw/mS84tghxP9wy9
sVttnv88arwqHr86RbI8ED8FHdE1DWRkYj2nfI/oKnoxbuC8GE/6rX7fA9L5AWnieT3V+ieWeXGT
TmZpS1On5hIecrObtJUyNNhN2CdyW8p3OspuT1arQ1mQaq9p9hKVPyjvmmgkSyfUsZLsC7GgAspU
FOrbWBay17rS5B9pnInvekej8J6qJJlnQqOMv1SqlPA88r6ccMKB+4a7HX5DrTDdiS36NcKQTFQw
+XsQaepBqVymV8wAUE16Y7+gVeU3qRj6x1yxmkd0m/333tDgzF//tj59wkwB+XPiKDJVhfC0Lpde
LUY072R+qIFqrJ9yfPgjzbL1/rqZT97zzMzskOqVGtXm2uJ6M6sdRDRFeAnkLyjIOR0s++u2Pp26
ky1rKhomVwcgYeY6ey1kUEGtqcaCVp2ktw26F9ctLE7aBwuzq9OVZF0wy9FzMpOeRv93pv8c3X98
eTAMTTLALKkakdw/HsOHaEbSWcEgd4PnFPWtl1Cw0SYr5+rSMMgoTtqcKrM1/+wrM7D6TIcEQSjj
McmyO8vq7QLQ8vXZ+uRHTQMh8GPgS02tDDOfTXEzQy8FjYGUcB+72wIQ6QhCFr72dUNLC4+fRm5x
6jMR56mLksBT7mYsS6kGX3yKg+Q+Xim6WhzLBxPTT/iwKJ1U5lGh8sjM+PMhGrte1u9VUFbJ+PP6
YJa+GIQ8plgWJ9Qn5YEMcT4iZr3v6LCRBx/tJ/moB6++2u56pKmuG1vaCZyEtPJNnY/c55fDKrNs
cIEv+E6X54+Nx6PCUt1dUY5reopLo5p6IP6IJU1VNZeG2o6IrmDJ5Ag9ce9OIDawVuG21wdHiFcC
A0tr9dHW9O8f1krNcgPZaW41KYxu1FE+lxCLJCM5yV68vT5/SztPN5m6SWEN/d+Z2yCbCCh30sj8
qbCQJH1Te4frFhZX6IOFmV8gJoEXA772nV5J7iKDDViWd2W6Vqy/uD5/m9FmCaqsjHJCKVOXuCJs
QEmUyV9VFe8b6ZeZtL+uD+nTA4RzgVtH410uEkeVZ5PWhogl8nT3HTXKXwGKbAoUzoragba58SwY
ReraLbS0Iz5anE0iB2GaBgVq9E1DnaIcQAT0fLgS3itCEcXKnvjz0cy9C4MCNfqMyI99KnfoJM/D
m1PZ66EiF3dS0Ong7mLVfEvQ4bsR/ZhuIKMP+70beuKPICCvRJWX29WbVBY6/K2uO7adYUAqLVLo
cUNjwzf5HvVW7uSdLH2xag2GB2ieuyBRo2MjRPHJq+T+r6Rzy98x+rXlyjZc2uiGbNBUR7KKQt6Z
uzB6GiRPNOedpNUqhGwEoztKQ4BW+fW9sbhSNF9TMITcvTrXRohkMdQaUFH4C8rJa5TnsUqe1bo+
Zpq5u26Ko2fF2rxvtFWpl4KOxKhCSEqWEprjJlG17iTlmbXvxLG7yVm9XdyWQGjrlranKtTNxzjp
xW+5FYKF9AxIRBJQGkje40FPI+NM7KzdxU2e2TQhAjRsB/P76MvdXghH4y4vlOQ7EFACX14FEmQQ
+xuvlhGx0f3AfZCCuvwGRKFJ6einE3CT66j194ObKeB26/q2DALpm1k1iHEqRZk6QxCHiIGaHSjP
2tJ3naLl+xiuCeEhAAxUYWZ1Jz0bIrTQ0sojIstW17yprlA2r5EbiR3VhXJ5HHqonkmYQ63r0yK8
aQyzs15KrTdqh4+U2pm6VDcQ2cRjZ3n5T0tzY8hDpp8fSFxqbwlIL+F2bJo8eZCMeAx+Br1Smu/Q
bkp6D+D2uERPtfq2w3e7K0w4kgOl0nciDvRdLyK66de1+LXqkOKUa8AmAXEYeNm5f5LTPPsmN6p7
CFpAUsBs3CfWDWxWBbTz1rcAiEYBrIjOK0cQg131KLAmR08YtRszMbqDnvT1Tsn17FYcs9GWQ5gd
RdioVI4oRbiLxxwwetc8NWInHgMP4UcLccQHiQsSFGM00o8oyYU96rlhD3ErpBs12ohe+95ZUNhz
spxVZlh2WKbujS5VsFFLFdqbG/m7JgZrOJVNdrtENuvjKMfptqyT9ibWpACumRm/GH0DIUnshg0+
bGYnQ+M/hlIvGsCcy0HfikKm7KKea8wIzZLKToW/1hjaENpxnfa7ofXERzVv4ehEcvE86HHJSZro
+8ZKYBy3ClBLV4vRQZRQBh/UZrqskm7f9XoNjjFt7VA3qkPk6iW0bcuF7ScbnJGWaQ+mm4T24Hry
lwEMtN3FSY0VMnqpFIYPVty2UGIF8J+yhsKaIrSnvDAK2qHiMKWkCyDNTS5V/jmJxkZEVtsClW0G
ufGgFpCIxdzyt0nu+3tXFt2fro40ykYsNTQ7UvCfVuBLjpcPxXawNATtxD510kGUd24nmofRr5Pb
skmlvdq22sYcQPEImgV5x9etUyroOjyDJkNNtiJOIZRZcQNJUrnzZK3aDR6A0MpMUacLA1gTcM5u
OopetrRS5rt8TKOt0oqhDcvPeNO05LsWQbdER7DdxxpUmygzpReNxiVbhjp8DKI2epPrpi4dPwVA
swm6KtqPJQQoAbXRJ1XL/N+B0aZIGcB1ruI824k54Dy5GIpNHdbt7ZA1zQ0UGuk5NLv+AG5wk5r1
XdwVw1fGJzoelKRHgD3yOUsT7xm0RfwjzeT+VZWL6k1O2nGXpFnw4KuDcOxlE65vIlv9cSKROC5l
MAiMVxM8F97IY9UrBhRU32e6cnEACNQbN7Gbc+NUYyjey0ap3xQj7mAvuaU95k3pQXuOosduTKn5
gBL/LEeNT3wpaN1950qRU3ojDUeNa90mo1Q4jewaW9MqjJ3eDfJ9rpWuXZUgyQo56be81oaKr3Uw
95kkJE8IyJQ/2kooQDGrIr3PceGHr+2Y5a9dnkm3QEn9fAefJgftoerfZV0THs0U8G1QGv6TWyUB
PU9yFh0LN2z2aM8Ip05NtN9KZYlfy5gPkrebRl+sF8sTqUt16TEDt73hOKttrVfxfApDOcVSab3K
kocoqlmlEHAqaV+DqLwp88F6oFIrtYNaHZ78JFIfi6RxT9ShDj+FIhQdM03cR4uz7mGENgXqPh13
aFBXz41WqfDtFG2nVk15kIta+SopfXHv+e9GYzZ3jSrHhwApQxR6QzPel1JMkWQgy07vabA9ecJv
wPVIjuSb3qFV68CDPOd3bwOkz51nhdBdg8BypCpuH5UayfKIolVoQWYrvlQeJUdgW9pgb2g5vRkU
gGzaQPkdUht13xuU7VeGWdzrUpGdhFTTDpYYFV8iSopeklBWT0YTjKeq6YZDXUBbabIEuGNuQsXF
ASnPZp2LT6BRIkAEhDUOdaOEB6OkBRNk+LkClXcz6KE8sj7I7WaZCfDHl6TWGaGL3FPpOmyBX9Vf
vTiJfuD++E+1wQm/CSZJjo3eC83vXKilh2A08o3V8Ei5HdKEXmoTkrgXFMOjFo/wZMfYSrYdlS12
4jfqbRy6UTo1cAhHr+BShdxpFnaiZ/SnyY2rbEOc1Key74XbduJym9UoPsCIEd74c41jgiCJNmnh
j04A/ICNEiTgRY18tLZZ4IGe9voKNrBgxnxUhaUeTCsqSBR70d0YK+oTivgqAD1wNY9FJVA9JAZx
exv1Q3XW3aC7jy25f87cIXmv3Ky8L1Wwa1rE+29j5Vn4KgG2egQnRY2jMrFYI2/snzo6R14ExW9+
9/BZ6OXwCvdZ4Kqp7bKV0+cqUMZtbaTq8yCP5VexCX6VVDFuXYHKV+qJm0MVaNHvUuqsv/yiNErw
iHr+5GVmtoukuIalPGrKi2dk4Rsw3ei5ioDjVkUIV6YXa2kTkA1xxLDXj5I0oae1VMo2sFX8h0TJ
25sgKcqXts1y8IP8udAJ9Dq+qxLZfde0ga+R+jjcHm5EG8XQwrfTvuUG7n33pmdlbmIpTLYKtPSv
gyJYj42Ue6hkhW6wK0Wr5ixXPICF9MrCacDN9YYqeoQ2WDmkgIdvLRO377uuHTeQCGPQ85V5Ngu+
8I3kB/6RhlAP4UOj9e/wY4uHQMhFJ4sr8VZrsthHfyVVT5Cv7iq/vfUr9VGGSllFxrMUjv5DUWfp
neIrPturiA+jRAWqGh/NVBJfeXLaoeVNlPPwXBBd3DWaN3L8xZCaBEETj0nWFJsx4tueGFNAjFvi
ypqnNO9RSUdmVYNndLWhtycREnJOrX5Ku6B7MwMpPoAdNh9dQIG3Qaz3Z8Hk9yH8Gzu6UkrHVEmL
Q4z8vE2kNX2jqQhI52iIN3yT5UHTvGxfjyDyNr3ZNnd0SNMA6nMfkCUh+Gupwc4yhOwl7cJxF+Nm
wghvuYsSw/oGBLPa+KZQwG4zKrjOUXbX6B1NrCNL6PHMewZ9kj4OVpNsa6kqv0l+3HHxZMYvJcmb
rVvKyjnBY33hP9UekzxunFAPq4MUpd5JVJqWTJtrhU6dGPk9Qt7UPUhttrPqseJUSNvXWpJVH7Jp
1B86tfOsjdcqgJyq3oAHb5bxk9fG/YtaDemJu8ncRvJgfIFvFDrgZ737rqGUb1MFpvpqNnHqVAOP
apTsq/ipArHySiLTO7diUz7Qspupm2KMkmOcZfLRbHLrXh0yc6v6iuJUVZVvyzH5peWldwdEDKy3
GQuOmPFXeawMcNetIobGWPebLNTiPXiTeO+xnlO4Mz2pvgkhSQxjTgkv4v/ZRUi1bTo9mX60FdyA
guM/lxtYcpEa7wVT8R8TsZaPUW0MaHx13JsJiZaDWg7dQXTL4q5OGuOIY6dz+2bEqFu//OV51Jxv
SKr4N9Wg+PlmYB4DaF+S8sUrimIbh4O/9aQ2eoiMUNzUJUozhSCETib03raratURJc89uHxCHdS8
rVJL6Z3q+vhlpic+NUASb4K+YxZ8wdwFUi/ciG1iHGq1BXwn1WyKIW0m/rD6M41cuiSiFh4gaja7
Qqvqp8SQjNsmK/sDL6HoL0Qlkmc59PMt+MjqVS/6Cefew+jtQA7b6ehJhzhroiezKSnepf/f3fAK
QQfFK/pbFYbiOfU0PD0+Bu4SKci1n7WZMgkpxL4bsLz+q5CKsi0HJvjIMWqes8K3Nn/Wp5VpOt6o
3dj/zGqPmJ4aVekp09hOqiZ0Lx0RRyfrR8VR0Sv8mic8xRrLNdXpOOfOR3/YS4961ZX7vE4ACBtx
tis4oZykSXPindG4cctQ3+nCX2X2i92S4HNmHN29onj8U+A9BkqcD7zU1LHg6duwKXpPiR/qwG/f
3GYcdkWVJOcYPOee3ZGfIC17f8HkTA0Ezg3lp5fEwpPCRhadsYVNX/aW/qgXoXTTS01aOKI2xO99
DyXVVXPvK/WSgMiSPn9Bj0KCXMnlj6frJ+9yQImBrfh18KjLbT5uZBkp1E0Kf/qIHq8hb3Rd4Fka
h4XoVHIuv+iBaJ3UTFLPWqyP9z1RwO8U6yHbpneWXwC0FfzRLjvB/GlEpYfslUTDaCAGpoNQC8nL
SpxcI8uKbps6U391re/VW1yXuNgS7dB+IUxkoVLkW9tIjPufVWFYGZDqwPvljZ0V4d0jwW97VdRY
tqq48jfRzITiIFal1RP364Z3TkeVn28kAx4imp0vJq+LzuYBzg4ZhemJoJGZvk/90b2PzJYtN0Rx
dA6Luv7Gw6D/CX2gozTGMFpvMyGfX9XpwbDPhEG4yWqrrG7E2ENXV82yIrfNIZU1Clsy915UeRLb
qtFU+kEI5eyYh2ICQQnuJylTGd9f610i4pVhJN5RKgqp3jSqFfEql3Iz3gyGnwLcIwlKLkyRhsdW
Fd23LGn9L5rf5/D6YLtVu7AvBoO+e2jeG1UL+A1gZxVY3ZV1m3kclE7VgaC79xQp5/dVjMDUUmaw
sbps16kDXwCDYd+ZYzQEe45QN7GrphqkTZaVnFoRvMV602lK95IJafyUSxCX7VYJOOJzS2vpkld5
CdjdEDOppuH7j5HBgjmof7ZP7JaQ74ddXp6rqAXDSmK3+0s0AOxtvDRn6bgIvZfGArfp6M0Q5g8U
KlTpZgxTdQq3p0px6KBbmvfmkIc/VLPwv5hjEVADoyf/x96Z9dZtbGn7rwS5Z5rzAPTpC27uUfNg
yfYNIcsyZ7JYLI6/vh/6JF9kxYg6X982DnAAR9ri5lDFtdY7YdKb5H7RR7yWfe0wjOReYHOcdMHJ
FXjZn5utFfMiT62rAQ9rFkFqj6Rzxbob5XMMSz7FFGLcKCXj1W9rjsmVKJKAmqOClE2Jm5IvX/iy
iWLxPURD98f1DxhpvmkrfmurjyQG7ZwEF/at1i3jtYW92hBCic2+YUFqtmEHenQfYO2URc08edce
McYN5U9W9BuyBYdHRrtxfExUwQWcsRonsDzRfe6zhlEbm6pnHTDq4mHMERXtld37/mGMxZxcjAWx
ZzuQo+lL4kqeYWacyalbyNQ4NAGx5xvC9BIcluZ5HA9VZWkUr6IgEzDQ4/Kcso67baaEVPZjZn4Y
U4IueJYd89OYGzw8RZqro1V8/6YNS/vYlHqmtp3QeSa0qSlvHbH0fpiVy3IaeDFbxPdZwtwvPY1X
1NoYtEVWPhinlrb4YWVu+tuGbn+MPGYNZ4EoR6Kzp66DzmBOfR76lD4PqrCSL0YumzEs/c5IQ7fN
4gVP6S691SanPK+BGqxdopXWJ5/dTUa2V+WXhi3djiB4C5lF1wRevq3XJxZjnpiyqB61s6UK/Muh
Jv5yk85mX29dsiLPVLsQ2z1MzBFCpMx6FeZiaO+a3h5fnCIx+7CZiu5MMzXzE1vPuivoPH+JjVN0
6BnxQpapMcVX0IfkxyFln9Fam6Uj63ZaDrBJCzeqWvyGwhzP5g9JQsKZ7anheemHIoi8Rme5WCQ7
vjSt62LaHZP/iBEL1cpS84HGsMaX1dpj2RaJSm9svv/nyvTi24AVMxMb1ur9qgiuzkt9wAkfPmMa
5pmeu6GwsHdrXaM5ObEVfMopYi8MnxVK+u+i7t1Zy7ez2/Ufe8uqH+mIkr1iEJxvYizcbGJSJT6m
FqqdcKS/vyvMlRsVFKXGC4xxCiGhY3kcelwqeqmmuy718p3b+zPllB20XSjHxImQGA6XWeNYNyKe
6Rr8uRdDWC5Fe/KsOHmRY5VEemblZ2rx3K+D7WVjlHmqv23rzLlpbXtmTx7TZ4h344tnyjbCPd44
dBPbXt40SRpC5KwfW5/XsGbEloyyylgu/X6cHrj8/rEjC36TIjAJ5eyJjcG75JwBjMeTpPsXzWSV
+y4TwfmC9mvDfE4/kIyVRtR6472Os/QOkKfcD7Xu7sluDY5iFv1NmgftpaszHg9Fo7RtG8fNMclH
9wF3XH9rmYC5fUHXPtJ2n1dzuXykcmP5NPF0VRSl3NilAxhmKa3FV2tAUaf3WBu0fnuEHNbi0MSg
vZKyC5Vq/KNnqupsiCfnsPQzlX0+i0O7GBrJ9jLdB8NQX0yyb87d2O9PiaeaY62Scke/g8/3SsE3
Z1OdK78kV9eW9d7pKm0HI9WMGPf6z+sOzozM109FFZgnOwmSs86N2Ru41h+GxCxPqd3GR3MkJZj6
3YqmtCQ/luclSsYp3beTR44rU6aNYtHeGaieD1keZBtT6sMxX/CBVHb5DeDsqQ4seRRD3bJImAng
ApRu08p0Ir/htVfPcXs9dVp6488VOdXaUmOnIyDn+DEpvIaPprMVycOENeSus4vivkrH+IzYn/6s
EIDBjl+QDse6QZEydQOaFCJ+9IGv0lmGyrcMrYlIdRpzM5TjeC2U9qEJmnovA1MdeRe1WwcW80Nu
UOAXVT/u2FjG3czIDQGU2uYdT4mXDN1niWcoJEw/IFIkpcPLdX6Pcd34snj4soVFQFB8p2RwXtaT
+uTOSauHOnGX+8IiiLVXnrcn5Xo88naxbnThLtFcde6RJuhrphnladZLe2uytK/cjm7G1UGLzLrx
D5PbKG6FVu5LArqoKWKj6zaiEX5YZq5+lG2lv2SkbhM6ILrxy6hr9bady/xK6X2yaSDDfBw0rSD3
sDHqS2UQfdW71pcypwYxktI/FVmanXfGYD2Mknh2GdQwS5XdPSaDWUW1P7m3Y+/EX2ZNm7a5V+HK
UTLgOzjMwpgtTshM0iQ9L03XOuubsf46OyuJFdDgQnOcejdYZFlMzFIuzdysz5Y4ji/Sou2eptaf
LqzJ7a+4Mf7BSbr8mmimF8iU/clzlNzTm82HWhULRiRxiqWLwxey9ZnwVQMdXFbLq6xch73mMuIJ
KZWGKdLAxt6QPvPYtY77YLepvvXGGkstyRwsrFonSzdpHPinjCjzg0teccR46xMjGOfQD5a9mxbb
2c/ScW/81pxDVrCxyfK53A1tEmxIBCojlTIht7Fqv1i8xTtDCSE2WUxtQQQ2KIo/mSejt4gJMQwE
3lOfHioVDPvBzostacDqnPJoOOmLwQw3m1jubEWIamXXRvhNFYfBXOYzuxLzFgr0/KxZhv4slTV/
08Q0EeLel3poFaagmFEMsSk2k+syls4uafLkyBOafxa5Vp/hESs3+VyVbZiaZRnNA+G9ra4hdDWK
bO879vCc2d0nY2HyDmM83gyqao7zonW30GPrQ8WFbsJe74cgkvVof6wqk1Vaqjk5aT1O1DmkmW0Q
S/tQgY7dNqp4l6L/HTF+i7iiBcPLCN8Mk6DYHxH/zNJ7/EKSNFrUyKQgA7V51lnvZ55nFudMdvXj
EtsURH1D9LmYvau8sslcEJ1DpWWoeLcknnfROU56L3IzWnJ7isD3ko3BM/wpY+TCHHAW7TFb6g5n
Dr2uzs0uSJ5rrNJeMl3GF2VDFxIV4BQfet1t3wNGf8YD8Hm/EkkBbR4g9sdTnE2zgCgs0mhYSSfF
lyJ7KjCd+3tI9Gd4qG8T1bj6jqJIe4PM16muyVGxFHj9Rg7D44K90PI+Fku1//sj/fR0Xh3pzR0j
UrAr7QVaw6Lqi7Ghm8h29AbvQbzrn/nLg/HnYb77WL+igiS9BKcIKkrLsDya38TOOpNXyTaO5k/M
Fu5xU43ms+WC7uhL844G4Z0z/O48+erQCPmkyro+jTqqBiHzzaTW1kwd//5C/gyYf3XLvhPnXx3G
RPccpDO3TA5rBcFktbj9+yP8lSUKX+P1Id7wuIZ6cpO24xC5vZ2u+wMTrFN8Ku9Qp0OZTF70Oze0
PxLh3URscrt3jXF+xhd5ffz1Erw6RTW26FctnpWVm2qtTkZAoPKYQde8JzL1rL5CynaeP3lID5q7
aa/hKDYxnImm/fShuOu//GNR45sLst76V1+oMO3JNrN1LYI66kUSgbXCZnp+57r/jJPz+rzX1frq
MHnZjIO+XvfymF9PYHntJju0+1lFzmVGdqolw3RCIzAfNCJV37vs7z1Y67d7dfSgTNTYB1x1F2ya
3FGGGu+d4DvbzXcW/6tDeLrsc8q59QRtRvX1jiaouyj2ZNI8+5GCeqxuu/YA3PCuU+hPVyfKvoCN
biU/v91/AlcxKmFjaLf9djrvLueX6UweYOn72JDYB/NLdvce3fqnp/vnMd9uRo1v5U5cM3AHuNm2
Q7ULfIo4NVmf9KR6+PuH56fHQroIkRSjNGSxP949L1iU7zAkjCrDxLNChLr+kPp+6PRi8/dH+umV
XCP1DMjka/bmj0cSjDiHwuFKmjHFoxWK6dgbT39/jL/Kf1hxweqcQMO0Cm/fbEF62kOD7Ll05ZGF
4O3W8OA2WuETgs7ft3b9qxzgzfHebDlOHghXVxxvNVOqd/FDvaM5AY/Zrb6rtr11d2I/5psciv5x
2qsL//Y9GvDPruvrU35zXR1aDoMaMI1S2KZrOVeCYaVwdP7+0v5smb8+zPogvV6DtCA50za4wPGH
snoR75n//OxBfP3332wjFcOSWO95PBqrCQPMLG3asKRvIxeg5h+fiocxBC4/FsQxsjV+PJUCxklq
VlDazfTOkwg5pn7390f4yT15fYTgTRGWLVWXAYfRvMQ6UbVrSkRNs5T8Lw/zhmwnUtKSdMlhEnMJ
c85CtmlIv//POX0/nI354/WazDLLHVqWqGwj2X/1oOf8f1wuF6N8DA6w4nTe3HtLSL20PMENaV9k
WTPkvJwb45/vPxgM/HmQNztdUCWOM6acRZfLUMubSHMv5y79Xx7lzbMVj8wdR6dM0FOJJLRS4y5r
sJ+dvPdE4D99xP48nbeWceYszNwTnA4d+UbHvAme2wblzju35ifLkqvmOS7JKkgM3nLz8c/VRhgU
3HusJ2Qe3+mjdw0VPNi8t4/9ZIPBwwwZrm0QdgKh/cenzJJFOZUCBYjHtPJC8ww6sMz49vdP2k8P
AtsW7xtsh/9i9tq75VSMLUCyCYlH2dNN0rrvvYPeO8ab5VJ1fZ85DvIS/ZR+Xe3Muw/BZRfVT+mh
u1vz8ox3Svu/aoxdy0PCTNYEoPdfteCLsIzBWAUtGcHYVfTZfYJhesyOQxXZu+CE0c6H9wqjnz0X
XD+8jpFo/lU5jao3URhiJVFa6meFJQ4x9tW9FjPn+/fu8x8/OBZ2//Wf/Pu5ETMgZqre/PO/LrJn
2XTNN/Wf68f+36/9+KH/uhIv9Z2SLy/q4km8/c0fPsjf//340ZN6+uEf21plar7pX+R8+9L1pfp+
ELwV19/8n/7wl5fvf+V+Fi//+vXpa5XVUcbQLntWv/7+o+PXf/1KuWXy8PzH6yP8/uPLp4pP3mbN
L3v5VH99+eVr88tlI9XLTz7/8tSpf/2qWdZvqCZ4DjB14r6gh/z1l/Hl3z/yfyOJdbVhYuK1Fl41
fypdP/MbLO1V/c5GQo1LC/jrL10DBMTP3N+Q/eD7HKzye+Q/gfnrH1/0+t+t87/v0s9tJ9fV+6rB
tgnfBKowDZvoetfAjefH1V2nTgaF0v2cJmdu2ewdCNRpQTsWZJHxnsXlusf+eCwihrEMwDHMWp1S
3+wkpQYHBhj1sx13ANTWzWztW51a0DBBeS0KCyMJPX96Z6d8W3sy9sauALkCJBOcpzBd/vEUMdYc
fHOovo0bWe7EdbcHLQSX3XVqu8ZEvLcC/733vjrP9YBoMolFWf2/bUJOfzwgwzicnXVMtTpEEvo2
S7j2W20RvtoPQSzOLNhNV0UG5gmMHc8bPRvxaZONJkPDcugKld4gLFxq5zPeVu1F3Q15ciC4d4Hy
kWonUhk8KFWLNz1qNVH2zVzPu6GYPSDhvECOYRX5V7IJGZBmsWw28AFTEKCymTrkT1oAMqHNXR5N
0s88sBAFRtwy2TciXDGY/NtmMaRhP2SjGQ75QhJxCR8QceFYfWqqZughTOnuRxFn3uqsvNDBxtLY
EvQ1JxslPPFoNYX2oM1W/qmf9GFnc8VumD2P/oOhJ7HJjRAJgM9spzdd6xLVNnpzvU+LWR9Rd8Te
sdOYSIcltWa2gfQ4XrmQcs+sADqn1Jpks/RLWYH8200QAr1hvlX5Sx2EnVMKEKukTS+Ago0ZWkBj
Y1OOx+ihGPsHECZphBP6skcNfPBSM+sKuZk/MHj3lOdDDhhSHZ791CGoGy1tF+NXBnyHQHrv1okf
tf0YXzS6L1kwaFK28F3rj+lcaDdGVbnPSzt05lGz9OxybDy+Y0cbMsERqcmjTI08C5dxrvbY0iyX
0OCBKWsVFZmznBeOU9ibFErIvRvE6r7tmmmjynygS5FWWodr1FAfenoBGCKL4SJfLPtyck0MWqBe
CqC0vmq2LVaZ95bdm8+9b2Y3RsIkdGgcCb0YpGhoxXLHcVW5NePK6iJdFlPDSeeaH85LloH1ymqo
b5MpCS5cY6zLrdLKdVxOQHiwl9ncjtt54lIqH1kq2Etep2eaSsRD54CObVt9KZcQpvDwmOdd8YI8
GYKSrOHabrsx7S5SaPvfgsUdxLZRS33uZe2zZdftI5B+vrfrYbyoljHrYGh6xRnR0g+FDHoykBtn
3FRePRxTbKk/NkYz3uBlXG6yTBsuEtZUfNnKPjifsja/r9Bw2FGS1cMFNKTpchg7Qd62xCHQF1oH
xudkzovIUxlZwqrIUvD8nVTBAtIDmTprqvIbn/HUZnEzNe4Z0cW23E5TmtU3GTFLKAiWUu3hwKbP
Yx2AFljpgsVrlcfe0zS23bUCoPxcNBXKky4Bkj7ANXMuVa5V14E9mfc8ApTWvdWmHwvZy+vcMcdH
d7Sg3PSaqu8L4dh3y9A1X9Ab6eeI/0QNq0jNp0D4SxdNS6BNG3up3SOyD/sTFqKLtsf+XPWb0ebZ
3HhmN8/RpE1yPyhP1JtlApaLBGqqmF8RC07v89hc5J5Sh3hwqzNdxyJzSbvpwhk9vQw1W4xbKKjl
k4h7ZkgSKcVBwLL70EI8AjeIG30DZSu2oWfq6LNE2l0HJutIlHWyl3Xu7H2Sys6HPLfPbJRhlyYk
oyQcS6v7DLwcXEvbiD+W2jyeBku0hw7RR+hQrG2VnSCtLrD1BG+XAsNerEOHTTe34nzRGuMgMN37
qiVNsBnHWn6ccO7/kFgtfWpRiOYsyHztG1F8eRPydgA5GcfpUk2zgjE7pvGlmK2R5BxLantbxf19
gRxsb6fF9LWfM+dU95p7XzfuuMcJp4kj3p9qNyW2ed24Xnvw+sCMWi8X52k2LzdWvfQXHiTM0Gxb
cddwm8+KPu8vVRVAH3WU9tyOlM5VrSEFbyABbMYqu259U4tiqy3vsO9pnuWitbdNgEN5YQ7Lqay8
ZGvNmLG7yWh/tfOq349lEl91FaRwAHPfuoNtkt4OltGcO+noHmU5zifOGb/xILW2rp2Cu6p4iCGg
kggDGRCpRrV0C9IOKScyaADZ9qkfN6fSi9tdsbTNo5HOsIjTeLmy4ZjcVUE1NKEG+kiDZvtFhvgk
8K6Bj7MvAloR/MN4sI5UF7idaVWAqqgz4wM6B+usjtvh1Br+chB1GwAhQUXasFsBwsSi0Q5+i8wq
1+weGraA5j1UI2R4p1KS1O4Aa8iqE8FDOXZgfrjUVUkoC6gMWKf7qPZnqQXn89JYH/3cby86H7n6
xsqCvgiV1QMoetPcn1Yl1MmSc/ptnAd8NYKqLG6mssBf05ph4G3XlyL5zA7wW+Zk8ceFUvTCUQ4e
7N6yJFUIwY1JZjACfje9vqnzqXpcSh0CrrTYyCBW136ziTOE2VEGCcjaO4OPSsweaz0UceJeOEPc
H8rZmdtIYXnp7Dsrz+SxMTJG0PPYwXyAiGnDwkSXYYeelbXvtFhvGlMutgeytibmEE2Ic8SbEdyQ
olSaCv8bkb7hSgZwps857MPvdfD/NQW/Wh4C4b9rCi6y+qn7Zf8in7LudTfw+wf/6AYCSnv82Dzg
OcOl26VI/r0bcIzf8EqhU4TyQp4ePcGfDYFh/2Zi84FpC9sddoyrUPmPhsA0fwtItISPCqVsNR5z
/klDQCH+pkyHPI5fKi9vvqJHwumbgcww1YGcaxuurZf2OfS6CmoaG7Tn3/i8D/KtrxxD7USFYCNS
GU/ttvZ8be93mlmGWedr1yyaEb5YILJiJ4ehd85HJIh+mPfsqlttUCLZIlsDG+8Mq7PJGoJzdg5H
AB2GDJpWhZmWDePB9PqEjCAPdUCV2JW66FPYng+56K30myuSqbhxVm2JS6iEgFDeOEyvx9KPu23m
NvV8NkzDpG9aodr20ratBGO0pi6Kq1YKcTWIer4sFUyPO4SN8NKawVPG3sHNCVoVZEp0xmMyWtYx
dieAZmQorr4JqiJukNEN/RTBS5fAanFnlTeN63eYE1XCCaAl8TZkx9RLfVfBdWqiHNroHC7QW3SH
dw6KIv1QVkNC7UvETyd2S2cseSSrgqKV7Sizng0R9Kj7NOrqbVFX4gGGXIG0Yq6XGEEkmpzQ5L3w
qRohtZ4mdsjsMtboCCLd1rwhNHALbXcqKCvjOFHVMe7wU3JRzDxG/zKKSmqHWuvcAb4AUjiziqdi
R/1ZQnLLHONxmWBAhm4eLPxGDJkFd/nRxFTGM3JvN+fk08If7S1XXIgyC7prWyfingYAQUuYI09x
9zDhA3XIYW450TynnYp8QeTVjUGWY08JVgTkeXtemiDkGT2MTRvhxJFbOENw7iFJGTfL4k9DCBDr
TqGoS5thxmSa1UHzh3G+w1BtYcq2DAVkL/yOB1wXy9H6kiPpZ7Ar/fTGq0oIrmlsB0+NLE1YNgqd
RuTmtlafVxR4KAK6bhBn2tRaCFn9HkGdrvXJfC28tpruZxNhV9SVsX4OaOho28bEzeWI8EbTwiLO
x2DvwngZw7l0lq+yr9yvKq3kHVBLDGNuQQy5hZzoU4hBPDXCQEnLeSbZaXpEsTY/uW2JKc0scdqI
inKx1c6OpYZ6s080e784eAyfET3RtHsQvao4IWFK6vt0hmZDOxj02a2TJpW79R1t8DZwscc+msQ8
T3eUU9gQicx1rH1aB/oXSgyjp+0qkuJDqUPFPR91OZuRz1f42Oaw7PZe0wIEixmX1A1TA3QEprsQ
ATg3iXLCpdEGaqas1QJ3a5tJhUPWNNyOVgDrBEUyXEnUQsZDRtiuHbKaa7FBwlps7aHnvuLSfJYz
ttzzgeUxMJxWbCs5N+n1FAwKi9HGyryd4h46G3pGrb+LcTdtNg6ToWDXWhJezRKL5KvdL0W+AyTT
s40Tj0NCjYoEcQOn04bHPFlDe1M3Nuk1QywRaSdOPcLJG/Q9RKoFUXIK91tvC+iZylT1uJsKc2Xo
2UbzMkPfcbaCpro7TaL23UOfQWCPuqoV9Vk1I6FDS+CWGL15fm0drMTsjaNED+Dtx8EfbISrSH+g
F/L9IncwoQz0XZvOe4Hmezyi+ufxCGM6IqO9zHNpa/TPtf59Cbc2bOh8ksdxFLOBjgLG+ZkxiLmD
ObxKTZJghFys9Y6UkVlbDo4LyAnNzaxVRvdYxGJ9eoNGy0hrhA41XSSzb8MDcZy8OvU8XSXh7DBI
r5Mhb6QTDqZbpztDJu09UngqD5j32mWgy2XZOhA5q1U6VOV4yRnic9XUnnml93ZBy4ggAYJfrZol
8s068e4mGWT5vmuDzIZoD5PrLBsqrd/VVtfAgIfb3hws6WGUNODvlp9lTjJnmyZe4mk/ePqy5Fvq
qC7eLstimvdG2mRkXPKVMZukFtNuTQp2K0xtVHSHKWCKsjeFvYgr6MSQWH3/GLizoEQt/PTBXyru
DuI6SM8H3LXb6jRB+V6+zjAp3V1Oe+Ls0gIDK8Qva0duUELfuG4lh+MQE025p9HNcJhDJ5ATdqYp
RBm0yaVzruGM35z4cji6dBZuUQxMhrY76yBkYd+GmBrifdFBVR4Hd4KYpSuvaq8wJZyaXVcvaPwH
VTTJtpkVVFHonlZ6nYg2xpu2MXM9OcKKHtxtMraltYN8u5LjO+l64RLM0LVxNee/+36PykGr0LeY
vg9vP5OzhvK+MrX8HOLdMG0tq2K4kSuUkc+a2XJ0VL0aXD2U+PGwFThcZRe5qnvrJLIlp1pOy0pH
2hIs7TaATD2fqiIYl5sCHYl1ynNFe+P2bJdnfc4EJ0xRKeZXbHmS6Uccg6cpNxFfm0nTG2ZMbvJS
a+sAqmUQLcI+8D4BVV6gKbxABtaJPbJfvSOUckJl0w94me1EHDiPwkiq/joYS9fklaOb8bazemPZ
WVasCQZOxar/KNE5dcKDVF3FBREAuYAWacRlO0f4frmrTQFOFOhmbEWkFVo9tb5R5BQ6eZMNL8h/
Dp2TSR2pYlfUZIxmGktHGnX6OGAQu2UTyk3UaQUvC5RJ0xd7Csx4p6t1WpZUSSxDlAHwxgsp0Iro
jddIuN5j/gRzc7xPep3N0GY3bKJEp4fb6tIkZRfVthy3vo5gLmxgWjaR3cTGAHczRgbQ+MgL9vYi
V62ZMebzzi6y6V4i6S/QIIqs3CGZWJon24SSvyuqcZV0YOLUn9TMnPGbiQuU3MH7X2hE+AtuWA+V
WWN/1yC53PlqZCdjxMCzgMHvYm47jNTYqVvTY3RXVU6/942c2gU/iwYSjgYtBV62620YLmE0pvt0
macha7x8I1s08/uCyRaRKFagnane62mJ2DWG5LYhBHuJaL57j81ZMTtiHIIVu8BrozlrZ7swdsry
hyxsKz8bmXx66qmeeCXs5llTrIV5Eibqq65E8lrFcz2cj8MqrFo6tK4H2MJQ9xedDOoL4ZEcvhdj
b6lLgTC/3GptwXopvRyvcnNAx3SbsODtcqNBVrciANoguBoWB/siSPGYSiY13O4rSUlGPgie7kl1
4cHaNu46di+0FXXdLc29XVV58HHIPO5t041dzFMuqhpxVJtLmnlW/U3u20W/s7Ru9s+dQXfKrZR6
v7Dm7bZKmYSlyC+KnCeXzrmub30/RoVt4achP+Sz5SRHBbd+bEOvzmS71+0p+aq+S6baGlPODYZs
tWB+LXUo3EkcCHUc615M13FX1umhbhpFAy41PJtzrwCAptbvjd3qfRdsdaewlmvyfCYc3Ut3mENN
+HbbkwJNBgPES735JvViLj5WtZgBydIm6nOjncLZZTL5RDnetrBce6c6IKabvozftXdOaiX6lWW1
Tr3PPUDcO2/UxK3dwUQtwsJFlch7atYYGNHxto+VYwkSqLMA+bDWMNi+iJMZY3uR4U8SVVA3yp1n
syq91oARPI4VBdoI0dcKF2lw371E19GzxxbLyNMqCwFbzylvlozZxs5qeyjUKdzwLNJyBIpYjlio
YFLfTc1jYJcpFJdVkpqXkOuxyGD8sWGWaGNzVxtjsqPaFu429qyp2Hs8nYxZyzK5mgyZ1SedEfZn
iNxEn6dmmhOes7b12xmtn3UVQybHRYBxSFv07bPmlkyWp7nJh4PGsOcsl57pfyrKDKX4FGt6tvPG
lm11bLXCPqSOIkrQNJc4O0N2hqTm/9pzNf+B2THx+J9idnd9+bpHXxE/Pv17j24Hv3nETdH5IjtY
ATsQoz96dO83QhIDHmr+R43u0jz/AdqZ3m86HsArmre6YZIO+WePDggImWs1awQSWicwxj/p0d+C
diusjFce0S3Eqaxmgz8CTMFIviKeQBOd5yoDmzYWfjFu8VlrP2Db8Q5+RlrtjwMBnAw5XyakAbwt
23HfsrMDKWmuxwI1p/Kuss4z237jMc+tffRUvWP5O3xemVOH/pR4+rjROty1MbDukdKNkPYTB4Ec
6k7b39elOfe8MmOvpgL2WhhgSCX96uPco/8sNrELddrb2kmTZlVUBU6eqWghRHtGElHipHbTB1L5
9103sqFtSBNdfCjyQUUG7saPofoHkeWXazHTLxZefChY8OWi1RfxZ1T0OG8TKtuc7NgEHhgLVeB8
krnupmTznj7H0GS729oYsNJQbV5frS7kl2kQ0/1jrAZ6M8nKocR067inHLOCG6t16ZJjWw2CKfUg
v2BVU7wkFjP2cPE6cT5kWPN11og6Ku3xe4oH5CwhOx/bla6jfIqSGnVS5NEiLrsU2c1z3eVIjotM
xFZo2bR0oUVHfgqMGoTIxKnlesQMAsudpNK/CAwZho2tpe09iOB0X9IQ3IyBHJ8Xs3UeOP8MQKEZ
ta/s0ma60Z3aumnaoTlHgua0u47y3tznru08TPMSDB/dKUcXNDMgYMCQan2+gUGqr1Y0FFSYd5TJ
Z1F2y3kd1D3GEUWFbA5yoddFPWpK5xarkfwJst9Uh0Y+ANqkDTcEt6VW+Cg8AG42lIUQ7OuKOXso
UB740aAx7g/jIvaN0PSyfsSRgpfXfdrNHUN66at808CeE8gzltp7DKTWz0yYksEOBZ4L59MyIpao
R6vPNlPglVvPTrt9P3TqSzto/bmlSNXdeMrMcBWg8J+3GhXi57ZskdM7BfguBSomF0ekFHKge8+Q
aMZ+ITt29t5/jjPexAAJWqBh1OXX7aZMu96MAq+o3V3lKmapllD4Lyw4fOTRMEm8dGhxbMQ+bge+
zfCZjLBmwe4FDyQTAxc/sbH9MqVnFfy/sDu8QlOnoBBzqzLSyEa0N/hspM5msVrE75aRmsW+crt5
iAoFvxgvGQCXsKuRLeykpfMKt3n86KqQJULXqwatYVDX98k+N+zG32ioRT9l7UC8T7aoVm2mFv+p
SI+RdYSBw1fZQAHigSnBIOESqdockcDOUJc1KYtHniaz3w24Jkmm2SBEOOkg5ImC5r/ZO4/dypEt
Xb9Ko+c8IBm0gzuh20ZeSinNhFA6eu/59P1RdRtX2hK0cc74ogYFVGUqRBPBtdbvwPtdts8Su1lH
DplrW+G0+nNtJhiv8T1WPQHL55uqT0XqNGpq/VDbpAaqUXr5z0z6i+qauRn9NsN46snbFNT3rWzU
tZchmDGcMFQppZMUqTvOVQXaaKmVQwm7jhmTorBrjO+6Wea0rkmTYag16NMeOeKSBjrN6IicWhMj
dxMrd0/vy/obQGU9uoiThjioltb81QPlYQrBV9xNOtuWgsbWI2qSTJlNT6G6zpjlIRjz1cmIsI/V
0iF0VrVkrjdp4NMuQNuc7NV00tvt4akIxOpKPHAVa3Yj9wx6XAU0ER68RRMQSLrQcg/ccdX3yDak
xVuGbPvB3YRCxxZZX+zLjl7+MCZRsmwdCWxuXR3JM0kai2cdtbK6+hVjU43NsZaRXyoKKHjCeU71
HrNv/YmPBRqZOMEepyM6O/OMzpCZAplyOfoE7/RfZqlTS79ASzeQLK/oUgDP2bAu09HmNE/1qLTB
XPX+97q2SBNXM8IPcY0XXQSFrlYSIy1NaV0pnqP7MaN1qQsL88MIzSEkgykz4nuGF5r9mOY4mflz
pbL5I6QUKXQPDSqDlcUDttl5LzRflzFt5vnlcvOY233ZB30zmtk3hMFldzMyvk08W5Pk0a3juWj3
ljRJ7bNsrlvORlLopWct4Mw/2mGwkkuFajz5DfN20INZV/XoulWBuguKa9BbhlWKbXXOOKhydrsZ
3ak3yhRb6tEQKAQOUlFE9jVG9DiMgY6P8eCWMjpQh6FRXHooAXmDpsnO+QTJ0WrtbYwosqM6CUtz
G6FyipW1Fj2GmTTO+KwvuRZQeZiYOmFWg5a6tayHVTXSR0bcNCd9O8i/V32A9h03hp0e1CyNaqTT
CSHTsT3IPNQ2bn5OeZW1fiLJ003ICMQ19by5bwBsb8LF0BHLdGt5Xamm/Du2tZYogInRidPKskAF
MMzaiidS22QXayul2oMhxvZJMGOrPW4R7Q+WXkO7S9qEPkoU8FHG2ZB1V9eUZb2dNVzrvClZlzkQ
aZdWwYg7eH2H+7kpfDu259BrbDY8db/SUJtUdZtFVAFFLLtFYsa6h+ws7vaJlY/J7zoMF0IStUFD
rE1bjC4wTKWM71GLGU6V5R3x2kVb3A9jjaiNmRXa0lxHL3ZTM3Cdd7Qv+T2GX4txr4me70nMAO9Z
XeK19XGVSbV9PmpG9Aj5nCmAU2ZKxKuZRXikOUPZYUPhFVo1JbuxmyTNH4bW+NrZfL5uamx0S0+r
46q4Du3C/rkmJl63bT4r9Z0ZktLj61Q/jTM2RZZdNFNr9rsEOtW0x+Yuiw/6zIDUqyPc0Zx1qDZL
iZXnLDmQHRmU562YQr9ukMx+NZuGymXNwTg0J5Psenic+PLXz2MUKQk+wnO79LvaVGM1EDXRZnyZ
0bLjMmD+k5n5/xG8/95cTz9F8B6ey/75v1z4hLRxsEv/IQu+dBf//NX/7Q+sfwnVNOFXWsRSbo3D
/3YH8PYElC/LBkB7IfW96g70f5G0aBLjB/2N6t18jeDZ/xI6/0nGNxWGl6n9W5S+03pdMzAfl2VF
QCCk1SCV5G17sCpG2uBHyGhpJ4LlT3JU3dKDBubKN9Jd6Gwx0ulO7p1z/H31PXL4ZuFTW/6ILrlm
nFgh9ELRKwI7iPZiDxJjee2XLf5B8kfibaRd9YXCaae7+bH056vqhlC5M+q9U9bf6U2wePKvdRHD
LKxZURNuwt3km0FC3PMQpNdbirbkndNabZDoK8bfu8VOsHU7HgBvQb+8lRBUyEjpsUstr2NAy2zH
xbTvVed6+88P/q9yKG6rBCDw//z3KbH43XonT1jlcxGP/zxhJXH6m9QrkNOk1/n1y+N1p318Zsnt
J767QpszzcKYH5B56xFfyUxoCmdqZwm7WiaJfi7biov5kX/murbG9ZNV3rFRp6hnor49tJ1xLPaR
X2wP7V51zgd2vES2frbWSRNNYwn8kPCyLsfJx8vH5h0ZkecVqN33oTe69l2BwFSH/3QRFtTVzrnc
dQ6K11dLbcMogPHiJgiW4WufvDVi6Ht7iMvCWxs+8oCdnXSziulM/35mlVPn9tzEC0Zltu1Jym0m
3dviaIuHM8/tozU0Ti+LqYiivdMITKGNEcfEleSXwzEfndVD5bnrroxb3GUWN7tdDvHROhO9dPJK
vty+14ue8BTiktnaUNadl9jpMSpWQG5jf+bCNvrzq5fkZA39VFC9zrNpgE3C1+eF1PfjHsKUOxyK
4N9OGedd+H8X8y40YlpiHFuKiTsY5Yd8Ko+psA9JaN+euSDV/Py26S9ny6udjEW2ZBaVsnjwISB6
p0BONAwNzloCu9ev1GCUPlNUR65qUwyqpao6S5hFF00dYvMxT6nuZ9MkKJ/GqHTVaHxGJGSVrknI
Lnm+edZhL0Cr348AhGqUCX8KsykIdRsSMwbDwLSQZL9bxFjdghJ2flyZGfzSsAsaXaabSBfrG56g
0/Ib9npVCxfIT1IAFUcLyB1VUknfCfJUpbeNBNPU6SviL/UYepuex9Hfju8jbfzaXFmL2mByC7sx
NzCFMaVx8eKRX8ZuI9zKoFD8zDAsTxxSWmIP4CLGi6gBEa9S+Kt5yb6UlnkNBrlhDCJFGnSuZVCU
P1ljDPuGcFTXXlpK0XJRLgY5t791NHgLrN4qcTMgZI9fffalpE4PVLQmuJmRVFiCS+lRyywwtSQz
LsF+MT5T8a7Qq6G413MVx7G2rxoBt7lIrpaklu/HnAYO15nkMgTN9nA7sa/b1m6CtVRlt95Szq2m
jN1V0asjWdXi3poA1/JkGHx4YeUu4pdw07oKDw0GGkFszBg/r0AbRq62R61Wl/1cmNKhI9LChzde
XsLqxYpCoQFQUxsj7nmj55hpZP2RVD0LqjBbb3RVKTafd8NVNNjH2Toq3zshp1c2p973me6PfhFH
C7B/6XE1C1w9KmKMcQXCwOG6tdvy29yYClS0PveASVJfgmK7mTsOuGfRD3kh4OaVEkbYIXV68QCm
mvyU8qreGzPQGHwV7AthwrqTOeU0qzlv89jLj+i9Ws9QwHvcEQsyqKuLJf/QerM9Ltj3J91FljLB
cOpp7KETLtn4LCZMUB0bH6idXfY0TBPzw7E5ttvIshqsH2IZKvAGeZPcbXMEOBvVbhUWbjtYFB/Q
+mQ3RVE3T7jwwPmu2+Sy0YALaxLirwdZYUob90qBx4ecPhkxMQOs0fUXaY6nhWdIEe5BksU4RqJT
ybFPA+vN8YLKCVjT00b3dWVWf4hOrq+McGgDOwvNB8x+TEhJYb5vZdiFnCSS28cVgd5g+KOnKpCI
jEajDltX7fuqbDfSJC3Kgl7pqY0JaXeeiyupXRU3M0VNdF07xoEVo++c8rpbXKvtYrxEk/7eknR4
FzYGMtO1PWMm47G/levIqK0NNVu7eHAmq4muRrVTf3XrYv+QsS/0pNFYg4QRnV+smtU6IEXjMSz1
dFegP8aUo14vyLExGBovQB8QQ9GT90VXPuM+Yt7HirleGVKRPMHXqW5tWepuqy6qv4hV5D/LAjt0
2+LscEiQrWJ3mdlzolUjN+xH3RNzjxkPndPRKuP+QdILLaCtXGVXk0mo9ooes9WizaPnXhuzi7Ap
xd+kSHnIuHnQqxcibL15NDXq2lWRH6ysYspTa49ihfGcWAxB27gWfphV0xchzxpdJtxwLxKhwAVK
7utyZ2YplS+JE35eMJaca2ZjK5OLn2YCmdghfqcPOFcG14Am8XMBmGY8Bh1Hhyc7ExThwhHScJ3r
4XB3vYpJr60zb57AvjxNf9hYLld1qBSOnYvmAWWKtqvWRneHTjJBO+fpdjXa+NKWmg51bchhHUni
aCEEuE/leP6el+CXGXnCl3oDuFrSnO86KU13zM4Y2tpUsVqOa6S51OIomN5DeRXScQVzxHqxynUP
MoF1xA0q9VbmuvsSjzq2N77lalTpHvuy2xlQEdBmGNbOqBkwoOMQO4FuwxnNCAeXXLLg2OFujSG5
tASrijEpZ0F1NSW5soc6ZfPJGkcvytL2MCy8UbjX6YQy4A1fIT7Y1wCqAdkZfaCnneLLNsNPA+re
pi7S91E8q9dGWZvebCtL7ljtgBkqhI4LAmfWK+5KepvWUH9M6D1/S45MN4MP4qwjQ568TvD8Xrvp
vm/Neb/Fvu/JjrH2Zm20RzLT8wcha+EOasFfK50SryR7bNfGSXTFpL++XvNavtOVJrzEy9bAnmXu
rkTfNjdMqmsXYEFmjNdVO9Em6wMpE2QdluAEjrzGNaz9tfhT6nNxU0DUexIiWZ+Vrshn8EttvknF
PAUqU48A0Nu+rURWXCDE0h4Bk+EVlnXrAxbZX+dyXr802Wj9nkQdPjCTanZIF8vvYxRiHxsma4ap
cVwru6LKoBiUYtwvoo4PHJzpJVu0/IZz9gCbQ2FwXC4RcgR0L5qr2wvW8ew/tzYieOkCA21XsWIs
XiNRXUXVuFzjZ4r1dIrawGtqGxjHlOXHTKmSIFSTxF+hMrnDottOz3cbuR+JDHUK1Rrqdg0bevu7
mGJe6IR7+mkmW142Fei4egv3VbeIjPC3zWTlggFJ/6sz49Bn1ASbaUlH61feLfgsi0Jtv4fmoCbO
kBnr7Cr4mX9vW732tUzCUK7Qlfa+G6P1JlGyLFAZJ/2t0iZB+ZSN1VeoYKRGr7YG52NCn3Qdh4mB
SEUWX4UyDIBvMhkUck/0piKl+p2lyO0hx1mebWYXN1o6AwcPGLK50ZQjKUqXCMdPPAzTr23Ied/O
dXEJNVi4mAeOMLZG7cegtuICsQgCFRj7wGdVizEazEo22STfjHFDmmEu8ogCxh49e05GZ6mHv5aZ
WH6TGO0Ot0vtSsmW8cbscaGV1VrcKIWc+obCNLOFrH+BgMTyplmP97lCBpfZxPNTL/fJk7xI0aWp
KNG+mmZCs2OYONnaVgeEGREevc3oafA4DmafgF/gnb0Xi1odTeg+B8ARwx1waXWSlk+wwnW6PQHP
d5pcdbswq8e9gltz76WlSJEZrP1RqjUYNFqHZRfs1j3iBk5dsIw1NNOLKQF+c6K5W49qF/cXPZ6M
D5Vt9dc6o/egb5SGG1Ounm5AIuRzvQhKO2MKeV2X8FmRa5GiBkDGA3mn4aDRskWpPdy854ukSzJ3
EknyOBdQbh2jzKPLdIib+xb84C7u9PQHJEpjVwhTehLVFF1D9MkeUnvildft6wbG71c9aqZN6NQk
u7AxlqNmIcwapzx1gQhGYtrQVzpSpef7uTRNhjBN2t3PdZ59s7EILIDX5vUqxss4cqK0s67CKtb3
WlnFcMbG5UpO6ylg4A8BZmp1SF8qPFYn7Ob+ubcbvOnyfEs1USjgwrn5XYTlel8pVnehlFV3DZ5I
6mXSgBTCaKbKYdTcFehs5PQrArD+OQJyzQI5qcGBGHFj/g5hsH2szL4BeS0R3gUtCQhs6bgFvbTV
AnGQyBBaFFJp3UgNi7SRHd+Qb5L+SfDlAhspcsRBVi9upErOdpxBi1fxJvwyi04YvqK29nfiUTDM
hdI7B0UGVseQd9w1A39o1k37Z69P6Z1g8EoKTjlL+0qrl+81JuWEdKTNE0W+/CvEHRqLV4LJkOn1
6X42m/mowiR0VhSFkN3gI0Ki1Y9pbOaBvSZi3874IK+LVnvmrLZOmfdkVqhrynmX/Z1wfvQislMC
igTjiV4Hivc4T7tRYd5s4sKC1Tb0T/x4MTSqeu2iq0CvJLsfHzB/jJyybMsruxbcLMJ/MBnit1jn
NoPgnhXXbNzpwlqU+LFPuElS0yOBHUV919IvwJ4OZX+F6OXLKnMjQgbIWIh4Kc1+nsEpG+o4otF8
DXPk2xQD7wMIaQb3lpwEMKpqV3QkAIwCJz8MkcFtICzsSBxIr8LSzh5WTUkPTJxTr5QKw4M+XXhD
lxg3yqKQT2dJvY/vOTz0NFqRfGnyHQiP5stm3ZKDhYOdibTIsdKe2rBrtPsave5VijkwQ/ChDsJm
lr1lbQglSCpl8nWt0/aVaXffGwu2QKHH+Y8kNjg7DTV+7JjJP9FuFIFK5g8tglD/zsu4/I4lYW47
VCh3CG+0PRRqrmQNJXiDhf3QzSBdBoTD/dDWiZ8tVuyiVKSYTBeAszlM/VSJ4j9i6nJ/kUTi2wp3
yrGGhg8XDZiOY1/VD06JdbkTRjRjMW0sfEYAUAjBq3WvEK50UXfQ1KF1l9G13vSYpoc6cyAa0m9x
ymqNYmAbOBk/p3U2PN1uxGGELux049rdqRE2xqI3iSmKFfWa+ph2K+s13RmUBH5dERVKAK9YkgIr
43wZYE5cIOkdLlOmQn6DvOB7ombSBSdXcqUvVk0ijZanuZtrQ3mfy4At2qSa+7jQor9NHCs7pR7r
+2XsGVbJNPTYe+nTb8m2htBFVagG9IS8R92gZ48Nyo8HfFHrIM/Z216FDHQXLRLkazgTX4ZKNtsg
fMFX+1RTryasOn/AViqCPJLkgPqftxeQaR+aABsee6/zWyR8q4ONItlBJlqj3dob2U4TU7+be1w3
3UhHrmHbtY4rZZiiadvgXsw07dzFGLZ9gnsJfI3W8Tory+bZiors1sS7/zrroumms/l4YImEtTju
rPq+7UPrAHmH+13jrNkwcngcZYpxl+zm1VcqJb2TVG29tCgzQeOzhbDscQ4UYGRw/EZRUE1Om6Uo
Z+gBdnsDKVjWLs1paQ7FnCVH+KywHqZ0im7kSLb3Y5Esfzv6VgQcs0ady4a9xZ0VrQj6OrErcS39
bqpSu+vhzCvQHtBOlvJcfMnRkvElzhq4EFSCOf0C5Q8cGgH4VCj23p61REXFmzbBiA7kbzdk4Q2s
TrQvsrBphxNVvdDGIoOmmkgPGuDt5kvfWJ4+8PfdOYuie4Wbs1+azP4TWQrDAsKvumM5NubN3Gj9
ZR2b670A6f8uIU24JtPW4qiEXVdjV+0u0J6uhSXsXWkp9X1VrNK3cC6nB6z4MaEqiK1HI1uLO1Ne
tqirCOP7TNEo09QiHdwCQ/+V2n5Vd/K45LhIQTQ8Qubrf8DWzJ/kOtK4vzPZAmZZXTclUDHUBWqx
KImJo0u16S9IGxwiqBl6YIyJ9BtPc2WL32gauCPti/+masMF4Y5f9bqMITND930Vtuo3o29AvW0I
OyEdToCxdn0Juqgp4LJZsTcGphIGkWK7vlR0l7EWqF0RKetFKop8ny259LWBJS3Rfi7y3Tw20xN1
PgEBXaYugZ2uEkUwYSEYNleHAY7mXSYnJoacRXal5pp0y7s7436GzD0tmhi/WVgSczsqhySnMS+H
1bicNxbJjLv+Nd1VQiMebkE6GhrQZhox+ZaFX0YhMyyh9uNPVcByKlJMovUwqe+AN/tL0mSsJ2mM
6l/zOJBLI0FHfyI4Tt+nXU9dUIw91jaECfq54P5vQ5TociITBGNMi3gJPlg+pB3rj1Eb43PFh+gx
KZrhZ6X18q8cptPliNNvEAtYNjSjM3rtRPsx2hRs08aoqTF1P+RZXl/XfB78cMjng0Ic221bdvM1
7zdVa0hB2WzGTRx1WAlYLzQd2Mvqfuy6YmsTCu0wUfS1LnwaSLvM4I8kv4w+IVfDNVb3SeIomlxc
SoVe/JEo5d1mUcyjVZAwKcx0vi1zmc4jkXjcDmMGXLwR394OHMzf0X9x8ctKuxha+p09WpMX4vpC
TBETODJHFuTDrfaF8PP1aKtjfh3FRXGfoaTYDUJWHscpHDe5dog9+9Krz+aw6t9tC5UVEuFwJ/JN
6AxBHi2OIGgvJgnIMyrILdVgZLf6sLLDpXZ+QBA3f1Nh9m/Uc2kHeUc5sF2t23UhmsJMCvWL3Vji
INZwutfgXn0r0spEudJF+1mW5ssWif/BAn5HrCmi5cpaw/VCR1zuY3+u/C2zKt4R2pFeLikEuCWr
eyR6CvbWLIydoIifklaVj7CtbJj0anwLQcZyYX7gfFxq+cGYZnIn+So7bT0zAItldnEoZaWndoSP
ITQw0EqP2W/mJqW/NFF9o5ZYXi9TVt+WGkFoSLya5Moc4vrZbsbcW+diuFuVqf2F7wKpQqPa7Nq8
opEnawghTmkVO1Xp1GeZY/UYJRMuCP0So8dvcEnSV2MI1sVIyDAqFD+DruuIogl9vS4oVja6moV0
+I6EjOiW5re7g+JC2xOvmTPB7nP6daIXINbjIMMefmpUZTshCeMR/SICYU8oBQxr/NVNYrkt+jp7
qHNKngiB9JNhLvEVY6RkVw02YqW5l7HmMPOfCr4M4UoSxjLWzVWb9uFxSNPkAdo18rUa7QS1ur1e
owGS3SVqsYOgTPfUYRE3c60rzgrX+EilZXNMwuAbJK3c5XJJLY7C5moRTXQTF4TvpU2G8GJtrX0y
N5lLMRBfyXE18ecIrXaEkbTXzdyXu3Ulr3BSUnj6cT9rqMQIlYA8PxLnotVK0MW57cAiWj00Wt1B
xy/Ey9BG7BOIEozoUAryLSzuuY/xXpMIv7EzCsZkrfKdnS9/K5niRLOk7Eui6uQe6MLBLXOgbp8o
e+1o3a0QaK5iq9eudHPOasei8jswkm6cWs7rexUSlEtxw3C5LSYcj/Me0n1VHMxRru/GFsG83aUm
BA8cQNRJlZw4ZOA+LkLeC3U0abYL7bLHPINjIEb3KdgXxD1pntGgUbAXhvnaONv+Iiv1VywAVGLJ
J92VjaTzIOHBSRrRfjpjpRKEyewvqLVYJaolSRjgy9gCwMc46Bb2+h0iwSel0r9rySoxEQtNN8d9
2xGTTtLSiPtF5vBuqu6qaiYlRDHfmVpI743OgZJd6xz47tLRTNtoHzVEQRhkHuwkIxac/fLs4UYh
/aA6Dz2kL81lopjwd4pGC0ZEQxdMf4tL2oI8WPXCOAP6vaPsAicRXGtgEKQaeEdvgN0rkIf2GueO
YSgw30fLQUDqGjOlNI4wb/aQV8+Aw8oJ8P8CkxkWiuHNicyEd/B2OSnUBphWRemJm+Jp9FBcOdEP
05+PkyfcJWBSvku8c8ZkL36bp+Dcq1Vf/v+rixzqVtnCORtQR2a5Lmb4B4SO+3Z3Dpw7ZVS8XB92
azisqAZyXO3k+gpprPOecshT73o8cQ7KHlpkv+BW5oW/x+P4YifJrNDSdjYhjdKZp6l8hK8iq7Vf
gGKw9ZP1JTKqkRrHjYdgz5ueFC/7sUGRNPPeZpab+0lQff0cKfzoDXq15At8/urmUgSE+EUA+EdM
lyT7pyk/llaN5mm3hP8mV+Pl9lomoafoRPHJ2ojzr9/WPoIIGzO+8OTd4C9+4edBsUu/VofKax+7
M6tt9+r0rXm92MnW0HJSt2xtqCGpWMduZx30nRa0u3M2UBsN6N06Gz0Irb+ma+9SpDPihdLUZk90
fnRPyK1b3ZVe6plfi120w0Nj8jhj/AgHa9lrAobAh/yqDcgHP3O9H/4eGh7acPdNDPxOeA4FJ+7M
V7vwFPlaHb+v0q1it2de0Pf7HwKgRc9ia5hLQHB6+wD1gvCnRClQ6oykRvWYNNmIkNPWtZjXf/5e
voev3y51QppgFgbuZIHId1h3YoWi5Gcg8vf3680Cp2qHTiJyNDIq1Ad9fk8TQKpXSUlFwsOZm/Z+
h71ZyDy5aTb3Zhnp3zxzUZ97a0JJjJ8PssGbJCSOTOsq//Nbd+bKzO0pvtrS+iIWvsEkJbfApaJQ
vLb/aYX9Gc7EmQdkbpf9ahVF0svKLHhAbfmFsRE8fu3MK/D+ONQx6DMUOG4aOj2OjLdLTG05T0qd
vGxhBA1IPZzci4PMJZgNVr1DPB1Q3VmW17v793bZ0+8NMZe5JSd26SmFBNN62odSHuRzs/v8MZ2Q
yVBGv7k65WTDZlKSxwOKcMST458xi3D+CkVgdPP3wYBmnartj4hZ4OeLKtu+eXMsbqvausD9Y/Pf
PTXfZf7bahGVM8fVDOvDp732ld3sYgTkGheJd85M+91rwirAcxpu0FvJcPoymumSIOVXKq8itsKR
pnwv2vnu84tS322xbRFEkZYGEZILOzksqmiFlFCjkxh/Rc/i1+xBQvTDA6qKAHHLxgg0/fWCjOOb
6Hb1N5pZeJ153YP61fbO7b6PLhgPHh0pDExP3tq3L23RkYpXzoxQM+IrHdq7glGGuPr8ik+ZgdvL
I9SN+Glq7AuO/LerJPGaYoyOi27r0Qxgckr0z27cz+7or8+FJ3nnPqcfbAoW5PvCWhq2NieHismo
2hzg4kAJ78i6rCYy383e2LexJn39/OI+XIpFNn8a7KHVk6dpyLhPaEiXvc682MzfALCzM2/MBw9J
32i4FPTcv3c+5Qj38N6AKePpBIc4kTr9xoPM/fwyPjq+3iyy/RKvTki46k2ZpSwy0W84RCJ4oNO+
7f8yfg0HoAe33aVnzpQPr4tpqGbplLDK6Wsx5nD3cjhQ9GO/q/L7LH/7/Jo+OLPgNcNchhFBpWGf
vHZaPDYykjoIsMbvOkW8Fd1H5ZFON7BkPDaG/Mz1nNJ7t/f8zYInr508o3ppmMZxD2V39TCwdIud
7suB8Jd9c+aT9r7+31bDaVnRdYWcbnHyqW7WusuQvJMj5DVPi69fKk5M5a/diGN+LXva3j6YJBGc
W1fdfu7JoUzhyLZiQ9NenTqmYrADHoJrC1dZPfW0HagVj/WhDhiJ3MQBUKWThE58TSfi5HfWhXS+
yfrgu6DbWJpS3vFvSz699BYX4ybju4BCz18RdhmiDpiFed1yZ9oQqYiRwxyHeMlxZ4YIETt9pwx1
4Xz+gr2rMHkCr3+Nk70fhWTRM+VEOYezwUIuaD6Qc5vpToRL4edLfXDMbPJfDhhWNI3TVAugHTXP
KJQgzF6O/V3LZH7Jvny+hrp9xE+eLBsFvqysoqilOn97BpgWVCmd98obFZJt8Ilxq6v1kAfqbbED
8nbNoz8FsFmgmk5f07Om3h/sV94psD+NhAkSpk5uZ4p14NI15FyVdu40xHcAL0X6VxF+jbu/kf7j
86v94OGZzGyxP2Tfmlzx24vF0qRkUoqgN0QCl/aGm5Z/VKZOPYYY/8FKFrKMrTLUsC97uxLh07o9
6hGgZon3CIRJ6yltYQAu5xj/Hxyo9OOkZnDYCZX+7u1CmazmylLEBfq9/slcln1kl8Hn1/JRSWaq
iiEYMWHSrLy8Q6++E9Maxo1dwlKYXP3X6k271CN7BPWZ012WpHmfFXB89Oa/XvBkrwMLTZvzBV+/
BhVha7W71aTnV1vpTJny0d1Tee9UjlNha5ux3usvIBLmXtPwYAOFRvylH8elOPOR/fBSmNiLbfj1
vvsuMdVIbUpL1ODrDsW6p3Tz32KE8/D5Q/rwSgSpXjavNwqjk42UTXAeZ0haXpW0eHPWl3MdHT5f
4qOvj2mBvckyVYlubnYEr+8WdlHWYhLzBwkdJ5c0dHCeI3XvwvCqy/y+CarDSHlXjW5xc27y9bJh
Ts+p12ufPCnJhh+lDwRMiGaQb1vEyz+0pqyfsXhJEeZ17LSB3N1mtrTAUsbEBxmdva5aawguen20
4kkjrhhuMyQE0NfeMhc3QVGKO0tqolvt7UT3Q0DXvSGN8WXY6Pqlns/DFxS0uuUOWPT8LKZSv+YT
Nd6X0H1hz7VUs/OsXmXokwt3UVopiAc1g4nWdm6RFXwPowxRkWLgHRTqRgAAHf210JReCnIf/8h9
LLNj9fDH2MfxbQ9M4Q8YGHFnscqv9Ky8imJCqjH7KfE5CdNrqa3xHg0nTX5QyknBbCVcdpNkrMcm
idoDr6F2oeJn7BEHUKDpnHA57UaLtMtG/6kQ8PmoLBq8mwh8/Ubkk7E3IWvd662hPIMrp18wWCi9
dbEIPE5IWoZeh0QKL5IDZziafFiI/uev1Uc7hFoGOwoyTOkYTo7KBnpn3BJE6mljepjA5uD9cGKm
ZfLnP1hIh6rPIJoaQjtpfEhdBsCTCD7sSMNhLp9itDhZV2ratmc2/UebEat3A0HLljX0Uni/OjBT
uVhlkTMQTpTlKRTFUzr/39SDN6EHr6VXHy7BiY/dJoYYhtju6qslQkmVCNjUOZMVZvt5d5yq+fd/
cL9eLXFS2o5GjEdOQua7qkKtT6pj3F6mxf3ni3x0HcRS4FKC6hcV0sm+TvUuyy2zajypZm7N0PsJ
mvOZsvnDNXD9ZWxt8484efBypfM0tpoNJMxtsJ5oYHV/fhkfvcT2qyVOjkYQwnnsMrv2QpzOjOJX
mxmO2Z6rKt6NjCl+qX2xzeV24f12csh35YyGfQMatjSpbgeVLdhGxueatI8awzfrbDf01cul9Rlk
q4Y5+BzYv8yA8Ap/JNSsC4qDtGsdEPhH+99/2SzSiMhFQHsqW6fTTjk2eqjvfFvS8ApfT6cC1dKz
c6POD8pNbhwbkrkHe+cUjsLgSE40aGIQjewDMeWPSY6nkpx+0XW1d6H/g6a01ple/oN3g4AMTePo
4cP5bkq44AKStStfqE4GJGnDO6Ts90nfPfzbryA/m+y0rbUWmK28fWjWaKdhG20Wr4PtpNjgapNb
rsfPF3mf4ahbrEIQE4e1sT2vt6u0Sg//bRuXwZj9osXuTGaGZ3/NjpWbuYmbP6P8YHIw9T4820fz
XAnywVbewD2EUwIKsmKebGX4I+DQKQWbfjN61pFSNJDujdvErZ+gOLiYVklnXsyPJlmWgk21oPIh
308+WVL0hbSssv4/7J3HkuRGsq7f5ezzGLRY3A2AFCVbVTe7uYG1IoCE1uJtzrPcF7sfinPYWVGY
DCNne2mzGLMy0jMCHh4e7r//P3zZAT2vx/EjAr9++AFFYj8/5G9C3wyu7/HrVwp+Qjavc4GAthGd
VIPP2LAYjQvyin59U+bf1XOk7pt6PKbGKEnun93iZWKFNVD4BF+FIT3xaT/ayxw5FQ+Idg8S7NBb
sHl406H9utwke8T43urH9G2xX2eVmbJ5M+2VID1Mx/ztgKxig0yn/XR9+a+D3MsftJ7hi+DDaYG2
GuZFglxz0x53+/6wO2onWZB77UmYcRWuae5Qas6CmeHsTHWe8xY8d+pDhbD60MySvX198FcTtN3g
iDV4XguXAikhTwIdwLNrOPdFlDwt7e6uahRJtrERrl/aEe5QaDoyo144FOu1EE430S0qCofhFri7
n0IN7zsqOCpfVjnfWh7Pad6EIKhIgoXl2a0FHK8jFCjVd8WBXW6wgjr6kwbi3+Y5G0bQBEKQGStM
JovxJk7HaWrqKQ9q7U1XfOq0myr+ft3hNjzhhQnBE7Q+Lyy34GmhAUstO4qG2t9tfa7TyEQs9H9U
Og2KkEmZRs5QYgim16k+qcZNWD2VncTERtBQbdJaFbkfegxiecxczDNsUDriK+UnsywZX3lq4mk/
yy6zDTvQ94M/oF0CfYTYPUhSB6U/wCJMUn0fFpTDDGA66dfe/XL9o2x8d/v50JALcHGKHZM6hbgR
MC5C4rxnbaAUFTXFVqb591xDE6Kf/ed3Iaoor8pfypKDP4owU9zzZA7KFk3QdF8eqz0V1ffdMX5U
/ZWqgXEUSZR/nYrAwPfsEX9aFrxuHKPW6fW1pFq3ED2hbuZFXXaHNsjPqOzvElX7BHTob9c7XhoV
coQlrc887hkgBHz0BMjjc5z0kmi0JgCvdnS9toh7RFexolclANOckgq/07xXsreD9a3UmaZqfnSD
ZDEbtXdWc2FqPdgXN0W1UKu2ETkM5t1wXOJHA3YmXQsK+9vE8FOY78B/fzBD04eF/sNYna57qGyh
qwdfWC/tGlHudqqQHjChsaqdr5oaHoqpPKFS8rlrELi5bnDbWS/WK4SRGHaiSWWM6Rl9swStl+yd
m/MHO/eSo/Fh2Os+TF/f1J1X79Nv122/upQtCn9ww1BqhL7ecYWt1k2UGADhNsH5Zi3/d6fxoO7l
l/KrU48ZTafCDiUFaaaYw1qpOtQxk3aBxtjzbNzCJeZF1sfra9k0gvSbQZZMGqsIa6nMsdEhY6au
riNlADtd+31RP/9nNgTnyBy3SXZIrQWZ/mnXtV6svonOknfF1jfRLtYhuENRhQsiLUUVuFbsOyPk
Olbp6y3lt7b3yvhr30YPsKofrq9s26pJBZ0jTuokhBCUquhMIVfznGyop/UNGp+qf/AGXV0B9iJq
p9ozGdHL47XL+p2bxdXK4dPtYA5yD+rJemu9QR7sPoY6P8gP0UGWer8OKYJVISpXCBugpxQBcFOM
h3IOHxQQ10wZ133tLcvs2XX2mIQdCPn5pID4rtr99e19ncwJv0DY30EtwmRA6ycYDhpgQvvNmpUv
J54cp9276v3ZSw8yviSZTUt44pTLDiG8jr1G63jfMSDunQPzcfKnPeTip/amfhNJQSyvUZMvFypm
x7U+Tm2zTNkqxQ1Ni3oybmaCyvlWlum/CtSCISE9DtUYbC1EfoFSfkcPz+uYTnCrJuiHR6qbkuvv
9XNRsKa/9NtxPqt6Ajkez8XQ9ECgnnI/PDR7xyM8H5Qglq7vNcIPk3QIlTUnI/971QOy6uSsOCOo
N5+R9t2+/aO/RUHs61jTka796NQ/hF9cP7mxb3m4DZ5h7heEQ9CcTOSfdWu31ySDOhVpoiVyb+0K
CB6Rcqjx3/Sxu9ef20XWl9S3QBm6fwDiOUGcGMzH6+fmVV5KrZUrCm0kLinKiMKxGR34VpsedGE3
MWKovqn7OKiRh+l7CdvP627YsyVqLMALYVATXyR6DO9Czmx7MPvMHftUE49IigTf65vhiIKZJMnZ
XBevK4jfHGh/xO0sEeakUUk6NTCfD1UABIbf+qxAD1OWuL1u76wLuzAlnBNragx3ztOGiJu8h4jK
8PN3xTf9Lve/6ww2+qYPwXATkQvLoKHPiJkXSaNgWjg0TpM7TRPZRZDDfvtH9sM9LABVoz3wwIce
aHFyZG7NQ57Dh8fx6c+EXJbirNf+td8gpAU6E35h6bLTJWztifVjGVtJbHjdbBeWKWQFutKFJRoZ
TRA+OD7Uo4/jPrlTD9YKBgumE5pF+/W54bxJ37Zvd9Inx0bi8+IDCwmD4kQVmQ/Uz3WaPcyh+XFq
nRXPF1w/itsnBIE3Dv/aoHh2tIvMGO4NMJP22ARQqi6H7ia9pVfmzZ9pelFDkrPebe/rhUHh1u6M
uUiVlOy0n/3yBLNrkPOGK5h4vy0f833Oc24lHOz8c+J3fryPgkaSFW0e04tfIISfWEdPGBWDBvoR
aEFjG6mAu07feb1beJLd3fyKv0yJgPjOqaAzzc/AdQkGBCC4nWKPNuzJ9sE6fw3v1tfqPwpDANKY
44B1jxLzy1sN0Rxn4bJu6Ac+MjOH+sEUmNPiufpuL1nf5jm8MCV4adww40BhKSPBHO4Ny8sOpe/u
p5MRdLxw4GRmPuftdZurf7w6+hcm1zvtwmHhToEi3sJ/7DT+Ziowgle7/TSGX1tkRyrrLgqfrhuU
rVFwWCu2oI5dhVrOjcKcnX7Tqabk4th0k4s1CR6JrsOunuwwC9Bi8hzzsWFKre8+XF/HKke+sXPQ
+CgKPQ4GJ17uXNKVGiIk3Pbh76iwJifDH2cPXfunbi3d+uiABXvtTc6gwc2yP3skHMMj4FaZz6yl
xtcfkG4E3VBDo6T78mdUhqqGFbNpPE/DY46zMB7mN94qqy1rQbzGwhHE1/kXWkLIaxPeXtqaoSAh
bx14ox7jp3WeIiN0Vzf94/oah2bwYeV88pZ9d+zfVH52LE+yfH39dOJqeXypDiV7gCUiuMiYrI5O
FRlIdrO2AbsTSLe9vA245UGXZgQnPTNtNistZtYHeZZ9OedIjcWymaLN/bw0IzhqygQig3iY0d4p
jVc+NgftFrmpfXVD0uGpvzWn3QMKLPP9mgqo+/AbHJzBdTeWrFQsakYw3UFvTEitqqfFhJIpfp/Z
v123sZEXa2CAQDCiR6jSaHnpNoWDyhG8hOBUqseiSf05KQ87521eN34Ym5JLQmZMiKFMvoxGxXhl
UCBS4KWt80ZJIbYxHTjfd9VNW6g311e3mTyCLaEiDHqfRHwNFBch1BmZId2hhc6zBxbTm+pGvWfK
6E16jB1SR52sP97vfuzeyj7d1sV7aVfYVogTEL0MQY/EeX8Ljbavl/VtB7u8jtri9TVuxbpLU8Km
lvqS7rqOOZna1b5Ey9BBe9VI9nHTE39toym8xMO2gpRwnZeMklzxGbMIn1wdraCkC5cf15fzupVL
ILtYj9i/UWF3MdGZyunyh8eCUb4dChv2HrbzjzagzzWk2G9h+2CA6lhZviyKbW+nzXuVI+EY4ssG
6SeYczq+HBpE5s1YG/mjUoSTbCRMZka8GqYJQvoWx9zF+ck268+TKQPKyEwIl6CZJuiB9pgw3YcK
QBEkQdc/lczA+veLw2XNAMamDASBkTykQ+5PjHxet7D5AqOt/q+vYYrv5yHt4XdAp4IorB6WIH2n
B/qh9affECLxlZvy/ot2gAEtg3aWqfgDReYZqrBC8kL6N2Hkr58hQnUMFN2BieGT6HegFRbUv6+l
r8lP3mb75dgHzFQxlRAFu8P19b+eHH4+DL8MC7d6MlCwTRG8oBE0BGrAWPsIy5fffkyObTAHpm9b
/vAzQ9xN8m03U6iLnRcx/ZpbzhQ0WPJwYLrK9avzofyY/t7652DnGx76b9SNtED73NDJzaan4eP6
/o1/lyVRm6EHAapVMopMTkzxzxDw1HPD7KRK0t1PT639LY0kAOztmPPLiFg8gbkOSbGc0b/1mjhX
ng6L2EK1cWh992t+4xyAu9cBnO0+7E6tb8AUK3OxzXWieE1BxSFVFHmokaKrUTHmbkS/dCk99txv
/dLPfbRZbjjE6+4mb2T31FaNFXrbX2aF2yOyJt0cM8yuK3dSZid40jxlHnvh9N60L25Rri2JtRL/
2nyNXxoWHjcmspJR3TALCwtC9dQfV/hK/dnypj/WjFyeIG/V0F+sVMgbMxpjo1piUHs3EESKQ3wA
LB4BHaNkH0jxOWt0fZUNIy3JdJ0J+Z2IhIwmE45kejqB/SF5NA9rNc7wplv9VgGeIi82bCYcF+aE
74g8CW82RF4C0/xmGvfoW/mJBTkKr/HrIWkzh1sBQCvimveVEJFAkkV5M+KQzP7uFfUUAQZSd1CA
Tl9nSOCvG9uOfy5DiqaFnBztnZdXzHlWR6s3uGKKz9rtWtUsfxr5e4UCjr/sEeX5EB0QKolCP+ok
pjfP4y/L4sAnP4bCbqS1wQJLTT6+q3izckj/vOD+v5zIfzGXBQCHRPHfaw6+/dp8Lf7v/1wqifz1
b/3SEoFk2KDADFblGfz5S03E+G+LGYm15ccoInNgHOi/tAa1/zb5N15IFLZl38X/5792mvXfaEs5
aA05qgtZhPN3pAYFLzEsZvotUFo6XWFDfTUopKZUmipVi4MZAqUZNaZ2QLJtd7rYlrd/Ro1LVPVr
K661gmtVpIIYvBLFOuZdqut9bsXwDiYFfdUFmjwox4/5bP69RJ/1PHdsONmk4AygCGFkthC5j+Hi
CUAmBxlMcF34G0iX68sRLx1m0wkg9IR4kIGjoYHw8lRPCxqw9RKRwh8oMw/3Je+xYHzb0T5NNN+J
j2PMDeCy3L93qJ8Nc3BXyLW9DkEJy4s64HVOA9+LkebHnlJIkC6yK1XIip9tMA2pUmWmvoPU5MvF
pe0yGq0VJ4zBK16v/dQs2fat/4WLq+VPCy6Mc0yorTNqwk3mWFlh2TssIMVmaU/rXZYfs7td+WMM
oE6S1iGEu+WVPaEU0tStmU7r54K60YsG3SsYYXUsSKC0ReLpr03ZIOrAP5CRMPi0qgBdPin6MIWr
zzgnQXa+X2XLIXj26/JdDJ/MdR8UrjHWhCF3HZUmttCjFD1BV2pbpycYtO68X7ocDUgr672msaBJ
tZiQKWSPiFeHGIvrOBdWbR4yluAXbpZAm4RocRCOioY1875Tzjfl0rqyVHJrExk3110A0SYCTMIm
Qk3XGaMagpJ9NyMzVBzCL8nH6g7eqbdfoPMLTuH77PP17dxaHLAxRljW/1n2+veLpyDTHjUs5EQo
NQ3vZk1739fFnVqOH66b2fpql2aEr9ZWStGniPUF8NDdwmXtcxChvkzexnYP7bIMd7G1kRakBExQ
IBOlrGq2l6vKDSPu0JYjTu2GwLZ+WikUiJDSprGsP/86aEANADANlCQyWOB/X1qaePxMerXeI91B
UX9AVSfxd4kBkTXDNfLFbSzO8DJEPkKrwVTLHlFbHwdAOhfhSqbzqtpdG2Pk2jNuZ/2++wC91/v6
XXLrPi6Rx0P5aUU4PGa3K8OC8v66V4ip/fNhdm3uX8gjbIrtay5+4X3O0AxlNLI43UMdYfnApNoY
0AZSoqC+mR6iQEo5teHvgFkpECHMoRroPr20yOjToFcO9yRgsScImoKuGd/09KklZ3nTDgO0iCkz
skWW89LOGS5nu5iwo/bmyaYVBDX7wQ0niXdsODo6zn+ZEZE2Sd4X8YBkLndWeW9a7btC+1krj9Ek
gU1v2+EDIcxM2iSi24uysrvQ5kDVmnKT7vQbUDDfezczoGSuZS4vYl5Wt9BwRc4uoZApAmHzuH/r
NJlZVfj7qI8eMMRc43JUjqgX/zwfjWP+RkZrJSyQt94adNe7GVQ4fA9CHJyLAlJF6AjBB+9uexgh
vKTI7q06h1V+iSVfTTjTr4wJ4WnMlkxh/D4JUFIvEJE0jDfXD5bgfa8MrCf+4lxBgasWxWpgqb4o
0FXl6MRo48+/aYQcmjwGJT4+FyBu4fCeozabFVQcgyZuUqQukzdgye9QIJJ0U18t5tkO5HBw/sEK
LCIEhzDN3HnXgy3qxxs1jo5tvQpSyDzgudF9kZ3ZJD6KxnziOlXNK1F0gdFIzSgrFI7sB+sBBqTh
wERv6+2851o25Zy5Y+zXmw88zxnzuC2OqmSlr/xC+AWCXxhuV8Jezy/QVYgg0odakVzDW8Ub1rgi
KUihSGgEC7rZpaM1YQFswx/Vzfz7chcHBTQ6eubBtCsvb2x9vFUDkvfhmmSI85jLGT5gA/ngQFEn
9QBx/rsWSSeUoxzJ3r06wOwd6pRQwPCoe90Po8y7MGE6cqYSyo2wXJMK2gpVz0kysibcls9usqYU
Ok3GFXAvBKeuzpjqDkkHS73s0Vm2T0qHFm0YTz76028c9Sy7JTctgpZWINVY5z3WPb44zdEuhOE4
Y2krS2KaedEnRAT3ED2B1FbfGxD+eyh1AxX3zg/S8qbGf1w8FSte9n+NCx5jOXHvJmC1AQPq3xFr
DqJbhG3h7T9qAeNxMnDllr8w0UIfnIPOW0K4nwGuTTvnjL/0GUou9m0/hcfJtA/XQ5f4kP3zI16Y
EbY0a874a0Pssj8476BW3YPHHU4r76Tuo9PwtHb6ZUvbOt2XSxN2EseJjbliJ2O1+C3JmweGfGXv
5K1TYKyXNG9M4NRiMTrvlBQJtyEJqnhAX+IuDCHAzh4ArUvym63OCtOn3JUAJBX4WIVjsEPDb9gt
WBqY6V2C+PP0lICvq5BYQ3fCy59WZJb6A3nEveTbbe4jy+OyJlQjxPbyOMBivJShgeUmgKNngHwF
zNI5cILJ13q/+6rv84Ps223u64XN9ZRcHMG6bHZ1P642mxYNDYjkmtsi+6DNP64vbssO2wnKjYxY
hbTupR03iadz3SbnoO7CA/Tfn4z8vNeqEPUGV5LSbZ20S1Pikro0dZFbpVfSVDyMGnQOZxoYSnB9
RVtfi/BPFkz9C3F4wU/KpNrl1cKB7oiQezT+djdWNfaH61bElPH5QF+YERt9qtnB5oFyXqDNvrqC
PVbUjvreRM7ke2Z5yj1NmKD8JrG6fg4xOPKZGMYjEWLARMizlAJSsrnlOh0O46ccBj6Um/b2read
97L0ZHMfL0wJD00k5jPYQ1ZTu1t1Qj3tLMtKNx3iwoLwpdK0MaZzu6xfKvNgcsbnJn9VFb++adcX
AtnlSxc3druxrxsWUumT19TfO5ljr7/z338UGIZeGlj682zNMQaUW8BbaN82++pRPlu0hRJVfn18
VRyRbO0po3GDnfRTdVM/zn5zACoKjfLwzKRs3TT79G33WPI4c9CGhrNaOl8i/Q1CDt4P4Vy7VkRr
tzlnSJjVgwl1WmlBSEIHqVU906mKINy5PzQtyu8hHu8f6YsMhyazkiMXYOWrxVn9Oi4OcM/EaN9a
RQE7jR2joTbkFEILg/4Jsp+16oWhKiuJypxh/ftFXDWsEvBpyj2cGZGHXII37iSDrGKN4c/IoJHa
kzwxmS4+U8JE6bu6sCgY7se9BbouH2+0L5Dy70niq8Mcym7G1YFf+d+FQWFNUJxM4a6sz9B3T/dr
UIhuikfjVMhbz2uIfm2JiiFFayYRRU/vlLK20YjjxAbN/fjJvpvuVuo8/Y/xjZzYdCsLXafD/teY
cF/AF+mEccEzbHDnt2G8eHONVE/XvS264fO4NJJ8ftMzNNJrUl6aSOKrb5erqsvwGRWHbsk/JX3V
H0bUkySX4L/xjr/MiAQQBlRnZzdlC8s/FCZbVvSj9qEP4KfjuFqy1GUzxP5alC2EpvxMcpa3WBuf
Zz3oodde9FN/5KuBTYETD3in7SGr9Q9C7oVZ4dPVSN+N1WhTDrBGP40/6Y6kiiz5WOKQbhKdnTad
GrSDlv4R9OWtqcwS/PEW1APt2V9fSjhWrZIp4zjgEMqt+7kaPDMO9M8m4uYpmo3+8Efomf6YeAi2
1h8qP3wv67DJ1rh+24tQVSBQVOXN+u3cDw2SoVYjiVQyA2tueGFAtZp2VBYOWGkrfhGintpLLGx1
5V/soZCv9GlRVYrbrf4XM7aAu+dg4cfpkNFvOM7BdKz8wo8fst3xP/NAIXuxkgxZv461aS3CG87D
WEkqXttLA7wMETyg0VcsJ0o0UtEZW6pEN3Xs208r+ST3ivkbl0pme+Zx2Y8fVtSK9G2wHUMuTAsf
Dn47RjinZ9Phbcn09N4JWmhraLqt2DIZkGPTT6hQKQrUfLRshDtf1+cUHsP1zqzar3N2fkognbv+
ubbT6QsbwmEbeKa6acwdNtdn9d49G4Ov1Fr20RnbESagfKd4NWzQ32NdbZ52ymSg0OjmkJI4SNjp
6Lkd1VJ3DjDOmBJPWj3l1Z138cuEY5jkZpNNqI0HOpI7Rq35k5scknN1LEvHK3faTTMWH67vxlbU
psdDHRryNbhiBJNu0hZ9jKJVoOvZvlfnvTt+70z143UrW/frpRXBi8IzsoCVZuLAjAMbRyP90OeU
WNBIbjrZYdlKHC5tCXEACU6jVQY3CaLaT041UQClpMwrb5TgvOcO2l9f2tYGsm0IKTxrfYgE813Z
qAvKS2TK87uUApZSPPS9DNS6eQxX9h0DniOwCYawqNwoDMiteTuP/uxrQI6Wu+c5sYO+r46y22DL
DS+NCQHNtLMMtdLiHLiF7lfZmxl0YZWNB8f40dV3mSp53z7X+ES3v7QnPM5se1Qno8Ce6enfrY8O
ok1edwAaj2xKdaOtkMPjcKcgZOIZ31GfLD2Gx1ZqJTeQNVc3v+avfRZBIK1b70ZjV57hpmt+d4zi
WxbCW4y04vt/4DUXdoRkadhVdjgpSHpSd/F7+kADCoyW+u0/s7IelYtbd1zSdte4C2WQNLuNd+Z+
tM6eOTjedTObFceLDyhONtm91cYjg9U8Q6ZgfG//+e2Otd98WwHBTFGWH2JJSNn+Uoz60lFb6+LC
Ds67JKWONCHOEpn+PEJK1Y2o3tSdjHVx++wZ8MWCCYJ2WWyroipu5ea6i+1e/ZPf76SMXoJGEnrl
p1AGL99c2IW59e8XHw0c1RhBaXgOJgs1Ocvwd923wpa8QLY/GTV3QFUwUhmusH1qoQ1NMqD8Hn5c
DvN+uKneuI+JyQyanXkagwwZT374na57yubaLqwKDhmpc9NMOlYbY2/lxgm5ImQ8g+tGtnII+8KI
kEMM0xnpYg2xT614i87f3sw1yZtj2yUuTAgphL6j/7SbWEd8037S9vVRe7ui/ed7autHGXZrM2G5
XJDoEXlZ0rpjQWbsIT4QxQ/lY49ARHqftQclvN0ds310kMH8Zd9KuLPduBuVuEFXuJxOUYw6qPXo
MtVw/VtJd1K42KY8K0olZyeLe+e2YjJXPT6rKXhpIM8ut9KQy40ULjZEjJddPbKRRjpqx52xtB96
p0h8O+yKxDOrKArMwR4l/rjZmLw0K9xvuyLTUdtgjdrRyPfrfbZ8Qw3dW27N28kij5ZV9DcbGL8s
mmIdsp+nMB1W/zSOgR4HQ/lmfQ/t9vV39D37wbM+RwYcBSltDFmJaKtCeWlaCCxT6LZavajngHms
u6WJ/bYZgo4eja1QewuLU7XsUs8M59N1T9p2V2KxBUoUWiTBkXaQ4ztJn7LJzWHVN5hV6KvHXJKr
bMeWX1YED1KNwgLUkLGxqNqq/R+aJWPHlVkQnMVGhdANa8K/MSaHYRc+9I0leyqvYfZVwoVs0L/2
SkTWmLa25FHDNxoOip8vXgVUs/P6z/ofqNJ9sGQsINvH7pc5wSVqNTTPjYq5efaz7DB97mLkBqGO
qyHjWgGAHLlzdz8H1KWkRA4y48KVk1bzPLoZfjErO29sPiYIVkdT7VvGJz2ebv4jJxSZ5ZtGJ8sa
+XhZlvsWIqslIqpgVK5b2awH0J786/sJ10+FeGWsuqxpHftvlQcFZTDfoqFxsvfxY2n4TMr3uQ8V
1N+nAgWKcGlauIvUwomRbOJbQjLvnSlIQXYgOWOyLyZcPAry4gli2edAYdwpVr93882gH5zkztRk
148kaFhC0OibdmJigNROj2G8zqy7sW7Qfdek7zeZISFuUBp1GRnki60wh+FGS/c1JMA/q9+avXZQ
H1TY7b249FVdcr9u2wVVDP7RBBoofC5kX5s/XwDOrvGUM9SM2hMMthLYyPMj91VAgU+A8Rsg7DCW
vMxZd6U12gjwrjdceFyjSXTjHlecgaxT+AwJvWZJiCVFpFawDON/4UMDud7ufbkDyWnerhJCaSm7
uTe372JdQvAwqigfGCtan92KryJyHegnHd4CX7vpg+5T+UVTvMzPJfFZZlVIYLsptmar1nja2N+K
5s3Ic3RyP0liyOY9c7E0IYZYSp5ZY8JNts7Yra2j2H1Kz9/RWaZQUr9x9FObPZiJ7N2xefVcmBUc
cqmysAP1toYuQODBcqfXaOe0wSoBq+knae68Botr/iIEk95AsJH3D+H/uSuBttpeY5Lvm9t66tF8
7mZHb6bCz2VlRtlHFEKLUWg1WNN1f3eG79ZqMPKaqtyzzEVl31GILC3MEwBKWeBwaD+p97UfB9/X
6cz2JgJbupNWaDfzu4sPKOQnrYOCeM00xJ8fkIR9hHJansJuXQK0xuhBuwBwXk2891W0a9WUuuRg
R56tv4dA1LOj4qDX97lWSi7ULSdhCIKRSIRfQRgJ4asLUVI0UiClpfEUtf2+mk+NWXgqAe36qdty
CnQNDXhIoH6wXeFktxr9o2l0gMCYd0pyctzYi9Ejv25kyyMYTQTna2HqFQm7Cx/oMi5sXeOogZJp
fmLKAv6mCQsIz6oNwnSFsI4z2lADsidJUHQRfgcpQeAahSkp5cqsrH+/qISU1aROCwMxwRSqAWjL
j+5CEfAfbBZ8gIC9EEp7NTmajwliFBWb1RftHZf0npqnxMTmR78wsYbEi2X0eVjl2fo9Rnd6o6rx
TTH1POSbUDLrsLldkPyurH58fl2IOGFpduc6x86cqIdaaT/FYfvx+m5tNiqfhbpAiPL9xaob5JeD
ow9rqbY7Tp+t23VE2vXL+zD2ynv7mB+PhtffW6f5pHsyuObWKYVSF4zvStwN4OrlPsZ5YkXuzJks
q2Ufh/qpMJJ3TqN8Md3x0/V1bm2luzKps1aekiKwKysQP9XXR9gwugFwffSuyuN/ZEIEdeV1jEDJ
goksLTxDizynkmRlm/v1axGiBFW3S41iTrEAHNRLknS/qE899x6dREn8lGyXSMvQzEOVjDppdG9D
h6o95EB0ru/W1hlihMFcB/CgzxIDjjmHlhMadFny/OcCOXxe3eixJDfZtMFQvMM/tv0KlTF3PQjX
tsK/0tBzne/joB3H4ef1hWxu1S8jIiZDTXfmOcr5KKla+UtFrlxmh+smNmtq0IoS0NZVIBP18qA4
SWpbJeSqFKxXxobzIR/2A/qEz72iL60s09m6qi/Micl/hxC82mqkdGFt3aTt8Fj2yzuQ6n5p8MaP
DVkM2vxOv5YnTo3ZWlzPycgTwJwfzf65G2aU/jMDyJN51PUvkV9B6ycLP5tf7sKsEMaVKB9NJI8p
bFndZ5Xp/zAv/knYQTgU8DEAfP55+eHO56VT3BLn6JPIO7ePYyirXG8uYlXYoYH93Dh5aaFUJjuv
evZOT5BgbXQvk1Z71rtfzLhRSv7LxBqWLq67yO5j9zlMM2FCNor2C6VHCj5+bN3Fp+4hA8Bw3eE3
HeLCorBtlRPpETVQCgZK4S32Q0k07WfJwd2swl+uS0i0nTpOV2EYeheoNDu1D0fgVHjhDbyrR2Cx
wDGD4vgPd1N3bMAQjkE6/HI3O7NcmGDAKqiWpwkZQQQlQd0dYU96hAptPsWSe2l7M38ZXD3o4vOV
KDwsvcLjsws/9rsflvMttGUZ6oYNhKdhQmTWbMWWCEcJGZ2uSHMX1e4OGfHlG6J23qT/dt0rNlyd
1hblCMpRzMwYQqXASenmnVMzDeqw8prpu7PIqjpby1jppE0A4AxYicWVbK6yzs3okLRNGhg9otA7
Bfbz8nR9IdtmmGGFEk+D619w74JrqYPTGpq25DyeZrX6vXBS2JPD5ss/MQSTA+MVK0xf2LHeqPSs
G3Z4eGsmtWfPY3+b5Fl1VOezTINzIzkxmOTgRuVkgmgQ/Hrs4DSLZicNmgh9lO4dLxbf2MFoDKPo
9VVtXYcvTAkeHTIAP6DqlHKExr1B9yWtPXjB/PrGOO0CXbKJW27HxfvMDUNf+jmDvjg/q3Bwruts
IlBtqNN/JjIGte2d+8uAyGnbJ2NcZDaFBGOZ/KIufCv+rp9HfzfKWjmSpYjDKEx+N8q8sJTo3Cn3
xuzap8HlTXn9+8isCMEgQpS3DNUwDZz0A9OWewvJ7usWZDsm+JqrxgVzRayj6n6rlGyfDk9Zm/mQ
YhyuG9o8qej9MG0OGPsVLdhYm+eaMXxITgf9dglLzxqrvRr/k3hwYWVd7oWHVYXNSLuKlUi392WW
vt9phhcVsrHorQvPIH20obphDNYVcQ95dx7NuKNYUfQcnJ7zqZy0PSJyMK0VOUKnx4zZJClF//Ym
/jK7/v1ieUmWukNyZnlmzhSq+XticOfFsmGy1wIxlJXgvoDVgPckVWvBKToeymiO7FImr8+Dlye+
84e2fEz3uz2dsMCuyGI965v7qebOfZtKgZVbq7w0v56Ki1VOs5HP6ZmuQ1u+NZanMJz2GcRu1/1x
8xNeWhH20orasG5nrDgfuQCpzMP2i/JfyMDvyhuneNWDFf+DQ3BpU3BPN27pQ9S4DTq2+d45206Q
mll3a9fFLCmUrymXkGq++IbCzdgO2TL1LqacpYr9Xbu+17uEtxuAFpXmQKjejWoqeVZvfzkiPOAZ
kguxNhBb53M+L1HKIf+NoqGHZrVPUef6l5MYEasDVCobLTL5cJN+v9M+NlXG3IotcY+tCRv276+l
iBWCUVXa3ozjlB6AekjvojvnnQu/XhCdTArJK5V4WnrhgBxFeZPrnnHXwbEo4zTbiv+Ax5iHRQB4
HaN7eRKqfFJntT2TBbTMB2hFW3jaIBMv22KONOFW0qiPMer4SmRez6Nd35dZ9rzUmvfBx+Wb/lv1
NuZ5bEFKrZ9Kfw1sw14Lhget80z+f3XY3cg6EhvLffFDhGdE5tbgsc747GzX+x5ujuGc/P0L4oUJ
4f1vj3YGcV1IHhcPh7Ae90qN0uiy7K/7qGQlIhN0McD+dW7ZUrs9KVHvz4UlcdCtbt/lSsRyowb9
kZZWmFjq9pAkj7PzqK4g9Cz0BtQCmv5H1E0H+MP8qeokcWwrb8Q4z3EXXiQwt0Igq3mMzYrFNhrH
KYj9VQgcwt/8pnx7vp2ljfWtpr4JmSj2VrZyCDdfngOEzgtYRXlNnGEq53KndgOv628W5+6D5RkM
wWfHpAryb9e/4nq8hBj6wqzgLBm3oKWtMC9zcr3Qzbw2PPtR/0aJ3L1DV/q6tS0s1KU5V2i1DFk0
G0m/vpkAU0YRtLnxgSkGA24cBJtML76VHbj1M11ZoIh0TCzY66xYTYN8+l2P7sbIullCBv66WOKt
W+fh4gO6QiIbn20VPW6qoGq35+o52bvl798KvJmp3QD7hM1ehHXlyL3l2cDmaenEAlpgH4+NtJq7
6RGcGWgRnq8GIWlIhrOpDDsqAAbIlXP+A9UCTx0Mr9V/r2zZ+NZWHsbR+mVNOGVhnmr6mDwXOLTb
6FTsgk71q5P53txP/jjAYVz5fQessr0zd575dN0fN+5ZkzYZPQWuc25zwfvLZA6HOCELNEEEBn3s
vOsrlOjSXPl+3dCWc1wYEluMhpmbcW7yBsln/YtVtfewAUaSwyVZjPh+b4yqb0JwQUHfZH5Xhadz
lnopE0PXl7LlH5dLEfw8DIdqsGue7ufdtK+SxNeqxIsX7U7pPjfTl//MmP4yKhZavNj5gDHkDg2v
0udbM3N8t1E1T8+K704GkPG6xS1o9KVPiDQd+rBkY9GzjTq62cq+OOweowdz7z6AZPe0E/RddzJJ
AJl3CEcudePKMSq8ozD/YCDHb80huL6qzY+GcvVz55mWrfDRNLtHq8bA0auqDrIewu6FMvnaRKNm
WpmyR8BmnKc3jBjt2omGQO7ld4tqt1VprvK++VcPIv3pPnJNMyzeHB3bs95fX9/WDoJK0BgGIIek
fv7SXmGlJQeKMBK17XddhTHGLv9+4k/jhhkcl2kpRvHWLb54si35BH+LDfKhOr+PpvYUwl3P2/J4
fSFbh/jSipAGFK2alGVO2dKqwod4yr6q4fhJT3cSL5eZEb5PFxptUilpFjSI3CX2Y12hsqXM/yAi
wXO2ZvZk3gADX27Z2Yyjc1tQerOZth/7nbf0zaGqF8mk8+bHvzCz/v3iy1TuBKaj4Pjs9J/KzNU4
S7xrMybAmwW9MhVr7ZV2T4P4OfPjPPrcD+njEjDQ8pA89NBnVyfngwr2/2P7rZPWKLZSF/Tr4UpZ
T+z/4+zLliTFtSC/SGYgsemVLYglIyP35QWrJUsgEAKx6+vH885LT9+222bz1tWVVVEB0ln8+HH/
L1P0tdsjr5aA+tbE5uYW3dkcfGPoPuVR6t2PfvbtEPjvFO5/ihV//di/xQrZuVOlNZpPzNsfIrfo
5z9buRwoFK0Z+bek9U+UAmjSAUT/bqf/28dWr+FMJx9l9v/dGx/j8W6bYtDCfJmMHvTJl6yMh7z/
nJpsfeu9dPz/2Lj567/g7832QJX1lUSsmmmT+0F14OP0i7v/ZmT1T6x8H+I30CL9bidQwf2/x9RX
kRDkG435BqLdFG6e/WnT6fyhwNX61l+Pkjo3S8H9f5VT+Kcb8teP/tsrrUac3mpoMKYIphcpnTen
g6T//45c//QZaN8ZfI8DOHL9/bKji2iE/X6Ro3tsAxWrNfiXT/inoPXXT/jbPZ+oLzzrI2jV0ZqZ
RfzpjFu4pPvxv7/Iv33M9+//JZzwBZJSVqDr7KoQnn8she9SUgLH+t8fg1zwHcz/1psgaUHsAWLh
YJ7913SPDjXMhqolrfbyMHK7vLqL0EVlhvU08bG676M1nFLF560YO6YOG3RKHiCaNkEOKtqSRXQ7
zLsVeg64NBfR0OqTjurwEEw1lix2D94JwyhurTX66A9RmfWw5DqwlovC3Ym4zM5Uv2K0ub0q1wo4
6VR14XQB9KZoTc+basakVjUg80rLG7wK95w2+3JP+tW7C1SFwe7Ig6xfxE+i0SYooW3qQZERYifV
MBekCp37duUBMAJnPkdiAgg5Sk/FEzXs7DSl99lD0yuOTMmSYevVhQ3lFAsixFtLKl0mjpqbX2G7
lmHC5Db82qthvLign92B9WyOVcvUfaj02MbYmoAlizvPnzao51e/cmlejV5wUxLWR7Hu4KiRYPtR
v3UdxEUS2Qr5onHeHue9Gh+bKJzCuGMEFoGKWgfdx9QoHY+kWd4h5duDItuP/Kf0G6z/VYrzwmoj
crU582PQukMymKo80aUnv5UcBglNxX6D8XjjYFWXNDqr66E/k2+1GRo0Jl4X7WeMt1HOIg30abJb
bAfO8nnzwmwCTeDFD2t+/22imjFpsINVYhHxEnJ/vYtMA7BsH0WyhBWxcdnvXhLwvQGuJP1E76Lv
4kHMZsIegp0TAhf7dyMbcdmFVMexDc3Rh/T4525W98Bri46SmtauiUc3i0lJ+VN4BmJPdUXBvUc4
DvH2n5p1NV+qC50X2rTqXXlhlcGso89H5e91MqiyvadQ+sprtq35Utb7vQbyBmVu4O0/WidyX5W/
qftONCDy2KpPPNV6ezxJfzmx1uzPHRn1wVSRzcbNn5JpMO39aiJ5V2tIhXnuUF7c0fb3TlWzm46C
8iK9sS0iR/vJ1vHfrdhUUekgeCRlPZ6wZhsVM55y0TdyL1w7Yj+VNfywRAtJBONbsoffWJKcx+gg
zVTeOt8Vdxt1pvPY196LwopuGw/GJam2lbqPajUUbAlNPA56z6duh9Fa09NsDcfhACBsLjwSkLjE
F88HxdycSGmOXuUu6Tq4PMVf5xabT7c76Wh5aL3W5tTvabq3JNIQG+3K3FORjTvYQR1YX4EoPbuq
gL4ebAP9djyU6+RDlB72sz1e5N3Et7lo7EITW/rVxXDN0rFlEG7EegOWQDDAT7ppZ2idoO3R8L5L
qFvxb4vcKAt45xZO4/tFY0R98dFD3hZn2T4iO+BcC8JOc1/rBExqaPHUpr+gAl9vy0jCtLMDHrqs
/MOGnZSnoXRVjE6GX7pDuG+HXVXpNm6nmtJ74wZ5tEyv5TTdKwJe0IxDWI5nJP9sLrGC59cPjP7a
yujYeb8XF2IEdD66Q/XalOt1nMoLb8u8raDPWEa8QAdTTAxDqH7KpN3eVtLeV8Bd6N6cnL6Nv3cR
Jg9uHNGR+UsuN1O4asOlgj5SyU7jOF43NR0gD8diVob5uOxFy3TWduaEbaELFGFfa04PzdhdZhtU
MXN0MY76p2mhacv84av0NzRQ1LknUZhPTQhJMUXhu2ux1FQvL2Xg36YdstKVX8eMDjl0k27rtBdk
CR823p89G6QBrESwk9T84tXqpoHmH2NnH7RmJ7d2trwxNJ+MPstofRSyP5olACAv7pu5f3NMW0A5
Nooh73yHrPikmw2bK+UbdUQQw1T6LJwWyD34N8Aah7jylovjPO4D6KEzV/Gu/CcGzbXcmek9cfgH
naprsHpe2nvLzdKmyQSb4aVmvkjlpHwMis52S8LQM8I3e4113wFTczafN7Ey5V7f1aKRz+MI42Ma
AjjEDaLJ4PsPPIRWlwnZp0cti4HDvKpJg30UBFMcTTs0WfYdy+8b8WLXum9VNGucohHqQcFaeBKV
ryPzzURX0voJH/t72vJfi7/9CPvhburx/XtAHz8HxGmJdSQQ0ZrpKxzFmSt+v7nlPVg775aTINWw
34grwR7NxIsotCZuh/VurcxtRAubDKPRh2mDf1vg+gdnX2Bo4RV76WXUae4FZ6feL9OyHDMOhYe5
gkqpWINvnnjvxUGtoSjerb+qAeHWjs2B7PJZCvkxB9vJeiDrBH5zCXdEmZZPmZjtBS6xL8yMdz3t
H9p912nt4K9riUEqJFESqPbc7uw8jG36H+2zOUK0JeIeI4NDI8qvbQDvlnkYJowKdCQQAjO+YIPD
TGGKUUudaNLkq6qreKHKJEvgYKFqoVmnyd1g/Xe1qs/W1gkCKCTkhwfda+BGwB/g7QG0G6Oedtrf
udFFJ724bZ3UDbFj31fbi97wnlsxyFgF9kv0gQZcyLOld74WB/PFaNJIPF5SotcX837xF0Xvhip4
cuv2XQcWphBBucQQOHkc4aMdQz4g56wuWtMU4YpkjrG5348nsjOcLz7wFAcHkrBe+AN2BZedMCeZ
xqaJrVP9ciqb0RBbD2T7aa3DDtxOYPE79ZX33rcch5xxotZgPTgNXeFAPpNSxsHEkEZGrn+14Nv9
hmeQOmMrnsL9jr4ZY8sEJ8TEHX4iAbB7mcYoW6BQaPvGJiN445/IXNDBW6sRykx7DiuFkzXNweCA
SBE9TjTAGp7tTSrIOuZmDrA1R2BLrqMR0kSuOA/cKvxKXF38UOPqA5vKe9Uwder2LQl0dYB+V9ZL
imOsccSoOTBvL3SjIOPQBG7c1+11nWjuzYDD9hnJFGL9Tpe0sntsdhRmlXttHXULu2CI9fY9VHdG
k4zUyGQZux4/wJZ0dpchdWR1QGxqYj5yXHd6czXNqraW10pwmcxjfRr9Np8BfvGhGDVUiDudNbXA
JZI6oRrTa7lglL7X7clycfGayIubMISeaFu/OWpMyLD0cU28vLJNvLTmfZyDfA15zoPWgcKI/0t0
qDd7iBtb9tZBBZtbixPkfLjOnrdr9cLIOMZcykz6JgsXm2OhOIGf5ucE9bFYDORhDyAXPAbPXNMX
HQodhzUgOyoOoy4z1MPfPK3cI961Q+0Zt+XwG54UP4VPX31wI2PjGmjY9m4crV0Vh1t0K+fwzWX2
+l2hxH7t5WwaUQa5j2rEAyM4sUy8QF70Q9FrsGDNmYy3qOUX2MnQxHf7o4z6yxDIJt59/jk2y8Pq
Vdk8eanYMBlHRNwkLSI6ZW0vzzuBJ7DZYe1eO+Jpc9oPp679eCjp27IvHkRhyw+xdzfr2iOB8EVJ
1wfF2a2CtVfM1i2pVvopZXT1W/3JxwjIBOsWsEPqm2/Kr1Jjz93b6SeUnEGAqnhaG3LrIoP8Zupj
5CyxO7g/8JuHbh/ibvvwxQoCHdJC5KuLz+yLrcyR9FhcmfR21WI71l5zTzCIWxccY/euD9vUgby9
pHjOO6LFXJKskfgIvrd90szuaQHLh3c6JhOEyOE8vq4qmf0958ovuFf+QXd5oDCZhmM2WDrGLWFe
1HxBO/znwHHTQz6/YFj2Jsod4tCK3lvdfvl0tBhWGCwBRinXcD80eLS+GggsXSVOgBskxtI27gj8
GFsXi8frjLJu/Y/L6x3keGW8+d6JSirzxnOgQbOfqfSiwhB+3eHMU5HuLNX8/cifIA58YAu292HF
Be5z5gf2sA4Rj3e7nG1kvpzRLxFqq9yr9ZOvnVsrjCpgt/K7Jx3cY4SnM6L40xoOJ7joPu5j+EW2
8QGkokSUPBtIf17RRe349w/7z22Ksi0MnvRKPrEBCdWA7lB2fYFLdDQVUvpYF7OAwnkzp6YG68Ig
Fc46fFRwm2BIaC3KsSXEk/RUkBPiH6c1yNgwZ144fCrIcMRh0DzuPsu21j1Xi5f5Jb92QV9stkp7
2uWeqFEUe03iWYT1Tk4mLhlKfOieabK/RZDLT7EzQiGAhINTBonSJhvsevRnGTdbAOmgMsM9KFqJ
aQ5/4chlEyTTTckfdzXR1DomPHhb88axsIc/Pb9NAS7GaE9aiDZGR5U0u32CTkuTrGZ66DWUliwU
mfVabbG/BJgisjWFbwpCSJe5GEy0+hkN4OPAwtgpu3gU5r1hqABWtHI7jwkcU/bOgGTkPJttSHuU
IQ3/E0w8nRs0w9xcdc2OXldnIhqvbAuxwf69jTTDifALlyFbGIMxzxZXdLhIEuFts9ip5SGqIWVR
zQ96aW4EhlVVdbf59lSp5slXbaY7GxPIjFW8v9NoJHrzHAidOOv2vNaf0vkc3KeW7QdN+tdpinI9
WVDCIQHGX/3+0xl/wgMaD89P6hVqgNR7qWfwM0KQued4cN8pxEGwVRZ16lqr8jSTPsW8Jt7bIXb1
Va9Xop95FeHU7P/ZShRLl3b9L8Q+sOftsUPr4ZAXsoiikuvJn5Y5VsS9oABCRAA0YBx4UH550knC
po7hn5EydoPKRWyc9uppbBwEl8r5MQ80c2Y3mbbgcTH2Orpl1gw4oGOdOLTB9UDfP7y3bZkxQU+D
auKZf4lFxWswZqJ/rBz/EizTfSReXXvDNlPMO3FfC51F3auudkROk/kod7FclW/+DqFVk7aEJgQC
UgIaEK3+YGNzF5AB73qOO/cBIrFxAyGAWqH9EEfsfKBoIGfFl1zMvyzyagMT6Km1uHWQnHKQ+HiZ
T3N3YHi2WL2CJJvIqxYWv5AXk02XaeOcJHvwppwwFTMBG0cXS8lHV77M9UcLWD3iOpNDle/NzR2Q
BoLcXfyUiN9q71PfLjnxjrq/upAyb05wj0Nf5qUt61TMB53Cyy3Zos/FQzfnlPHeQPUZEly9eBHe
PaHRYze9TeoA+yrYHOXR9A7jinis0EgaLzruKNDj2dvAeA1/RfJhaxesgbfFusGVhjZX0zq5L6os
qIeTXK5OvZ4GBiKzCs/GCy/jJHCrlj2d9fQc7hyF8TslVWzAxtg+Fr+/qmB9HaOfjK0x9COzWpYs
3ivYSyMNsF1ljXqBVeqxDOoHv/OeduHkpezeXIoyiA9ZVUO6ECUEKSE6Gc2Y9JIThHNjFMNxh+WO
qkMWaZuCostoIK04HC2ZMq323K770cd4MN7pAmXi52V0s1A8R+vXzuDB6D31/rt1vJQ1Nx3cxHyy
kU15Q7KxhANGfQi8+jw6KjE9wqhe8T5wY2CjFJZgO2IexrCPpYcVWNkYA7c4hb45U7yEslIirb0n
P1pe5gX/akjuVrPIRPuzAxI170lU1heGw9wM7IGsRVXyNR76r4DCoJXJ3EddXrcGAgq2Rv9wBjfh
eezn0zqofFjGi25DWDtCjoZnvhf9RifgxoG33Yae/1gCgOIhG2612wNN0Y9m2D6sW31/iz6mhLQJ
3+VjHfk/EA+KtSUqccvpwTNQ0d0ZWoBaRPGoUag29Z9q1wjiFNS5ul2etYsfdsphSeEVc0fLoIii
9oL/Rg3VkruqIxgQ3UVDV4zrhKoYyVPpm3EIiMjf1mFhzOvrsGWrG+J91H9Yu6ZYRE0MoAV33q7l
LvIBiBfMK3JpaiQbhPvaQeJZsglVgG7lqa77i4EJH+CsJe2CJfX7j6a7laJ+nrvl51auyRhVBXe2
GDP0DJkWUql/GFyVjPMOvWgUdDIDoEjTgPbnuUThi3O5eqingcD06q7l9DLtPsC+Ne9aHO4eTqEw
jJ4T1cILKvgYXWyp2BpFd5iARpWy8lvkRSYV+SKBfSS8zVoke3eH3vuKrmNlGcznDuje4taTl14j
reKCsOHZbX5LxBG0mrmLP7GXkB+d/cfJbCdCaFxFvwbqxszWd3y9BUsYo8sDGS7uVxfepQ+hQi3s
zXj5NJrTUvaZ0VU+h1EsO6QMn4GVNG1PiwhPHY2et9CcUJQ/+ey1cbGF0IgTYK10c6rM408WZva0
c7OgKxherO2XDAIbCdHrnV6G1zbUeduxI9cv9bfvvTsNN4/NZ4g0Qn+Wp6r0foiAPkOUII5c1KaN
KYgMv8NdcwZEeYcyo2C0f/ed70UOOBmy6J6KZ9M4CefVUS0s5obHHjgdFRAPvibQv0MonbMS691R
3WVBM+QVGv+u+0V7/wCfjKTCEhRiSjKFT8bR2ehe6ESPnda/3S5jZdE4mJ2UPzG4CfEYp4Kv7hFu
XFlraerXEsCtKcp1A1d5wJst05DMqfIvo+raZOErysau0LgBgXzz5hlHB8RfhB3PfpKSwRAPkp/9
dGmCKusmVGGQzov8o8E7G2qNJAIZCPbK6wO4yolAqsT/bEGEsMKPLcy+R/pboMZwELIYAAG05KeS
du8upnllub9THh5E9KI2yK3Vzi9STaeBVnk4f+NRr86AUGrteSDIWtt2dPbxENQq17jqdRfFq2Rz
4W4RYjtFV1x3wfskuqscyKUZlg1t9fS7HKvjVo4mM3x303Gmj8M+/oHuaYkWsblidRBFFZpn7JD/
lo73yrz+MQzWJ1Hi2+7het+v8hkb4I8MLKOo5z/hKfqI9b4ZqOLLXGGpcMp5eBXO/DQHj5grpaK7
p+F7i3Rixg/fndDEY0vObY9CIMMxjl4dA1TvzFEL8AiEOnLnbPALHyFjU/FcqLbYzZ8Z6vwD8FMd
1olfAlGokwAActj+0gt0zVedhfil56/xirwQEUBbP6uS5sL/mJe1CKJrgEYbLlR5jShKwj8Tnmez
phHkhgLk36AasGowJE6HlS3BTkDZ4nkotiU4BO584gE56MEAcLv3l+pH6eFdExmHBCenl8XUfuPk
syqCYN+vVIxAlUbwkvoPvt1wkI+9tanPSd6sxToRGL591FAFlc6cL/aNS0BbvjoAADgGAy8C8R7y
8rS38/mb4i7h1OLoLtmj8CCbnwsGrqGkiazCQqEjJyA5xtbfnlRlny2IzQumbEyeKgjdedoiFD5/
U56D4FZjkmGWL1vec+yMhcAksROXiD0Xw1RIicDiYLprwKtc5yKSbuywB4pSuqE09rq7cXsKBTkp
+aM0QRxy8OOX12rAkHJ5qtHDazzYuj4xCRijecCRjmsbxd+Fh7KIV8OborCejy7+xNJ5RvcSpl5V
tKT4Rh47DURg/2rZswcUqKy3M3CNeKL4C8xXhwX/wP7p9HYghl46q35M/pr4KkylBzGLSWStgihp
AxUWzc1xc/xiYbeuvanweW31oVveStfEwyziEQ2M/+Jrkcy6SpbyEBL+uYY97HfczAoARN8SRgP6
W+BPyj9HyytV8DrA8rKIIKWvymwDMBuHunDoeiDjno0onmtvPdT1dCLLkpRSzjFFpzsN0WO5jneD
QirRkT6UbZWDlHL0I+epxWiOyq5oAvJYBvqgMCGJq3G9M6p7XJVSsVwrJ6YAFAxcnabQham0DzTR
uhlxlJt0vXcGgJm53Xzy+UaBEMwBxNS8MWclIiNjuakAR0/Wh+39oJ5LH5FaTN6fKmLVsRm8tFPT
C5NY3FfRfom2fUox8iGHMfSzekV/GDW/Kd+fzLxeMLNLFscFyDmcfFedtYPRFtz9iPo91wrEoTbv
odLnz0899AdZ+yk0HLdKuLDtz1E7Zru7XIdGviq1PSJqgicP2Lo270LJsxXrY6Xmk9YuGtovO5iC
zu1zMJV4Z3I9+BgHLFbmYwARmmpI1pEDN0WpNqnowKdF4lkIVPOmwcwoct+NQ+/XrYU373aP2coF
oG0O8+PUMSTuS4jVeigqt4CAwQ7aJHQYcvAakmUTZyh0PG11Wx3EPt6B6Qgd0eBnMGrMHOAxQMvE
xe3tUa9N059djoC0goPe1FFSIGDNfJlFcOdYLw0aealXaLVrdei3Ja0X8rpt4zfY28ZVKG9+CTup
vT8Fo8ilhwSx6FPp7ZmKdFYClnMdvBj2vO8wDq3NM22WRCwufjxC5bImbTdlaG7hbP6hRnPcK4z9
3CgNK1NE6JxGyLjFTt/f6D5kbRQg5n5p0p6E8l9X3eQDvjoZtm/Js/t9D+NKRu9yeV3rJQ+lLeZt
OXxn+bVTh2FbM+2KZFXNM+g8+eBjybCTmeX8Ca7jWYvBb4AGt1rqvG10UkI2x5kRVlDNzML2AIxp
wUZcpDHIHa/5PXEBfdsS3/6GfIwp4nqZOaZG7nhtdgxGxVmZMO35CP1tFAfUTTStD1VlT5FT3zav
PaAWzLB3FrcAxPhe5yPhiZHiUoZz7rmAgqx7BiwvJgybqvJQ6+4K761zRXVmaflou+26b7jdG14Y
2JGJavbC38pMe1/9AL7JNBS8xAAKWJdn1NXpq5+smdB89eeO6Yeh5pkKutwOXiIaL8NS3nvJ8D5m
97g29clsmEgKBWn+8XmWIcBRmjpYDe7Ug1uzwnVQKKs6fJ53PBwBn9EZvPXvbx6WsYtuKQy7NOx4
Mk2vjGCu5mZ9H+H19pC6qVLIrl95OySusSgZeG70elgh4VU5Bme+zqrJPrT2FVoVRYlYBBmgnM8K
o3T6XCoaB0xgIv3HHepka8OD22BIu4c5Q6IOl+qk2ulAR/E4Gz9nizpH0nnnbD31qrsPzUqS2gkP
GhhzOIFdoNZzvdQXVWK46fBLT4CSl+6BzHgH3n7gm1fQDaRqI34Ns4cdEsyDRNeedAg8wbTAIcxp
rdEQBH3MwiaTdDlrwMmD46fL1j+CgX5xrckxmU+oau54uGZy31/cZriHyx7839i1D/oKD2cuECjP
s65/eH0DVXbMj3xymFSVbPazwswKcsEo3d984+ZTDT3iBueTBzqbPJT0YZRbN7hMqn0LXaiULPIE
PuGp4epVVAFDw0nvnBBpfA0OdoaOwBZlztLdLZI/BGxCCTHuT2WFzmJGu9RJGGnI7kFCseLYhihK
AfFY/EP0yVQ9GODAbnXnnyQaqNVua7x7wbXUwPd4cFdLYKATjgzmNqm7uIV06veO759mxcZys6IP
dWA+5kQZ099V4n/K44klvmWvu3Qwl9xvzSp/gpv2TGc2J05v3l0rN8hjDxBZ59ObLEsUApvoE9Ly
8Ny2dZQC0HYTqE/8aIPh1SqGmQBxr0EHxFAZQD9DXR67nZ6CLTo51fCO43YDrHkKqukhIFUSEP9+
aQQq+4G8dw2sFn3xIcr2LpinMfbkmvsGKqOrrYbYdNGPja5whBu+8KZMrC0eadA9htCgk6p34q31
+lgulBREuB9dv7z0E5p6sEp2AFj7S7Poq2hNnRAcVEAC7Y8au5e5rZ3+4LTaHupqveuYZ64gsiLg
9tubVaQQa/PqK/E4NBPGSGKEuB752CzsE7HWqGK6zl/wiujjfcFocXWAD3bBK2nksdq3PwBMeQwO
6aOpMb0wjZ8CthrwYLoeGKLbxcpxC+sNCBoOZmsDQRHgLhFIIbMO4k1RlTJuu9TtJ5H3Vt9pBlDJ
q+wDcJX32YMGy9pFIu1A1o3J4vycsDmal23whncMBzHn2Fl4Vu4hF0ldY3LgzuPJ88VehGg1t752
k6Uvr44kx93f7WHqm2MddanZwpuAVUFiB0ljWKD9xnRriNFq0VgbeEdMJCo2DNPi0O+x/bcDtPGR
5dF5kqd9iLY7V7YOWpZFJxGEl7KI+38ahhmVFzZzbFs0o0M4ofeGqXYMD+AnSyOJZtVdr7zq3hHW
3lYm+lzXwQsSlFswaX9yx6i4tDrKZhX9gjvhA+aT99RAVWdVq1N4tDpPJZycurITcSPtQyjwnTig
xaFRU+b2KEzxTLei7LfDNuKeeOilB+ZgShiwPV6mSRbD5j1yNX40ImgxPa3DzErIW0QRGAqVh/GS
gHZhOjjiHgNQhRl4L9CL0jcs892kIihXccbjdjH3QnVNImwEXQdVvlUMECEAghAMCvm+Ced52KMf
veBNYhcI2TYNKDVhuXrAJlE4liN7LH2GcTYR6bI0fUIdGJoJL/jh2PrFDWWTQK2gTkSlsF/HQsxG
8GzAEIiwZ9q07xD6h1KGg1p77NDfdmVIE2rFVz+NY2LIfFy6AQO8rvtNxvDq+ivE7Cim6TC64sAj
GUymKWF4TX6L+TGa1c0uP5w+elR0rpM+wC0fB1NiyDCdBY1AGRlw03jE0AeOj6x08TEKC44Lpkmk
PShwD47arzy0Kuh4weKCxYma1L11WuTDcvGP3orDYDFzO0YusWldu84DW+h+nKYwPDgkxGGSJAQj
RAy473jWH1H7XapJPR2dsEaX743B+tU444qNILc9YHEX1l2hsXtKNB8/mxG/xvmEyZU/kmMUDmve
uFg+DmhFXueq7LMRqmdHPnvy4NPqNWqoc/N9TYHeIv3p7f+Qdl5JkuNYut7KWL+zh1qMTfeD07WH
FhmZ+UKLSEGtQbmuu4O7sfsxq6crguXX2V3zUmZZ7uEgQOAAOOcXiMVv1IabwJgl4amTfBJ3cAnC
XcqhZkf8qz6JrGtOylhmV4MV2I+it7Qt/l3+J2TobHdUfLGqa/oXVXHi6hFxOOqS9j6qMu/WDqIM
nJxqrMvQloCgczIajEkvMvEM4kvGnUMaFIrBdnuIIgfKBCDDfSCC8LHyUmXrcWXdWcKgChLm40bR
Gi5OlcPdS9b8gx555rHFU/G5aLjGDX2ZHiu5d1j9JmUi2Sqva6NnbaFcujbrVNpyOc12jZ3ER4Ky
etUEY771bL2GrKopu7Cphl1Xqfqu9g1UWsj5HPrayK7Lqgp20PzhQAdeuk96yl6d1xt7hk47BUnd
31dFU7pUE8pDl1HKNgdF3gyakDiqO+Te7KaAX5x7/a2wmnTdB4H8ObIq5bqhvsxSR6Y/CyR7Q2HB
/GQSUA9lLqTNAKyF0RJZddONbXUzKk5zFaFSscvlMdnFHE23DO3ANB/y20hX3mTJLFiXecdJk9lh
mwOoo17D3wOo5XU1lNYVody54shTUIGg2FJZhDW1r23mSdd/soPOPJW6UxIVJFHsPLMaD60+KPpK
tiVKDYw3ZdmqXCu4+v0A1Rd8q3R9uBkQ6biPLNE8dLrFkYZhMb9z3ItO7Rj4a1vz/B/pGJfHoLZL
wclDsO9HuaHd20JK7yvJ6rjZdVW9shp70Fc5RqAUiySdwvCk1W2P4V5SjfqENzRoa1kkVDJ6siKP
rZpQverqSjyA+RxRWoOdDMwQSMiOSlT2UsaSIAob0YacjXhS7diK8cTSgusxceCZk4zaki4DM5uU
8TEO5YjaCUeHl0zFVT3sw/SqwwdmN8qcfmkzSIhMAkAlZ6n4q6wEAc8YqkDzgii4l9PpFWSK/ozG
R8B92/PIBTcDC173++6HnctkGVg5FjVuFtqXWI8p/cTQdJ8bI6PW7GEMY67rrOzHvV/pFGy7wOue
4rGPXruC92grHruP33hkeOFkcZrz9aB/8zVJ/VL0cX0SZq1QSUDu6kdctOWjrY38QdcP1AuacmQv
tOBSnDBSFNmGGavEAEod+0bPMOOrY642m5zK1YPtFKpBYouK+1rVK7M+GFYa3Th933K3VZxsXzZS
T7K6M1Tcc+XOpMzhCWfC09iYS6sRp3MCuOa/jWXvIaMtNLN0PWxTgrWtJuopd2y1g+2vkACtY6dD
oArk4DNIIp/KcxF72CkpWqHuRjGY1HKcEESgP+Q8WxwYIKW8AEyjr8TJQ80R31jphW2j444FOhmq
LuPmqith+yqyQv6JXQAnEVWJgNikirCMu5wYWrg5qFI2Nxl0DqIeJElOgd12r0aq2AKOrV6KO99K
SlAZgdE6W9uIxvLa7wVXKV7x5wnzCRU2UgOSl0auZK5EKlEhw9rC4WwjrYjxEDI52kieTB1vMOzh
eeyLInVT8HI/+97Ms3UQj3J+MnqF05hIWxCqat8hBDTkWgQUFwF51+oNEiJpJRnNJpUaP1sXstTc
JjYvcIUvQ5FwGEgzCKtRkjxKOOPoa7CoFrK8liXGazB1NqpFg6CavSlrDM87P84+ORbHmm2rhPUO
X7xmRxWSOlmHOnm4D+zB1FdU+rzhtqyJAG6sJ/bdCNV/G8p581SlWuXt0zjrWY5lRMm4CeRDZUv5
VWBW7ffWyYWyaiHxghPBJYpUnlBkeEhCu7FzYTgutKL4LopJqYy6sNxKy/tD5+fpVpYL56cs/LoA
3yZJK73vCBKaM5SnSIvLaytw2k2VQGLlOhloj61DaaQEgQQFWijOzgpbeR+wtT7EcZSle1E2yZXT
WbHY6FEPhlnpyDLEEvp53KZBliVBQF7FVhrZTXSludchoG2tbkxh4TapvHO82nLzsS5fotHhTlsF
0SlKoFgLStcnx2up2HVMBUMngerEcbcD55WvxshvoOUp+ScBsGEVDkNy0utgPNRD1N1remgfOinX
SFqpwYOSSN7e9/MO9GzFJpzW8SdlSMZdn7IBhVamwSakEJErg3+IqZOelJ71BpGBtINF5U5LQF7m
XuP87LNWHGUSzztu/5IL+KKnKtONwGhFsAeJQzan1Mp7YiuE0qGrdk7Zx7s4yUNQl+Qg6iyRNpYw
xVtc63oMzro17j1VUrZjrESboFF7isl2sfFFyntUuFAIv3BO8tjER6+LkA0VbfaY9gSfVtZ9V69I
TAZk4LZRAMEu8rqvalKCWcpVea0NRr8LW1Ohjo2OXCxTHJQ0eIURqQq7A8ybCN04RVan3opY9b+P
VplEq65pq2fZSmEFgEK13Tz1CaG12hwLS86fvEpw0U0wEFh3hjZ8yYiiB3UMYakZMaXfzrCcN9Tf
ki9O3lKT8egtRZl+m7cJege9aThfMHDUzE2uetm3VnGGtZfL8a60BUxIo5DdoDaokIZ2Ff0ofSe4
9cq8vvFx0r5VY5llgeFlimt1wMG7TSMQMMIMmmxaAmVNinGonsfYLkDLxaaIKZ/4JKjqUBOvOoqI
LwWLjuHzO5j2GSe2wm2r0tzIGY2QKxCnGDoBN8fIe1MFDrRgCkDnO2V9MEkXPtYiI+AmRvsd/YP+
SSpl4nKst922ymAL+CM1CycPjL2fY9Lnt6rjr1TNGq/tcSiptdtD/FmJ2vqhyyyrckfL5wSUm2yB
QOStWxCO+ec27cOd7pedzDSq70OnkwE7dAgXAT+5STjOf4IVQXCsjeir1jvRfdgE5YNBqfHKybtW
rCpJ1u+C3JG+5lmrAswIIilbERiVEbBlRhZfIU/25oU6AO2e88Y3M7TU74gKtds+q8k9gnvZZo4t
buoqKx+VOhAn4IXjsQ1RnaJ4NESnro0nLH60oCuhTgSlP9JVbFuRZcTbIK7w+TtijBJbYM4yGD7e
V+m2eQXjAubPXrUnbo0AoNYGifmV9wY0O1pRmL/6pYi3WWDNnCHFwZn5/SFmVCbBdqgLmYfA6Pdg
7Y2t9ebdxUd7HW7ALG/UA4j+dfwb0/QebdV8Ha8zHTVasdUWFEP1ib94aUBm/EYttxXL03iWsVmx
gW6V9fQIsVtN9K5tdSX9IutZD/X1uAZf/Kpv8JFHbZ3k3ZqDzzq5sbfJpj7Y+/RWXetgdFbJLtpX
bnX95yx1P4zcjD4VDKGajSNPm11NghbaS8A4mSt7RanncVGpf2KQXhqbGYuqiURRFyB0p/d0FRUr
INOURp238iuH3JWOXZJg/+eg/WlgAfwIH5eEH87QuD50d6YsYCG/XncDDyAkcVNNAOxGA1pAwfvH
5Sl5hvj2oaEZMbhtpCaNQR6sY67YncdcAJdSLnDfzpAyTdl0SA6gU87lY9abMbb8KrfguJaVKTZB
Ju9yEWSUGXwwShJVycYRC+v9bL/eNTnr1+h7nl1V9Mvjlo5buvyYq+PD5bE7u5rftTGjO49FgyRx
SxtBdt1LJyfDWWcboPFyuZmlrszozn3elPbQW5BMg/QkD+XWXhJPPKe19f4FmTNlk6KIFWTx6Ul0
CPeKvfLw+OifAi5gyAr1Gxsu1XgMx2/lggjWL8G/+UJTpqmBIQyycHOvdtP3Y4NTM+znfbOZ9ApG
GWwXrImV0OB4rVq33cjrakf2pUJCAYp8sAp+FPn28hCfo/yb759jFgzh4CmWsCdhwp04hJvxLQm3
sSs2mouf3C2QuVheeKvnVvj7FmcBbaTmkuvTBDUS7kNy/T2pxyscTRfo5UvNTJ+/2/YGicxk1dAx
4M7r3KsQu0hXclMt9OYcP/jDAM6WeGfDz4J2gDgvwhPGNt5QhxDm0U7f4uvJwTjZGN0BgkEy7FLj
+k9Y735ofbba2dbJZ1gJmyVQMiPz95Klbi5PkXOr8P37mi32Cg1/Fbw/q1CPvjdSeJf51ZIa9Tmq
/od+zJZ6nGqkJEaWevnTDBB5XClXkwa25ArgDVTH1smDjojHnxo+RdZ0pCHUKUR/nCSVWsGLFvSN
clJ9L+uZeEhU4OKXR/BcuFR+b2UuHz5Nd6UNIPww6x/i4kFXf5qjSo20XXhVf2xo0kRE/17TUOkF
5vOxO7UCiKH1uB9hewwwPuB8DFrRlkA6/LjcpTPCV1NTqF2TrTqjrVCYqegMhabCT/mnfl3fZFti
2Q1cwhCXHd8Fuf61uC4XNrcz8l4fm50FDzjUVLFGmgVDnz2BkMK9QKUMvzWOOOP9CcHHj83Ngkiq
9QGAf5qT9B9J8jlU75xowWhNn37j407wsY1ZACmECY4KyQgEXpSgJFsutQAm075Q9q0JSkmDKco5
mLQcZ7IhbEDdAeJuTLXYkpsIABSk0BBh0LncxVryKmUB2isJ8pU8jvUjtK32Kyap/gZDSiDKJATc
sqj7zxHFExdi+Bor9LUPY6TplRvb852dCOBdZLolnYxKDQ5QyqyNQR7Cpbxp3fa6WRyzilxa1MbR
zof6tMlCKJgGjMkd6m8m9zsDejA5gHYvlYp8R656WPDNUNU/DhtJYQN/LHJT6h+0Af2gd/CnF+Fa
eTR3E5ECeQZzMx2SJ7VgiKQnwPmxW3+Wt0G6qjido9MQLkmj/TE4TioAvz/FLDhGjTcl2nBaj6tX
bzKGifT15ZU2/cJsenxoYRaioGFbHlA8Wkhq6ValZLACOFe5XTnIp5QL8c+88f0ryWqit8stn5mY
71v+g1RgGFptVDDCaYaMbA+NVHsql6wVzqgpfBjBuVqgSSonlhNaCcBg/RxcmPQ7/VXbS+iJWc/4
V3+Wr8j3iV23WpJKPrN3f2x7mmPvzgiW7ouI9CnLO1jJR2WbbhBgKL+Kfemve5fT2LG6l/eJaxyA
aPzvBnd27urrtG0iVcYqCXg6tF4zeq6z+8ttnFFpmfpHwddWJs3uX6HnXf9y4ndQqlDAuyPI77p0
U2DxDQe9ZIvh1AjqfdVdpcFG+Qli0PwX9tdz28SHJ5gFtwDvYAiEHSnMnXlUX9NNBlHjBCWBC2z/
6rvBhnNtcmwW9onzy/L3js82QkVqrLZBVRbuAAnOTNxotbUgLHVuK/rQtdnSb4o+MTVp4teDTVyF
+3EP8Pw+fEIHZuO5Szvf/yfe/d6leRwYFatETm3acEVOFnjnNK7yzfrm+Lsq3EwRL9x5jynciPgw
AInx74GtgS687k7/vqnGh2llzC5NZata3ljxKCp6AA51ZfjjC6N7Pvb8s7fzpNWQRqaJIUrItQex
V3IOZXlfN0uieEutzNY/MOHWCVRmpwypx/I+U62mod3lVbjUyGylJ0UhAaiEgpbKY7dyPMnbOhH4
NUOntHm5qTPH6I9vZnY8omzsTA7hRJUt1Rry5mBWtXW+c9zwIDduZq6Mn2AL1f1S4mhhwRnTILyL
NFHjBH5X0nDfP8otKV101Bf6No3THzfC36fELJSMVm23fc3Liq7yV/QZJldAIFj33u2UisPTfXO5
waX3NoshkhbLodbQpXyEv1GM1pMjynVu9QvCRdPvXOrXLI6gP4TVQk87Y01RikpF4WibzoH34R1B
iixMkaVezcIIdMK+qgdGMW3eYkRzWm7Fqr2w8Sw0Ms+qOKkZd5qgS3b2ffBvcy1wHXvh9SxtbnPh
TD0qbfQipvkQgrzc+MMKpJPzDWahsZ3mRgyteg2Jwkg3ur+O7zLs1pdMbM5oHX9YcOYsgiSd3YRN
YdLTRLvuB/8BV/SjNjrQUpO95oMU7hX1noVPRK5DcHi683J5mi6t+bl9sZzKaWnJjAPHT5O93dqD
078NtvUWLnbgpnfmPtig5He5WXVhOc4FN3UT5jNwADaBe+RKyKvo+ERDREhW5mu4aU8DRcUjbqtw
mLbylbObMLGuj3t5slu6xZ+59r7fic1pOr4LPnkfZ7k1vYQuDHbogGIn9KgpKmD5JXG/hTBnzmKQ
5QhzaDw6bQr7mEfNugQNeXlgl84Vc3tjp9axZathaFuP6tHYoojvelv1s+amGL8vhYOlDs2Cj5nA
DRosOpTFNmwdUF3hwjpdigWzgJNWEfWWKWyLHJkJDtojtE+0Ay6P2sIUmKdYihL/6XFaBNZggm2n
gq8awAvNR7nKFvbzM6nbD2vemhXUzD4aoshkzCDEXfneTauu0ZF6xiOdg218BZFFzuGyTO7GJ3ML
zWa7dHGZxuzClmHNok6W+UnuoHDFqbo61Lt4p+1gNS6qmy9Mjrk8qySrQqgSM1FFXbzID1azeGBZ
amL6/N3StWtH1L3FewsOnGrzX7Zj/uoB2B7S9GvBlX1p7JbipTWLFr5tgl/JaDL+FN70a2sLnMu7
czYIi7wmN+1NupW+pAtBemERWLO44WtD3pgS95ExGB4VvfucGfEmNYrD5VVwJpv/cWpOZ413wzly
Krdzh3Yg1GDUrJxGBFyoqjq7fAskGabpQotLHZvFD8iJwilKi5kokIepBqyuBBIRjXe90LOzC9xB
bVRXFMN2fhVy3vUMUG7UCdC4GLmhp/qJE+ZduElJD5u33kolPRDe+rdLxchpuP6wzt41Opsqth73
uhzjmKsZ0FxQ9YBCO3hfcvE5GoqFCLbU1myKZDJKZuQBwzVKVPBaoKq/gYN2WxBZJgD/y8N59rW9
69hsnrRh6eS5bIZrw7suDGtltV9VQ9lcbuRMcY3Z+K6V2eRIiv+JH0jxIViEvMc62v56Z9ltt0Y6
by89+S+XGz0bUN61OdtuRJ9FMVAZelZDnQ5wxtv0Eej2y62czxz93syvPeLddAyCOpHZOrmNp+vk
SXdhf785OKJ3a3Pr3Fsba2e46j7ZmQtjem4ZaJhNyBb+Fqb1C+zxrl2llTULVikhGcmjAU50lG1R
IYFU7+wvd3GppdkeE6UQdpLJESguvuFzuArLetNa1qaCjXK5pXMzX7N0RdccLJ3luUVwPgRdrlj0
CdFG5DoSKmVBiphR3g7mdR8Y39QRONflNs8tALJfoKccXadYMlsAyVgGYz/QO9O5s4pDrIHY+XK5
iXMzUQN1oxhc4RRbnR7h3auCjFCOZsoa82rkD9HosqSfl1s4e1R838T0Dt81ESLo6uUJMaPeyG79
UO8kdjHQwdjhqKelnNrZIcP8z1BAhMnI335sDIBsK3GvI+FujWs1fwOtzhV1qVZ2ftR+b2X6/F2X
cn9QjcahlRb2d5k/QN1emG5L/Zi9F8eJwF+nTDcLtdHwSZSnOFvYFc+eMfB8xJLYNg1cBWdHRF1u
4OFrmKDbmXrUcqSLRvisbtHCDTVUyBOR5DcnDlfWnQO0/EqvOjypBEpOtoTer5UXFWa8Cmgbu7C2
l2fN2f7j+OcYlm2BPpj1HzKXJsuT47joor3u20c1FD/17N/HiGi2LmMzr+BJqVKR/PgiwwKvUGwt
KAqiVZ8rb4HzLVRr4BQL6ZNzE+Z9O7MJozUiwvCQoc5GpGEz/y7164V1dm7E3jcxGzHVGkJrotqt
u6pN0BWK5YMfNRlGrpTZvIXpeXbXBKYnm2hLGzLtfhy4zEuRDp7ihnJbf9JdVK8erY2yGzFhIJ27
g0q6uzwhziAEp1dFDZCdhSk7r4KnGJnHnQ/OuHNllwvFCuS6bqy9tX2lJ9zaQQhizRw/qevKRUoX
7Y+vi4W0aV+eH7XePcP8Aif8yhxqk2eQj+FeO4l9emgOAE0XcDdnQ+b7dmajm4qkNlDR/K2v47p2
s8f+BMV0B8kiXkULQ3t+5vxzZOcXtVT2qhE2P+d+7zaSoQyIZ5CzCzNmqZHZSssdBcZnzoQZuPd6
Ah/lrBgeVFMsACeX2pmtNJv0QAHMlsCZt4gkRswRsNHdwrljaTbO72fFGJkisnhDMMc2xrZ6hNUi
rZpdfi0B0ZR2UFWPCGjvoABuhlX0vHTEOnuJej9F5rtqgjWK8HiAX57Rr901DGbvFzh1WLcAfnt3
MZe5NLSz4wgK7qofKb9mpb2bkKZoxyUIuWJqqbmoKguubiggLKWzzuZQ33d1dkLPbEUgiv1rrKsD
aiDai7RJNxDmEN6ZLo3rErLCc7ITLgUSf/EuPs2YS4t+dlhHxh7njmmkASlvrSydNsPHy8Ft6sGF
JuZFbMmAgYvWB1DFAvVYLsftKRwECOPR6+L7NFOaQ1PGarkCwG4sejVO7+1S67Nok3MI9FqdDop1
uxaH7EsvozWxLnfBNr4PHvEuXEM836CZciOm1Kjb3zV30de6WcGb+coSuzwYC9PMnp3pzSwcGgub
6LWp57syHW/sNr5tW2TlLrdz9nqk44ansP/LHIRmIQnGo5TgLUOURY7ls3nU1gFTSil2Je4r6pO2
07doNCuu9S8U9aff/sOYv2t7FqYinI0yZ4rwBpdOFSyI9jLdOdEt21JvPuoL+J3z+/W79qZBf3di
RWFmgmLQnvXYrxXU4lftXttNSYn8St9WbrbrFwLx2WXzrsVZgOqqzAlLmROcMQiE+HI3r6SFfMtS
E7OAhF2x2WklTWj+XTHqiNQ4m8tzZHrIS69pFnoQurL6ogojkFwV4nkwGIdrZD+kKxW9oEMRtnjC
Xm7x7Ox/N2yzaON5nVUhHU6hnCWYZm+2FqEvv3AcPdstTlMORpPwv+en6zYVlIP6GkBxjpSSigBn
Ynx1RPc198Z/38qec9u7tmbzIEWZWyJqheumHFB1s1DI0lc2B4HL43Z+hr9rZzYZsGANlb6kHXVn
JVt1o+ydjXI/fIPehsdPdsyul5K0Z0eRm7msgVrBt2v2qprOrDIrww4gqVJn5WO5gPSq8VVCRAHY
/J+Z6783Nj96YqTyj6io5bc5YkUpZL7LI3h2Nb1rYbYNRI48xs6vbaBq7tQwcpFf/nK5ibOT+10T
s9Dui05OUgpea0u3vlqDdi1jx+uHiAj979qZRXa7Q7ypU5kL1fBoZ0gFYbkHuXgB/nF233zXm2lA
38VU2S8iCGm0Mo6Q8rPXLLkqo0+YsrgKgv2Xe3R+er9rbBbAS1XrcVeRaOw2/1S/Wvtw461bF8lE
+ZuyiTbOeumIuTQfZgu3d5zcDmDPrUfUDXrri18/Xe7TUgOzFZuqvROT/SL3hPQvkkNPtVy+XG5i
acLN4rc5pNYIDChaqyaWQDeK3q5M2Lu/GvnPb/1/+T/yu9/2g/rv/82/v+XFUIV+IGb//Ptt8SN7
xLHih7h+Lf57+tN/fvXvH//JX/7jl9ev4vXDP1B7DMVw3/yohocfdZOIX23yDNM3/9UP/+PHr195
Gooff/vL6/c0zNZhLarwm/jLPz46fP/bXxzivjPdWv7zfRv/+MLNa8rfPuTZ9//7f7KQveW3n/zw
dz9ea/G3v0iG81cyAGQBSB1iXmhpvOTux6+PTPOvNmw6zIRILcGd1fkoyysR8GfWXwmXKgZIhE0O
X/bkjlrnza/PFO2vfAbcmN0JWsDEBfyfZ/zwLn5/N/+RNeldHmai/ttfFGUO3iRha5mGggerjF0g
CnczJJgt2grVGzVmEjiIWSW+hhVFN7pmWDSHySAWj4gwHL5QXEhu/Ng56YmqbSCe23CgqvFlaLXu
urXD5GRokfimxNXwhKRbv6mKHA4KIlRXg10qq6iSBmRvVOG5NZaCq8AsWreQDq2PfrfBh6iVROYO
tYj6oUktGDOOGeqNWyimuK/SXD4IScKEovO1DdlzBZ2s1NgpZoxMn5klW0wS/EOaJNq2by0fU5jK
ckNH1jmM5AblQUMdrnU7Bjk9GhDYU1lWru3UtFwFZ9/HWsKyoHIaY88pxt5JKVcu1/SM7MkPOuvV
K7MazJXfRV9tkXRbyYnrFx8njW5VFFS6VjGOgW9V6ADI7BN09ArP81wvEI3kDsFQ5KgBoHoVkBM6
6I6PWIEqFxutF+a3VOsiRP0NiO9O7iU3E0bqJtKM4bnQ0mFwyygqYCeKqn7LozptNjgkWJ8jT7b4
q6IqUaLNbLdrqgL2fsM1M7LK9qhmmWa8xWgew5xBzhirmhwJmSw3TE7T3M6RaehKH2MPrUSRzq/G
T6U/lPelpqbIfsqwSr0GIKKj+jcjReOD6SvVNZxhFLqyDjExnM7hNQ1krm+tMBuugyLGCKFUahdF
EXAjOq5UMKScm1DVJ3Z9Ye3ovLWWwWSBabHEdYhDx8ruayTS0Mja1yWCbOmIoEk2CHHoY+43nrAQ
VXXUwXCB0fsPJm1/bkoZnozf6HtbN1HxjxA81XqU3mKzaJ5FXeDCpZuU1RWkIIc6TZACKpSNbFZo
DQboy/eBjb9VV5FrxM0HoakiQHo0qQMeJ/GVnZWO5RZpXiTmLQ+VC1MV5c9siFvEI9MgdUOt005J
B3BSVpLhKpMKY19FYfQypBr+MANaerHqpPeSoUiHQO7jTaK1Lfjnrkc3uZSd5jrUI/taU1vMY1pn
1F9qYwr0ZVC7XoVMdY2Z1q3uV/4xHgz9CX0/y7WztneV0OuuQ69t1qJIyoNa6UhjNSggbC1ka8En
CeRckKIqd9ibBbdB3cNtzaMyea2SwtzLpVb9HDvkBTQ79q5DqaoTdzTK/qTjO70B3tE99Wo8gVOL
rN7YqZo9ISbubKxB106x5hjHBlGOYyns+tnSuvFeAfXmWgpSH5WiB025rXrkNXQULDKEpXQVUSG7
IFku58gGdYoENdwhXrqWx8zE2brrtnlfIvVmiG5b+8gd6KrIjh3OYxs/xJsuEnwgRQE6hfH0vbyy
dzU4LB9hP6StbMmIXmXPQwYlbowSrAi881jtg/u6bJ0ru3Umt5OIr8fd9By20zhXcaHkCNVHhfYl
tuMMzy5RbHLHDF7qvOq2nbCTnV+hxyLrPV+08Xa+itGcX+dRhQpIEmRrPy6Th66TJ8Mv/tgcohCV
1MSEshHEWEc1Qnzrq0re5rnX7TLKFbz5Ch9TtGkLJHc1A8Kc45AlQGMUPT5rmJwGA1E8pZ3W76mm
2S/Y0fZPYvBteRUpZncyGqnbOlnknAJLBX9thCOBt9JGt+wcmJuBVkloKvXpo18gVhAGWYhMiuxp
jzJowU0peyiQpfUoPw+tYRzC0lSPPUHgRUnk6Jui9eU+kiTzK5rIxtck1Cvyx2LyIFT0DJUPTSKP
3ZTWnWTkxnHALvlzHyfJrWzlzr1tS8hA4hJ210FaeqmRQHmNU7RDbS8Rh99GNBfJQ5wajGjkg+1Z
yRUjxzTuX7CZ0+9rJ0Z0Xob/VN7G+F4Vm85O1HZVG+jG+KreOK5vDd6tZxbdvZmV6KuOHT/2631Q
fQlecj2I8eJxwv5J9xIkZ3h9wUun9N5t12nqF1vqqs/6KI17yWZCxY0WnuJu0J/jX4ZAMRJgJwvu
/7MVqcUR0T6ASBpWJkeRB8FDhyXU2h6L8lEH4WqtUIdBhqcaIHLoqG3e6sgQveg1p2kMccrgRXbG
6nMnp02K3BMTmwQ9ijF6PWRHH70wx5VH1ggVJnkvRwir+WjYj6hg83g1Rwe0tfIG34w8FIfIqfzv
sUl7aDn0bDZ9qG1kX5ukc1QNbZ86l/Vnu2FtDAVnCtRKGvsVcFt2rINJJyisMDzzYzUcURlN2SPj
Cjm5Dg7RW1damotOGp4Bskyo9n2/f8q7yN7k8cj/1KvC5j9Bj8Zsy6/8to5idVIJRz6UIWDfADAc
eCZS0FGJ2I3VSvSWZewb/FZXe0jfF5OgUIF3D31WapTo8MLDm2pcx9TWcI7JkHMtxRBJrqLJmDzb
Kd/osPFT3UrW8I9pM1hcW2iawA6oreRbbBv7b6kqVTBbGk29Upxc31kZEg+rLme76aVWe7HLpsGM
jXPRFLulTY/fCAz8sEJOo4WG52qNNF7zcOOjEYqwIDppzY1pAHcVgUb2rg0SsUVWSv464up4xMmr
gFCsWWA6Ci+27qXM4eHKQKF7RjFC+1Ukm0JPVlrPhpx3n025kz6Fvoi3vmI61irES6Y8JKNlHSpN
Cm8bbsYYRpWawIQO565V69XGI4PqTcYkqBd3LRvwA0yefthkUtbcpyN6O6Wc12v0e+qHrHTSB9Rd
nB+WNnRvGT343gfVeKdx2vwiqkF+9FsmZcLLeAn7Suypm0f7LlBRogfW7r15rC4UAkJZO41WYj0T
bf1iPXR2yr7raeqhhex+U8SqIJ4MivHcpaP/iKhPhDCpcG50QuvXrlSlgy/sCBHSoFV2adMkn2oT
nBaM7IS1G/jofktYyqVpEUUusrDgSUMvRQpfK6zbLPL7ZyVC73xkdK1VLlvWlSqlI35jcYO2D/oB
WGKmKOUdla7qbofekFFT4ateoxafWhmxNAQAeukA2U64OMAhXwS9IXBzJzOeGkzmDDSMOg40xoi5
zahjDNNq9TauMTeOPA4xaV8VWzNNBVOo8bDsQHg2bd2olvOjH4bypyYv0T+na92R0wZ69yishCT1
K+9eb0br4Letv4sI3KhyaUgkUvpWfyL9U37HSaK4ttrYnqTmi9rt+9D7LEDgmpyMUcZHqC6smdq+
Ad6ff/vfHPDIn01uXPWandb6bpv15EUiVCw7CjT4r50iMq/NtPBuEykp7jjFWPdpHJXHTlaGx8Z2
BvSB5bY4aF1QvKjRGF8ZGLqWgMWBqzN9TWil2DY1X/pgoFSRRRWeE5KSIVutc154ynPTfghiGRdF
zSil6wYLTlAkSl2/oUEcXw2JYrltKWGp1GDRiNqd9CXpjc7elv5Yam9IB1ZHVQt5+QX4e6luwfVG
fnzoS4mgOMr9VVvF8ZskS+wGZQzXwTfzh4LD0XctZuBLmLB3HqSoPacf58bTJKx3B9gxZUmkwjVP
QYw6t3b1JCKsFmnKXaWz5LvS9FO8P8qi2rUN5zikEjlYZxL+r6mb9KhHh3YRPUZZVp2KATUY6ufO
TkMXR8YGAth3ia4OByNkmbBWg0sWo84IQiQ84XRXuYasSHe1AetKCgzjqMeJ5o5Fp/0/7s5jSW5k
6dKv8r8ArkGLbSKRqhRLkUVuYJTQWuPp50Pd7mYmClOY5r+bRbe1Ga3pGYEIDxfHz7lLYt5lXG+w
G8TOPMJSH6MPaiROZSIN6vYJaD7IVz9zkeQ9NG31qfP86hDUSIGaWfyN4+7d53UGK5DUJscu4fnr
+iF9aImnkDlQKoR/Vbd+CP1WuAeeMH7k6SgccSAsBD/tP1VMkUEw75UfSs2nfF1344ProqMhB71s
m9mY7QcKz1uUXNx7tzbba1mOofcrg3RjwHl1q+SZvJdH1XvyR190UF8Rbjg/nrKpdKP7IaG7SP+M
DujRdWPvLrRkYatFnXCIRyF1WojwDrGb1LdaB6xqNNLxB+SGyEllgr4ru+GTpqnyzoVgCi2u1rgJ
Kqn6Jaby+FMIB0SThdT4VHRjaetQwen4iU2h9uqGnKj6DnGk99VUvZh7GhoP0PqOB01MkWVwowSG
blfoIUj2i6OOPgl9N+71fTvC57b3EOH+JeEAol1mqdaXuDJiGOpkI/gA+yWHL4S3Di78SvC/hZEZ
EISGcQNjYsuLrOQdj7uAJDBjtjHk/vXo30XqGD7WQ6I/RHDpod8yqmp/GlJBOfT9RIkqh9kXF+61
ieAaNS8p9qwnAczqdyGrC/KqPrv2RK/VbRck34eo4RDBxV9MfUqlVp/CYIzv0nhUFSdq+2Zvjj0v
vmC5h1iuMsW2wlbtd6UpyQN6Y7jZTaLmOkICedKaTmzByb6BOiH6wJtUV46Pygp0tsEQEWGURf4k
ZVl/0xaafKogVgczTlD7TVJg6tuC9ibTGMhA70Itd+9JgMMb3j4jeyheKQ/RiM6vh44mqpcNyWNd
p5CuDLAE7nkGi+cmSI19DYz1xZSHEcLtIVBuKZ2nxka3LJhRA7dRHUQZBZBhTb1rWrOxNoEqTGoP
dZbvEiGL4SvT8kOIM9G2g6VU4c4TI+HYwfn3C5JN/RcMckpEywEVB8O15A8EQ+JJ09LqkMWFdkyI
Ir4YcubdMv8aHKCXq3YSildoV0GgpU7siuqXhvLKqcwnLTprDKxrl4AgZcASmvcyFikIRGWa3/XI
+92HgmgippqO7lfZzKKjO9Ttj14xNCh23T7EbQzWxKSZCUpmh4LbfCfcM/C/lqe4G6+iyuYI+Wh+
7uIaLYpRj/wbsxtRjCEH7PZxKcu7SlElHlyYaFroE7zaR3WwrX/WemNcsckW6mIDiSRUyH19n3Q5
qTGtBR5Zo/RvatelfWUEEjKRuXgQrATEaVKXybUn59lnuVe9X8zomrep2cjHvKy9D0WNx21TKWts
uUprc4v+MnJguYhwYeHCdmCrhWw8qEbW7wapzD6nwlg95/EIsV0fMN6wScklXwwxNsYNM2vSbRA2
iOk0rSq5e1RzyPPSOtGPkvDKHqt5ezjKWXxg5U8eD67M2VCy21at0wevFIt6Ry6E/FbfwBCrNmn2
CY1Vbz80iKNTtUH4xZOSieItsjmZwQHJQPEmktsQZvdQ8K8HSPO2VpNbX8Re9+86ZhYOCXn6Uydn
2pPF6yDI/v2IpqUltM2zALKKbDkT4+/whslHhVjvR9CldWdbMP7eqSz62qSlf1d3MuK7ShDttTIP
HqUQnmUXFfTbskghZlddZOKSGMIGE+XC/SCTp2wguWsrXnIrhlBVraFrN1w4c9XhviV+valNiB43
ZhUIOVc3gTXVkEWUOIbqOvAl7yDGcnirBUm8LVCX20d9g2APBLwtkmYCNJXUlm7UOgiOXRUM2yGM
+10IwzXPV9me4HWwHKWrwo+WKRanXmgKzYGcV3+EPzH9SpA3XqlRAj9n03n7TJXNXTQMsPYmpnKV
aEVxpwnwiZuG1CM/4QfJs+K28bXapyUKq7KEXEE13kAZWh89ISucAm0VHrosOLaU7m4aX68+JWGs
H/JMde/FujG2kV4U1EuGH0RMPuSzVfiQjvK4U/ywuunQojhIUmC+CHmv23055jcaslIfCilGflmG
73EY9PqZd7ODFDAvPpZ5HaHnG3eEfKUHbp2C3PDLhOnCg1GvhjGfm7Jr6iG+TjsJAbMuq340Ujoe
XF1WH0sJNSu3x/OrlpKh+hFmvaOIVcUkgRV8gNxU2+dVY31MYP444CKF/ThI0JVXWZ0+ZrBNO1kn
W/fDaHofKFHUiCykwsGQkJsJA7Ob2OelcJ8KjeYkfef/VDToAfW+ThFoH8yHQaVgIdEAhiWclqs9
NoP2BdEFFBcUKz1BjiwfEPAZPpC5ZNtyKki1VQWFQ4OXFaWyuUIFx6V6UUXficAtBGjN8i4TrfIu
loUcdZpcR4MNokx/K7oZKlPx4KKxh92PuR8FD4pWWs9B0OsIRVjqRwirQbdKg6x/C1I+v5m7kFxH
rrBXsyHapRI8mIRXoSPrKUGB3nRX8HN2x4Yus52KSrYVe7W+MsZBvCd3SIcpz+2/K1lUHmulij9q
AuTw2qQarlNEfRGqXPnhFwFZdeBKDwl8NNOdDO+LCo7AUIXnz7W0ZofEl/IJdpf6R+ZNdM2S59+o
PMquLZqi8CBAzEdBqYgsYlwpejYjESrKrAkK9GUS/8YdIuuxceXg4f//noZsgGB+t6MRZP/z4+f/
nL6mP4MyO29r/PW//tXUUMX/TDQ7qqHIuq6Djab19VdTQ1X/A1UBL60C7pGBiumP/m5qyOJ/DF1R
puFfQxXl14bH300NWfmPogNJNi0R7hvJ0Mx/09SYdc40kZYGBV4N5IpsyCjIXnYeI16mIvEYvLD0
b4Vlbdp+jTJEmpoiZ8gHTePvpbEj6yYAAYurdGlCZ6hkzCmd25pvHqO4O4WAkd0eDhs0kqFg/dGJ
HdWPaE/N8f7so/zVwrlo2cwa63/ZBmevKiLsMHNAIgMtZVlGXmXLoFKmUdlg0z3Eu+gn4dAXfaP8
chkYfwZ3eXjf8HxbWbPB1orQEk1YeHXW8RyTsTYgxywp0PRoM/0o27v3DczakdPCzg1MXa/zjrHh
4TmrHPZmyUyPYpU6edTc15myhrmYT//NDc1nm8MRCl2LZgo7OO7qowz1Qn9Ir1DMZM4q/zqNIuV7
A+xgx0SecXx/lXM+jVfrEHmqRA4QPNH8u1xmnA0xktZ6aTN37JCZI+mo0lCix4Oqep3BL2vlG9X7
hHoIpfxk62sdAkhU1sN6W1vIf8AJsPKTZr36//4kMkOZVJqfZs56zcSBY1nBhG3L98gXZIVt7sct
LKwAvpCAGXj1YGy1jRMajM9r4KulY0VIy0aoMuGqNrtKXtNKiBJpha0npe60buPuzCJao+CZIwT+
WuI/ZuYjuX2tZrL2Ku14332VHe9k2dm1wffunQm213xaG8uVVxamz7rrXu2KEa0mCPpt6cX91eyL
zCayVhl8e3KzHUqoG8kufgxb4zT9gg6QdmFnOwprP/7k88oSl1exTJiW5MsTZxmB1uY+HqP/nj7l
jZPK5I+2vhVf6q/M6NS2/8Xc5fv8FOxWd2HBUxrSb9vzGYIsKuADVg12AZFR23o0ARJ6p/LuW3IT
2O5je7LDccKnfw3v45tgBeAwH+L471c/sz67a+HQU5K16CmKJ+tF/zrcBPBNTBSoKGI9tTf6Qdiu
4Z4mLzV7GpC65iTTU5/ATzOgUClLRQ3V/VTBMBx/hIWrtG4jkrmS9pXnm5DhWTsYiZ33P/KS8zw3
O/vGtV7lTJbh00r1oxneVtGz2qxgFhceHlZmgmPg8TPhvLw8RnT8VfTY6VE2yslAaS0IPgrI7Qb4
qT9Zyz+G5tPZU4Fc7mDWt/vQv3ItylNudh8LawNki15PlViTzL9FZfaghX7ZWkLPl0Ly3i6bx775
BXX7RtV/ZvLz+ytaPBRnpma+IBAKQXLjSVh27x2qfX3odj58J6sg9MVPpEFFOqF2ZUmZOfIopw+W
TY5cv6mc8trdRzQ+r5SDdwI+4dvo1xq8L7t0bynb91c4reDNsad4p7Gd0wjg/HBoyIZC0Ag/lTA4
ArpE1S8KCWgTAA92n1NrlbRzealTuAkvI4oLs6WOFCDars/Q5HEGx9hVe/Po7d3jdLmFPUTzW2S8
Pq1NEy8a1WXQQaKpGrxXl1egbtugiSxCFBeVsFZBZS5mOtv4kIVP72/nfMjlv57rzNJsP7tSy8Za
yqYTQ/9Ut1W0hV5aOF3bvYjAqz2IKxi6uQOh8iZDocmsG/9Yb8JKxE7EXFRxIFmi2lllbYr4ORxe
3l/W/E2cG5lBD9NWzylnM9Eu5h8E4SUxVigF1/7+6c/PQIc6PSsTsmC8II5XUr+g67Xim+Yn4HUF
liUSAROA6+rsu9SxWoRxiLBwlN0W5W2eEH1b9OtX0JOLX+O3mTk/15DloL8aGf3iVPlZKdJHWoOn
XM2Ao/2DWVtIJuYukNUwKUh3D9/EguYz0K3vM7CbFdQbvfaYQaLq46BAIHfQXHfaCkj3zWv8ak3S
JYpO5IeqNXujIs3HQQ3snXg/wfp9W/gGm/wmsEcb/aFrxifttWh7PooE7I4VklxKiiXppK0zN+E2
uZ+hDASybV8em18Qjl4TidkI1m6jQ76bcKLNDnJEtOtpKUM8skpQu3BiLn7BzGf0sdaLJSA2OyX6
M7ST7t5qw5ek+fT+p1w0w4k0NRM/y39cHn0mDulNCwGf0urv4LUrHQvJXfqtua2gO7FyDd5kMa/7
emZutq9+IfoqTKMt2uqwdlJBe5lYO8kYjlNcycQv0JctxFsrq3wTx8/tznbTFBGyG0zsgn1AhuJm
ek7dbY26807fqLtkZ22l4x/srKZYcOWamoH+wuXOhmpZIhsYQuddd0ej83eqAhe0pRzNtfG8N17/
dXUG6ZCicz+wd2mqRMG17DVuiPE47ibiIPXowcUrbpMd1f3t++tacJYK6FKZfB7y5Dczo5DSatLY
wSkH0BLkGxjFfMWLzYeIXm+fgmAXMSPJhyZObu7cH/up0RvTeqa4p77LGZ06USbkwkPMfjURSTEt
mm/XNRcmN3wejkwbqUiMbcMQAOZ1Pr0kV3FUd570X8MTvU7p+IdktSYyHzT8a4G/7cweHMRISrr5
Ey8frLWMOP6ElFPdlB/1HXze9hpX2cKrgN+ULBw1MRbkzZfbmQmomKDviKYLJV2/ZFMRv0pg9f33
B+PczGxRUtklXknzGp1E8SMiNWglq/rnP7GhURAUVVXlUbhcSuuNA1OLNW31QrkHuHaa1O/eNyFP
Pmh+CIhI/7Exe29MLwcjV4rgs/bhB+PYvqgn2U6c2N+YH4lzbPMzmnx77Z6eVPIjdnzHdZSj7/QO
MmKrt23xqJz/mtnHs3J4ccBJozO+1ffuvtkLt99rNEhqRrNhwPuTbwizsmjRU4WQY+afK1ANmSyz
vwUSxkckvqujHzbdipXFA0kVC6k8gkZZn93vTmoIkmuVTM2XwSxBV4reOsI9UrkSqLyppkwXeqqX
/W1p9ryl9KfMekQfyD8Ku/YleCgeOiff5td6tVOfg3sIcbeZbTjZta7YQwXCDwQ7LJnWB3NlzUtu
8/yXzHbWauj/jmJb2Z1sbltd3QTi2pjbnJPw1a2c25i9A0bSALdvhspuXWlnFOodUh1ggftyk7eh
u3GRQwWUClwVkCR6cXT9V0YiFz+sjhFjkrdgSOHyemYNrXP6/riAuL/S/eBzMcJNKxUrCg+Le6lb
dAVMGCaMObtxGbVV0FUNl7EL4N/x/CelbP/g+dZMhffAoNzKhbhcyqD3itkBZ0Yc8cbzh40bNke/
/JpL7sprt7QYtgpLbBwIzZm76fNaSSJAn7aWy07m0hxo45Wz96bxMF2DSWVBlhiq42VVLhczelEY
cxNIoIY239aq2Z5KTYz3Zq42uybr/K9DW4EKHZG8UnWEK/pRvH/frc4nRl4Pp27yE5iRgdRnngJV
AGD03uU3mF9o4Wuo3DENraK1qR4Qdj0qTv+R5vCVh97iJ/dhbQvk6ezPvfqZ+XlqVNSosgYW8XS5
M/f9tf71pjkAgaJtgAiU7AQoUqmPdLWP7qO5KTcUtUX0YDfiTrOnssCao5WnLX/ze3gJCaJg1LHM
+VVBrDaLA7+19XvjaNzFT4hfOKiHPKdHSHaeqfoCb/3SwYRXJXY/UO7fUHE9GStXaTEyZsKTk25Y
6sTadXk04kgBklaQ+/rHMt4NTnAF76RjXvfd1v0ub/N9vCpdsuQlzky+ntaz8E6odF9DgG+aWvB2
jf/DSFW76721XGPpYtEdVKbpJLZYnq0ssWLdVb2opZJuohOgfeoPjIocJSfaIvYMncpakr+0LtJF
lUIPsSOf9XIrzQiVStHghHuevhP8z5bfIy3ZbFcu0hTjzE/OmZl59j0qUq5FMWZQbXemMffsGfTo
beoMh7Uuy8qKXtPksy9lMnkWWpFW2bn2w9XZtVHYhM3akOxCjEMLl89k0OYFUz0vEctSqcWpTDgc
HuMPN0+MDezFu/gBUXSIJ9Z4phac4WTNJK/g/TCs+SMVRkY6DBrW1H38oZooN6irZk/hyV+pXLzd
PYvSpkSRZEqvpddln+0ecppTt7mkiDDkwJnjwIm97ksA9uf9E7HgSy4NTTfhzFDdgVNRNKOhqCnt
XklEdsnXwfEhpwvv6LqiKGXFG2Sd4PbQTvJG3CBnu/bGvHWwlz9i2o2zH6EzUhDTpG/sgh9hfkUm
cdyB03f8HYLy8rPnCHa3G52pJbn/l2w7vC2XtmdhXlkji8N8EMyhKA97usV0x/MYfnx/mxfCq8mK
ObXu+fvQ/rhcIfAFSQYl0tIWSh4AHO7hoNy4L1MBaq1rvnx0fpuaLyjsBEBnQmNrCDaCqVLrYjNa
K75/zcgsJO0tBhWTqobSx08/Ae7eC2FpAo3216iXlo4GIM3X0resiOosa+vTMU2KkHphZ7dbD1FY
0BUBZN3Sob5i6ue7dJJ3DH/trI/ZnbbSfpoz3byeDWpbFGJkUB0kwJdfzR2trvOQPMZ4vQW/q+zy
XQXh0xZM4HZi2RGf8k09bOQd3VXa5SvP0Nts0tIs6jLadACp/c5CL4Y4AdP7DRUvFQFTxhpq9cuY
Z/YA8FKpPr9/RN8+eRhDUJlwwpAVug2Xa42orFWWxBf1xyumqjYpzKXvW1g6M+cWZm+cr0GmgWYq
muhMUsLKAOPraKeJ4bxvZiFavFjJPEaImEYc8oKVpEUo1GDMSuVqGJrhIIUpMINUjLZmLpYO7Ffm
diSbPFQjs9ddUVo7op1+M2pSe43QSudEXewiyD0AnmaQuOqO4OSgAVr5wSsb8+o8ztwfM31ZNgDv
JY4C57oVbwr4d2tonHQcBBTtqw53zaB8+a3VXKm9NhF4XRJa4eFga713jOt4JdxYSKGnL0HITmoi
ivr88iperUjoU3F1d7W8sXbtMcX15Ydkr93Ej5YT/GTugF68f6iJk60nxq2yHaLr+5UNnk7WZdhz
+Ttm640YM4CROuy4x6DLD8mp/hZvg4duP270boP8GKXrffvQFpvqkaavtrIPi94fHBNj2eCp4SKe
nfxIT/u2N4LOLreinT1IV8ENg+ROdbf+li5e49+m5hFe1jBP3ySYYrjqmWqrY4764/vbuWhi6tkR
+Isg56bTdXZcUznrshG1HDtqSttoZTsYVl6X5St8ZmL2htVR1khaOMXf5UYZb1W7QJvBcqovqJI4
tZN8UGPA9Ru4BRGXXgVULLQaQNhxZuGX1SjnWjPzTIJKXqZBU6o8Wt+nAp7yLaXPIO3V7xNFU0EF
Tbwqvr2/rQuleKySx5sU0HQTjMrlvlYMcTHNk+IGrvMjc6AH9zhFCe1H9bBerl5ojV1am31FPQjT
3hVoa0yBXx0gJtoe1HRXOvIuvEqAiO9+xTem6Ly/yIWzwxrJqDTuA6Xy2U2spCZM2iRubSH6wvTe
qK5URBZuOthIRdQp7zClO0/VGSoYrVLiy8XH/nqqwvcnYc8w0EqxajoAM4dCU3eCGQFuMlVltgwG
bFqG2QjnvEzaR8KPQWA6ujq2a2S9i9uF99RgzAC9Y84OIvQPohA01dTzKjZCy6D0Svy/fOjOLMwC
Oc80wt5EoBy0lHwydsW+PIz3yXHSRTSO+fb9r798scDK0vfnK4GNvzziseoOejxSuVD3yW0m2nji
K2mw9Vdm7/zed4yjdITCYCWbWjwVqH0QSk2Y5Pl9TsW6bBETp1Mp3VtQsedPTX/00w9W8aHvrpRg
VZl0jkEjqdDBg/9jcLarI0W1qPWhG0mvkfw4Ta4DPD9K32vYr4UazKWlWdhm9aXa1uHUKty12+Er
Um1/JRf+QTv1N96qc1w8khx5YNgT7GdOgl0YXoQ8HAZ97ccQ44PH1U7vmonZmvweZY4xx/u7N/GT
eRp+Zs+RbdwgzHMtfYU5ahutuN7F8wFGAFQCNU5DmRnMLTFrGL/jc/HoMR/VCdskEnxnqOX4itYC
gxRaJt2btV4/NAzQrNU3Fxd8Zn92LQpG5pjn55qXL+1O/lXj/cdP5aEls8g2MFI4jD2u5NwLISD4
V6DxtEjBRcw/Y9dFqZsHJiYj8W5oqu8ZbLqo/Qlr3F9Lazs3NNtbabR0Nxh1MsXa8HZeF0lbqVlj
s30DsJ4u3LmV2Q7Wpa6akCszOR1shoca6PB36zsK2VvCBlvbM4YUo+opvyQ/pogaBvw/2U4eHH6H
QcI412z34HWx5KTlyEqf4w51Qu9FWquoLYWRusQzAAYI/CAiCZfe06qMSVqCcFqlCp3zXkfXxRG4
tvOH66GJDW6GZw7Y/8yUOPjM9I4dY2/J1s0fuupzb6qb95+DpeKTPrXK/7YyS3D9pOkyA+UiO7zW
T7C3+BvBTg8WcsB2szVC2z20DjV0u/lGoX+nPzCHnl1NQPn3f8fiXSDjlWD5hJPKnP2MvNNVT1BZ
bNLAwAPVUObv3TUG9SUfo1gMqVDcNegMzZ6EGgKQWgmJmuOjtlMO9WHKAMLTaq4z/dh5aMLhMOjZ
Q9POFNXll8trw9eDBDvGnbSbZPwMZ3wFftMC4HldO/iLTzplSvQKRMqVaPRe2lN9BlNFQWls80Y9
MX+aHKBrPVrwgd8Ye31X3cX36XNztco/vhSCndudxa9R2qCuF6NnOZzcvXjfv3QohUwd2Wj/+l87
UDNbZe99CK79hymcmUrCU5t97QmeNvTthv/egFmMxlS0WQ4Fzluts73updDB/AiZ+hckRjv8tUbt
0lk9X/bs80bNKIZxReRpla65U+TipE4pQ2Qiifr+rVj9sjPPrYixlvrTSapf4qM3OukPVDW3+jE4
KifE1dtfk7qY7/z7bjeg0LMDNXPlwmB0kTpg1gLbawywBNRrFZelTaSeZ4qSTBMYwrvLM5tTq7SG
mCxhmme1Q0UuDwkMILe6rq6hhl/7HPPjcW5rVsCUy86tJIvY0z8yOV9vJ8Hg6lllKCG9M4+5o76I
2+6u/gWh8ybaWpA//cHTdP4DZq5c7yWvLUMWW4bKSxGln5FFeobwZCVnX3rnz83MnKilMlw+Mj5u
5+7R01lG/vj+eVwzMHM0AAf4bBAkkGhFGx0+l7p9et/C4rGg20Kh5nUUYLZTkRX2VTsQ2sqAVKnr
doWtqNm3GH6x7f/O0myz8izsPHOcCgxKsHEzYTO2X+s/8hXTuBetomnsa14LKlu5b2q+vg2pnSOm
8SbtMgfmlTVHsbhvZ3ZmR1xCxyPQNDxgldvpUXWKm5pp2h9wAn5X7Gzrn1zbu1vTNl7MfM5XN/ta
YabUMClwHsIjAfOeQebP0/hY61E4lXfGz/J57W1dW+fsqxU1YZmW4Hv7SDzI2m1a5TslWUse16zM
zrnqp6pUToWZFClSoYKeI6by/79dy/Qrzop4hll7RaBiJWlhC2z0zaDpTtOvOIXF8sL5R5o9jn1b
i5lSTp52b7x0N+4x3oyniQK63q8TQK/t3OxtDFUt9PupXVONLgxZefpLywYG6vNx5cQvG1LRwyE0
JmWcvR9B46VtM5Ux6vRz0Kn0tR/y5PsfuAgi/b9tzC6VWwSilxY87XUhHFCO+9YO4q7PhpXSyFL0
QmHJkGn9gO98RTSenQNXDTU/j7m7hvENInXGS+QN06r7HiK2hBLrHyzKpGo2gQR1uqGXp64DUtEU
LRuXix+S7j40rgxppWO4gMGEb+63DWv2cVRSFyPTuKXCo7Tz7ZwwWHTiO/Wz+cN4Dp7Vuym5kBzv
Jb0pb4zjNBM1nDTED83bNR+1eE7OfsrsG3ZdLmnIDNH1lZQDDHBQrek1yWEiPb+/r8vO8MzSzBla
VQCTRo/EinsDsMOJGDIQqo1C1WlCICnH9SL54sE5szhzhm1uKnXtc7OjoNxDZ+rDGu7G4bZvvsOL
tHJuJp/3Jog6MzbziX08MNQAcbAN++5GGR5hNFp5kReAJJfHZvqWZxfBkyNwzjmN5srJUjA/8U6w
iy2Kou6dvAMxe7OWdS5A1S8tznzjkBl+UQgsKjy213RFoQ8INtHpVVQURM423gy7YTsJ+K6lLP8X
0xoYWnJR9U3GG8aZFgodFTbjMdt8Ue3oNJ0Z87NlT/hg7Tk8PXrbtTbY8m34bXT2EceodRVjKjXH
uvWxy4QrXZYj2MbclcOylGmDmvlncbMvyd/qBfQfJoS8smtIRpsdoz6HNejM8gX4bWb2+Vp4Gtpg
4MpVuQk9cK7uNNVz3MC4DgbzSyyi3PT+JV/ePwvuyYkKg4nHyxOaZo0pKDDmAjOu9xCzwcmXODBb
2f87MzOnFUra4PsWL0Jb1b+SXlY3SZfesJwV8gV52qC3l/r3emY+K0MrskplHLV8L71M0Iry6D0w
0bNrr/LH6Fn6hOqOreyLY3dsAV0cmmuUwHfuA1I3K2/GcpgCtOvvrZ05M7+WKhCw02NLg1a2JxFc
fxvYw05x4vs1gM6iMyNUnPhHJGomM2NQwgaF0XDvsyz8zsTdPg2lw/vfcPEKnJmYXbWqhccbnmTe
wDZ8qSPKTUMAYXMxbqIMKKNubaEb3EFztGJ3eSPPDM/uXl3CxlyLZIHh0dyrTn/wrkcbOjLmDbzt
Wma7tpGzG1hVAYG4gjFPbI6iF5+MYA0Vs5i+G7CegMNTwQBZsyJIF7RtJCvcBhjcYVrfCi/N3nMi
8Gj6Nai0vXcvdxtvX21HksWfmrCprv4EB/RahGUAmMoIBDiXF79XLK+YQifbCEUnpESg+v5G7HPH
FeDw8H+9f3YWO8NTzfdvc7N7iY5mEJcdBRj1foolEqRb/B20TeCsyv3/24O05AqoWMLyM81OUR29
XKGqGCWdB+JCrVSAE9w0jQJ7AfRj3hqEc+lmgG9SGB1hhgpJ3EtLvg7jLyS2U46f7vLBuIcLcFtD
Vm2UP2V6E6IwQnf1vLKlS2/FudXZKYrH3KLtyfoqBySR0Gy8h8l/PxIuJfC22t1WiTfeZ88u7oJt
v/ZwvLZV55723Pws7G5F9hb8y4Rj6xwBII5wFxwmIp9p3o/JIBUkcH8VnaDuYpyd4ZJsJznSc/LB
v80fqrvusBqALH5wULT03OBoejPUXPVtHKmuRVUM6qDv5THfZXYvbhgEjuz+3mBQd8KafjK6zepu
LAY/DFUqwK1JephquzwCshkFRRTRK6q3ZuLovwxoZ3zqmu3VBLeQX8qvw2P1iL/cvn8Klt7vc7uz
QyB3AETHnB6RPsI3PpRXLWRorm89vW9mySuem5l97JFWVKuHNDNDyPGjsXRMa/e+hcVs48zEnM6o
h6ygkwz1FRdZbvuX6Ku7Vw7TiynD7/tUPdX71bHq6VV8c4Z/f7X5+F7QeUnZFeRS8TVeaW/dyebr
/IW7VW7HW+k+OCIZ6x3ll9RJb2jivvzI92s4gsUvCGMBw86A2hBRuTw5XVgOYZVxchQJEQdokmPF
exbbtUbf4hc8MzMLEPSqpABes71+6h/yKvoaKvEKTmYJYTU1Ev9ZyvQbztIdqddRZC7ZzqHchE+F
0zjegVh5m15NctDaXkMczJa3EdnH2rO9vIuAgkU0tGk+T39+ZrrVArzhYJKrVsFGLxNbHj8O1b8f
FJwmjH9bmTzQmZWoRswEbmIonaGTguRyUye//qhIw4i2DL0cIwiKMltKOZLUC5nW2V6fXGeCcDTi
HmUCc/v+hVvcsTMzs7WIrQEJdyQyjJL4D5BYf5Gq/GfqDSv3esEMh5oG9jRPhrbVLM4YobCbhJ4B
SXY9ZPRXUqI9Woq3gp1aeIENyQTxDr0oOdp8mKsJEs8XFPbsv8w0tOteA4u1Aue0JzN/cW5mni3J
qtpGvsViWsL6yvsE6yy8fPEmEFaSh8Vd+70ebbZrlpdSzW9Zj6E99MGTWB3DtUmrNRMzv9NIQyHR
PaZGEB6E7MgYCGSv0ub9Q7YQo7Bh03QdoEddmcM6qwiAsw8hsz0K8c4djU9a19Qb2Kx2ke4i4TMG
3943uPyFfhucnerQk8aIO4W4eWe1dwHSNk7SeDD0K7z/olpWx/ftLe/ib3uzd9+rCrdyfZVdjA6Z
94jm0CYW10asloxMpNKgMzRNYWzg0u0gyiCGcoIRMc2cuOy3usuopPjvq7awJ/y2MltKlZkFM5FY
qUv1RhvJCFyfKnR4spSdp64k6ksJwYW1WeAS9FaSyh3WvMSJbsH7XjHyt6sPMGvrzaaDLKLdD4di
5V4tvIIwKXAQLYm2CmCGy530o1qtpRyrviJdw/V6XcprmIylj3VuYraNvcacTBBa4E/q4iaNnttu
eOr+pVLkNESCq4O6FFAGcIw5hYLqC1oaiC6IbKO4UivtIItrfCFLAdnEkUY1T1TJD+dT8VGGWCTq
0x0sXBBZfmR2a4tM8MZ7yo4e+Jl10MNS/HBhcfZ13BocQproPEk35bVqS0cdYH12mko26vfRIZK+
s/ZowK+CdZaGCi4szz4anINRLjVY9r5KL8C9+m38Acrm3RTBVHvZCV91qCXfrr4zmB98CA/qlQ/u
YxX5MhmavzDnmz67FkoeqLUWcHoqxxMcuf6WBHZE3dhy8gP9NJA+4xe/38rX8L1t5ZVXdPFSnluf
hflCUhCjtmyDfwRS8DU6ILBqV9vyig6brdnKM2iflTBk7aPP+15a3xTZ0GOzOzGEJTsTAY9GcQAl
3lNJxRqI0a0HXLE7rMWMS9g31AwNUPGEddob3ocqpNVg6UkPM9/4jK7Mj9YYHoY6v2/k9rPYy7tx
lHeeNe5yxThJ+VpBbTrOb771mfnZcbeQ66iitO/tqvg+useuQbrM37TDSli+eKTOzMzOtqclaHwW
HjoHNdmo9KGXYF6rIYqFqLXXq5Xvuej+zqzNDvBQ653uqagq9CX04dlVFu6lxLLff3XXljQ7p/mo
C76ZRr2dWOJWrV0nGJtNIf/0RWtfaMXufWuLj8bvJc1PqEFZ3FVHNjA1lS+d294NiCH8exNMcTIW
QtgPwcMsGKtDOfODbArG+m9m5drw2+7ft7D0Xc4tzPK/0WzyVhiwoJTMYZTP2fDoal//wAYjGEwR
m1Q2513SyIQtH5krMI96T1oRbzI1tYUuW9mst26KMotsQvXGW85+zVlhrMRLWg1qdkaf2m2YU3eS
Du2GuPJjmTroFU0Ysj+hvsGsJrIudRo7k81ZUB43WglNCe6ilzbNr3GbbvsDegvVpnmhm8cA/7+u
uswMzk6FoZbWUEoc83QskDnz7Mb81xwBmKCxTco0UYe+GQc1/MDX0Nnr7UwWt/FYb8eO6ca1/vmb
wzezMt2ws7zZDNpEjc20t0Ww561wh2SILRsrfm7ZiGUqQFQlSEWmPz8z4telCcSfpbTh9Wh9bzSE
WOJo7exNe37htF+X8tvKzGlrmdeY3KX+/5D2Zcux28qyX8QIkOD4yrFHtebphSGtpcURJEBw/vqb
9DnHlqi+6tjej3bbKgIoFAqFrEwckZCkAglw+1ejXwOc3b9gcFgZW4XugvdDPEN9yxv1D8s4Ftav
/NLpsMTj9XjQCARxDMQdIDZWS8N1ZuRVIbBfm9H8ANiu8EFQRA86qzPqDvk8bZWRqKDwAdr9PwwX
GN1n06sFYxDnIFnRwPcWbciSu+hyd9PR+DdmkCwTUESiRm+vTqQmrquUmO3olWqzIZmauoJVT7ku
LlxpzvkfYhIoNVDmgATAajjpwuSaxLAj5EG1bpX8zp4vXF++ZQyYMTCILD3/loa8f+UPnd2mddJj
sZrZekuYOLAK2jR25aa6uHBenDEFBowF84KiJKA1q1nLnAoisbGEnysg4Wmptalb9iDTMmqU6oKt
75h9sL0sBYKFBRf6Ceum9DqfJl1NOyzRgbqGq4aq3wHXBdSfpySu6RsR3kyv4rvl0Q+dCVECmbf/
vN1i+QgLTUjo5TrDCmAW1iA1EyPOQQDWdvsMT2/zhZGe8RHUQ3A8EjgIrnCrBQSqzZmVxUeKzt47
Ftjb7e5amHPw8846t3jgfEHVDcCEBXf6NRSO0+hYpQ4zA0SXx+JFqX8R61ZNP342c240n82sfKRw
mmEyIfkKLCjQs+SVQlgXinP/nZFVrge9StnGFD4/1BAJax+b7o0m4kJYvzCSNXh7TgfG+hahiClD
YLEbpoJLu777eSTf8kg42Kfpoqv8oahQOE8y5PuiTRQwjmeDdqfqSnPBx75f3Bc7Grp5AEjBxX1d
HCiQHo3ERLl12k1/poCig6GAgJtr3Cg34h69SiH9T7nOsXGXcsRSfQXKHi3cXx2OormIG4AHeBoE
CRt9hpoNe1Xt8cLQzhxWX8ysZhBpkCqVxa9pylwz/VD0YmMMM2g/hds6bxrlF8p751LNLxZXKZg+
SqcGeRw2LLLZt+Z6OoI4RoJgoLzie6BY7qsA3A39JWzaWX/8NJ/063xCNVbUJYNZZvQuT68c5E1x
e/OzPy47Z3X0fxnb6ujvOGEgI4QRS2ytGU+jzUL6tsvy97LJQJyde5W8BFL/Dub4y1MA7EaRHk8C
a26l3O7NrtNgdCE8T/Zih1fy23gDzwy1J0iG/DzEJdB9H+Lf1tZXt6o0RRdnS4Tq0RGc3ANiC3Wz
N0o6tzUuVU/O7m/w2v3v0NaE/zOErSEWTXDRflRORjgd64d2X+7HHUQ5H1GveSmefh7deS/5x+DK
OWuOA2AEuYjHWpSiirAbLJ/l4c9GLo1q5YqtJUkL3S1MYQkpMoL4W/+bCA/V9QXig/bf9emfWJAI
qya4BLQG3ar7aLr3Ob2EVzjvCf8YWTk7akxMrU0dqVNTl2HaKsd6vspqwkAHMYCdHoSEm58n7pLF
ZfU+3Uc0MnE7XYJVJ6lbkBnSv/etPUDObG8mLz/bOnvgI3VZeAMcAn65r7aM3KmbPsEimZNMAJmV
jxWw1pB69awyveDnfwmtfNtUn4yt3M7Ca7WwFJwv1UFIt8GBsikCFpUnvPKe6nsJhbbIlb7YQk/N
BbQO6nDgNPV/HvFZ34c+loknRWTDa9KHMjfjASwzSAvQu8qm50H/GIcLK3jW9T/ZWLl+rUCbvhYz
rl8zVP9GQIhG58Kl9f8zmeDIJxTqD9+0LtLYsMtRsUZvNs3ylqKspQQ1q9v6UGtpDLHAJJlendru
3ZFp0zsUdNlDLiHOsm2mcsijTphAf1AmesdvWQKlQ1BqKrvRqNvDIBS8UzKnbTYj49oBB7QCOU7d
sXaOHtcX+jLOzhZoivHOZ4JdYk1sNdVOquk1ZitHcpOktza7cF6dP4w/WVh2wacd1dRVkzYEGXr7
PEFK/X55koBo4AIuyrYkTFD2ATdB8LOjfYf2LCcWYF04KykYKa1V5Jj1uuUYFvaxsbTaNf7SEsqi
X0z3p2tUG/4Mh+GUB85Ld5Ey8my+88n0KoTYtAcn54CdVoKXG4CqSH23gWl6KvfioHrlZjxOe+u6
TLzLzdrfOzWXYS8wKpQGNIJOr6+TPWhN4ogBwxaBdbIjCFFssmO2y6L0zQZfTR50+ya6BJo940Ng
cof0nm4t1Gjr1FVDP0oJVvAJ/JuzywW6tOmFjI6eyXoWehUEDZQpjW90i/EMHvmUz+CnAgfhZNzj
YAgyeQUaSC8nQN9knS9iMHP17barA12yUOmvNYW4dg5FbfnQWWlIxRwKnZ5ajW+mKXGN+cTjD4ih
43R5RyK8r00V+ur39vAiBvMuBSANfa8+dC3TrnCn6roqnqamw8lwN7e/fvbXM4ERF2gN2bgK0vDv
SLSMVujgRnE0xmHHx9ekfGPVhUk85xxfjCyO+2knJiwjMjNhRAbVlt1qb0uX3K90eSYaDjUQPvEV
uF78n0d2zjlwk8DSoStc/0YGHo/glRm0cfKULg/0RvhQSP7Zwtm5+2RhNSy1gvI37WChyzQXGuAW
hHnK/Pd/Z2Rx0M9zZ5Q0BlvF5Gld7A+QUXb4b3Jphc6OBN36AJWBdApkzl+N8IxpGreWBap/p3xb
WeAU7C4UvM5EJxvZxt82lvX6NBB94BrECzCQWKECeNd606h4wCpIs4sneuJU+yWbSyp/5wYGtjNc
bYHbAxpiddPspC552VHEXV2LoFd5zFIUjXRyYWznfO2zmVVCZWpcMTMVgYg2ENOmav1YJPYFG5eG
soqweW63Om0VHCz1NZl0d8qZ1/7nfYVYg88jWXmCkxCji+sM15+qYG6HhNSteHyse3r7s1+fnzLd
BCkplD/Qh/DVHTLoYlqJUsKv0dlfP9Dh0tKfi9ygr/3bwGokllWRhut8+hvkRaMFPX6pleI7Q+df
M/aPnZVfx4kGLfYZa+9s8i2TYbKhe2hmH/X7PqhuwUhKXAftfoBR3gDMZPz+eRrPewWUfkA9o0LL
crlWfNpVop1UkRfgT4xBka+WxkYq2rVI9AvXujM3BjzRLdcFxFMItawGaZWGRhWKycyHfYaU3aCv
RH9shgugorNO8cnMMtpPoynNdI5ZzSaPWFYA+qqAXnyRWZZ9dR35MpJVVqhUQ8xHO528NkSF0Nx1
Ue2ZW+OYl64TQYkyvJRCnB0T8JnL8uBCSVcrlIDo0nFmMXm2Rbw2v5vt559d4FzKCQ3RfyyszqEG
UQ6vWfCBPhwCGlYhmh/brYySh3HPg9kj/ohC+Og6L2bws+nzY8NVHKU8ZLvrJD5OSwOiLcWEQmj+
YJX8oXPKC2n8X3C1bwuGHrf/s7FaMFudxlpyuN7gcV+Lqq11B4V6rwP0I/XoftwKcOwVB7obd2Kr
vM4B8/sAtIzRJaHB7404y05HjZxC2wfH/ppsfhq0lkwxvqQP82v5RLf/w+UpveIG4tuggFcAOqq3
+SbjLtn8uUyaei6kIRuDtufCXIgnqq/bYzDVGZsHrrRw1y3sS12YXV8Gup9bVbgTbssALy8Pvl/N
4LW8GSwHZpq5gObeR3epKfk7VxZmElIfBrBiOiKnvRrInFZljPeTZU2HINtUYfe2CA8TvODUUc9c
9qyd0lvqibBGF8R4SQTzXDQDGxcFxwukPVFY/DrAxEnqqQWS3iuq34VZuwJ0OTVEI8WF6/q54AzC
v0W+wj6DM56YrVRq1U2exe+18UXlj1S9sPnPmwBD9KJFg9VaRZfSQf9nbCCrEtp9hzNUHR9s68IW
XNZ7vQPBOve3jZU/WCC+V5MJNtL0rTek64x/HLQKZxMU58cbOtz/HFTOXhdM3J9BVYXkAKn71+WZ
Fc7mIYG9xTtUv4ndKpyfbHQjQ//gZvLzDaQ2AnIJTXd2KkEmiygNWgBwUH81G1tNUQxkmUpQulrg
aGyfSfUvDjjoeKBwAzwp1myVKJJS7URbLx5B9TCW1e3gXLoUn3VuSHNAVR7MDd/E/+yxapQyxt5i
rlKC211w13IO/8IlAAHBpZ+qC1Psaq7adrDbpsU4Jih7ZD33amtyM8CZM/Xa0Ksol68/O8W5mPTZ
4MoHey67arawOKhRuQwt+Nn0H/NaISh9NrFyu7KUpsT75ORluP5w83c6/tKBmf0X4wBPGRJeE+Jw
62wg1vXEtBWEHk7/MHY1d5dgEmcn6pOB1USJlv6vAZvdcYxAXqKTOrdNUHmE3A/eDEHxtvz+OUfT
WmNKRqxELa5M/XrMjlpzAbjwHWq5LAV6MYG6ttGOubYBGmLMXoVHGMOFaCbAxAkqSfUh3ZSvl7q6
zm2Xz6ZW6YWiaZWwITvlzdZ7RT7UEdKOTSAvnAR/HSnrGPrZzGrDZEIdskJgRDIAGl+40JBOoeCI
t0kPrX6pO13WRT7nCWg+ojgZKJjG9JXJfnLwUN1goeJjAi68Q3O/lF1MX/osdqExvb9cczlXn0ZD
5T82V94X20Nt5hw2ZZBeL2VI8phuFyWNeYvya2hjyCDcv7Ie4hPRIU2UXBRfP3sf+/wJq21sdjnV
5xqfoEf9gfszGhDdyl9Kv9JXoDSDVgE0uzaugF7CpSPk3Hvl5/GvW35sRaBDcCmkLFoRS09r/dG7
AmRQaAl8uEhAuKRJa6f6NNR138+k6zThLYaqRfqOePpj8dZvAUEHU/nSD053RunGoQUQfPxeXYTB
nwsENqhqQcELmVAAcr4GAqmC6KhaQjLv0zAuH1UVpAXz4P8cMM/tz6UNHGVlSPp9u+Cisse4UhJY
QZtgMxv+EJeeYOgW/jdHzGdLK9+dpKLOYzbhiBHNexKzp8m6tGJnt+Snwax8Uy2KhA8UJmL5nssr
nW/+q8lad8VafHKUYUKUUZVXqpxodm/Zz8Ml+PEyEd/c7p9RrJOYjjqydWaMQhXNQ2UW+7GAyqg9
37RF+9K12haJzYX4ecEL1ohnOalp2QkcmyZ44vv2aNEuKM37+NLJc86ngfkzIGino6iir04D3tNU
1wW8jcRPdfOgdOjW0y8s0jkn+GxjFZdZN6sZeCNQLGS267SzO0Pz8Gc/ODsMB9kFNOmhyremkyVF
UjWdgRscNT4q/lRrV+V4YUXOjuKTieX3T2kA6YyhohyuhnTaI+W7zfl/OYhVohGrVGFGjTWXDO/G
+X0V3zXJ9ueJ+j6Khf9kaTUFmA/N+KsqZMxJbOcUowAfYub2ZevphXr/s40zD5GLEdAcQRNgcavV
gmt6Q3KAYpeSkx6Zu9m3NhmIDowrGs1et7VDdlE36Pt+gVgiYNro94Jwrrm+y9j5TCSJ69mbaxvS
KhB6Io92hvpTdgkpcW4G0UatoReBorNs/QZHmjztgS2FmDh/KdS97O5+nr1zIwE9KjigAVdA0WM1
eRz6Q5pSytkDJdZEn5i9V9he1tUFZzs7DNz9QICwqO2t0fpUmViv5CnxrORNH+7z6unnYSyR/WvM
BOWcZeOCsRSQAPj9ul30QkizRbspKmVt6CRXoBJznTgamtSvzPtscKAjEv1s8kwyApu4m6M93EYz
7belUaoKNOGAWKIuDWHOUEYQG4q0X9XV0hV36eX7e8z5am2Z4U8BwcgNIpSmRblRf1GHR6PGps1+
/TykZbG/zSKkuKBqgGcqvFV9teH0QoDLETYsJgqQQuW9C9XoN+GAb8GE9G3SKRdgCmfWDc4AGRZk
ORC7XD8gNW1FqKAU7hebG1Q8As05OHPlaumOFUgqGztsikvXnyXqrIb5xeiqSjB1hqz0Vp+BXKDP
7RZtdQG90cFkikaV8FJf25kN9sXYKgSqXbqA/Sd4pvlM8dyTppqrqVf9nFzYYmfqpxosoehBlwZ/
9F18Xb3cnlVLESVBIw7AfG9F5pUv1h58zjnY1kXjgz1jfITGN8jkC1fbjR+XcQpnB6svPR+IVaCb
XH7/5KRjnwikmZhZh+V+owJ7RNCgqTpoKHj/2VW/k0DiVR0PJv9nan0Gp0alOU1uQPU9HDNXvwVU
/aScxuds/F9ICLkDw/wOsJAwDtFQAbA6eWbMA8PYoqLu//w5Z3bnl69Zzb0509lI5nH2pEW2FYU6
bF34fR3+bOXM/vxsZd1qlVqK0aYFolxpxCDNHvCAqLjFuGNDenCU/7wS8WWG100HY1KBJ47Ms1fE
SHMU4daT4Y/SvjCosyHgn4V0lt8/+YxqVR3k7q0ZF8pF0EcJaCS32uYSW8RfgO5vu/5vO99Q0bVe
5sroiGV7NIsIW+qN/6MUQV1cGKJ+u3CfK4HwB9/ZqXuQ+9FDsiv3w3N9P79yT9kmrXe50QFQ8J+d
h67BPY6VYsuwhkAqz7hPFFBUaYK4czoeSyZaj9GWuiWX942dbSQtjybVRldnkGPUjfFmYNahK9WN
iPmxFEAHNfJujMvtpGn3jgN5lTR3XHSbRuXMjmiEeBiTcVOl6YvQC+42hr2v9VYL05Ft0Gh35BxH
ZkOBuZkcNyXEz7jp4v0pijXyrtXNc4xKrpdq6Ip2iOLPbd/5RMxqWCv8TmtizZvVIqRTH81kDuXc
3FnmXAZJ3lQQ3iQhi4e7UXVupAli7HqqdnVnPKv2cuvsESgq9LOgCUbze4sdswGXUp6Dz5oOpXUE
Cwc5KYa+lXSAXCLDlxK9fmJS2SktU9xkTm8IozuaFvgFcMtO1YLlaXBiwyFJC+6ZIuceq1igV3Yo
RLUzabVTMm3wtLE/gZ9iD5joa9vOuV9r9ntXKTcyU28LsLu7Y9c96DR/aYt825E2FGm9B1vRVUUq
4fEGtYjJue00Ow6aOt4ykh1mxUi9JlW4pw/9gyr73yzVfrdU+d2l/DZ25M2o1YesUtCs2JDN4CQb
tZ3DyZr7R8gQXmu1obnVrF6LwmSuSGPFNwia9TJbvRrovAP47qkzY7xBysKCIMlQ+5BfeibZ/Go6
4iZPeRMUhJkQDpf3fKyiWQGUPNUGErG6v544OmdVq32egYONY9OlOYQd9OFBdFlkl/OVTdrClSCk
4ZTfQZ0XXFbUuDF6cHpCzbDzRjZpIWBpD5CYZS5qDCIoi/o3IfYHwIFHQ4ewbWKS0VU1Zz+lqnTn
ojnlg9zWcmiBvLKCCUoHQRX3V33Rb50h2aDv9h5KsaGpNLeEI6MX/UGJiyMkyKO2n+8zShI3N4ao
bnRQiVVN7qWJY7t4WYhkNZcu3jsaN83MWzxyBMAo2YBcjtcZEyFEcP0Y59OG1fMd5+MNsGFPJEk2
vILguNmWgK5m8jW37BOURPYdp7tk6MKqn+dDzB0Fuet0V/TiQNR2Z+jsIDQrde2+eEjHIsErl4F/
A1UOkko3bzW8VaY8xP/3KGVxpZeT35fVtrKH+3QcnXB0ssStoCbhtkX8u06tm1Jr7KA15AFYlxdn
1Pwqn667TH91eHxnGZVLUw7pyr4L9Zi9Vbr92+Sp5WaNfdvP1lUxKoNL1WoMmN4kkZXnszu2RiSK
/MAo1MUqJ8vcKs1usKQh6eQVQGNb1bBOck5OjaIg+2FtZOvzu17k732LR9/Z3He5nNyEaU+SV1e5
0UFycAwTmh+kkSAjpMazTJVfvbR+z0y8WODYGLEEuBBNYV9nN3Fn7PtULyAa0ERKSgJL5BvT5ofE
rnS3c6C3pyubZi7vGqgVuSW2tmuLEo+9xfy71MeD7gyvfaVYXm/0vxUbRyt06UGlN8utLGvHo0Jz
XCcx961pQuxxnEJt7n1HS96nPI8m3YEo6HzbJAhGpDepGzvitkjMj1w6UPDgze8c7jzVybapgARU
B5D1Q4gt07aFw7adUXvQC9gmzv2gmrVXtooODRl2omblqaV+I3m6cUQdZJkaQg4khBqTn87ElSC1
q9EHMHAUoa3RnxUL9CPdscpe53g44bbiGVodFo2JjFfxVClORjm6tW1FIh83graexKQ1kNRu8Z/X
fSANC5upC2Z7Q7WHKeWPhaLuVAFSjNHZqrGO3m5kNsrLNICjEniF24q+WU6B58QGqju6timwFFXa
PBQziCuKE5H6L3CubRNgxkUNnEaCMQoH+UTdbnuRH/UYcLikyl8cJE65OFmOsU1le6+14OIftaBs
7U3a5rd5BkJlzvcq1IhNq4w0ihjQdq6MlYeyYmGGLtZaFtJl1r1iS79DR5I6HgsgdBsxuCivuHC4
MLHBQ9Rz3Z0JeuKn1tdbZ8em1Ee8DqfYinjWHVP52hVsmzcsLAuIK6SFN1cHOcyRoqq72EL/Skq3
NZBAdgmeDmJ6g2kECb2vyVuuVbcWhOVNa9ql6SujMqpzkMu1cs9oCmhhFxFZ+YUK4Jfk7ghGsZIz
aBZxV1FvwXG/NQrIlyrEt8DDsgh+DKruOybSiHzgQcEcV7VPlS6Ak43DPqGobb1xHOdAAmwtqYHf
IbDLN93M/c566J3K5epvXMOCMWn9PAMlZv1KxROof67N5jdo1EOAr9DxCcGbzgL+VgkKZ1+Yit9W
qDi3Gfq3zahKMsDHP8wkCWroBxdc+EyX/qC2zM2tXxl51ow2IIXpAorgKuQ6J8pmynZAKQadPoSx
ll417OA4YKbU9lmWlKgFgSNXAeMQDpU5feYUXEp91GemW+T8SpWla6fkIPVxW2U2dGmqjZK/N3gH
tUm5ZyiHNvLBHCBLFAORRTzO87CsSp/ieGLjg5zyP9yubtQpbM2wyAw/SfFa0GWuohzHDsqUVRWO
HGe+PWZ+7dyl+cnUJt8yU9eEu9jFo9b/GRskv1igxipOjfM6K+BmVXZFv18SD5wlnlapnu0IjzjQ
ArZfucjd0QFkWxzT7uBkeDPBbNkaHjvtHFVC2y2LZxBKhta46bqNJp9GcpM56abQyCafrD+VRGOb
2vpDJk55owWN8WQXH91g+qkVNQQ2X+deO5SWFdnas6wGF4BngFbUZzaUG7srGteiHzH+CkkpFHlf
VbRYx4hHxLTd3kJcsmtfdJangicUYGXDeuhIUOSZRwGdiuv3Mbtm8V0a3yN9KPHNBZT56um9oMdS
bV1h3enqaTIMV+GDq8TTJoOUtuzwNmJDTBu8dbTR/bR4VuBvkBN0pUMDncQukdc6u4+7ndSqqJkb
D3QDYDraZ1YdVMSICj4/zrzyQZeBVzS1d+32YBc0ZFNQ1IVnk7u8f+PZRm9pmA47AfZY7dqhSiRq
4o4ZD6vyCTEjE/RmMRvTP72E2qrEBm21u5hrrplJ30qNQFHzI8vZPsXGwensqc2fPCuwRvdWcq10
g5vLMRqX1dIgSmuYnq4PrjDve/PX2IAYUleiInuKx2pHsJ8GpX6cq2w7ohAESSXfsoBQLtIbm206
tOFa5CPG0YCUyRNO6tvKuCUdCywndjNuBPPgRFbKIi1G/lmX3lR3KIcUG4nw5Ay61xXXLbnJiyc2
7+1xDAj9cMQf1o07vQ9Fvq3NnV0rYO/dcP6YNvcG/6UPQVIRRNqAKRHNgrjnbtpEoBj3KxwQCloa
VcRbbmvu0B3n7MFwtrXhz3jJwJjT8Y89XucO95ohZPUffHAEEodNG781TvoKwko1AYO2vZnpXWFJ
r8HMFRJHUqC0njLyjcJf6PiYz6AyjgGcv51M4udtu1FV7jqVuWmgow3vPLCycfVMvbGq6irmti/V
fJdw/Gmz8SbRbVRF3RAGwqlRPQkj20PAYjcor3F9OxavHdcjrW3dnKRgMIA4mJmAvRh628Ip/aTM
AsS1Dj4uLZQozMk3FB6VHG3llu2boP9K7mbt1qnei/TUSeYif/Rsjov9VAZjfoTEc5SZ95r9kue3
uvOi4Do6QWyBjKk7OE9DXrkxYnXb/kpUPcpR/tPzpyZNoHax75OtjmYYmlKcx2U0FlhYdWi8XkIZ
QjqQx2VBk9ehXg6REgP5pSDdKwpf1Mjrsb/IpPkzKbYdzW/LRrqyrSIdsOqp4Z5dGbAqbu3+Q6ni
YJToNoiZ3yb5LjZoAD3xvT52vtS0oFv8C3cJ3NkH1rogmNrIHIx/femp2UEmthenb7WtekZ5G+vI
Nyrq2RDJGmZUzwtl27WtD3xDVGB2tDp3c8UEcJ1etUR7y4aSuW3V+yNpgtQuoqmLA5pHaVvdFbxE
Xuo8CBvdKRqJYtzIZsM8GNTej/VjmyeIqygrCJB4d9daPgTGkAR6x71kdnxWGse+a8Clm4dGPvoZ
SFCSCSiUpLxJmRqZ5ZXaHZisUZH8C3qzVZUMa0LUo6wAccMB0KjCnSVOPAYNibz0Ryf2UhVtmRp/
NnCAkiIOY9YFErcFNpGgY1UU46kLQhqbxFbCsUWIiW/4siQATk9gVCZZHswmjZzZ9Juxjwq99vs+
gxx25/Px1FCK5PYqbcawk09cFadef24wirGGs0mQp2noGDbVaCoNV++zSIcbVRp9daZ0U6PGAtr2
3p6fjXnat2CnN5wxauIxcMh126OMh1VhMn02GuJaAnhJtdsKfFEVM5w7e5mroZ6DPBxp+6QlvphL
b9a4O+CJxZmEn1gjeqSz46QdhVEfcWpucBsB6ib2DQsHwMROIATfSHJt9xquwAcrAUCLpb5egXaB
2qd2vG4GYwMKCujEPccaO8yxPBEkiER9VqBLmycf0/AANmKkHbtGOP5oHrp4xs2kxR+aD7YA/0Zj
vbcIwRDD9lNMGcr+qfhlGx89GYI6L6MUF6OhP0LhHdH2PTFP0LbedNVv1P6upGp4nYbwoehi61A8
vSgc6jIGD6cCna99uTHm+o7PAn9f6CFLyRWDCqprx+lN3jahAi2auLZ3VFVuqJWcBp0FxHKOs1RP
STb/YuWwBw8TQoCJDEQdNoaT3BFT+VAAEe2c3lf1+leXAIzb5QNkRxX4b9vqLlovr3lDtiyeQ9PI
g7ju9mxMXsqyT10mkghEm7vSLt20Jf7MWFQxsWF5sUEVA1k3rmY1LzY8M34LHMtzFe8VNBnZdXft
TFAwSGOsu8BZmBO6HdXhwWrLdmn883Vu7PS5PeFY3ZQSCa7QfTPpwrzn4VJRsHIW8Vo+zqV+reGp
Gl6HFHjSMnjG9JqpKsA+3WY0eeL2U+I5on8VGjCHjiH2Vg/eM6c8sth6wsuj42r5+EePxbPJGIhh
nPRJUVArkOmHk6jFwTEKoJIhM+UhdiL0NMqu08prPIyeAOyKYbQaocthQhckTh6S3NqkXF/GhBHX
RCCZNu/itrgxrHxbaPKxHNvGEzouNq1ep0FMrCtmqxWou5MI2tkv86zjXtQWd1ZJBbhYUWDD4RuQ
ZL6ulL52paSpq3dF5fVkLH3ImW24Ih1fxY20NHrHNRmutopKX2kyRWi239YLLLEfNqRKDmmFS+FQ
xs/CMk7xXG8rnT1kOS92tO1v2p6+Top9PdD6puhkHUymafmd42zKpkL1y7xphwI9iQNNAo2bXSRs
gx21jqi+lTQCPGJ9HHSEJCFYUR4srcM93bhHLze0HbUrs253k8XfFYXv5Eh3tsmvShPe25igMGfM
8nSlfGJNeTckKCM26pMypY/EYNeDPf2iGblWTDCelrYmjwIQSJ+rzUPKK7gw0hFXzEinDavemA5K
aJlSf6RWInylLgB+btoj+En6CC9eGqB/ZekgOZlvun4pwDmpCFTcEV1Sg9YSSYjfZhWKCbqSe4Nj
1XhomDWf5NYYAtf8WOjdA4QUfHsEJXuSVJZrZONH21v4p4H+qcTU+WOZSJApozxV9DLAdSSd3XRK
7Rtp0X5HM6eP5Dih9UKmzpXd1qSCYnmVRUM7QFEVqgK33EEXXFDVk9YFRuEYR0lj46mrhHI/1lT+
qcH84/LGBp6BW+PN3DaOX9TcCEtuTYFs5XSrV4wGYtDnTWOZ1RXojhrPJIoBSKdJb4pSA/GDUPKw
4uN4U6tI71NbyfZFBsa+GoWR12TO5B+rzFQF+0LUb2SI3ztKhJv2U1sBfWbRCN0+At2jRjk8tuZM
3voqJ6g4GMpv4qTpPbZHFhKLZ36XI//Xa2nDCpt9beLcF7LFPUfYZkQlGIi8MW0o0s9C3/VMtdFw
Wyqh3lVFjBOwwV3boCVEIPmM/gdzajcg3lX/H2nftSQ3rm35RYwhSIIEJ27cB7o0ZbJ8lfoFUVKp
QO8tvn4WdeYcZVGc5HTfxw61tBMgzMbey+x0XkJVlRv6gdM4RfkysvDwVLODzk0SdFNm409pssPW
FIGiVdZ1mNQoa2Q89XJBzV3WxrN6HIoqDWky8EFzI/JC3gPrrdrxnoM3d4iocQ+rjvY+jdrW9HHp
R8O7oon6syJGfBPXpRiRH8oEj6OyTWn93EPPOzmZ3ZBdmZEcd/YE29eqoNbeKmGb0OY8DHJioD83
WPobDjqI/SVGthNRi6purEm3F2Hkw167djXITdwZRljdTzVqSZqktVuIqPfHkkcfpTUUd4VNlCOI
V3nppNhUOzMq9YCpuMRBlwNOnUVKfYxlJgNFHfGUN8rxEFcZR2Zimr4yDXgZdWp0MGdNkClXSKCJ
rIEgrxR+WeCR10YEakVlFXq6jlKLMmjDu6on5guKJPUz5GbNBnobNf6OxjrNCJKp4bfKZLZ70Zno
VsM4rb6NurhEQhKmt1nNk29gaghQuIEX/2ZNVenFDJqUqpXENyk4yz3c7u0uzhxkq6PusYQpSHvq
so/IXlcj0FuVgYCFGhtT/hcfa6wxnvd28WCBFC4ChoSUHRJswtLTWUFqv0rKuHGg8Nehc2FIW3fD
VCooJMHvzenShkg8ZmL9Gm8u/WgBAOWmdY2N303cHxhwtr0l1JuwYt0N7Sz+vdCUqHP6hgCMqTdV
kEPf9NAbIj7xvCC+YdeGbwjb2k8AbjqwmUHJqY6HxEUeqaIwNfZ+nGioqagd7hGrUm8aLVNOLOM6
ri2zR3oHzE0vylfkxdNVIxUwe8uKv2poFTgUdutjFz1A7rpxCqxcvxBQ2q9ElDsEVxhE9/XUwgsC
tPnbph8bMAstxU+VrLhKjJ7sNTM0A6LH5p6jLb8TyoQHu97337WwAyVH4rKy6kbdK1xl3xq7E0et
KyjOHItemQ0zHduU1s2oxjbKHxBKitFc8ZreQpo6xHAYwB556kZNwQvKtJ7Q/Ff3Rd3iNTh2uPiR
QgTmYBlHuzXJIR5kckIVdNr3VQ/dL1zSzb4bFX5Uxs46ApNinUI9C305yexHlKl814X2cDVMg33d
W4W4JSVqaryzaOTAi7d/FEOpgCacGH7fp9jUsDFB3i9eZTsvHJA+3JTX1Xdea3CWFn19nWrDEBSD
zj9JJOL7rkzsnyZjci/rfjpFVtvcSph0gFqAbr7TDw3bqXyydzEkiwMZG7DmQikesrZTzMhjZ4fZ
M3Ao1IE0tXFV1ym9Te0mvTMnleyYrRDDLSIhgiY0kPa3Jij+VHQ3FYSmTp2F5y1v42knKtSqUlr1
ntqbyW1jxMUboN7i1VQBqXQ4lG3vzUmBfjD0Ha9lnqKWSPIqYEmCZ1esh/ltNglllyqhfDaUkO/K
nsEtDSeK3+KwihzWoV8C4iOw97iM7jrZkgPpcaJXerVD+hkeddaMDQoWQ3QyIzwqoAE93RHM3nuB
rfgNnWVIoMOi1bOx/j2odhUHbpT8NE5J58MZQ21ddbDoQ6MTVHjBUT+pleBuF6rhEfDI5M6A3QuM
XjJWvkYc2REfpelOqLKAQYweVln0w2ksrMd0hOotWtQDeaEhl9KhYT2ZxwEbMrqPuWru0V+oimCK
hKrcTjRNomOZq5qDenj/GUvDLlDIi7iKelyq/xSDKA6jQFHJibmdnUaNIVMSRqG4E4zWPZYT8kmS
OMT7v4zVyWnMuvzsrY69hKWl3TV9jmJ/V8/lWEVn7pyZ3WkQn0ddnbaG7cpe73eKiBMfNNXhOpSo
aITKSJM9cuUBJUQIdqPJEZH+agAD6WZI2PyW0cfusxykfQDcCxyx1GoGmBhheakheICWlOzBQB3p
AUXq/qgUk3LCxVu4UVq070pj2BAqUezPqrVNh+h16LZ6h3dKU+h0Xxqk2teA+x811BI8jSgC78Sh
5R6wFMYhVCCWqY44Ct066cYX2cXkemJT/CDlQD8GihqkbDSAs0nCvYKUzVVrN7rXhmPoSTMpUJ9N
S1S0LeGrdRHjnZHYQafReB+qukC9APs1KPoYXhapMmYeSooAfE0821WlWp+EDfwXAJvpgxAdWj8j
R71A6q0VaDwpn5oBtVCHjpCkz1hl+HqoNM80FyihdFa9r0MGofVWiqBSO2So/VCg+UGbgXl6kleO
Ko3plHbE8lESj/1UrQGrbqU5OZk26niGT/pRsnEq5vyQu0ksTVw3UUNPpuj1N72iZewWXV5fQ513
cNHYRY0P/tDhR0q4QBvZ0LQrBRTXBwr1YRgn77WW3IRm8pBa43OujE9VZiIHyHSc7KwJ1LJ4RO4W
AK4Wup2A/ESOx5Bd2h/2xKRnRtWhrEwUJHXxwxZj4UXK8NgqKgYeo5upKcqDUpnQc6v7e3PsDc9o
SIkcJkNOoQ2HTtJ+l5XsjdgjxPsHvM2jOrc9s4vkUWR47Q4GslLFlvdQ6ngVovlsmPWzb+3WhRzs
Lhzy2O2j4oRGqunDA8WVCXAh1ii9hLd4skuU0HKs8ELVrtoUmabd/ZhvfWcQ8UeqFE+27G7MNn8v
2TQ5KYkMp4iM5y7SP0s6UifW4r8g/VK7egNAlNppuQ+54EBtEnHgfYU2aJ/sIAbxAUF9WOqZoR/G
5DGtJp/oFs6ejvl2TG1fIiEJZD0OTtk1T3kV37Gs2GuFQRzSFKec6ncyFqYXES79jmAKWrwECEu+
F4wf6UQE+oa4Noox+RwrCsHlVPkrhUSIW+jiGlUIsPzKtNiNITWdnLOPqYGzWAc9UaN+1EOsHy0O
oeE+Wk+lsPddCIuBkAOxY0TVB9rctxVIhBg/GiGcK0/VoKM2oGjvNDHeaGimTiPDBwNtIn+wcav2
oiWBLct93Q8Ho4lsoH5Y5pBe7EaoQk+GRO09op92Qu3AHkO/QtHHNBUrqBg6zyCjCKdRxDFMjclR
RfiUJu3PPGthUUY5ejEpNrE61AE0PfeZwb/XpH1jqfK9ltPs423fW0YBlFGnQvRCoczDa/GFqx12
Y696+Tj7siZS8cJKwpw1kvqe5xxZUASRwbGTt3ZjZT4ktThSrOQZdh/Stw1h7aRGT5OJe00yeRcR
lHdH5ftoiOcE/c6hxqMrNEKU9CyR77H7sTpzFCz6NLrT8+lbZijXuJVQWK2G70MbvfQpA24h0r4n
U/9KBltz2nJ6D0PjTjVT/G9CPJaKajkVaWs0JWzba1i471lzhEab5qF8g26upC6ypUM24EmdJWmD
jpd6rNV6hxf+LQ/H96Ief7R42/uhZaR+J1B2FyVe0HrPHZZ1J55C9iRRww+sKhNNbaI6hV4+1kmO
kjn0ipzQwiODQZUNFYu7WGOBYTTfJygvZKiaxLp94FHjdjw5UiZ8vSBeOZEbGQJwlvMB9VNWTh6L
uxu9gNoJnD76DLVOQ8Z/VX11SHSRoaCVoaDJk4DywSuVatfV2i6qsn1of0sFigKkzu5jpcrxSv0m
FdMXRXk11q0P+vpBaZrXGE/zRp92RtW+0okhY8UCKbKZOt+kz4JaiicmHMbz8ZiwLtAMfmeE9l86
f02t4VadTJeJ/CbLNF8Qk6BCIkcsaQgHo96JJ8XdWGNDNqMvwq50zGQuM5fKyczNZ1mHr3EnUo82
kAEmfl5ZTtawn0nOas9OlADeIDbqwfQ9KaP8OsYlylX6LaMvVvPeJgOKjtrdRMfU7UFUIpjWxMLp
lNUvfKxcQJ0dteqdGuXYoqkjD9DgF9a1w66M69dEIgbJUaZqtY8hG35wTm8tc4q8tuMPaVn/paII
6Sg1R7mVGxDDHlRfUA6vN1UmB03qb4qCPm9aXYXA9kAS3oISZUp0V0+n742a+nEZPVhdTx2YqcC7
KRsOej78JBB5cbqOYyUNKQ4n69MMgd0PLRQTOgs4JUgLO9SYbmWRPbKGiaCWFRoajdZ4eOhcQ7L9
M0YSBcADf8Mj5arHKwn+WkXn2XjTulYof2o17fBPR+8tLnFCYPTVQssGSTrWcfMcc9SnaNtpcAwE
cMhM+YC2GdwRCSt2HM8lZ9LHG6gLw2dOQcmxGMRtrDeAxfBGdwCFuS1LcYQHMApI8q5JIFA1Wrtk
EDVWDJdeGnLbn2ztKkNHEQcdBRQBAogalU9xpFKfce29kJ3wpBW9ZDHeOaCLozQuIvQIja4JImN6
FjUSwVIaPGB68zOxUrQVB9J7pUDzFO+zZNflYPXaE3JR3B8/tYk81igheJhV1OviibhTyj7aVnwX
k566XWcfkjZX0GaryZXZS+7CTvjvEwG0Wb8dcE00fWGbuIDDdkaUNXoN3GhV/ii7PZTOnIn9bTrD
1xgLFOyYIx8odWCle8iqjB2ex/oGqncVRHc2Cv0rjHBs8i7GBQ2cLdBAtnawgV0ahw1e7iq+9SzI
AoRdjIZWsg4wzwJNwU7pDlPZHgq19Efk25exnisyzJgyBmEn1FzAMlgqnRUlaXI+AhdpP7IdDKRR
Rv8gTuQnz+ojTshxD+AAYK2531eOFqTwP2n25fMWsHUFuP/lVyyArSlqFpldMekqNL4Zo+Yql/YG
BnwrxAI0rJuhSEZkCC412+4WzUaG4oLMN2Cma9hZW2U2xG9n3cklNLlIaylas1Rds36YLLTgugnQ
GKg7QEimyDY+3kow6IJDuRqMBEM3tMWs5SFrzZGBpwi6JmCS1NPsl6R6Ugc7yLINzjtZmT9IZqjw
OwPJBkXQxcofKMtaRQNfzLgHTdFv4PHXH+lt5aHYccwC607eXV6aK1tNpzNmH/RhiNVbiw9mYBat
DJmXOyWvMBjO89DhW5ZUq4M6izHP8BkqWO2sqmxmUs9YxvcJvhkb/j7pDVIj+Di/CLwadD++hiiN
kUX2TLIP0+jI0LfLyONglrvc2PJ1WP9EMBTRUZRjKugiX0NZFelh/ALeG66Vg1I4+l78hBbkoTlM
h9pFq9PfcsFd/UZnEef5PZu/ECVks1PAHg2BSMHDfGc3aKqoo395Kax+prMwi4VOo6pgMEmahQoe
mf5R5w+X//1fBJAFanum8f9n5hZrzYa5CErTWGs1OhKVC6bzE4OtK/obNbjHDM0moLb5B1zK4EKN
eszN5LUP+bG90nf5LfBeeOdAAM/2io2Bz3H/+F0g6MM0mkFt4Bem+2x+Dab0VKvwu8YQqLfxWSXg
0lvM0besQlc/5FmgxQTQgkdM9qDQKehvV3h0l/qNnW8cwetBYCxmwK8TmhOLIE1eZpC1QBAhTtK4
ktFNGG0I1ZJ5jf85Y79jLHZ0Uxscz3wNMxZUL5o73fRX1DcdvCKD2SBG3zik1miBOoX8zb/HtOAb
Z5FseMpM7LnH5Ha4BbT5QFWXhY6+g4jQ1ex7Sg9sa11szeSCzWDYk8KBmwbDtYbw6tjEAXoCKA2T
Nri8MzYC/dIAOluAk2gVyXSA2wvk+mHxFxwi0HzfFD1dX+cwcUYpFghvtkgO7R7CoCowEHCBs06D
b7wHiS+Otmv9BfcbmIKBnLrvY+/y2LaCLk7mQhpJJQsE7SoYuvDcqQbAdfg1t75dDrR6fMGglqCo
DdvI5SRGo2VDcQpcYTst9yxRr6DQtrscYkVuB9eMScF70mwGY7PFDBalGLJyQgwIbF0P0oWAnQcd
Jtd2DXgksR/yZYS3orKxPH6xXv/YbmdhF3MYGyXA2kgLQKuJHhTb6a+BWnLTU+jZbv4JxM5MBbtS
91v6OKtTCg0e2GZBqJctWZFD3I6DNQt+dOg2axPMvqct6cE/DQL1eUp/x5h/w9nar3KKHt2c8dSe
ebRO3bv8MX3SN+nhMgAiH80vpwZL4AWPAfjYPI8+ypAQngNiyb38cVe4S2ANzFags57XH+oJkRUa
DfgBWD/d7N9WjA9DbuBpGMtDRTkYBxqQqoD9oIS2cTGubv+zyIvTjVTZYA2RjnNGSt0ZjXoHGgxz
InUrb14R/MBkn0VanGitlald19BZc0RJXXZsT+JqXr8SaLMrfF6XuEL3Rh/vExemS1tTvHoWWFD5
YvMOgizO129dplD4HyekTtKwTnXG7ylLgnFUfLOp/ctfcy0UcKzob1mgokKA52uokHVVOCnYqU1t
ObVysg2I1djf83Ljtl1bNSbSZphjWUC3L58ilBVCG4tfW3PWEfw3421LDWNF5keDlOTvOIsbd0Af
MJQRbkCkTi9lkO3kTtzNYtFi0ypzdUhANIN+iisXVPyvU1dWqh4nCUIBHNZaP9Brt5K3uD8SHWj5
/nu7lU2sLf/Z2e7f8RaHakkNwap+vtwjVHA6Pb2Os/gbykAbYhLzFC1P0fM4iyXRFTA2hFQhlB56
wBsVOR7KTvk+ZdMtrcsTU//RYw5vKiizmWjn/uFbJVJgnivgtyH03fnZLTqjXv8qIWQgvmlO6Nve
Fj95fSZ/B5w3xdlZOoYqLfFaRn4ptXd0O/dc69GjTejGnb4VZ7EYudKoahLiwOI991j5LlGba+p/
oDOgn0/f4lgEMk+aFcGzMdbBk0sKZ+IbJaDVvPI8xOI8zEGGmEbgDlz9NHY7zdV8sgcu0yHH6Jqd
2BvcRXZb5NX1yYPAFVQnIG9gLrZX23UVKxOcwSUBOrcFcPzn2D9dPv1WY1gMjmmQcp551V8XgiQF
lIC6TLoVYKPjjyh6V62NEL/yqT+2E4NmAp3vb2tpypKFMEGIAHFx0Q8rr2PDNdw0GJ3EbcCS8cyT
BlydO2tYFXfaviL+tN+qZ62O8uwXLDZ0pfE8LKwBB5VW7ER5kxHd0+Mfl6dyzj8uDXPx3IeMR8Vb
4HndpJV+oiWH2A7/tlw1zvazccw/4WzbKmwgI59VbqAEcFDa/NQTeD3U5O/Xbb+EWSwKHFA56XM8
Z4aUAPmlQY1/Yz9tzdXi/BGhCqHSECkUSBxgNVGHb1lRrp7h2DbwoYTQCRRivk7VlDRTXc1ypGlP
gDOrvAS4nw70GCoCM6TO5W+/usBsajFcgjhV1cV4RtKbI1r5eDBlP43orcMZpBTfL8dYTVTOYizO
UgAmZQwdShwHSFFQyWz3ccVu9bBCS56On5eD/dqUf6zms2iL+bMMNbKiMIK2QTsQYADBKWvQNDgC
gkbeiqrSjr1e06AEU+1GlioK42idOiJRhWtNdPCKpPyRczX8CTgMgLNSv6MAIe+aKe884NnQhaJg
XIiMtDdZCdIYn0i9VyAZE8iWQbQC1avMtfEnu6lOwxvgadM3I9GMPXACIxggHX2IdRAkmDaikxvW
ylMGxXs3UYZqnxYmey4zswjA2ITsQ6eYjsYa66BnOtytZUWuClYWaBcBcBs1RRmQOBxmqGjn5jTR
byWBlYtSAeDaw1HiFebDpQNOTHOTj4W666y43pc1JTe5GbbeBEg5qOWG7ZtlLX1VGwfqNAKJathT
6oP5bASkrviNzDXlGKr5cGwEFmQH64/g8ldb21aQ9AEKEXkshMsXG1dHt60XDEuk4QNmtPqLWSAS
Xo6xtgzPY8x/fnYGqUBi9NGsxmeHhhPFb52G9dfcR5tJ0doOPg+0WO/hCHgw13Foa/fDZ3jXg7/6
Mas1ZG7k9rXD3uqrIQhzr928eFdvLDBj0Bkjtg3Z2sXNa+hDWIJ+izrqwTJ8GUIwFy2Ym/JKOxU/
gIaafENzjD0WvWM/xm606bOxPvbfP2CR6XK7sIoYWBRIqsD7HRAb0v5Ep9XjQH1vSn6spfHno13c
jvUA/5R41pecjj2Ev8XN7PWp7rdeJmtnJMyi4fOOhoUF9cyvC4cRIJp5iDCZBbSOoXtm0sPhg/iX
1+d6GLgDo75DDJUtwuSGKft0wDWsSv5RqeS6HMtAQA/hcpjVbUB+h1mcj3GqJQIwTJzGWP8QNnTR
NPam/spodpcDre7ps0CLzJMYUa1nA67KovwkYASYwMldjrAxY/ZitSuAH5eiw4ch4Ftq4HA1YFCr
gHVfDvOrtbK8UqzfI7EXi5qEwwgoA17AoyRsR8MQnIVwjA55lRG3qDuysxUzvEKNU/EAXFBPSOer
p743jZs+plsfcHVewaH4JeeHNtpiXg1Rhbo2YZ0MJQf2ZnSoeXd5wKtL5HeEpW4pLwa1SFM8fkx8
trbnM/wsyIcILK1mI/9Y7TVB3fvfo6GLuR1JOmYhRazBJW8koNcSzxNxLY/gW7rjcxRsvew2pm9Z
NuGihy1axFCNMz6gRRF1W0/U1ULG+ZAW+TS1WwLgnoXX/qn3xD73+u/2s7WD6OvPrZfW6nEL9WOo
IptoFy8rwsgNKh3aNkgWNeKhKuxY9L6NaqefdJA+N3oiqzOnwz/JmqvrZLkNwoRCj0abj1sDL1X5
ZDZblfTVUiky0f+EWJzoBSrpM64eK+8GoLoPwxd7KyiOs6nDEOyKY7sHAs43ruM9CF53WdDeQwJt
44BcPVXOfsPi81WtnClZuEOB18kdNWvv29aGMWIRvVzeZitmFijkn0WaJ/wsIyFgjU1Jjsuy9UCr
RnUY7Nx75dE4Gm7l8kMN5Nn38SF/saHZO8szd9cAOaFx6GgO/vNw+ddsDXv+87Mf09Tom6Q1vq6S
oiSs/VWhGQng+sZ+n2+XP47SsyEvkrAMoNyiBlDezYT0cyTEQ7Zvgaa0ZeNndrljICZcHtfqYabr
6GJDMgKV2cW4uFCaLqmwRfoW+k+Q56ss+5jWxOdb3i7a+uB+h1oMruvA0W4trF7xXh6KX9WvPjCO
I/i0zvAcepFLjv0VqJePdDd5Nb4pKM9HHSYGUHvbV98vD3z9g1qzujwwG3BM+fpBtSxv7TjCPZHJ
OsAD/JgS1YP95j94cyMt+k+YRT5RUmC2uTFf8zYPWjw1tGTcOHi2RrK48bqyK8opwx2hVvYpg1KW
VoOIYW2aN61+P7QO0WJDXRi2D19nDKJCZiYtxFH25g7iTlfDS3I1G0UmN3wv3fI9fZiuzX3oG1sI
nNWj9XfkZSZTUUDqzTkpMydzpoU4E2039sF6FnMWY3HTdjKqDEvHhxqObKd70REUKOrzE2RNAn67
ZUW1OqLZk5RZmEhTXUZLOKEKbL3dLK6dFrRRM3v7++sbMECQt9H+AE5qkf3xjpgwI5uzlB4MrM6c
X9Rwkre3sr+11XceZzGSNgMx3Cixq42dva9exqf0sdwbDnMsn52aO5gze2xjwa9N3nlI7etCpLHW
4q2KOr6FggI13uS4vzx3aysdyB4Y3sztD+hwfg3AqRmmdgqZT22MAsV4hvhlkE4fVShu0rB1W9p4
lwOujwgENFj8AIayPIVTiBBUsS4gQdwzmB3w4o7Xqv8/i7E4fvHsNlmf2xM40sl1DbEcw27/hyEW
ZyodIaEz0bnBkoKBm0aOvSX3unZdMfX3RM1f7uwajkY6ZKgy4gXfzOKPQP7SvOggDBTv1SHZOLvn
A215G58HWxx4lRAS5bJYQhO4PeSwkKp967htIbUxpmU/wEoAoQWKB/eijGynCxOoHaTHsOTU6eTj
5UWwCmA4G5O5WNpKl2ikKOcxXRPwMT5zwBe4x4PpDW81Tx6hhbND4/efnK7nYRdbNm5BcW4HLPAB
RCVPcGDSYewCBiT0lODfCjMraOCENDtW0FYblegIrGroaN240a1dbfhAo9gkqkGoqi6PRVoL08pm
CNrghk+gfqELHu3BHvQsN37RQJS9Tv10l23gmf8fYQFfMvUZBrysXjQQnJtiOb9K3dHjINyg4GUe
Sl88ERdWDe7kwMt7q9u+eqqQ30EXm2Xoc4ghMoy1bW7S+K0sNz/regTbYOhf4J21lE6f1JAP5tz8
hmjc+/BiBXJvu0Ng/ggf5pxceFuv+9XbhvwOuBgSm0g5FRLLl8sS0mn3kVb61fTxTzbJWZTFxk8p
4Wzqf726VRdXZ3HkhwgITwUlSoi3u7qfnbrvW59r7bUKfgBwbtCzna/sr2dbnVYokRTo2WksVBzS
WXelar+opflUERFDwmraXx7n6nsSFl4WZO+ZgQ714ryOSNYQHYx8N7zufIgo6aHf36UeGqCHyp0T
8vgFXER0R4mb+zMgJNzZnvzZ7flGFrE6dENVbbzRqWmbi7tJa6jRc5FKlySNa7R/md1TFMeuldsg
OyfB5WGvrSHUfuExMPeQ1GWJQ421KrQq4P6bHtx2AvlsfXAhvLExpq0w+tfPWUDwRIlMlNt6UFyi
MbxTmThpYMRdHs3aJXU+mnmLnt2IRZsCVAPGqgtJ5B9qX7gC+j5V/KNvZrVIqIPzGjpfn5eDro/N
MHATQ9LuD6hdmRk9VSJMocXqp7ILX4qRXZu0fvnbYbAoCHSIIIIOSstifTZDowI4WMpZM8QxUg3i
Z8VOnbZQUfPqWtzzCINcD9AvHWT4+c/PprBFX6Aoa6R7bREdrHq4ikkIdVSxq2i8df+sxiJ4dMJs
wEJnfnH/AqCB7A+8XaTLseYV7/bbfBUoYH+AmKv9KF+g5OaH/lanfD0s1ZHMzq+OJaRHTLQXRgP5
b7sQbqtCOBhSvb2+o9qwsR63Ii0G2FIDaoQTPC4s1l6poCuCVeElWhUY6lZ1dOX2MfCwBiZqtnTF
4fH1u1Hk4aY9IBRvZonb7AFKPIfLK3DtWfglxuIqaOsetZd5OPl1e617cl/uIdSKOxvyrLutY3Bl
W50FI0vLBrPk0uzR/nQHg9oQ2M2yb1GuDG4OD85y4zutxoKbCzVx40CbYfGdoOpiQ5RLhQVFn0L5
56fMHm0RbgRZq1/jTf07ivb1EzWgw4YyMzEiFz3n6QUCfK64ERAiA+bfYUHsQydyK9laXRdnQRcn
byjSNBQ1plHv0LlXwArVxAHK47MlvJtCp7GWR5bdlRzHlnqVwlGIQ0WlgATK5cWzOsVoNmqzpwiF
9efXwbdw3xghfoa9npWHenhLkj6wgOu8HGV9ieLYMGe4P1y8559xdnzhmZ/wcabjJS/GcU7BEpfv
QXf2i0Dxtpbo/Jv/OCvPgi3OSsbtaQKwfH6p0icTUnoDDOoNaIxP+XNjgcvBt+7R1QOFGbinwcIi
IH19HV5k51qWxjWSlL479nGLfE/x9PG+hQrh5ZlcyULmxqKBBF1D9re8bqai0vUEbDW02V9bKKRK
aBtH0OukekD41tZYXaRnwRaLw+ogY5dquNsG3UoDs7XgDdDU95dHtBVkMXeDAW8PyGiC8JegvW5A
YUDduNBW17gNJwbAE+BWskSI53maNChrgu8XhvswhWjcqPuNqDb29FaYeaBna7xA+7e1FAuZADwn
K069prmf+4n/YLrOBrPYSXFnkKKqsbihEeN2LQia2cYHWRsHgK6QnCF4CMIU9us4JAAzw2SAnjvr
ncrsDWJrXlRtbZm15ybqSL/DLKYLhQQtSe14tseIn0Ko+T2YbnkKH9tj500eFIDJ/weuca22gKgw
7zIJXtgY4tfBTZpZQAD112E/+AreuMJXfKYAaeukDqQBbttd5PWxT58uf7bVW+Y88OKWUTBepG/Y
uG3A7mkPC+QQanZu+tl5uktfNEhvOlsZ1TyFy4PwPObiSyowRwDtneFYUm6K4clsHy8Pat6al/79
xSfsBs2y8giT+UuCNoVKpJFBLMVOsjslTl+jmeeaM8s30CK6HHntwD0f2WIXSBgjmpBxQmYAD4JJ
mG4KaaZYadww3jJEW+MjGMBzgHenwhgNmenXJTMONYXueI8vB0tzC91014bVgotPuGcn3GCoSEGA
KJhgAOZBjsj9ByM9i744gyHBoYa0wzeE+FKg1e9GDK8M4zPNhPe3AwG4hSoJQbJl/cHqjXIbclst
FqgFecw6vBV547VkX1gbx8vKp8M1CbsoPJfQVVjuQMKGkVkJ4hQigyLis2bJgELbTNm6vX4xNRbL
E5HAVJ77eQYaXF8/nFaxKc01LM/is71ODyhqAex5Y/7CuYeuHszlUtDz1AD6u/WhhpIL0pEZ8L5t
JLtypuKnMKrbyH80EPq//pRKMQZoVeMriuqlgIMuBxmXRhtLZWW7U1Ckcb7NXuToBH0NAiExBXJu
yCkzu3fU8VWnG/udzD/zjxlF5qFaGoE46ZJaprMs4nLOFkso15Yj9XKSuD15rbL6KlTuEsj0MBn7
tvJxeW2ujsyG+wAuDPSKlje4nutdacOBBs/C2sn6V7PfaNcsxQ8AWobxyMzNnvus9I/VDz3VlA6Q
R0SVsL62TjjJ3GZnfKP7yQfwD0bH2TXx6XE28wKDelcFw74OLg9ysTH++AnzJJzlD6Rh6tSVeePq
8nYIHzv9NapPDbzGLochi/T4jziLszOpiaaoMmzw3lHd4YV4caC4ydUs9GB6vZ/c6f7c1jZVZwvr
soRL/BF6noKzIUZDElJpYJbTg7obYahcwNnHtf1iZ3oQ1JzxQg+tP+BGTP3pCoY/KM/GYDFuH6u/
lurZUv7jpyxOda4XIKhnmG3ymLz0HoSkfQIFYC85QrX320wJgMroroCs7YN2bXJv2L6e1z84eKB4
FyEVWZ6EwqxbYUSQ9rIgRhlZT5Xq69C3ica7y1/8V8Pgj7HOTTsNSd1cPvo67Rrw22k5r6z4wI7a
0Xjog8nvbhNfuY3c1o9PEKNtfS1ISsdARrRJ1lrmev+abFC9bUaBi0TP8usPsCbW11VUNa5aRjci
Md+xAg8sLZ7JMO4CO/lZQsfMf7Xl8Fmm7Ei7CepcaruRNCzSlX/9ivkq0FAUREFwMQ3wy8sTWcA4
C/JrXgItHf6ZgUyf0cap+o+iuo2mz8szvwSSLUP+OlDPFnxeyLGHjHX9a6/BAAkoKONU30Jc2Sv+
9fz4Xz/G/y1+Qpo2nUSRN//9X/jvHwBL1JEI28V//vdN9KMuGlxn/zX/tf/8b1//0n+fyp/5Y1v/
/NnevJfL//PLX8S//3/j/x/2ziO5cmTLtlN5ln3khxaN1wFwNXWQDNGBMRS01phNDeCPoib2F5j5
Mi8Rt4j/qrrVSbMMRvDAAffjR+yzt/vSvLz5n03WhM143/6oxocfdZs0r0Z40vlv/v/+8B8/Xn/L
41j8+OdvL9/TMHPDuqnCb81vf/7o8P2fv0mEJTip/3Nu4c8f37yk/MtdHv7nf9QX/smPl7r552+C
qv0On41hcIOQBBIRcBL7H68/0pTf2Q0qXW1GzpkQwk4Gv2rAv5Lk3xUKrTLldy4HMnscco2Sz+vP
rN9VALiUv5gtkiRKlr/96+nefKm/v9w/sja9y8Osqf/5G0VpDsDZCWU/UhVhBkoxmKC2uIHeHhBJ
DczRRCUK9oy8D5FriD3wR3Xj5+gEZVnVbCt4Sb+p/oRsRm1IwXfRi6tip2kwg50Ev6KsYQ4KRKsk
6J2xaVpNrN0BzuPuQWuMAXWdtEGZDorVaHIzQQi0nW51zDkgmCzBNC5Z0DaaXm6JjlLlY+oKWWGh
QEM1W90peT/0blflZY7IBzTIbtYNSX8bqgJssGJRt1wWVhyMuh3FWty6ptwL3xQjJaPX+0koIZin
pNweoxR2TJKEXuu2MZpn+YsmT3WB6NosHKXE4fCINGA8bhWYCtH5sGBnnKmYjelpyjpkWOjjtTnq
C0rVb+I6RdGMbBWqWlWAddcVCF/hk9fy4THS++glHtWC7LJi3hA6uI7ukT/qIwLdTTNK/EkMcRYs
F8PXfAzT1o3LMmlOKoC+nVhYDXTTNWD/0M9lIp6uyWFy1BuEz0y0gMKw67wfaN8kqN9Esd5ficPU
arAWzWpG9B3M/kr2oGFk2Cv36EylXizZJnMsT5afDGhdCHH/SDxVovAYQdW1FadRM6EpHCvRFXRP
YMwcXb8vnhQa0bbmt+CcEwtpOPgnwvvKhDAuNkIdLjPJvOk0804h7RpM8y41PaWw2ywoSydmYuU7
KEiyo1b3i+8MUMzkt4i8Nw9eK+TDTQmn9nejrer65EHY6VOGCa3p2CRyKd9DvNaYh4lzM26iShnF
4yDXndU/RNmoFPx2lFxI/nRU/kyjlAfUCuB4hZfEr2+zVEB90c+Qc3R63woN2PxSwAPwlENp2wu1
NjVXAkptULn7ehrfiL0WdDctWwfO79qCclCPrIhhH7OxPMSmkJm5LuKiSq7p1AvihnRNzVmi3+ui
hriAJ39ms4ndoR2rIL6CJxTaT3QeERDxqVA/1kbBH6ixlvCyrRme5fcEhUhV1kSxOUAN/zo3zQ75
Qn+ADk7ISw8m52FstOBO89Cicv3QQGkgz1s0DlCd9/Str+Wh7taZlMi3lHJrSOMitGjbgxjpIPOj
XG7Tj6bQQogw6WFV7lhX2n3J21gI9wRh2M/rDI4yFZKBxvETQYo33VhFMFui6aYzjJTHMGVGJoou
UZpayNxO8QBVuaYMyhVc8t28JlFEYdQXpTs8xnCUvLTrnFHSPKgb08JjYhQKUmmXiCm0n1kRIHQs
1MJw0iyBcahaj60bI+qFZ0soEEGW0ryaXUjZya4adxMnti0K9UMttmVlR0WeQoXX+ZCqhfkYtNsK
jqjSHf0EZmvQXGPxlMKFGDrowoVEd4PY8bwaCs8oQOa97NC+Uj+2yPZCaVg0RuuWPTzvLmJ9SnEV
E5sTmBh5YD1CODwhs5nqamMekRZFMiHQB699Esoql5GhMEXB2EQ6y9qV1gjXMRMRU3VfmGqrfKon
uTypFXNI27GmLrdvzDbPTt0kZOo+z2RPdAA9oonQlUXmUxVOK0baVPTOStFXOyfJ8Z+bYezxj6Ya
6+VmDIKZhg0Sj2lnwBb1NTa6MDnU/NdnKKeUEyJawcpmaTQ6hchXw4n0oQdOnkMQmkNs3HZFb+5g
IORP4PuePgozu/fV2KsWyX06wqZa0l6xQ0vLj3WQqeL1qOJGj1XbNbIj1rn/3U9waLu6TIdprxqz
+mQMj3W8zUUF3yZmouo/qIhTJOhHtNZV3BewCTeZuenRk3DzMiC5yZCBVAcZ2bgaVmYP1YrW/47+
gPGgNLkWZzaPwTGZ/N6A7FlWJ8MRZDVHTEVLBTbrfBpeJkvNu3ulGWv/1lObmOHZKilyR9F6/qYm
dS39mkbxumAXjYnIjjARRY1OyhBmyk3ATjVsbuYh2Vtynkp2IyXZZ9xU223TRjI/5sXAwRwzEJ2O
r411/TKMwqmW9VJDwK3M4+6hicIIsKdZRR8ti4kHu4F000BXpFSSXchI3/hSIAMC3tNEeMSJgwY5
027KDelqRhbAKGmNaXLLsYcPNBoVZu71KIi0Z1EuMupmVpdYV33YDWgRBKPYwTIAnf7VFPcDcTMk
4uaJaRw53YlSBs2oGmW5sK1FpQ5JHCrZQ8QwkIANTcxoVt9yitNoUA4aJAVFGSvlpqxEgUA0EkJY
9eM6HD+okReilZEl3DbtUAC1g/05nCV6dGEGYSL0Y9U/xQnFp72RVGKGHiHxgQ1/euKjGyb4oQuA
r1PuxSaQlOuut6ADSkwEbTdBLfvKyTIhE+T3xaz/tjJMs9gFSEtS/xCCDFZdJJIgFYcLlUGzVk4R
yRR9+pu3nSD30Y7ZTMTrwDey+xDX6NAsnDqI9uvaj5trrelgnswVJf0Gi0+o3AgpQcIHOTfRwUoh
wMbZR+w+CPg9WXaTbhoQYAMh6u1qfZjknVg1iXdMu7qSb1sIqIc9HUC+WV+NVX9PtyrtDnIbjN4d
wgCWet2bRtpc1xoiNDNWItO3I1wdAWKhYaufBEGI4A4fGshWVURdUMzI+K33hinVERSb3fybRV3+
DIMoEUVPZT1HJ26M5NsuVCT1hs/WGl/F1PeDu0yMW2ujSXDrH/wYVYgntFUlJ0K0twUIH+YWK0mU
BDGWsdP2VlYZ8qYQ5LhH0rgGrk7UoleDTadWQ99HwKXCTxqJ7VdfhkvUCZsobfdaXdSJg8xnpNwp
nocqgaT6yh4K50q7Qq7O+BPz/r95w2/gdGbF8v86b7h+afJ/7MiY6vwf3/N/fGiT8xziz3/+Zw6h
ib+DvLAsC8YConTmI//OIczfmUuQKRxROhVNzSJR+CuJMPiZDlKK9FuUoDqg7v+vJEJWfweZMk9u
k2OA7qdg928kETCtLJIItF6hFtQtwC6SCWZqkWV7ihz6ngL96yi2YfJY6EnuH1UEc9T7RldDi/t6
CDX/o1wbVfOhKJhFPybsOdiZVYQ76iMZaJse07wdks+qUKCFZccMX4CSjpVauBNhDg++jjMS6kVG
lVn7gjKQCfO2JhbcMYIviDLuIIKa+06Nx2IWU8zTcvgC6W/YbNTcm+UcQ63WNjHFSmAXwSQJyDgZ
PQqNNBPyuzb12n43+hC3bUStS6ZdoEh+64ydoedXgxJWKJImem89woqayFcKwgOS6zHeXN2KVhmQ
cIg4NOljXFdIn9mdmHfeqWuCuvkY+xOaQ33YELAlelHAPZwqpn80q5Dbsy4ZIn9CQLv+4peUEBi+
8tSn3gvIQMyk59KbVTTyK66FakuypCV3YRV3w53RqbDE+/QTB4QK9XqWqc7aYxzFhDZ2WfHjLTIN
88n3m6bPN51VDpZbpYhSbaQo9dV9+Oo2IDbEhQyIlFCJgQAqfNZffc3ErWVtxCT0/Luo9qMEIRMz
5rFqlWD+tocGGqdlhHW/MUeLENN89W79q6dTs6RTj+arB/R9HwlbOY1DHWmAJJluQ1lt8kMQl3K3
NzwxLW7Uqsg+wlKZom2XIxHltlj86MchyqspY+7GdSWOGjTSeh2MG98zu2+9rhP8FOHPvEihQ0/0
bLLbMeytuwAdb9TJU7EI4Jwux4mh+6kyP+RhXun3aVPHXucmyNkwAN+2yFk0kpUNSC8ghOpaYzXm
+9QXGmPvK2Y17D1NKqcbpa2GOwrUkXgQhy5pngQxrrJtXUexQiUtNPujICeNwUWui+NB9Ywx+lYg
HAM8S2+lchupfcwE3CgZ4hYKtQqKR17teKyzkmKr5EWpdoMoDrK0xUEzxvnK9Zyul350RrfvC8lC
MrmOTIZ/ugq6sR616e4RzR7POtSok9z50TiohzHMgiu0dOQnwIsltU5x6hFaa/tcvxWzojx0cBUA
2dEy6I9lJuczWzcqRhmNno/aGHUeEIijXep65M/+DnIB2YBYXylbRE1z4MhWX5NakSJxfvtwFNUb
K69DaAfzISVKjVovOGRWUX7su8FAqadSZ30lyFhuOuLtBLFUw4hdv5k085DAlGO6KuLh8kZX0uqu
K8083EyFME4/SjWqZmE9y+xPTWvCUp2jUjfcMCgOvK5MUoJipRhCYRumFTGZ3/cIK+jwu9uZYQko
y3ngTHZowQ/BDpmbBFavXmoYTqsikShnQrHCRg+sR8NMKKGvt0SYdDZ+GllfK7j02d4KOpPFsx96
ZX1VFBoka8I8CS96itMReLQO8vE9AUkcJpBkl3IvMlEiQsHQncyoiUu7yAxfhd1e6FD8yUMIzymc
QBZODApN5HPjk13WGxTNoh/9EGmd2yPP2Lq+kGq9DRhdbxySzUxAuXuqxIcwJzB0awG1OCcSdR2x
X3jB8WUaD7BF96w3dskUqtDVy1Gp3XW0QevN6Ldx7VL9KNGWzwIluCqmDMFptJ6sys3kZNh2UsOU
rgkkB+m0rFBzhFs8XiRtLDKnXtCA+gqW2vmuIpHrbfpeSOSHDIW+n2mFSNbekgLGfUuBmOIkW0VX
P41kXsnRKJIW7Xah6WdaCxFaezHksnDUOtafBg+tvx29cb3ZEAtKKiJ5ZOh7pn49cxNXgT6rilfS
p4psOHQMnCUlkGqo0x1FG8jLLBRgoMUSqZjYei96jx1jFh+GMJ2Qy5VBBms5bP97v5Bj74MWNN8V
fSyu274FZtAEDKA5WST5qg3wPx02YzO0zBX6asAd0SazVEKcNmieeY2goDSUZMJJVzNERBO6hyX6
j70fOJbQDDLnV+yfFEjyVNsohgBtA1Vse1eIEAfZlmZTd9cTqkPVXd3VpnQqeqFvnz0op8tDppSl
ehKFir5yX1tVdZqUou8eep5Qvw8mLwwcz6uMZB8yhJU95lnj+wh5CQGjgF5TUyOJUbtwUvTpFOhT
pyx6CiqG+J4AbOQRv1PQEOsMmXW/Cep2jI4JAmfKSR60YbpqGmX4KA1G4bt1Y6ioAxpj+5hVautv
YjMe5GNsmJPsDKYeevusQCLJAdaKhJYhZJtRK44U6RD1TdWJjUV0j57NkOSjtTW9FnFqHfWO/ggT
E6J9AyTLwbWYlXVBZI100AYMYWtsVU8Uv+NHFcmuWpLSO8nzYuteSiWEssohM+Lda7z1v8Hnbwxv
zLHefx18buriP/9vFRKBfnjJmvw88vzz3/4Zecrm7+ZMqmfqBoB7JhiI6/6sXqvS7yZVbSpdjMfC
IyBj8SzypDbNGAJo4blxapxHntLvQP50FUYsBTwU4Mp/J/L8hfoTuhJdVoltKQSiF7EEpdWi2k3J
GONxd/3P9qTc9UcKJ1f1Q+Km1zDZtIkTPBjPCJv/sX3etDzOC+e/YDOWlhchb8BckjJzDjrmE0K0
m9epa2TH7OArer9iYWs3KqgexYk2gupqjcspPPtmf5by3zwBYf955X5mzDtf+3IyiqKNGtJyoNrl
pC/j4Ep26YQ/ym9U6xp4hpksXIMU/4phgpcNFCVJKkhKRmcWfSzDJGzrqqIGzKB9ah4lIAzP+Rem
IXDSzNYjv1gRBdvZbg1PNL/Nsy4F2dQbw7+wSlhKgQvGcJv9lMUnv36RGqQCpwq+0XuoMt5/tXPP
4z1rC6gW+upIV/U5GQWdCzvShIRJCP8Yp9Mav+uyTffHwkyGGhVmhIBnLNovRpxJQTFgaob4FJ/T
Y7cXroWj91VY74XOjeXlsuY6jzpLLKjILfDzs5Zg76emYJbYUq+Zc0R45aA62r7+IdwMvq1odvM8
PmbH8BbWqsf3X+ia5Tl/PLM8SlI0JAmWhexWQggUPd1RVhzVEBzNL9z3jf0K+TUhgQB0Y5A2z3Ns
i3cq+kI/EB83r+/UO9J83oa75KQdi6O/zT++b22R+tJYfmtsASwYtTHX/AFjypBByy7YUZ+snfRf
9uNsA2SUpdFLBP6y+HCBFRW+jvayXW/6zRg6OhSMtZMCBJsBizXtGdEeAzq7a3jmy6/yzPLiw3l9
XRblvLre6Te+eSq2wz68Grext/M/ocK65lXnk/Vmiy5Wuvh0iONooO6xF1yBzdpKe/MxPijOjNVe
85+LnvwfH+5saYsPl7P5MsA3aFFFCtCaLG0PIaKjAJp7U3e4+Zo9QpPSradM3nWBtvP2/Y2z8lHl
hS/1ahXdUkqIdjXdWUS5jSGSpq/szhUjy8kWGtBakEgYCWF5ixUQnyQDqhmuHLmLh4BGNmECM5yM
6Lw936olTPR9Zumr5nmgShCGa1yDv1498844M7HYiROlrdKUMYHI/TMqupG3hQBbPQwO/eEbw3Ti
z0DeIS3rbX/lJa6sbjmVNHQjihYKpgWpQux7tKfu8/t74fI5+3t1OhHTuYPsUUWSOuhiXs8ZADBn
+qrfwZZ3hVrmSV5jjFjsCrAhAKxV3CNinwCSl1uvRb5c9H0pcmRm/BordEVoW8ZijaF2xcxy81HL
aRLKfpEzitd++FMpvnvKy/svznjrL/5YiQZfNigGgsrlleZLghZmHsozSfhg1ShXy9Dg3sbxlxg+
o/dNzf7gzDX9YQp8BAoYAHK1pRPu41ROzJyX1mm6XSfPTWM4VtXahbKCCLz42s4MLXZ615TAPywx
QrA0dNE3P0HucRgybcX/rK1nfoyzOzlL6MrDPxk5+jRQZAqclDIOSt6VaG3ef3OL8/PLm5uf5MwS
EFQEY1UsxV59T8vqPgiqlStyzcS8T85MhILQlpGBCZSlkXv80mgrH+XSRgMnQ2UeurE513hrwKxq
UCyjxV620NFmRLAx7otBd7P4e9+soOYubYBzWwtnIEbg2cWMxZSI4kmZROXHdMpaWnlnF4CIuNQZ
pqzMLCjmL9AfRYwHKVciR9zVo51pmyBwxZ/AflwAiAio/gzvrJ/RjeUMx/BOdPVT6K5Nrizd+uve
IPbl8M5Id1KKt+8VGfcpBJAQMUEo7Blc2fQv+dH/YTndpr8SvkybBs2gfzfM+MXqYu/3VQxfPIB9
yB+jO3UzMJev3+YHqLFc/eH9zX/pmJ0vcLH528IPuk4wYO80zU0eNbt2Kp0h653J+/m+peUl8seq
oOGd6Yfw7+pij45CiGQpQ6WOdGvuoD679nfNxtj5zkwzsxY+XToQM+fvv4wtNmkvl6VmoNjjBHpF
w0RFUDeyK/kRjsjbZp1LYY4gFt5XppqJOMtMp423eLtPaIGNWh7VMcLk9rSFiOsaihY7eumhv5oH
Z9YSzgtn8I29xfKAakx+0g6xI+pE2NUPWvaoeGorR3A5mzN/sjdm5mWf+S3f8nWzkarXZZnSTtvO
OE3jy/BTvOocIDgP7Jf9yja5sCPf2Fwcub4wBdQ6sDnuGjd7BDjyRY7sKYDHYN4qPllE74wnb+UW
uADFZa0EGyjQQJOFCs3btcqDpwj9xCvNf7YbmQkMt9wJTkdZ0Wm3jBUe5prFap1m/lC/bByGSmDh
MEyFEOutVQimELWuZKY+r+XX+U9tMzGiPK+UfG3le17cNQaNWgRSZpm1GWx59jnl2EBmFF4+B83S
lD5ABVMyZJj2+1/wwmXHKwS2aGrAqn+ZJEsmzQDsQmmrRQt0Sn17DFfi0UtXA/SC8zT8zC0AE8Tb
hTRMPYhSo7P9j+E+veFTMa7W2Ma9caKx+zg4wm66RmzskO+Nu3C79h4vbVEV9IMoGUzrANt+ax6J
ekQAE4Fj0Ziu7EsQgSVOWubHSff/G58MOUH1VXtyLnO+NaV3fWdRHE9Ai/UfAYWdGl98CRV1xczF
FaGIpwP/1tESXGzDsIB/OxJZUTfKUPk8Z/JL4XVHy//x/t54DUOX+13TZzpPIlXgb/ODnG1BXZsR
qoCd0GxQj5MbOPWT8ADj2C1f7Kk//Xf85Lm5xaFuM6aSu1bgzgmVT0CD9pCd7XJ6h//DZS3en2lG
KAA02IkOwSP4xRNk6ZuKgQ2f4sD61NSSjvHVMVPpZGycaB8m/fmkn73GqCC4k3RoTwpX3wkn+Rjt
FFvfqfc4rmELK+MDcICjsKEf8uLNk6OwmMh26tkKZDD0Nt016tlLkRLIvb+faPFh0xb89KAkMRC4
DQO4aGudzIPxxRNmTQkXJpoBl7rJ7v2tulr3XdRKfnkbi68MVBHhZA3b+U9LcptDf51TflIfaR2D
OOzRseg23iemdyhCxU72ZY1f9JLH0yg6gzxBD8tUF/6groBgyuAa6P+FO40MvIWS4P0ddtkEJQxq
IlRiX2+vsw9egzCIAQTGTuA/+8pVad2///uXrYo/3uErNxudrl9lFJWhh2lfIYNQ6XxtuOkduAiO
2t6DSWimpmVI/FkF9rJd4xS+dClpZ4YXG0cbQtxFBf24UHwezM+yfFcZK3PulzfnmY3FBgHzXmUQ
5M9hfHWQXDlGvVdA9Q1wqnIUjibqa5FTbdfILC5+tDOzC6+g0C4P4x6zTQs/a6g6w3B4/7Nd3PmW
ydeDApbIc+EHgHUPddmac6YAGzNjm6Czd81uTUruYnA0x4KEDQajUssaE3d9kYC9j5zhU/QobuIT
TIrTXtjMTSSxs9Nv0Fm7a2zFl16fDokjfP9EfCC43jq5sEWdwsjLGBkLdLMKW4RT9/3Xd2HvEa+T
2lEYtFAAm1/v2amawrEB00qPyqyfE8ikegkQRLfSrrmwjHMjSwLUSrFYSKCHqMg/B/qpXRvRvHR0
4SKCzYnsX2JgZrG7RyChrQ8vkJOBH5kzqx3EQPKjLWd4vj84lfPb0C2i1SzrwnSoyPAu3BFzMxW6
zYXpGICGkItz+rj199ZpFoIYtigfO9kHtNKv0uvqZDwlL6ObuqngBNetb6cf9JXix6WvCPaQLI4n
YKp5sU/kgimbqZZDp9anK26oXRvIHwRP2Pz7m8VkHtEiq2Qi1lqYmYpSUirZhFjNINkSPbv3Rhv9
l5VQbEnsNnti5dzOwiFmjDHQPcSOIdniQ5q6k6vtg8fqDgDbIbudR0KVnfLcy3by1bru59nQa+m6
WG1qzj3yZW7y5kEWH5fb3lRHhQdRbq2rZttuBld3tNihxMQgyl7Q7PRx2GWJnd2k7riv9+p99LQW
a19yPW+eYulE/c4Po4EtZtwSV6h/0C967nQjH2TLpiDoDICyV3tLlzfV31974RrIrcFMzYunQuVE
EpMHNfipbI22ZtmoX3xtWC0XLkiPmAfQlJBzA8/QVfjQ3vQPE74c5+py6f4ct+1BpgFkF9drDvb9
NWrLOVtJB8vli6yxND8owdYr76JoWAlc5t26CPjPPp8mLhIYM/UTPYmxkcBgkzGTMIifo+CxKdfI
0C+52b+PjSYugrACMEInICROOR90aXFdVCtRxOW3xQwisE1I4Iz5Ac4uC3lqugpniK+LrhSPOVWa
cZDPrbyvy8v428rCy8BFVZRlxG0xFJ+zECmHao3P4lIhjk/yt4mFg9HHTJLCBBP6Pax8tkE706WK
ypj5dJ3dr1GPry1o4UWEZPBSceK1pfnXWLqriqf33fLa71/4hwKlMXmaX5iYKTYbzW7WFF4vbmFj
RkBotLjlZWvFtIZc6wcVivtOcpQmsJv2m9B89qkovr+U+VX8clbODC12WNpZkdeFvKrBY2t5V4yy
OVn+0zcSpwGQ9r6xy9vgzNpip3WlZgItZ1kqhPDF7XSitPdUkLMyKnKirPi+uYun58zaYtP10kia
ZmGtba7q5CaptiDP3zdx+eY8s7HYar6pJ11lYkPeFQfxmD6om2Q78xhpm35X7maRqmpDteaOVDiw
yy2sqNv1e/Pihjx7isWGVAqmcKWKpzAmiUk30ZbbZPv+Si+E/dAQ/70jF5cTE18FY8yYgAdiP9dk
tZ26rdYbEbPP/GVDzmztkKdAEbZkWw3lqagYdwpnuZdXAkVjEx9Me3TnVsQ6HcLFN3dmbuHC6wzI
dQfjKtNap4kW8/Tt/dd28SCf/f7F+Zq0KkcCXGA5srwXkmITaMZGqkNbCFcsXYzJ4Qj7680tDlcI
BFxrG96cupO213QvN8ZJSG1/NxzniHzGMekP6Xater72BhenTO3JEa2WSxCMP8qKmW35H95/hxfP
8ateMmwBdI4W8UoiCZ7HCBaNlREacPlWk4Hdq1/eN3I59JxH/2kTcdUuY+3Io8oSevTdZvBgdDXc
Tbfqjgn8bbqZVe+rfXPMjBk+6X1Qt+nW9O3wdq35d8kbW/AYEEowi8Ri3973OP1Sj0RWqgFe6n1y
K/oQenIdqVed76+4/kuv9dzY4sMpLei9eP5wNUjooH5MFVZurbzWi7vy3MrCQY51NihZgZXmU39E
yNsVj+NGd5STsBnvmDsYnn2nu16nkL+4upnTDqUaAw3EhV29wJfB1ItLTK7q6Dnprobp0/tb5uJ1
ZlEJpYIN06S+RI1kdZ9M5pwF04Izd/3O/2I5rSsltmyjZ7Ca+l6qKSFnBw0g3MbkhMvgeWjGppnm
y6b5Nh71Y7sTbrKT9mX8TL9xC6/Bjkmh95d4+S3+bXERSoteInaRwFtU88Cuxh8MQdhFsMZJ/doF
Wjr984UtvHBjSSmyNwRUjH3g9LPb6krciE/5Lnak++jBuxXR96Hzf9d+WK/5zJfje8YXLnpkTMAS
5qBEC+JTDuNlbZV7pYncIrDctiTJH0ZrpUCzZO96zcHOV7w46V6vFp0XYHQ8Ngdlrx/mS27WLVqL
hS9+QQh2aH8AlITw7K1LYbpiROJuPuVhuuvr1vY7FQoC2Xl/o1w+C6ppUaoDUKssq8VTks0dOALJ
iDFC5iEdryy5dJr+ifF1MGLTwzQCTzOi8T7QtW0ciKWt62t6tZcuI9BIfz3FwqcFctZb3owAj+In
Q7lNyof3l7n2+xdeJROGXgnnKMi32hcvFJ+T1lwpi6+ZWMRyYeP/mfPVUWj74ociWuFGXTOwiOQ0
JlrQiuYdFXV+pQnRAQz22va+eJHB04NYlqUwJ7E40LoaiX7VEva0Trsxd+mLOYOO3bm5TV+opMow
8/uhNreyDS/udoZ/Z1A3vFKvpY+zhDkvR4lZGfxVof9UwAfpCcoIgr9S/bvUUoQ98C8zy652GzWV
H/dsAy9TnmNv3DTCdPRVquFtsK2jAL5qoTtlpfJgcUPYoRLdpJXnVIG/JqGzsuAlCqsragGapDl/
q0an87/oYQdJwSpP3ewlfvGRZwteeJF6UoCTMbf8p9oVtOanudVImWqz3ti7FDOfv93F5uG7ZSbw
LA5Z8TMdREeOnkWUtAt/XDkJay9vPilnu8WDK0moJgx1MmXVpLS18aUfY/d9n3HRCkBM2Eoh9WZo
/a2VEgKcNpwAIcn6pyb7pA66M4bKipGLZXFYsP6ysnAbkgRLUhiwEWZc+oyXrfRrPUKvuPjgDxu4
/QhhgSts2q1EMpAYTh1A/2N7jNmKnmM9/s/WvPAxqa4U0tSAhUriKzEnCAOgb2Rf3zdyObb815pN
cVnIjNEGEiawco55PVPF+5tsax5q19pB5T5np4C8BEhE18rl87b45TBYKAloBg0AgBJvP6jMgfsD
xRtp8S4eIidQtc3K0i4EJdADkgMDZyHxWKIAaR01w6DxAuUCIYZNIJfCLlczbYdGrxcyL6xD5NXW
ornVxjh2pjxsXDlXJ3dIkewKAwhTFHRn4eQ1i704NExEdIl0V/Rl96Foe3O/8rxzDrZ4JwDRQAFT
IdCUXyZMJitvpjjhU8g7b1ds0920Kw+RXThrje8Lp+mNocUNn/ZG3BkZtXlxYlIZdD1Dqa5PyGy/
vyL1VUTm7ZIY1ANugxIsmAda1G8/8xj6ZR/5Q+pkhSz5jueHY7aZRDGRba1RPWo5Y9aUdtNB+8N9
I4gfKrnWP49cTHAyGbEMg1w3+YNt1IN5gpCsug8qiHngiRtQ11O8Tyg666gDIbz8qZi8+AalH1Oz
M/igDlnUDnYMm7xjmuV0P6gQwBVFpzi+LikZExlafx/qOJXQSMubVqHSLUVC9pML0GwhVfMps8Ke
ccwHpXcHuIccf2BAPKsTwW1KVXJ7sxz3wQQlS8l/tk0LDW5EocIt1cHYDtkQSJS1YUCwpTJRGqfP
TaR2mC2WbGMC4+IqUxzemlNjghhNY+VZTuUeIjk/PYRhOn5JhbI70SYkV08M3X/Ke5iX7K5opIcu
SZVr0xq/WXlLU7zSS7cuG3mntCGUo1kY38IXSV8Psje7RinGmXq120s6cBJJS1qS/7SvfVutOigF
OrX8loodfyoNlQbWPRmvKhPtI0msScyGidG8qpavZDObBFsfjV7cN0lVfaoh1fjeS0mxH6pAfmha
ydpJqVrfTlIlMpcVVeWLBhIx35S6NFDamNoBMgWyBdtIcsj06sCzA3lgOBoOkOtUnvRboMmhcROG
hUiVzKusZger13g3+CMj5EWclAoChHDgN8cKViRjJxUcph9G0RcQBAJi0640y0v6q0iRtYTpIuCm
Gw19autaCspA20ZaOZanyRgzud6aDJZDcSZNU1tC5ZjTkoO+Y8ukPpx4URMp0UYRU+VTJ0gcRmuK
3Gbkm9meARWDGBeo344N2uVOKxraruH1naY01j5EbWhCwmma+7Y2GJqPo36nQUm2JROM7+UwS+6C
tNSvDd1MPkX0Yx/0ss3cfg6H07JTH3w1kY4eU3dbzUulfQbL250UWcGGeYH2TtOEcpP4rYymjNJa
dt5F+qGpDXMjQxjx2RM6RWf4rs7yTZVZ6mM59OER7cvImdJC2wpaHf4wdI9XKOt17dRRHmzDUCwO
cTSNstNCrvBgCqV6EEtJ3RhA1L8Hgly5rdG2NwnHfIC1WJD3imgp9jCF0bUxxKXb4xo8m25P4kSQ
aG2yYowfFaODQaBP1etWEkzfqak0BI7BdLjqquPUH5IU4RVFj+Wr0uuTEyhTuIMibYK0y4AU7NGz
GnU3QYtn3BSV194GXhl9EpT6/7F3Zs1xI0m2/i/9jjLsgTCbuWaDLffkTop6gVEUhTUCsQCB5dff
k1RVX4nVXZq6z10vZTKJSmUmgHA/fvw77jkyxk2ifoFViAPCsLRMboNRAL8xe3T43HecZspvucZK
eYd9lzHiCBpaiPvi89VNdVsVj7YUjtkvwVydmjpsBLBzdDhA23KbDfgO/ROb+nKH24hlNXhKWyFc
D58sCZ6Yy+sbXlnN9cUwcqMXS6I3s0Hd7ZgAOATgSL1VpPTO7qjoNR4BYYywgz73SdlcY60fmY2M
IpPFBHTHGrs4gfVm3Xm8YGc8i5ajVQJWGJZhffRthhz3QnhbPWGSq/Eg/CZLA1YluBMbsMHKjQaS
Z1OYUp6Wdh0y3trVrSk7AErL2d4CztFthr4NUznWw6ZXfrXpxoAfK8Buksb1esAyhgkfkSiGXTQg
RZ5QpvdVi/3/hpgqd101ZqOpx83kRM2+WXExA5pY5FPtQjYZXOZjE4MiZqbwdMhjx9f6W98UK4mN
W5G8HZr2WHBi3U4kNJuOzsuDHME/jEXQ0iZHiy2uVGEA9cGGcLYIt8EqFl83tUVFigjQDuVXYYOD
aOvyVE/1estGSz3a2Hcrk7ELvVyDmJeZJhr2fr/wr+vamScQMMC1ACtiD9hNtVlIibXbufarp2mk
474GjsWPBYvCzFvC4VqD3Pls9yNmhBPIZWnf+d19GbawwI1e48YW0v0yTgvn3ht5EMNvML4IUYP6
0LvgTgS8mp+VxexkdN0m4Enb99TkKgDHp+wH0aZ1NVW3tRM5AKgsSDjtFw/bxo4ZNiECh66n9XkS
DDQNu5lffZtPG76wqo2BmXGeSiW6MK2jungIIjSgSdVVwX3jC+caT3PgEKUARQXYIPAc/OLc9V6X
BGOhUx6szpBZDJdgTCbX3ZWN2+2RQq1yY4HtE2rKx8RZBOQTLNxlqzPRTASKZ2Gx0KPC7pDA9jkN
do1TWCcDcNAR9Xh/IJOygZkY+BcadCXIpuDZTDYP9owHdQ4GbHMGdREB2ksFFBivC3YlmsXZBYAE
7osATx1PBFEydKPZ9oCjbaxxIPdzhJMh7L1YdTOFdWDSJwd5lVsZaCv2wg7w6stawNQpnffNKE5t
z4vYNLjA1AjCpWPccYenwPw5UHOwHYIyeDR91W7Cao1eYAfEZgbigzaBrUI8wnD39XNV5P6wIvlA
mHAXGN/saBOBUleFyCmL9dQ+AqPG4mb1m5g7mmUSuW8x63DLz7WHaHvmqczrxu65KEl7WNvwzsPZ
E/sVm2NwDgD7wD3cxPjG+F6WIWxsMBdllh3IbWhRSOJr58OqwWUUg0YYbT2q/IzLot6NRrkl4C9a
5isck2/cteBT5FE3v4Rd5Z3gUFcny4/Y24p7IWOib7JpRgUbAcO6D+3G+9sTdRdGafhIPHqJ7fmo
sAt/hXcIqKIE4Uj5XB1cq9/W1t83BlxeBTa8C7PYgUXz59IxQk85NlEJANZix5N9xl7tL8rTf6G3
4SWwWQo7+rsJ68NLlH2pOMhDHSJbgG3Zlcupy2k25Q5OjUOz/5WM+C88MT+/3qUp+qFXXjphBmfB
BxdcYVHeO66XIG+sKRAsZWQAHJTwaf5upf4PkeQfFBtmP/QjF073TxTt7+ht8Ejyt69v6uUnFt73
n/0Dp01+A+YOk1mCoASQSQL0Q38ASaLfwOoG9A16KHZBIYf9ACQJfoPvB6lVGLP+jrv7JwrPCX+z
0cAFF77eZaMCP/e3UHgfWlkw5ik8xEgZQSvrYC/1w/jOX9QaaRZgx0s5wMC18AC5r7Nxm+owGTPJ
r4IzSs4OA8urkUdpaLYG8jA4zkFeAGsy4Kd+YGh6GN0b1u3rOtxwBAHrKLrxJ++A9ZpsJPyBjuZV
YawVR63J1rL52gT2fnXXjEbWaQ54GLdTz+Oi6oZ0BeWSk+mMPFN0Luph6paDpcs7Wq25q7A+C3M3
2FXd9Vyb60kjYbGEstd3GzOtO1pMKLOd62oMb5oCDCdBN3zwvhHs9FKQszo73C9aIH2HyY0/Ny+q
thFrQvYWtZ/dXl+5xZK4nIUxK6EgsAW/OR97z97Cr7AZh+auoLyPgYa+bRj4wKN/HAvkG/uNOdkY
SgDCsYvGkCaO7tZYWiBVDtZ2WNSGyeGm0HITDONpVibzCblna38LRuyBD8ATo78AJak6YTVu07bB
V0C/DkslKhwTCH2xi/4c1uxqXVFuROG2nczGdYeHkHkbRbvnvgvROaitqtV5AOs7Xr3iqezqfPbC
PZN+CojfY2A5GQqrLQmb7RBGOd5eFN63L30jt24o8tU1u9lGJlurMz1jxx+gdkwL+hst6txpkYLB
3e0KbgRIrzshYDPul63pZS6puLK1x+KCY92ALKewtd7Ag3pG+ZGOJaZFK89LAwiT2985rN5MnXwq
Gy+1qDwN4XAwjtzPIdtyU2IhqbR3VsNv7XG8X11yG9ksBRZ4I42FKBW+WW0ccdrCmLcdcxjKHgAq
P0f1lEus58R0BVlcejcgWm1KF3IEipwpFtb4XGm0elWYjN6I56S7puDJHUru4bsV+TSQx6ZwcgCy
M8KWb37hbdpAnftiQqR1dahb9xCE46MpkcU1rhunWLeYoKIJa3eEqZuZtRtbrS+6EVbagTKZAUn0
hKL0WbscXOAGUFRcMrFecacpWmD8L2jmt8XeG4YNotfu52Z88soOdcwQzYlNxr10WW7LEC4miWa5
oZAXiIHvXgYCSgfxTKprkMvm6ZOygoMnm5y1FbmkPT2uTGKr3CcN9EU9WtKBkT9oAbFPIukOn63a
j8wG/MQDJJJ2g7naKzWDzgpphRkI0zLREv2UN6w09kglY1U2Vtx5zXh23baMQ4VAkIhjlcbVX4RA
78p7M6TUnuucE7U8IcAk2BXTYG4RdvjYjs7rROZjAeB0HWF2R9iX0nA0Nq2Xz/a9ZapEzSwDCze/
TKjGZsnsanjxi94GHVPmrILltHcOpESaH9VOHvhyTDl1vjkGnO0Kj6cYZcUX4MmPbGURKLcycZpl
0yovAcnuCHLAASzkzdwVSTsACOjMWMpc6V1nvOPsencVI5leMHZRVe5Y+kvAEXhRdcutU+lngONT
YNTTcJmP9RBsG21t0BenpArfBr1iikZsgOFQ2SkJQ25A8q7oN87U7LTTI9xe7yiyk0bDr7lGloaW
8sqM9X6awp1fwbgbNFnIi6emhHN6gnLV2FHSo/+t1+5YN0YkggGkCZBvH3W4c51NGOD/1ox2EHRl
UDmmcz+3MUq629mNvkwsfEK83jGS/JqN1a7xBBT0mfgZ7TyA233n6Jn1GBX4iuewG4Coh4s5MKpy
Mtra9MRVsHqp6qw7QtgpWIWfvp+Z/6kf/gGT8F+VD//zqt5+hJi9//HfK4Yw/A3TMczGiINdd9QH
WBz+vWIg3m8YIVxkZ0pA0UVEx/+rGMDOdS79xB9FwSU3BoSR7wkczm8O/OlI9LjA0cDgCv5OxQAk
789iMhBo2GlG3mEQXLxD9GPFUM5kaOlU2qlujOxetGMtO9FOOJV72ocWkJczULGjGbYE2tltxWwG
vOestpgwq/tyHdGXWn1NrqpSkqeJMUTacA1/oQwngLmRoIG8v76dhr1NBBD/PBxg0ys9lUvPKqqt
5C26FN8ROKDKvjhW0nE2tJjJsceWMMwQtNEJRU95AkxmOc6sIQkii93UBivxGC1h8LYC/3rdldJ6
nRvOHoW9THsx9NAFnMXLgNkB1B900Z2eV+caLky9qwajE3SrDI/CEt2vUZFMgaPwAMLxBzuzlpDt
ex/v+mi3xj1OzahummgMnmcoiy+BwboRIhaU/zQtHNUDMrf9m5V6Tk4rd9gWCMSM8VGYCEJkKfcE
IQu7cbTcE0PNlJfAUD47beC+stnXeWlRczO17Xzleabdraikjszzu3yxu2q3NGiBl252r+p+Hs4S
+HY8X73yUQccIwtKObjHfd0ePNEUx0UNBYlda3azwcasiSgGH73L2F1gDySzi6rce3NnziVxAmQP
2cJNMGtcNlXpIv/RZ25egzJ+EoDZZiQCNk4uZt2NvMTJBgJfVqwjSWTJPtuWuJ7BRN44YKcnqx8O
qSxQOE7FhG7WdZqNC5Z0KmycDPGMZfaUdKALMwaqJe3EimPQdOjDVXvrytVOq1lK/AMWzHcHC1BQ
EIpzveoQAN0OwEgU6q9rPU97RUElxclAYaCyDE6wUMjHNQIVPpQe4CsKBPqC6hOsOw667bZN3XAZ
972LkqPpwIOswCJOFp+GtyO8RlsmFvB3jS2TngtzLQckcDLeLWikLfu6FXV5jZccco6vLy+45WVz
sNhPJlin4aZqtZBXDo6FwdsR2fT1ZxYMVPuZ5a4gZj4zrNhLmQW9smqTAcsOLi1kNLBKrdRfJSiW
J+FYMFHHs8s9BRBThdTWabhdarOs9SFssamAURKdydZg6J3i4qh27RD09xa3eeaXrZ8XS+M8dBYR
NyjMnPsLMzO122XZgZg5PPEZWm48oTW5NtCIk1Yt3muwDM6zrCqdRVVLksmpwMJFoZP3uKqx0t1y
dYA1ghwLDM36S6iK9cgmZfZrq1WmO389BxN1r+3AaZ9hnwIEQfSQLSYjbOzp+N71KvVqw4lZwL26
yOjM53Yq4kC0FaYnna2uIHBbci+mVacjX4GE74c2IAlmHN5n07XmuhBju1+71d+NBLEgpKPcwkUU
TvncGiiLZgm3EM2XGzV24uTiHW4gy3XHvtVAfdYNX79WsnN3HiC8uxbiwx1UKOyqjj5uTrG4n6Wy
zUNggcAVE1e3p5YH/a5zQ3cD6Sy6D4ZVXNEyYGcy2n1W1yDTj5GiT8LYjYlbzLMfJ0W9cuu0NUHW
QFdRKFgWl29u6FkPnDn1zdxIzpIAhfyXobLq5wkU1C4uey3uCHCGKeKugL9bW9Z8RaUscdmNqw2n
nghAmfJmYjZ214xppSBpxtBRDExFbhNaWW9b+lyRqrruSNfe0Aiz9M5VRIL2HPSn1vDuxp3k7IEt
G8EksVZtyFKgUvt88Ib2i8dVsRN2W2eVxatDYdfdQ++X5tBxz99WJQZYGpSeMC6bwb+fBeZbOigk
isVlanLqWurOLpbgzlmDYjMtJHgBTgwtYEW9PQZD4nPnrRIDt2CswPprdJ/hGqI7r25D4HUDr8Gp
gfutBJc1r/lIz7Js9CMq036j5OBjBtS0dDNVwfTaW8jJnJZVpaaW5VHxxtrKWRS57Tjon1qrSnuh
ybaORPEKB5TaQC4F/qDGN5jgnx/GvBprNHdC2vW+thV6JyDbswYGqY3nuqFCrsPY7wCyX/MIyb1b
b5I1ixGl68dy7OpshJi8RVgStp0XEp0o0f5b1YwA4dmOvLLrUmAh3BTLGcmf1kEGy3JTlhN9GbFH
9jD2kNqyCYrCeVqWCkdYi7Q7NYz2176Q03YGUfzZsWd+1XjEchIxldHlWuSnYeFTPuAZBBqTqiE1
Uebdd8UwPDCLQutDeNO8nyrdPXXM8KweW/QTKyKhNrXrmrvGH6Zrufgq913pnAJtW1uMHHzERkiR
VzRIbMpR+KaDaxr6yntIeDv8nnnG3h9PeFXYZwHIFUY3HNT4xYr83NMWZlnCJUU6WNp/GXtv3CAD
XGDIOXV4fPpAFCsbMUHAEOC9hD6mhwgjLR7IavmYlAxTlHTSOBWUcH/drD34UglBEtR9LwfnBkbS
AqdEybDpjatoea2wMQGAtFt/KTBF/Tb6zYRMLw7xPPZq0mZKgJYe9qx7LXs5D4h78qKbNULghiu8
7orhdkq9HgKD61ohDvrZOYVIWdogO0ymzFnHPa1dsUEVUO4Ud+3EkW7UxY3pRjTt6DkAsQs2UiID
ikSIiXJHKp+Io/s0Gss6r3VFMW/2g4NmIjysIGblrseDe981RWqo8qBpF15eG8Uyt1Hd2bOc4Cwi
fElYqS92fhdAtlah3iwujojVspy0bDGXbNXI8pAtYuvawtlM7eo8hpTU51Uxs8HF5mIGJUUJsXmC
1C2Q7oY6rZQ2mjqX9VkowuIA9ggoLnIOvtraaVK/qLEZUWuhrgaMnXnuInBoETHpLXuyjn7ht5iu
4oufUwUzJrIguzfgoKiNjLLC99CbEHMHyIhbpi0Zjg2m9gixXKsQl//kOV+caSx3q64xKtIl2TlI
8gL5XbiI6sG488Kofup7BV0eR34Kzlj0DMTjixPgkU86bLU2PALd0Vq6FxtP8SSQA0W0Vuhm0bzg
QWUiAKcHOZyA5edA57P5SFz0h0WJ0TqqN/ZUePb0GpqZZEaTNpkbY0PmCKM7jOrN9SDIfKKcNTfW
pFGbFAxB3xHq2FigOornSFtn1a5ljtXA8jpcISqHxWVQV1UuvRV88HeiE+02mEKFeVk478kcVtg3
D8M0VGM1x/iC+QkRYu0XYpVRWnO/3HcAn28x3CAYA7kIB5Bzn+HEDo+qpF66OLZJkPgjMqlDOGlY
sx6GCLh0iTsVz3qPPzvrMucg2TUHt1NjykQbnBo+DLnBG8gxcPXzNaJgvUgH+VsUuTb1BQ28OLLf
Sgw5NpEo6203h4hsDltvH8BgthFC28/LUPRvYO4GNVpwy9nOiExLQRbu0nEsymzEfBvlDpxhaFn3
RY/ZoGdxkhf2THcREiqOQ9jMmVZOnftVyJEJ0ds7hUCsmC1szNZ5GrMJp3eCwAQA4yeLpH3or3gA
6GLfDg7yTksdJAUY0EhyaEO05yjg27WDvxv1bTaxtswCjuEn76p1Y+E4O/ULxqVl14n9inQr3GfY
D501AtaC3kHSXBfJO/wRunNQJW2Fgqtj5DhRLYdhM8PxirQMMXv29aZuMZSGdtLeh32Ph+Do8wN+
us88Dw+XIcB1gATLeTuF9V2xVlFWhtGU1ytPUVnrw4zTeK8w4kiNQlTYVEmaI5kn3PUWJvkmqv1M
aeQQxmx2dGoZ6dxYIUXQURG5u//03sNyicD00JyiZ/73NPG7N1XW4qcG/Pef+b0F90KkWQLwhtW+
4Huc5T9bcA+iPXDE6BXwpLl009Dz/6CI09+Q2Hox1EYUZEfwfOGN+qEFv7AYPCyPuMRGLUf+Tgv+
kXb0Lv9HFLk1QJ17oWNfNP0fpj3wCYiWBQYAhP20wsS7JAwA8R47PhlwKyAwBAhfnnn2jseCi9ek
8umHj+z6u8/qJ5j3nxxlAUA5AC1hBSzy8O/AR/7jP2HhhY7aaIRMtSsBaEYucZDBO+ycfg31/TCh
wFfw80t9mG1JMsvIR9AeWrjweh513pSjSOBD2dOe3KPLOkCnnJNfvEEMfH62zGGHg2AHAEYYB2rL
xyDeslWIL7m8wSlx8jCp8QA+UEQAewnIBTgnSPbXL+i+Uxl+crT9/IoXJv6PHymMIw5HR6Vx+7fO
/VAJla/a7lNXIC8BvV2bkaatN0gUsfBg5NU1nGjtM4wnFqLwOpPh8Y8Eg2GYd9ZSi4O0FkjNAN22
X4pxhRAMGuhYXq32anZkkUUCL48L41zdtLdg0g9rhlwcaR3NTGWYwY+lZWyHTAlsllD+pYlMmwQL
NWfKHCseIcybN7cV6P3MNA53bistlpea2c7NauCSf2ZqdRCvXnjI9IqRzNF2ie3UfLkCfONiNsMM
/76G3cjZWKjDvVgWVIUJNFn3uRKl9UlybPcjfSGb/a7I23YJpnQJI4MGw50uZL2VwqIOz9rL4LUm
imcLQ4NUysh6KyZaHcum7rbELRBDujqWn40VRvCxWEAYTiR3hp1qKoqUTWf1XwXiklhMvca/BYy8
T6Ujp6+wW8kvaACgs3ar3U0pTK7uYfWLBtHTHtFAwSEoNx/Lyjs39gq4EJpXem93fX/LCEqZZAGa
/YnBirYmy7QauY0qfLB7joA6GMENK+ekahfQZ0ZLm4vzibo66QP40/yglnnndM2BuTNCn0zdTJ88
U6M/WWWIHZ+Itw2PGxg+Tqpw/C0rSvwoEisR1ibqVBMprnRvVZgCkYIinVJ4+0GGHE48lD2fvKir
rxWqgd280gUfNEJpPhVI+EPGKpHHaA7nB2FK62ZCnM/SetVG+JA9ENsRNLFtLAbJzxlSx+etm3Tr
QB+cJYIPE9E7QV5T5OUFyyoOemh46pTNVMDbYrMxNiESfmhYlF9DX5TbaMFoNINk6eK9oJtFPVT6
5WOALKkOeUF99wATrbxhkVrOJXwtm5UtiDRslmU6mxKJcLELQQNWDiLcLIiUlQyrGyW2PaN3I0rv
a7TLt1YFiSqf7LF9REvCHmRBpkRW0nvhDEa2su29RCKGaeNrMcSibVVGitCFQNbyt4VT9wl4Xu86
bCxxMIjdvIPxWD/ypUTxV+IWjz3k4CE5ZUVaoSUDZKUEZc3zeYHG5BSkvVNdIFMX/qhz5VqwytjK
uHcIV8RWQIeq/17DAHiLHoB+8tZguSd0bD9bKiJYBeJyBxNf9Ahk7HxXgn1XAhrk+A9iHFUG9ZLs
OhjkjjO37XMkWvlI6bh8Rghkh+lh0e88Hg3nga/FVd1FyOZy5otDVSEPN2963dwUZqnOzLf8F+SE
tccS6TJXJbgpn0ut1M3YRqhbYcE5VTVSbsiMFsihc5WsyyS2SBFUOwhmJEftM+SzKO0bWwTDhOFo
ayPoJ1hiUqz2lkRMYhLU8x04BA5gKf6UdSQAMr3vQ1zQDL48+CaT3sGoqqNmRGVKv5YtcoyjpvMz
O8IzD6ZMWEzVEN1E0gEAdZDNpmgueVwW0nyCSbsvQWH6xJ0qtsUzbNn1iD3eiRAiJJw6ayJIUF6S
zNptaPpi248aRpuutg0uSL4canlRPaBhg7HgBdWWBArD5IDpLTLZ+23lqzlz+wIT7kazXLLa5Gsj
7Me/Pgf8j8s5LrBhGFMF1KM26oiPmRXFLDVKcIP9K6PykMur3o3uYGveQ48H9YNv/dp95ot/rsf7
ktkYBO6kDe0C7YePXM2JpIVxY87vHECZaJMNCiIaO1btbUe2Lra9enx4I/3MJjtXqgLqY4OOBU+J
INGXuFoL+PrKj1v7ribzxq6sjHpXCP5NB+0lYXUdoUCdWYRhMuxHy03n/hKd/mHAEOITgLseXTcw
QgSWvA8rGQBbedMS4OjVAMxgQDwEGWTGjZ+GGESuSeQnYvNL2uevXvRDTWVFpohqghed8+4+lImX
rluscmZmzcCJ/V8AaS9W+B+P+5/f5Z/wJAXrXS0hF+AtwWXKrF1kPS6VOXaD/X3Q9u+zX/76vQUf
1xV4hxmioHhvl9COELzkSmYkYUcnwdr+Hbr8XzF6/rSufXlzuH5BCHuvhD8SmORsKjssUKFOiXUF
m2u8JAh2w94Lw3WdLjmFouknVqZTPCK8DH5wADsTtfkVThU1958+5B//HZcv4YdKOcR/xK0QrBNM
d67X3TfBg0v9b399y/5p4ezju/1wwfq6Qxi59f5u57S2gtzPkLCGt4kSJUeW7gWv+P/RwF2JN343
qLe34fQi/usyd33txYIDrRr+z8+/1N9/Xb71Fy/TT7/I+FAPy834ppbbNz12+NHvF9blT/5vf/N3
d9T9It7++x8vX1kN868eVP06/DjnBI8Md9W/78z+p3sp+xf95x/5ozELfgPSDuPLPyail3YMXF5Y
7CK0aqFv4+v9ox1DFJSD5CYMZHC9I+Pz0qH8sx2zf0OnFqJ5cZA1iv4l+jvt2EcoMpbdEAyFPXZs
xeGqR8Hy80XGCtpGssAgXnwav00vFZqFaFfvuqcpJ/v6068fVh+u6j+94OX3f7iqMRZAIkKHFzSe
PJgaJTqi6baKohT74fP/F23ehxcC0Bb7NWg3QXLDbBlP459faLSr0YMJn2FmpuHpIJ8RkXDtq3L7
1y+Dfht/0U8PQxtfYohFaJx5TuR8JNap0oJcWMLiTaYAGfKWPRpwCLSCFdsCpCBu3apZjyJiDgIU
9TxYqRonvgMpqwHdDZntPtLi6lXu0D/17RUc1AsmCatpNk4weEndrehNbIMK47KFUNXzA34oiJsQ
Hof7scZ5R8N+SbvRUdt2lc1tUAy4xttq3qBrgwG8guUjGXVN0Ff78y2CZsJc9D38vlKGSLCybK1y
B43SFmMUWD3U6D06gdGpP9D5tkG2dRFji6by0ssI/5EJ4lxB5bskUGOEjWhJxNCaeS4PkZ7DT44s
+BR70SzubCtA0am0v1O9gSAazU2VuREtzV4V/voNVmPSpcYmJfQ62N5j5S3R3q0d84JQdWRMFA1y
raGGRQS7dpgZbD2FlmgRpP5qyQX+6shjW2Ec+lnPZqUnLEhZxymM+Bw7lT18Q9R2dF+UMngjbduc
5Gh76Ywlole6mkokWAftniMiCqwsam9nw/mz9QdIt6O0owrBldGYzt4YnmG5dzMVjhEexi3W5mJd
TNicQIbnvHVXfF1YG9Z7TL/kDisuA6K+y+pQ8SC8h0I73HaCsA1vLbzXVc/IJ3enZ+zKNG1slc6S
RoJ3R+j5xZWcqTqXYoapF9mY8xIzq10BfBjRKSFEe3pDKkqF/G9rkRyzTKOPod+ZU1Aq4K6QgHyH
eB16Z+FzVTGjnngWAzSHFpnYXQwhgsLTf3H7FYMs94EvxG70EL2DqxRLlIvqfeh9Xo0Bu2US4i9O
bmpgYeLGHc0J09T+jJkJnXLlLjR1F9Nv54hg5bSdsSC8iDFRKJVl7GLGegWx3NtHlaw/6bX3zz6d
uudhwRw2r91ltDJupCSx8GFW7+r23oWB7qqonOgOabhBhe0nDwYhPjnXAWPrEY8v5ykqOgzX0Fwu
dwhm960Y02hvN7OlgAO8BLoTi2DPujXYgpViXe9EJfiDj4kD4og1YYcOTd5NPxjDITYFDgO/g0bb
mdbigeDG8JIAutlNCecZtNzOi/D6/mSg2RqIsWZAQD3ySL36kTjFlPqz5M+KkGhT65Dul95bX31f
eG8IMm3hPsM2T6pXg9oUub0Z/p5vuui7Z5u7ZaZXGqRhiS6jxPP/hTVcgv3nO/V1SfrphlgzPM9T
h+0T1te0jifYWWDEDGZ+y00BMKUF//7sOguuctpf3GxQsmsk0U/dCQ/F4loHKPihlggEdKAPDL+1
pAhSB8tgcLBK1dyURVNcymULw0AaNf6XuWbOcWQaR21XiUfhYQSPObmtg7wYR2R5IeVrZ3U+nHrG
M08wEBSvjZ4iwGrC6hNb1uq6dZAcGVcsZCxWSsD8+d7ru+99vwqm6RPuFqgB7UUYmBB1leMCnUnK
IvzlcfkuJUTvsgJ7lxjIu9wQcTPrvVvB14odJCgSbViWWMQtZnyt9btwMVw0jOmiZlTvwsbyLnK0
QMYdcPNA+hDfZZCLIoLtgulrdFFJoote0thTe0fHXsNP6cl+jW1s7J37d5ll+C65eGGDAGesS21b
t5nO9KLOyFqX36Z3yUa/yzdt5Q8v3UXTsZyLvDO/Sz3Nu+xjScyvzRCGSIYfYQbcCVadoEDqVy6D
9mkIawfTRz9UudLo8mPbHhXJ//qQusiMH44o4PhJQFzYsy4Jkx/Owt4EC9I/ULgi2BYSyPJZzeP3
qu7fVur/l7rzWo4jSbLoF+VYavFaCgVFAiAJkHxJo0ytdf7Ofsr+2J4Ae6aromorDb1P+zJtNjMN
r4iM8HBx/d6zNiAshXgWgUj1NTc8eNgrv9TCocKGE/qoveoMc15dXoV4sU9WcWBBSnOqFMnyxsSC
kn/pY2TBx3zVme1aBYgThEuED0vrAbF2GKhMQvs8FNZa486pXjT75fJqxK+9sBpZZhHYsduT2afc
XmSazSB4KcJ+q839S83c02gEjJzm9YLRhUWJbsPhonjU7dmoxUdyqHgrdve+aqKFg3AaeEGd+/dn
knnW0HoJplTFBrCHnVneWVW9aeMlFaIlKyIqOzhurZ/VRThhRW3pKOPYEi/bJMXj5Y+0ZEW6OO4w
NQwbYQUsXW1cG+F9ki4xmiwdBPEbDlYCjyCj33SB0eHTb9Rt9RgBJExW4ypaC1YTIWzqfqfb6n4P
Nktyh0vnQcoxgScXfdZj2yznbZK4ALKWFDSWtlDc6oPl6cxRxGXKFppOT98QjgCYLRfZJk8YrCAh
Ojp1knMoUePJZpOVDNBGR2h8XguNVo9hboQbmfWwIW2Ib4LNkpt4zSMu3WPJT8SlUY81U5Wr5qbd
xA/Ur6p34efhHUUB1Dtiqt0f8nc+82swHz/8n06nnLyBb271QJiOmt7+CRohuPY0wikQJV735nRK
7K9DvOfBz07ievwZ+7FjWtjBlqaNq3roN4y9rGzj/T9YETwDGuhchohkKQjD1+EabAQvcvjYM7iS
xGvfXFqKONQnX+zAiHzoq5nxGsPAQfVx+25kuKWNiz0qT8211mg3/2RFvL06XA8ABCU/FbRKrwFv
RrF77m+j+KpkIlhzzIWhvbM+BCbvf1uR/NRgp3oT0GtaaSBkiFd7kHWMrQJFMaN8q3rRPfwQV5dX
JrdyybA5EgdGJceV90NhKh1G1StE08rr+c7bQVFKH2Q3fFK21ab8FnyMXbSOBLE1CqbDtbIwdHky
PCj/Bulbhrjntqr5Df0ufBh+ez+KJ2Mfb/QH90P8jms/fdSX9ajFK3l6gP7ebekuVEBk07oXu+3F
3nXYtWq5Hls33VplyaDtDGHzAApsW9pqcE3hgM6OrkbXrjr2+8vf4JxzpZsupumY0HXlodNK7WA/
yPB6cUdCCN61y/OrtF5iaTp3Yw7NSLvskExXNkjqlTp0K4Mkvk8Dep6fUjiULi/orDs9NCXtba71
2iiwN9R7yfbSh2aVbFEK0W6zNfPvnz1rVzzEW2+T1Cv96bLtpc2UnhBjcBm+rjAdlTVmNWNXwkKw
Ahi6vWzo3Kt7uEbpyUATVus6ne0sXPvrpOgPmpsuONIFE45U13O01Bn6RDyHnvMSIWoZjvGn11W8
aQbm/10Z1xTEbRfKuNm3ucilOu7rv/NXHddihBUZaog/xfPEpeOQ/D3jwjyqqfGyCPloCrj/qejq
/+L/rorkixKr0Jfg6P27oOtR7HXpFJlM26J+hFrVv6vYD398DgXw/zUJ0181tA58E9KSDJ+j+QbJ
ghjcldlJzSHyqsmlZWvnEI0Uu7ycTf1LgiZJtu9GNQJpOkZ1PYJC8dssGqjcVEb7Xc2TAXYvtw21
q8KHAmTTxU4y/WA2pI2+2U7spFtqxYN+6/hu3/kre668gDzCLJ18Pzs1tFB2W6foJ4xq1+6N0PQK
KlXAf62NXqmN/jl3VUV5CiNw49sSeoZknzSF49zGhR0JgrReewqaOa5/9U0QuyD5M9i107m3svea
HwPHXvlW8sqqAmkPuPq4BUx7V4OBcR240vVyulLKVjPf1QzE6r/6OWYix2Usn2GFeXSYeNUNhUKb
q6UUPQOHUZUwryADyDuQpBszN6x+V2R1bT/ORCZztOojMt3Z2CVkmvEXg5b9cDcmme/fewYztXex
S/fxPsto3iPqp+mt/k0p7cD/xihCNW2HuokZnzON0Jl/jHodertO74302ZnsholBwUkQUOMLx7p7
VNzQTx+0IQBjDMVDn6sCqQPLoAvDJsxc8Ltc604PfPFLGKP0Eq6oDZn9bnDCThWjpKOtP8+5bcLZ
1Xp2a371+MhdDHlTXeqPjIkG6b0FiDlDMizQfJDWfTQ9hIpZ+3uvmbqRCcSkT5rHIYoU+7GszCn8
agSGX4Ii8p0ZNqcosbKdlUbNtzhBYO0LIoNu/VSDh2+/OCEIj7UausqImkdROeCWQRKk946O4tuL
5YIOntYJUGWeDr1DY44jR/zYwvXh9GvVVRKaUEoEZ1YAHtb0snrtp5NKGgyUTQX+6zLrrX8Y5gpG
xMacrPaJC9rZJWky0O8rDVHa+gGuUPrmll220cbq+Sd/hbpUsea+mGayChU7N2kqxxQsrXU+OMgk
97mLKirRYBAi6WLz75j7viu1/Jc7dUk/bQIvh9LFTlpXZcaoCcFgpm6pgl/rDVRVo60zlQyNz4GZ
gBROA8Y3PLRebxXPprq1irqpo5oJyDf4TNbfofjqdgyP1zZEKvpaqy1YxlbDFHvWd7WDTGs/DKmr
3Zn0s5vbBOIP7T2g6Dr8XgiY9FUQxlrCyWYW1FtntQtCY22PY10ikJzZhf5gjJrmf3QhiOp/wHQx
Mb8RFpkGXjwA8+Hv574du+eotpTxXoUEx6CG7oZbZWb4IlzBB605N4GvtemNOnu5TeqmKaWBCBmn
frx2uEHqjk7A16QbWurrbSdI/Rk6bnJ3pWXMe74HlGE744pxljC9JQJCjcPLFD25yUMvs9/N7dD5
99WcKcO3SQ8M952CGkV071KMV6/jKOut92SkYwcMl3ntHLbXrnzpFaZlxGyyubfjdI5+JE7QhS99
WDGHGvTU+q7MthvG52hwGmP4OAR2jU652TKX+CmNJ8u9bvs4SvKV29ZT9DNy3Bgx82aEauoHpCED
GRozXkiuWbi2+2lm+IM4oPFqzWHKL7AiYGxhw3zKoNgZ5RMndftwxS7bbvAjab1pfkYiZLLGdckI
O4PqNq5h+lQoCcRHhpsZHiMVVCP7W4g8U++rw5gO8wU5vYjoyusUJ3+yYhUQdadPlDKGQu3K33NB
HRY8QdgHDaxQ/hg+hTNdPWvFfI+uKbvOK4vx2eI0kJHFZpzYdP4JTM2PjY3YzFNC0WdQNhqjBvE7
fRrnpA6uGVRLtUcNqE/60g9eqbxUNLGKx9KbGUgfVEZnrpsJFP1db1PY27Ls2gWCwZTLzdDainFr
aWNKByAOBGRLC31n3OWVaYOyN7Mo/T7AgpQ8aGlrVD87ACPpWmlVu7tn8i/SmZeIIy9Z496SZN7k
Q+6MHaj5nIr8LgnyfPzRl3Gc37Rt3Qd3Yz3k3bzSKG9Ozxmeuy6uAwDJ6RWDZ6kbbXS/Ves7irDa
FF1B4sfvptxQxoWxceyGmdQJrNVg6ww7JnrrGJO6cbWs4gVZeZ3WxoiyWkryl2LamwKk++gHfZfi
d3vc1H590v/ueP9/C6OIZQTE83+Po+6/1d/y8L//qzhsiP/1b/0VSZnavxwAxyqYZ5P/AHDxn0jK
dP/1mtHAraiRMQNz+E8kpWj/Ilai7e0Jhw1DDfnBvyMpTf3XH3peoIy8+qKlLoVOl0IpEYQfBVKe
Zjli6ElFmhVQkxRBxwkEXEmCsg9Yn5bJ/hQIiO3XcAlmA2yHHcJgjOfu1dpmxMdS0rclI/xRjba1
qwv1WTZAbMFh2cyYkQsvDYi/tKjX9k3nPSuFk145RrGQQktZjzCERhfgO5duFZTK0jqDZMzmFBYU
sp4K+H+hzZvOnplhIYhZKHVKSYkwhdIQECiM0W2U9VLzjqZ0zUAPnVVaaJFNmcIerSUKZSk7/2OF
IW8sQV+DueOd04o8DJDoKVbmlfKjuwq22drfV9ft45t1tf6YAqBhEHbrMKFLyWpUAdXTepQpDA8C
zSHTjGuYQWgVt72/O7g/f0X6R6h1USiSziNtbs1m6slDm1suq2u1pwYoQhUA55mevHa/xTt1BFgG
Eg7Okl2wy5WF4sLZzwXnFwP9jASQtRxvJE9AEFhtVqwMyw32k5sW61KDqOLyws6cP3aQoQUoJ13g
09IegtiuijjiUExT8Aif3fWkjx8SKLsumxF/Rt4+Bg4M+mAWdNOmdMyzqvQUU3DfIBQEX0/WduP3
2eOhWMeFUn7P/DL80A4JzPKX7Z5uoo47YgfRqQaFIot/dLoBhYcKORB3LHyPnzGf6rjWP122op0e
eszgST3dYA9tRzr0DaOWTiMOfb3Rdv5ztQ436nVxPXyc9sbDZVunHwxTwhDSraqBfzw+Fk7UV31g
M08/F522pieX7LoKqXF/JMq9bOr0oxnisLMeF95/WN+PTampWViFr+EwiMLu6zq6iZke+BHBgXtf
ZZP5NfEsQPyXjZ5+MYyK6QkcMGqthlSdKUxjruF6ZIjYR6hOyYuPnW8tiXWeMQI2gjNBwo/PlcvC
g4p7B69crBSLyYziB4wNV5eXcfqZcIEHFsQvOOi7dK6bGP6EbwJJEECFVAThddqOMAgPs5Fu/m/G
JFdR603sKTqnHJKkbtW6xfuxguaXMuGC6ov4Q8fXmFW5qGC/HgfkbI5X5ZRFrkdjA/bGbbQvQZxq
e8qi7ge96MPvvtqnbz8MrgvBmE49xxYv5bE9v/Tc1BekDiVQ/igbfxTB9Mb75IHnc3BMQNXgdXDk
2RnftkAK9QVLMtNblxG7r4U7eLeIJC/1TEUF6mj3hClyKPRdRMGJOtbxatrZcJIAto+V7sXz+642
q+cpZcSxz3Kgylmv3sIBOu3U2opfwLQX97N6P+rkLr5aLxxPuXIPobdOeAWSEe5pjzK++K0H51Of
VML0AB6pQVH6T5Bfl3ubUf0rR8vcq9mqhzVks8FGr8f2OrcGcvfRnoJ1DmHs2gfuse6L3oe1Qw12
xtB6C8+FdHv+/DpiL+TICVfAdB//ujzpcrCRYLxaCwZXxi/BUG2DUF/aBfF3Ds7zqx3SFsbDOdJU
DyVno5GXl1MHgKGDyOpLr/bmRqdjBChuhH6kzjWm0TUoXAj+1t40fmKKaljoUElXSv4J8pVqIzWq
KouBHL4WEz9JmX5kasKFbjWu269mT81y9yZv8cci4oMiTIcsULbYND6DF90I3ZrRr4PQ22s0xvJY
X3BKck/4LzvkCOKE8YaI5+XgiGnp4CbFpDIc5dVKKQay6y2UdF64mipFvQ+s2dnGjWc9hKMKj4td
RS1TiB4MaqEyxT9pgBnKjeO05nMTpdVtPenUqyInWmpInh420EmGoxJkUQPmNBz/zkCBU9uPmcGq
4JIAsdXe1o1fU3KYF2J92QGwI1gSU5eux1wSSKBjS8rgm9UsSGMEmt4ETQ+MjjLjWuhsw3zwRj2D
P+YIfQwdkSBYJKX3u0S/uO8yCi4IPeePHYDXd6VnOAs9ozPb5zBywd+gxap5utS3oe+tBrkOn25f
Rs9B5Gur3EyevbJJ3vYYiOU4Ojp4dL8BTeOzj3evKxJByc9j0DLjsYNSxIcXze8/X74dUmggrPDA
EX9Ql+B66NJb6kyNB8URXAK9lzerJvXtlVIqzYLnEZty7Hig1GeEQBfsWnhJycGZad4qkU9prS8D
MJsGc45ZPAzMile7wi/vy856p0bjwtpOfc2xVcnpZxSyB4bKSGIC5JbBooIU6z7W+vgMTP0fnAuI
cg3ePIP425LV/cIpV1ylHosVo2cU/N21LkDUab69/L3EnZF3kpgb+DcSf0h3S2tCzKPoqVdzyJv5
pxlTayKR/g3sErBlVG5KpbbefuDxZzR6TJAY4M6lW+wM8EVNBS9imWa/8nAuNv1U40kVc2kG5dza
CLegHOZ9Qh1Dep4yK6M2ZwCiH320RZv0OYnslynJAEBDZli539++lYD2mQt3TJNwSzJX+voAuwzm
ogKi8nhV5Az51vvAusr1pbzz9CjCGgtyliYBltjJ48sc+7Cc1yJkZYR6nfnKlTMoOy1LfiXmp8ur
OvVPeF1R9uCm0eqTsxhys46qLSwL0Jv80suoRwc3q9aDGi0FeGfWxIW2bICehiu0Jo/X1E5VHEVw
la/aIgBCZtTUfVZtCaXKJgaY+5TBVRW++TDSZgStw/gIENMTDU3fgAXSUBjfo/OCSAJmfsV46X1Y
+m8UrRZfS1AbkL9jEhSr2OiD95zPqamTRkoTu+AJrcpNbvsmZWrf8qqF2OHUCTOU4+I0XE3nJDrS
m6KYaRO1YUERid7t3tRUVHfV0fzy5pOBdLVqQLUtJlQMKWsPGCYw9ZT8dnS++0R4PbPvYZYvrEWe
8RL7RnDBPKZBcOEyn3m8b02I2kXt4OvtdONfdVfIWvT7HzwrV6iNZgiSLD782unzIrBiHHia3pyL
1+j/4FPpQUOjNBSMur6Scp9zQI1mYxY7gv1BcMXrK7Ny5m3j1Ao0eUqT7zPFMQYwS6b1s6lH1KNY
TOCstIHO+ZZ6KOMLY1zQKTYhqOv7JmsXTvKrquaxJ7fIiag14FkRu5XZIT2H2h08jAzSMuk8fnKi
uoph5IO3d0WXvFLBEdrpsI/TOH4pug5GrHQM1ff0qPyvkA3hrJgl9iH7tSGtWVVJOGVb0aXWVk5Z
G3TWQCgGKyULFHU9NcwYrHor9j6OUOFV69aEWYaHOKgZeVEzj1bkEPe5sQvMhgnWqYG4J2zmvIF3
hjL40hmRCkg4Qerp5IaCmMOCHkI6ilUE1MF2obMcatij645Jb5hGgpvWCDZNDjOvwogBR9Qv83FH
75GxRzWw95fvw+lzAyu4rVrgKBhw40E9PqjRgBjChDgA98Fu0QGpPoWp/sQOfujCcqARjHjtZYtn
PKaLvKo4pcAaSRKOLSotgu6my/CWZyrrYQiulOKX0VH2SRaetjMXguiUDN+irCSwGceGzIY9N0VU
5wh+s+pXnTFDA0KijX/3YbbpqqvLCzvjwI7siYUfXMByzvOksMmxzHBkaiaKdkHYLI07n/te0DgZ
hAgUAsmWj41YeqTQkfZE6WLWYC9V/OgLcDSUnLKgRzfDawqbeXsEZ5uF73ZueQ5ZHQMyFMVVObMY
ysrrMguXFkfuXa9rW6o0v9++g1RjyJcotsNqK92IRGmVxC5YXMlQ3SYLrWZtm/3LZSPnzh9DoMQ7
OgA+mACPdzDLIJyC94sw3EF7zRq3oemtHS3at26/u2zqzAlk2pMqKhEP9PzyY5N6rV35OgOJug33
RDj0YKMhujIcaGgh/tkURfbSJjxGl82e+VKUUQXpr6dhWq500mOP84L0bwU3bLihgfE7tMuFT3Vu
aYc2pMs1DwXlxpHXOmp7ZYtrV9f9OP1wHPN7MGj+eopheGjfWPQUzyooB7wH6vWcQtllqpNiQUkH
++YEe4wejp+aNH8HzOXx8gaKHy+/SoywChvoxdFqOj4ivV+nLRAyNrD7pJh3WgO4Pf75D2zYpEmq
TQ/mtat66C0qeF5MWy+p3xY69bRogKCtNcONnabxwjGUBYr/bBvtXiCrRDy2XP1xKp2e+9SQlkGU
AqKiT1U4FjMr/lbC8El5GtUnxEDyFm4Z/kT6jfZk+LHh7V168E+PDWmGRZjCm0+UZ0o7m+HRCr+m
7pK5iFCrQnSmT75BwbhP1QL5ukz9kiZol791r4+syjM4qpXNYxWLR24UQ3jw3kIWWYPhj5cO6OnV
w5LDxWCz0YqR04FqVgbYcT2I1fOsfF+pxgApygQP3OUFnTND+YWLICQrVbmA3XrIFSjJRKzXfbMH
lLbeKHpDbILn0AmSCc/I1GRMYxUmTFHmJPKWl8KTV4agpK59sxnshXhces9YAU8JRwFrOudCnhkf
3NZuhzylWVf386Y1iufO47m2mv6DFqaPZgiB0OW9O1MGZ1G2CLqAGfDISK4rS9Upo0wBa/i09a+y
LYPCLyUCuPXKfq/v4pUgYOgWjErLfL2BVEZo9zMfr5HaH3uUvMQRuErGS1Ak5XPkjNCb5oyCalkX
fzQiuxOpauV+urzUs1ZJ3ij8k+qc6Hi3A0hETcFdJnP9oR0V+A8TNVtXde5vq6H+YVWd/+GyyVPX
aYteByHlq1KMqh8vtKnbksoqCeMceE8JU0F97960U/E2tV/2ExI5KBuETxOFSLHyg1jL9Yc4QkCM
jmjkvifhYSSgvA41bWED5SbvX3Y4loKOj4smBwu27veJgb9S0DEmUJ/fVd0An7JozGdw57hQ8jox
+pAV9Hq9/RJ0b0Rw/LmJdMNUMJcO/XqpakjiYcOgRq8KQrbge6YGED7SSX+6/NlOWCleLzyVLZEV
M3WtSnUgb7SVpsx7uJ4203ra5pvuE+fG3zhrWC1XJdJsb1V//bMyUEf0FSlmaK5wcgffsLOMgYZX
TK9Ai3dwIzhVBClWv3DzTg6k8GTi3gkyEOIH6UAiYMLEu0q60dXPVfxjDB5NwrDLu3fijoUNUd9n
1JeYUn5fp1BpYscHuNSEw5rKwEqBWOqyiZOrjAkK+rRViFgBHUgP51gFhlFUIbzjZffU4IyLBFrS
YN40XrlNunlz2dy5FYGx8XQ8JHGyPFpsNx6sGR7+Kh0QOYQrb+WnaKBcNnLqicWiDqxIi9LLKgK9
DULEvAr2cNjucyO+q7fm7g9yKAgRnFfXYOMX+m/nzgQpFNE/FTuulGQXtnwVGShR7y/Vp6L1d06R
PM9Q8l5e31kzQjKLSrWG95ec/qwNkRqrOCmztrZj9xuGhnUMp/NlK+c+FVLCmirYRGn5SAe8QIaI
hjZ1nzpPP6hm/w5106XnS2zIUUDMhyKRAZZE3VbMtB9f1cqNUiUdCFY7X/O6lWeNthAXbgUjWtWM
X8ews2wAAn75MhCBLkUj4s8fmP8TJHAWCRYIYL3XsbgDT5GUCBNmDaexhBQCQSY6i5GaCJWjaK7f
1YPi3RD9IkM0m8ZVlMHGe3mLpQ95Yl/a4i5B1WrS6dfStb7OzXyXZcNPVH2XEjfJjqgIMfMoIFlE
KKIkf7zNutHD228MpNhTS+mJiX4jVT/Ezc83LUeY0cULDYYfAJ2pS2aqUW0IYV9r1nF9o5aCP8LK
a3gKBtMvFy75mTXpOrBTUG0qD7ZcQa7iWelcBfhI5LXTWq3rFgb5/gN8GPH+7cui60klUWTb9MiP
d8+pAS5oUIauFFV9HYGxzHnlT1HdblySn3lhYacemcWAprCw59GklMyB1qoDkwHAVWE0JMBIukMl
YcXldemO117wZpd1bE36ZnVqe32qgSNxp69TuFfS35m/EIqfXvJjE7JXZMKmy0SnsLVrZ03SmO/I
1pQt5J+/Ulf1nyDMQRcCceCF6yXtJM8yYjCk26DO6HrR/Dn+cIlepsy2cL3aWYOXY6JIApsSZtKs
pULjLZiTTuSrOcZ26TII7I8jexPD7QYYfEHum0BiKy9+tKrwqjDaheMo+eU/ZpgzpomH76G9fLwq
hsLHooLFRJBU3YF+uGYIceEInlkJiB4Gz0QTno6/ZKLRUYFFgbxc9fYAD6NWPqCmYDKZUn+8fLXk
l1oshpKtw00mziHmlqJQGwADKBXCj7ib9QqBPrs0mRbtpgHRG2sm/IYzBkLdZloPdJxfRvgH7vuw
K+ZNknvdEyLoY7xiwGm66bose/R9anALu3Gy4TyzojQJvg9kK1jJ4w1XSvq+vddSWxgUEvDSfAcr
7sI1PLVBunrwEhnHNka9MMzEQFAPanxqvL3/ZVDNBcjIyVcVKfGBDfEbDl470yrQ5vGwEUXtQ5fM
NxODzboff778TU9uHcVB3DwDkICcbVcGbfd+6abmyHZ1Y3ylhO79HCKtM8a72dc3RlO9dTxWmANd
L7jhXrHox6vycj9Je4c3XCgo1656F2bVwoqEn5DCBHopSJCRqYmmm3QdCgstMKT8wF/GLjyxprPX
8viaVvC0gtloKXo9cxSOrEnHLZ1LBzwdFdA66tT2oYiNtFn32qSqV5c/1FlDdMggUHdo0Mj+qvFt
UykdPhSU0LtuNh70OHvbmIAIcKip/m1CWovSMqaJKDad+aGLYMJTPtp2tzAlcOa84Qu5o0zNi+dZ
ujo6wqQt7hDkvqrvPXi6ovxJcf13Ew26yVHe6uQBdh5aky/R7NlhHYI1gH9qZbQUcIN6Vfs/3/xp
jqyIq3xwVXugJ34TY8VvCAJGmrLXFPzzhQNwxiEIqCp4BsZGiG3Ezh5YQTIiNPReQH2LemMgVmpm
ENQwg3B5MefMQHBJ30XnH4B/JDPFaKXppPD+j+M3StGfpsSuVjD0LdRuXjEl0j0l8frbkBRoBLPR
9paD/hStYaFQUqYjNTgEToebdPbHB80u8ogPp03fxJwwpY98dn9mbRlHq8DvyqdcqwuPXKRL3lct
bPBbwsK5eKCPbdh7L2qD9sZS0LBbG35gLXXgzngZfj3QCxwnBV6ZrLaHqZaRPb4Gv3qjRg9p56xs
Uo4BzoR/8EGokovkDsCHXJNpmcqzrZKHwIgH1GRyhgKRqi/RS9bz639gSgD+WQ+cKXK+r7txV08B
MZFhgDqqm40zui9ms+ACzngyJiUEkIS5E1BH0gkzxiKMDB1YDro+nw07/Qahv/32i48NTg5XBsCK
jOVL42EcIcuD5HSG8khvuvylgXH1DtKnbuEgn7kwAtEtjjLdDDqWxxem9420jVJxjuvS/aGVDFTa
Zlt8Ktsp3l7+PmcOnaVSiqFPBIQQANqxKaY94rREMmEFHELgi5K7tPctxBCdvT0Gw8IenvlOh9Ze
+0kHDscIdRAUNkXc1qp2fdt/rGOn+Cc2qFtQ9jfos8kIGegRQrt3ydbiuAytXVr7cbDTDLgrFwyd
+Uq0rBkDIgGl9iD3e2so+LVYKPblXthdJzWSQb43+I9ZlwULz+jZrwSkgzdBlOhkNIuiDFqidKxJ
BY2y9hv7lxObO8L0XQnl5O7ykRBeUvKir1zF/zYmRTt9aTd+FGLMb/0JOXQ1Vffw7Ke7CKLKKzVS
ob+nobdRHCt+eyyHnCNwHRBvVBMc6SmPiCrTJKNpU7qBhYIn083wk1sLZ/7cKYTcEJQ2jS68knTm
Gb7u3cQkKFFm55uGEvcUqAsLEQ5H3kOeOpdSCMXAE4ot342nETV6UkG10j4jouI8D1pWttt2qh3k
z9BAqNd1JiRH3/7xdFH5JvJi3FZukyTz0NZwg5IcTk7+W2/Ncp17SfgcF0W+TjUrX0eaWu+tPLYW
XvlzZ/TQsvTtajRqM1ps1KoBa7tJcJcMt1qAHpu/RCQvvo+8uaSMpGMOAyenz1ffO0RgPJSk4cY2
i5NkB4F9v0+mhEneasiuFAUZvd6w4ctCR2/hsTl3P8g4SL+BUvCkiY04cGJdHbXDCEwd0gDfARgT
05dFBUbXv2r+NH7VIUX5Hbla9VjpFj3wy9/3nNOh20BYDQKJ4pB+bHzMIs+eFXa501FQcwlykvqn
jm7XZTNn10iqCGwSLBP5wbEZNE30qJmonESuGT6nZTDuZ3hj9r2C8kujDPHH0h7j62yYiqfLls/d
HBw3sToFCO/k5liOEnoV7MOr0FqHUCo59Wowso3pfs/7fiEhPrdKYKg68pA86rCdHq8S5FEd2SXV
59hvui1aytHV0DsIskH8eptXgbUTsjtPo9WXny6v8txlsQSQHdACI4OedFnAeadN/XpN40929EsJ
X2blw5QsVaTOLtABz0InX8DxJFee2UYS6DbVFaOy7N1MT6yFqMpKd5nXlum6UIN4S2cx2zVq9fHy
Cs85WdI/Ikwifsa3JdOMR/nQhOCIqEZDnOPpwzaGOfr6spVzp4WwjwSTJwMj0jkt6PBr1cQCiVzG
Ox0Gmu1Ic/oxMZBPMRRPXbfuqC5cjnN3kLobo35U1MHTi//9wAGkehkGSiguR+58Gn1tj0rnl8ma
Ft6Qs2bA2zpQUFGDkwnhRH8TIXLMxFmxowZCV65dT0vgwnM7KPoflqE7JjUU6SS6KtKVfckOQmnM
nBpawJBOdkE5oalGERAWGDRKvVXfTOXS3KB0CVxdKCNQfBD/YD7PlI7I7CuAzBwQmoOdQNHd2DUU
CcU496gDFSYqqcHSfNzpoQRliFPj0XARSJC9px2itEhqAMjR6exbAMLBUwnMbH/5UJ61AooAxwkw
irmf4/NRo4UGKzmzRfQL4IYCuW9biKZ5iKJfNiQ317lfrOfAkrSDQxHHVaTjLJVwoP2BQuse/pTv
rhWFoqPmbrV0/FpH+q1vDldlYzI7kMT1PjXGaB1a8JHTANtc/k36udVrQqxB9JOBUkirbzhqRTkL
bKKTOWsXhqWdaUdhuW3ywRy4M6ryVfFmK9xqtcn/jZudwkFGnJesfDv3Kwigaw1q60wDTNYE/nTX
jIry0y7TCri5m8B6X5VWpG7sNql+DMwYg7jJqnBewV4EGVrujp19B2HT8+WVSffxz3GFWUq0ZFR4
PKTNjgZl8oaGX9wlGc9DkKeUl/ryOpiccmETz94MSs4M99E6OXmYZj31rLznZtjIAVwZJrroke8E
7xUY3N9bTrM0IivZez1HUKSAx6JJyNCa5NH6HnakpOAc6ZW/8dLuNhyyjykS9MVo/7y8i2dNYYm3
j5ePCfDjyzGnKeDRHn8ThqEB1xnIkIAYZo0C/PVUjwux2mvL8ThWJCY9MCdeyANfnUOohKA6Nx7y
+v1sVzQx+vguMfSPoQEppZP28RqGJXUVquG+6Yufvtt91rPyPs1tetCu9r1s6h9Fpj9Tm8npTMQK
5fOpXXsdcyRG4TsrPfMm4MQukKRZA92v2Pp6mvr3WbhEkXr6nLMYityUBASsTX54ctoyeSc0XpN0
0tHwtozgnV+F0QfDncctiDcb6rpV4QdL/LDysOnrAcEg85+0W3kkpG2Mx6xtupIDmSi9us5oUd5b
Ztg9pDF6yE2mfCbMCrZeMzGwOavKptMahIfcWIdIyh2+XD5C5zyMTomcagWhBT9K+qYGPGJw/hPV
IIT8LWTCyN5YaRI3C7fwtWx0cHhwrAwnAdYFFA9Ahgfj2JBGPWjsJ0Qiw0mJoEDzps9Na34W8zCr
Uo+9dQAb10uTecpaKbOnMQnQqE5HT1AMVavajn0OR6hufCRUbmrIf3Zd5/XbDrI2lNkLd1dYvbsO
rBSC6c5vd1WVTxuncr7OMBCumhKlM79g7KtDdFHr8emgtG5M9OzWKY/KKjfyYpeqZbC2Uu3aNGFp
sNTwlkrBPmiMX6Xn30Yosne195v5KnXTWQi7lHrm3qZ++bnsky9pEEEvgsjHJlAnaz2CKblHn9m6
aszkxpsqro1aB2t1trR11SzCH6QP+epRYfoSI52EiaBMjve3hTNxdkey5NRx+6shTbt7GNDSBb8t
Y+3+ctz/8aZy9aTuiyFMBdbOqgoXAoT2d2Gk8X1cKr9930l/1G1b/PZVO1rngabuke6BtR1l0fXl
YytFWn9+BhVQMZYEqksuINomNAl5NvEwar75VU0Cf1/DTbihRzp90ckiHxMvzsqFhPHcHhP7ky2D
byfTEP74wAEqCbguhp2p5uTJRs3Sz94cfb+8sLMP44EJyaWnTKcrVcvD6NdWfR0kVntHUmkKOZXp
8bIpGXH+ZxNtweJB0Hqa0Sgd0U4rbJnAUn/x9kNphM4LAB5L5dpp3hXk2agO60YVog5PPTuZ9SWR
3LMLhkmMMEBwmsmReT+W2tgpAtNYFeXO63KU5Az92SyX2mfnjy6EVJTqCTtIBI6/XlCNZuCJKEnt
0pU3Z5va1hkdU29GHI9fdjCHZjB1Utu0GvVdNy7NVMkR5ut+UyGDpI3aG408KTIY2jTWtXCEZ7HL
tnbo78bIxvFqjLeoTnPrjM1XhUcvy6kK2p23GT1o8kd3VK6VsL/V3GahPHBu6+kjuQYdBQqEcrrS
Gyj2tAXIPj2z4U3t4/LWix37ReW//nr5rJ27r2ISVsx4gWuSv7JppJDK9QrHGodtbqaoAxOfNbO1
CpTSa1YVHYl+h+SVv9QBPnvKyTBBlxJmEgRKoWZCdSsKkLRa9ePcQgLu1o+6W3lbSHKKXZ82tFIi
0payRdQHcsr81s3iJRjS/5D2Xc112+C2v4gz7OWVZTd1yZZlv2BsRwJYQAIgQIL89XfR95wbe3uP
Nc6NZzJxMjEEEOUrq5wFaj++POoG0JEDLBRdj7PLGSzJqEcjAhhKZ0w/d6OF+7wGio4VjoXRfZk6
QfauMtr2ov784m4pIXo4gf8j4/1N8M2FwRRIugGiwwltVWh4kIdAs2dpWbyHmhPk5ykOgj+pfxpU
E/bLrMk7yduFDYYOUoiJIydFknh2X47Uxyd30Bub0wkuu4qVaxOAXkWNfudmPg+qthXGPCFrB5gE
ArrzqJvHsGh2tuxl8qGhuasb336Ds+1AqrFzve+KGsMKNvX9x2yyTpWYRL9G2kKVgAsPNhQDbafp
nUfqx64++wIIrQCcRpiHhTh/LGH71VK1cby8eB5hb+c4O+EQ4CKRVsGOYIamG4TW+lC2JbIw+HH1
kV8kNguOXTi1Owapzh2RQ1Y4NHxOQTe9h/EzzcU8oJ3lRc0JEscl7YekWvyFl7q2XRmbeEY1NbmD
LDBki8xHqcMnRyg3j3t4EKw+fLc9kCv7pt2zBGRhGLDRMmmnah3SZ17HnxFzQlS07b3N6QsWLzV8
6UQITS63j+DUZNtvjRFPzTB/AxTClDN87HzFB8BR+E1ng48TvITnJL7hjb6vA/46dhm81toxN9Iv
/Ggd87pxHwxT9+0YfdJiakoV/P3dBkT0VtRNAOmF+In/62Xvy3FmI2RX4eblfWP43HnTazdf3OSd
PX7pfkG9ZRN+AyYfzYKzs937nRMv2/I06YDgFd3seclbxsAYhB2dd79O7vwG6UXor8Rz24QFKKNQ
K66BNHsPgnvhvKHaiysG2FRUQ89vWSZDO6eWQDDHfeBrvPcoOkvNexCuCw8pijHAAmJdUZMBk+TX
tWWdhjv71lmaFzcoWmCzv0Crlz02M9wXsZFG2Kh9Am2L5orDbiwXLnBonqXvHK+zDA5HHj8GAjpg
09EaSs7zqC0HyNwfdfV18K/V0N5T4pN7lKhnHOqGfMk6Ed2lQg7vfPLfw0BoqEJ7FL3KGKoB5yAZ
1Yk56rd33PhQQ4IiNQK0d7rWF4aAjylaTiiNQnbvPFRoRzQ+O467G/HZmqfU0jwR8PT621cZzKpg
wxljHQH7OgtIGo8tlM4CW1e29ZJrr5tgw+dajDu0A0DAoD9KP1/4ODTvtAsuTBBlSiA0AAVLILp2
NvQyLKNDrY81XGNyLVzflkETBH//pTAKWr1gzoDqd/72x21iOsHw9neOCyNsGXmsLnlL9Htcv9/j
G1w3eHtQpEN2/htfOZQ1mjub1tIQ9P5pDewL9BIe4xSip1lqKkQmZP/nb/f7Wd+o0Zu6JVq7G1P/
10PoSEgFdUmG1x1akAgmsh139ZPrq49/HufizAIoIGCLAPt7fqd4AawMnRpv2DC2FRiwn6Vovjr4
Z5Hg60Fo8u93/iZ/ttnybRTz88slXqclidH2gzklraRpnniA9uCf53Rx7X4a4+xx6McE5OsMY4ST
wf0Fxl28lPVs3xnm96hvY+X8O5WzlyEKoT1fRzCg970WsV87xu249Y09DVvZ0HvtuUJi9R+mFgGg
ja24ERW2z/lTigrZlCapCcZEGQMWX7SpC39cba6T7C9JA9v9+8sTe/YMLOjFkYyBtOWRfkwLaWuJ
YCuFf8tWvHn6+3nBPW9TcsWe+A0g0hCdhWiJo+4wqhNNp+t+6J+wUd4Z5tIn+3mY7dr6afm4tgK2
vchTIEdP9r7Q7o0I3GYvu6S/WqNueqfrcGknovGOCx4BbIa//TreAn2IqJ3wYrve0ldQ+Y9yqJwt
iBWb9wCKl27cn4c62/QWYQe4g5hay7M9OMUPqeUf/stH2tRb0bCBzs3ZnZRqEy4QwccQOr5RSzMU
Ecuu4MT2d928HzsvQejxP+Ocx9UiAORkTrEZ/Enb/bwIXaIhYh+YSYN3nsiLq4a8bQupoCF8fh2B
E+MwF9Et6PcwIijbFraoiJsDOZV/XrtL9+yWu+CVAkcMqcyvOyFw5aCIj7WL6D1RYU6cJE96ltPg
6wh74D8PdnGbowyBahLiJhDSfh3MZvZ/9kLPbntSfwmT4W51/GorBv15pIvr99NI5/fRNLhqdXBJ
UMrvoLVULhl9+/MQ56JKP7YDxMaRYMPaHBHZ2SHqW3/wnABPVGONvmKNG9wGXah2XQsr4AwUj71i
1hTrurwkTHtFpjK9j7biihstWbHGKoSf9RqgIdzFpzlc3mpG06s6E/E7Uc+l447lRq0DbXZwx84+
8iA9eAvBUTxXCi27CGawvj3W6h3+w6WthF6XC1wLesK/BY9NtsxhtN2VbR89JF1nC22WQ2ODJxnh
Le2H5Z0BL04L4B0fEBfcYee159ZEYZMu2LvxLKuIyNMM2qYH0/c/f+jLwwAHBrYrgKnnCAxqM49D
DX3IYRELztiL71v4jv+ltPH/3U0gz/zvKGf3JBv5uECrB9JHGn5OaUQfI6XVO6f90gGEvDtCfOCd
N3njXw9gBtjrAHDVAKhoagsFdGCVrYZdjeg8lJMJ2Tugx0vHEGUINFshpgAhm7Ob2WSkbmKA4PMl
gNh7AeEL1DpDNgTmnYldGgiVDhQ4EZgCFXB2FgkBrBiR/YC6pb8c9Uxq1Pa691Brl5YPbF3A8jAn
PDZn95fr4swCwol62jI9tUI8dIkD04RlgJVzqv9LoIP0fhOzCTDgeYaPbN1O0RbomA5iZd5ckPoe
AqfVn3f3xZX7aZTtv/8UeqyzOxIRbRqgapyO4cDNfh3j5p0A59IZAgFrMwoBBhb0i19Hod0cozAI
pdvAJl8XNmHVjHOsDfn7wCbZlBDwiSBCi7Lvr+PAHhzwW4kvFCjnECr6Eg7unrby4c+LdmE6GAao
HsBeUFY9z4J6Ym1HDRYtcmeIEK/c+2RgjpOzJLYf/jzUhe+DmAaK5+CJA6h0jqcNZCL45INKhJsd
FbbOf1PkLz2it7sH/SyUkwAfh37YeTg4UJRy1wVfZ0xTslu1xiNhjpCKfk+c9UK9FCP9qBWhWgQE
/rawP+02TePRCxek/kOiFqekA77lDURRhFesRo5hrhwpprKPk1HtW7F2KFjGdpwKRuoahlqNhGBs
2Mfut79eZdQhAFbETFEaOA8hx8i4apFYZQ+qbILsBtSp/zzChS2DfuEPsuRG0znfmZ7A7QiBrwFq
i9pWTg9BQcVIVo1GvvNeXdgxv4x0dqLbKcp6wCQQOw6TLmDy8jlS9T//ZTYodAaAFIB7dHbf1mPH
JofP+I6jekGFkxQd99+06fx3lu3yZP4d6OxZbCmoDHwwEOrrs7UrFszN2aUr3NbKv54R2ssQOQk3
K0k0pn7dmUBaMZskeKrSJjwGrfspTOXR9O73/79hzl7gaU5rnbW4oNAPEK9OvwEwYme4Rxc9+Ut2
w49jDWViD71jXA6/kV6zlHhqDLZNLf0GXb/uwwAKYelEqd79eVYXHkbsaFSgtlYbOi5nxzqs/aBL
4ByTWyBbIA5cRCiBa9bvBHn980gXjtEvI519pm4N+NCvuEAQBdgS+unlNKY7DS/fdzKIywNtYlBQ
R4Ie/NlLwkMzEG4wJdUPJ7J0S07WEEa30XtSlJfX7t+Bzo4rEsChiSMIsME58krZ/saG62nDrSNQ
guvlf1m+fwc7+1AoVdZrlmFLDLXZpTW7TWe7zxh7B7N14dSiKAnMOQDggDudx5kBBPObdkQ0vrLl
xQa82QBi70VjFwbZgjCwPwDwQSf/LLiMonorRQLaQ+0Y5JEar1TqP/55vS7kNHgY0chBULExWs52
AXPwTIE+OEDb2x5o+kIBf3Tr64hYSDlUfx7r0nxQ2fI2H28k4+fxHlMmRcd0iy79uEwmXqEXVv7/
DbH9CD89v5lp/LDRGAKP7zKWrGs8W/iLNuM7cdjFdUPQghsByf5vEQWSvtFHjxv7DN3CJPwH2iGP
ENbcTZ4vsZbvqURcXDqc1P99js4+09T5FJabeFzdlN+ZYXgYo/Xtz0t34ZjiVf13iLOl65OsVZmP
h0hycZus/TWE+ncp3HiTgT/9eaiLi4eLZ6OqI748JwARk3ZZB5lOkJui0kXhp1mvaODcuKHNE/nx
z4NdXLqfBjtburiRfU/CbdcRb4D/xngbgTZR/HmQC5cpQKn/zuhs8TLBWhttUs4qyN7qxPkoU/W9
D7L3xLYufSRIciJRB8sTze+zaGHN9PYU4SMFUbZ3cCEoVIUTf4f08D/MCLheVC9j/PLP6apz51Ak
vVi2EUYJDXd2awaUb/Jeu+XSVoC1xQZjAJMUXblfDyzOkFarRJyVNv20gxFY/9SAw1xK7md3CdwC
i8xx/XfqKuck7C1wgAHK/xv1XB0ZMHeJirSL0ws9zLZYHVuj/U9HDVNaDimlwOe3dh6SMmENO7TG
ins0GeSHder1XgyRA727GihbssbNQ0OD7rHNuLkm+CsBM8cG97T38KL+/SZDnLPx01FxQLnr17Xi
EQmAyMMmg1MkDHAb+8RkW0nkb+8MdGmXbY8OTB8Q+v7WiN3C3UxG2GUZNGmoTe8o6lxtTJ7N4Ly3
o6F0/jugZlOOA91ho/n/TjSyrtAqALYz97o1hksrVQym0n5jhruWSzQIGle3cxmLxPDdAnJ+sGOz
MkFpWZDoO5hCt/CWWejiwZBXBXY/roHHbiAYRINbrlCcB/kg5nN/oEPv9k+SB2x9hkuwlk8aUP/H
2umnpvJr0tGnEepv9OvkDh3bm02fs82HAbnwxgceefthnaEMd51OkEovTdB0ySnoM/4ly1gcHhZv
pMNTxNo62bHO+s513XnOUhKqPJsTlvSYZAhSVd7Xm1bHotdIVr2Ng3HKM5CO169pbeu6gk3W0tyb
LtuM53Qtv/TSdEPF+1j7eQ+/3K4IdYqtMGAq4qjjfuYFfMhF+znoGz3Dd2hlFIgoJ6RfANrJ7E3Q
+OZOdoS+WG2YX3GepN1hXQXv9xMMl4dqQP1pfALJYRAZFHK7oNsDXrZ+jkxs58pCcSJ67iCHB9yM
lZDsrXnmNlWDl7Au47mZxe1Sz1IWjulW2GC6CX5WMwEtko8A2nUneN30t6tHfL/McJN98lXffndW
6X9q5zqZclSe/O8wwaNLPkQBVDGSJXKOAVy5D9jk6+d+WnVfZGFoggK22lNfWo5/B44qnJHRBpwM
rC6YdgxUuiWAMwPpgI5hatrYGJaOQzHXvvtxwTZC/b8e5FgS9IEhqz+2+nu91N2D03kpLaApPkKq
ByLBBQTmbHtt0ki8tk4I1igE2pwbHxWLiodk+WqjcX7VvgVPRQIyPRSglCUPnqfHAu0FoXK7yg0E
KGX7RTtjAqDyqMc7uNUNXmWW2HulZs4qBRMe2GUnoE7mC5Kytkgi5sNNnXZLXxi7jIfEN4iWkZW2
HHBOO8MqoB7T9mBGbzp5iKsBNzOY6RoOfpobr4aUOPQ6l7RiJmyvfami3bwuKixgdQ2cdrMwSOXR
0TUnIcXyYhoZvdU1gyzUMk+P3BvXj25KaVhgHubghWOzE8IzCKcEeRvctbmXcpYZSDBTVxkRdd/m
lc5qF4coj3e9Sr+3mPyB121yNaJwdk99RV/N4op7pweeCQ7e800YCWB2sHF3qcthTs0dUBYG4ssH
mNiJb5J1CH0TIfQLd7jqruSYeNduptTTMLrDhwidha+Bqe037Y/J/BBpz7KyDkgj73yFVLjMiB3+
gXP38Mo8QPIiJaMD97GBoQetQpwx7fRA2LD+FTzRWpd6CpsIlNJhHct58YITtyPDS5SpuzjTqnII
eQHQ7nMgm2eRjLIYx6CFTZygsIFakYrO8zVdx70Xm2dIL0NxOTJtgQ7LWHEdpAVU5D+5lhtcc/En
8ALxangh31G/nfAaJfcd8DFoJdj+RGP9lY+q37nDmnwkkVbfYfNN7zvSzVUdD1/nJLvjOn4bB8e7
T5IBsPqlWff4HD0C+EB9IQxg/zSTJ9KFXjECTF5GDSGFneSar80A5Uniec9Sq/GgxOzcN5S5oCOy
2HS3KDL6N2SZgh33OnWlA+He22k6AiffPcC8PvkGHfL5WcqFy0c8TGE1R2Tyjqle3akIrOQ3PCCc
5rwjCuQHK7PHxfGDk0Z12xQe4ZBwDnrIbYSrGD+xddW5GPRrrYe4XEeRlsu0mj1+coDqhLNrsmzN
43RoCoj896UP5NuuF71fjFjSo43HsETQdc3S6BhzBfs+ifvL8ZI9XUx7wsPQY7hRBmigEKcYRMoL
vUxZBaD7p0gpVSV9EN1AIgS0ND/q7wUEdIo5kM++dPzcTYb1SvmEPmq51kdXwDWj94Mb3flXbtZl
kIoJfMjiwrYeONAQnkzZw+rJ64D1Yd6SZNgvmV2fjUnncmgWMBqItxuMAkTQJnMxg/uekxBH1rPw
GjQ+u1/XOspR6wqLjKu7UMHiY4g3r4xV4VbpAjiXdzyGX0giYS2XRqUwiX81megeLtJfHTxZOc2W
zdCEr8ViKEylW6EKMN6AGUVBPo+iVUPkDjS2uAFvMpjjfSqaFNrMPT3JKTiB7pTm8dj2hXKzgkwd
r9aU7RtAwnIvBSEj612gvIc13kVCQSp3MjaXDlqCMuv7UqHZgxvXdreoQCQHiK+zgtfYh4H7YFHr
whrBdcVpCdYmWqejq+t2F1t4N4C7czXUQPH6eC0KJ+ArUDFuVkIy4yXT2sulNrpKU3RcOgZ6nSe+
Cli6Xztt+CEck7EEz+YZrtJBMbqgaIOHZCukpe3RJo0sM+rqsqVC7+t2ia4c0jv71J3mjwmat3nj
6LBybXIlphmE077p4Kwy33dsFOgn9aIQcvbx7PpHmNEMe6Oig2SqzOwQVWvDAZZj9UnX2pQ11SzX
U4Pv7ExBtcbeFzXCPhY8WpmzHguMAH8t2rDrjk0HUlQ4tLzwqExz3nb7JWxpTurpGv2nNR8NB6je
V9chwSPE2ig4Ylc5qEqC09Sy5pM/udBk29qudP3AbCvKsNNXA3eeEjzPi0hemoD7hZ7jA2zFAYdI
2L2IyEcTrrJYZ/FIhvCFhbi/Mw60LA3l9ADNQ1Fi+af7JmvmXWf8oHSVVxLLbTFn/ae5nYNqqGdS
1i1q6VnfCFQwe6dwqaYgHfp9BRUygaYiFUVdI0zjJlI5R3E875b21UD7p2yhcF1AEykomU6+E0Qp
Xr18hmjyixDyszIKN3l6WzNzJ7Jk1wPWn2tY88a94zzX1LvjCXzr5rRfqmBMT9Y1z54ij0y5wS5Z
vTtvWhicjkb7Nsyw+gyiWkBYkbsN/ph0EXU+tx0Mf6axOYbKr3fGj9fCgYvQ0ULpFBFW1NCbJGx1
kc4utkXqrJXRQYRItHErDV3z/aDH+rEHCqnkQKNfNRSmraRbpkdXDOS5z/CSqjCcHkFWDnZTNvU3
Aibve/ilNNd28llSgS2w2KJzeJRW/dzI5cEVIw5lPHu1LbO4l4dIJB+9qA41VDDhp5o7KtZDSdbe
c/NWcFYX0h1vxijY08B1oZfWkgoKJvq2tdJ51m68oB7mjiUW8jt1oxGEJgWA87yy42QnKEqxecXd
LBfEFQlB0DvpahAJQrvIwGgrwqaNl5oVkFVnkF1JRb7CuvKQZfTKkuEF3pdtUWee/cRVZqq5W+Qx
2yi1xo3VVcu5D5AHnmaoCuxqw+/DQN22kQ3LSK9ql5hguYcWQVgRx5t3jdAHuoplRz19rAk9gDS7
AAjcowMl6nq/9Imb9wHXB2cG2STK+FcvXtdbYyjuNQE02ACGtrum2RHqatnJ5S29GVssC1bVO46E
gX7jjtFHwMgRTzfQhfd9dsdac9uLcC4hyIlzN6kAxoHsIVxtv89o2BVESvyB8fXkEuDLQYooEAgH
xQTdm6IRNih7fK7Xzox8D7bj05oFBuKaiQKlOVRHr2O0BPSpShYTQ7GyJrkaRIN3rr1FkLoL9QyS
UJShEjuLQ2Rhxkr0sXWnNYeI05dRT98FeuiFglzJvoHQcZky+qprdlPL5ig6cVSd2gVO316Hurlb
ERaDTtaFiCVxg7hDmuVJNqU5ism0gvEAbs95uo1WpDgIz8ABbx9hgXXCHV0iQfjejOJTN80l6cb1
3qBrXAjkhAWq4J8TLsJdO0Svnq3baknC7z3DFkKHyy2YxQUdGXkEQnznGOzUyZfXDZk/UMKyyrfQ
BUUx05s3du2nSPukoD5wkrnou2cReU9eyh/gv5vdubCyu06mFunBiJgNGdRi3O+z21bp0E27LJb0
OSa4oLnjNWVEMwlYb3fQtruCq69zcidcDLCytZD27dR12iCJhDbnA57YK03nBRB9fQ2VG5jttkve
L3CjylQHsuxITl29llBZ/IIdXUxJd+MvUIZHJuw25NlbZqRm9uCHCMgX5n1FigLNirk1sM9k9Q6e
uaxMRDoWTQPUXsgaICFnVGpQ2c9yHKem6CaGnd9Tp6y9KS7qOWhyN2YJWLPaFFGik482oZ7MTUzC
U1sDZAtPKYgeKHkjW9B4EzbUUBdt8Rb4yTVPvD0s/+pSicDJlYufpG3b53FOFXTmRtDuYQWG3EFk
ZQyucbHi3fYa/oye9ZUfjSJfvOXOsumt9le840Ps5W3TTUU8G3ZNxHJHEK0W/uw9rF0aVMBAglgB
ro0K7VdFO1M24JwWsWdeSSaSO3jgQiebTF+XXn9puU9BTxicgmq3Ax3Nf+im4IF2as8IA0Jvzp4g
FQ4V5ih9hbRJU4BD0hU1EvbCmLnBN9UIW+rxxTryG2xL/olZGJQwR+6PUhGLp9GXOyfrnNyMPkgg
naymRCDZyfipjY0+pU4iQKn01sr1pbnSwkNrsgvfICfHYLjnfxSg7WB2Eiy1/q33m73XRDeiTecC
GdaK7J0dzMJOlAx3wtK7kSIQGgOVN8n8JWXkUUE3tlpl/U+PAD1fpv6o1umzv0IzYJUZxxUHl3JP
0QcHVHWYb9yOU3INFN6bhTt23hnn6yzTI+7BU11H4Q6CwDeWtVllI5IUBr7cCsJ3VKpvNCWP/SQQ
Ca6BekzWcL+k2feA1TB1VxaSRkP4Cd7K90HX3thsoldwFfxc10C5A/PxAp1hXoy1HIp4WD8PDpgx
AUkPpFn4A9j1dmeAji/cFGK2vL6ekUY8NLEKbixpoLncR0XE56tgSW2JfVxyaq6ajHY5uiS71dZ7
VGS6TUkJ69IH/7j+UEGWy9kzCsJ4EYPLcdVZ958mGT/TtXcqvFkfVsruh2B5AQOmMK6rypA5Gkm4
dQvX1PvG746Jba702l+BHzoWvhO795Rnx95BbaH16zpH5QYx2ZzBwmeKKEAec1NNkgR4E5tTM2sg
Pjy/7DikZMYkfmRkwOvvp6+knZ/YkOxxNd4Rz7GlE9o32NDpHHis4DBG+qvCfOKZW/A4VRW00yue
4dteZ3WVdYgNZ5rdBl5adqHzGFPPlN3QP0CqVBedDHfBCJuRiXxJNuMTgw2JyBK+GdF89CbyFjuy
OQCADqVWNhxWChoR2sAA+zrQn+WrfmWypqVnJYoGcwVJgGdW88da+Zu8wjPinJtExt9MI8IC985Q
KSdOcuP2znU/Q5U7hKizJjzZNwJ6QSnmQeRk8illfVWDBnszj2uGcKu5ad3gFFEUZNr5e6bTFyiT
BzsyEnIV42fJfacBgRyOjQZCKMWSpreSI8lFm1+XSTKNOeV2zdtFQ6bDbz80LHyYiPfgEzHmIiR+
3nnYvqjjVAoasajFkEdo+BW8j+oja1K9T0fcPiFH2kf1M4NqrWMEmmm0O8KX/WPmDFeOCg+Jdq5b
5R8jQsqWpwh9WbRHGQ1+NTzF0zCUPkyrDukaf14m+pIt4x5cexxJdlwgvZ5D23tCEWqF0waSS6Wz
pzRuWGl7QkulEG+486EefL9oMueKIhQohgBlJEiF7bWKrm0clei+LKXLmu/D4MXgGzbHXnGVoy/r
HrXo962Z5wJPTHOTds5rGBuWO2b8QP1E5hb2k8SJr1BDzicZoNg9oK41BlU3X+MIVFB+qlT8jTDx
4GtRZtp+7wJ55aS6QIn2dvT54xT1AM5Ne+GvL3VGqzlIKtuvK3Dby1NvnDLocKuhxPcl8gkrkrkG
4NKUGQ/dPRLqB/jr7KlN9nJoKpWRQvi0clofeixrNaMdUsM+T8YJxOJxtQb1qVtes616huwIsZFn
Pwypfdl4rXA6i550ZPajmxZdDYnE9ZMZlxvAq29BOQPjL8O2k7zyE/sG9gjqmgsEZmizfuyb5dOS
+k+RAAohGqMrCBc6+3noHxfsosLUzmFw5U6HlBZTHN3FdfLgMH4zwqMXIi3sMOjwS9on3yIdvUAX
Oi6iEJtFRrrKwvgAHzYU2kYpq0W7/KBrflScwidBqZ0v4rfF4zjS44nPuKFC99CvSS7V9DHt+kMz
h1foQtzUKOMwxW/rrC9RWtmPcByEvkt8kkyS3POcAyNwdoYT4L1nwr4C1XMGFHa+yxZypb3+2JDo
OpADcJRkWfI6Vl8iMhc8m049TeEjYgGhJWO+Crnre+fgaBPkPRse+149i2C634IabA95gn+mqJAm
Q/Se873QKwoSEnW06GOkaSX8W9+ZDxwBsx26Co81zWtHHuMAvVu7HOHoc4VPfsNUAnJqU9aZU9mV
3AmDJyBl6QMTZu/4oqApbfA4ZF2OJAANuT56dgD9KtB7xjdCzDep6Ra45h3UFPcNsn5cuC0tOr8J
S1z8dy11jrz3eNHMw/cE1BJc3rnvN0U22j180fOkRbazor/XTv+I1v0SL/Q6CPmz406P0WrhtmMX
/F+iPjbL+BREZjdu6h0hf3FaWdLFqZbAIkaHcXceeMioQbw6cD0VStBqiqdqicOSoIiD1ii5D6RG
sCPqQ8vj24nMX9ds/pBmCzJivslKnCLrnpSG9+aSvrnI4nLolYT5qEhululWx0lS9DyBr5FbQdML
1yb94vjhm53002SAYZBN+CmdIHC51tkrcaSTz6AZnGp/6cqBIYqZwdZY1vZadG6b+yo7BRolfh6E
R2n9nUja3bJGnxbRFgPB9xfeLY/lZxqRY63rE8MlwyVKhVFyC9BplfY/nJfsV1cEJ9+SgoDkUjvr
m8fHEpn+tYeIQrV+OdfBHfWRP8zge4frfNK6f1sG1It4V99kKFnUYAgL+m1AyKhdNu4Coo5QHX5c
/CfY7n1CZwZhdVrGTB/wfOSTWO5Hz0SFw9hXId08GOYrCl/PaAxh2ReYDzAzeIidDtRVqk7S66u2
hRjSbFGUIlSkxaxEUigUkwtBJnQ/ZjOWUI4/ovz1rSFtpRTMOnmWPtqYFsIZ511C1nuIYz9DCgMq
Sqs4UOv84zW9RRrWP2YuuU7dzi+1pB+jFhkgX7oddCvLeEWJPZzim3RZvy5xdJ+1KJKgQLHj2AOF
WJBd2Bn1RcgAoBjRh6fEm44tEufI9Hu/10BtEqQp8DRxE5Qm+ljcbjzEYZYlQsPHdWkAJVjyCe0N
eDLcsNX/Kqj3jQ7Q5cz0jlpdenTY13EHrW0FGJdxw31LgtOYelVqM/RRxh0k0u66OFYo6iTXCVoW
VUfHUjfTdwZhlkFHt41A/GpmebQ+KRu0H0c7Pg8+P67MKBxQaNTHBoInWtuDNfKbGkKUsWVwUAYK
LI1LK+uPt65Bf0rW14F+nEaNKuDqH0HEggZB9ODw+su8xJXMxh2w5XcRukFclZqIK67TKtgmGoc7
kBevRh4eBpmWXuI8QSvm5Ah78CZ6Y+3M4OysIGcRPvqJW7IQmmhL6hwRDsNmfM50EY7osHjcbXdj
0Oz0+qyDCb8nVykV/4ej89puFNnC8BOxFjncClCWLedwU8t220CRi8zTz6e5OnMmdLslqNr7j1Y8
lcVflvvPLqLqqLLLmxhELlvTF3XIWlCFEG4HCeNCwisPa2OmUVsxv7krbQ+Go8JZgh6aYiGNkB2l
kHmcVTRCkehvbVqR//qNf7cG84+9eg92zxlT5MbDJAKaD5vfwZNwZPkRcpt3kNfL8nna2zcdQnFp
x2s7XEbe46VJXqCLPuTQDVuGzHRToFjBCU+GxNTtRGPGKbtiwDqw8Nlr65NmdLwxdaRpJnLpQfzp
U7ov5paSmZYYTGAc33nhxY/L9K1J9F1h+vvM5mny2aayaQciGbZeEBdrYWwE9uIsY5Et5Tf9Kvuh
MaPO8qNEcycoCeFsil6vomSy+8iqpvSuWz2iIGfw2aEy3L2Ts7AZ9shDa4j5fkzNDhipZw6rvPrS
Jlm/Rcu4nNqlt3a+23Xbtq7kA4qWZGOk48+YuE1EfnQSGi0AYaHr1RfsVLpLyt6ICmXKSHfkcNFN
VcSaDvokautdpUkVGmUS63b5V2j1kUFvz+Ece9P33EzEvLm7sVp/lTRCDzQjKXe9lxxUECF5RQYu
QF5xO/Sc34bXMGrgOJbmcanzqGqDowGSB2Z+SXtM0nUyhN1s7sfGOzT0+eQ5A1BVdEzSqts5BaEn
Rg8jOW7mkS3ZqHfOWMeOt/DA6tcKmknwvgtitAby1MlYigZGbQpSrvr/6+d46Ylr62wCtfIqyrXm
VKFG8Iypw/tdHCD+NpK88GRovyah7cabI58W6xXTWWlSdl5kzzpxsxu6Ts/lPLxbcr14N1KZ3USQ
34UaslHtBhvmsXETuIU29Fm4tJ9xoopisgknMC58WOesNPeN7YcsUpzOxV6T3tEbjbfUdH/coL5U
so3BPnZa5YERk9kt7oBy8p+s9vrQDSi1UHMX52awlaO5xzzJl2ZErudu2W5JaSqPrZmdZ4gY084f
igRsQ21RoMBbFOKPaJqDV0IC9sPF1jk9E346Tby2iRlmYD5el0cTRgFn3uUFIBIIUIBSQGrutSpe
6um5ZrGQlQw9wMKuuOagQ3BD9D7O77k7hkP122Xec9K6+6H27o25fzGE2mLP/k36cWuNCCrGLF5F
am9kU37OInsS4wiy9CtGDrkye/Smeje3xd7qC+IMC9ZPI2ey40nuko+guVR6thu4Xrp5+HHr/uKA
gqLSZjD1yrBSlMZUrrnzJv1C/OFm9dkqAu8IWXIY8mE3+i/8uaM6Xx5HC1opBfMZvgZvifvb02wG
R+UNd4ikTnViv2pm+2Rgm19hDvvJOknHOOfsKdPY7hzyqqyUmRHMGzizz5cTmefnMqkjaU3W0eiT
ez3J4tn3I70BZS6TZ1vpSBvksQm4OLXxPrWXUw46MfS0txfKQ0wJ5q2tJ7H630Xibm76kEDL9lpA
7/esP3epcRLGn74WB3N1TwMDdgMamC8oDlpvBj5pOAu98ZO34TdA2VKl8LxmeV8sh8G9Qmc+pSRu
iba7SJKZm2q5LpY6rfIYgKD4a7pZbiSjMHcZZMESAMdNjXWoE22nvO5qKeuFFN2NfUNM/cn7rvrs
pymEA+LvVsAC1aG8fURD+V34zTMnVDQXw7ZGObVwZxIKGhZg4l2mfwXecB5EcTJk+kSLOsInOBN3
Kt7dungz6ToMB5ldCpFxPmhPQebw7k3Hmv74ZuAqQ2K5vREsqTN3G4wuNEkmp2xeI2d176BTWULq
nQFnkuf1qRbi4DR55HcDqB2EUsqnWWVnvp4rj9C5mJe/wi2Q87PNatr8WpHT4BnqbzYVONSi4smt
PwOzAQecnkY+mZya3z5pqUrw1mfhcIGlZrNsXPHW3nA9p3s2EgHfN8R52+0zU6jQHszdxHi8aQA7
+E/DCfvv0GkPVjtfKWCIpW08eMEn3dqxRUdlMSyvxoxhZ/TSuAIGW32wXwBfgmo2Op9swPo/TnDc
jYHppktfm7U+GOa4Ta1H+iS+CHcIveZh0q2IBMJjPlOXnAtu/jXShIqbhRClpaabvIpcMW3dJj1Z
FvpH/zhIgz2mFXe8hye4lL1nVS+5tI6LRx12xu0SDFs0JqFYm3vNXTcWxLByXlox3StPa0IARJ9e
IZ02wl1raP8qjgbwEZo+st/Ztq+znM56+zaOXK3sH/WQXfWuwBAHUSDXO01f9+tY3o1L8xEs1gGq
YNMiPBFdEVJJhlQbQLIgVCNhCpYgwmMH/pwXPyNBoODjKOEhEwar+2HeO/JwNeR35icvs98sY9wp
sz/mSnvQzfVAD+Wr288bK1/ZmO9trYpnBTjaeg+emvdpNW2K7DCIq8NpmXCmIBVR699alOG4rluF
OaKp3F2KeVwvTvX8yo1x5Lb4E1MSm4228fWXzA/22Vie1TLGteq2IMMv69DtymJm0k/7WDnrq+ZM
u5Q0GWn1B3fIt4QHhMbMdQGx7TOGGOPzpDmXOcFeO/oPNjgISV2bUn257RKBLYYkDF2W2jk4naBb
ZIxnO/8qYFDsjryVPNjYfbApVjsye5OkGS2qeCCcxtimRJjphYyM/ze32QuFHrz0mv6batquKJmU
3YZ3EzPuiZTQbZqAobfTdeyyc0+lMVUbLNUaG7hlxxx8kcrw5M6jAtbUzrUdvPV1cBnS+h2o5d9c
J2ebjk9w6oPUboJEyQMAKR+vzjHPIRyVHqfBVZvsdyuTp6KYdrclR2+ynWeqcClViAFoC+kR1YYG
XPyLpyP0A972zvobB3FSYJ+a9kJMELqCZrra5XK0kUgQXPZYmU62MaS8m7zx3LvNg5J2nPb5WdY4
XGrr340ToXXgOtnG22xUe5pKdmZtYTIbYO1J7szbGIfPoUDmk5dVLHEorE5yNLLy2IkvMed3XHLw
fRnCnIrp0XnAKLW9BcPzx36z7OwR9PKDPHOFQAhEbRacR5UdF+AA7VxuvaQLxfSylFxOjjVyniHF
mOT3DJFdL83JpFq2YzLoxIj9GclBTLNdSNEWkimCTfl+l2YgLenThxIt4WUyab3a+diGTJhnHwK9
GO4dnY7NtKeOi3fXfTZTGsxhjBEuOHEAVKBTYtOi1mhUZKYuuGl9ScEIHUg+4xyM321H0grclc3/
Wl4f33poLVF/mdQMxFNnRKshj9Y6cZgFAAoWHJic7svOeq81UiQLVA10cdN8uZxr6Yeeeyo1k130
OpisG/q/YvHuusKOSbn4I2j3joiSbUZxcJOvXPH9ebK/bYkyO59jueabRYiNlf4NzRJrRg8f+sce
t/Fb9ZPJdLsI7+zOeah1fVR2LSBYeikYyP3gQrlimNLUGumFs6GO6Dww4VaIFDcmp12fd0fBiuV7
mLvkQegp4VH5Jmt5pxzztHTvvSojTRXZpjCHZ6g9m4thvhsL69tV3MjrUN8xCn9UeRmPCReCzyBA
LT1TrNsOX4WjrrZG4EqDA8XnvTbEt1shU3PSlqnIrcOB5I3AKTaAWqGlpyWhnTKejOFh7vOXkkKF
Qd0Q63xra0hejCw5Ll361vJb40C+X8rmnPCBTkj09EHeRC0FsZvNRnl+pLrHRHw32Ufj6KF9I/Ec
H97fRuHEsTLQ/s6Pv+ycMr19qMvbnBmfKej7hlCNX6fVA36VEX7GNfdpwjDVN1+Vvrz5pnltnfYj
M/xPZ3gFe9BjcxE7IfVt6aRvAG+fqX8/V/lfvywvVbnrlnWbq+fAyj7sZN6aLENN9kT03Yc+VefA
QNZXG199FvzD+blpjBOBIKEqxC+1SPvKzb4dT5k7vUdn6CaIUoIkALwZcy618lfU+TkRDGKVttyJ
Ls0e/XkRn+r2SMq19OPF8Lpt4srHwRHDzqeZ+qFvtDLKYPCjqmI8VKupx43s/JPT+IR4NX0e2RKd
Rp8zEOpZaoXtHKhQkMG9r+aU9c/uG9ZnVvtFN4tIt/J2k3v9yhbRJqdFd9pNUPVtOBtWiyCalsgk
9b+m2f1aF2LJId0+PZPvrTRugLZZP5ZtnW+Ft3xNjiGRgMEDajP2ymr27E22JC9DS5xZpQ0MC2Z7
WWd32LU2AGgn+xLV03xKB204OITjhwAM9VbzuLSRBd+qTOV1MmC9yQAqwqSCnsCawENAOpzHJwJB
oI7e7NyPi//oj5kHiFpazF9tjPLTwAVkZIgPK3Pnp+vZpRyG45XYh6Eed2PnfuVcdIyZlMp5Ce1X
Npo5ZJMgg9U3guVoyJncM5t6gKbZl9BNGzMxrmYePIwO0LXj7nOSqUKiSlO6PCHV/eHJr4Z9o/Nb
iCZuMnPr+iqi/O8wucmXD0zigYbITlw1DeJ0Ue2jO1jnQA032kp7LrLstLZeBPvN4Oj135Jnfzax
bBYmoM608ezqjl+acDI+00RY2QY1pDog7v3GFaCHak3neC3ZbCdjtMPUL+H6ZhU6QidVyz/w9fyz
zNrdISk/VG7xMMlmN3rLAyhZFSs06JHlYMFG4wG2mjdbxyzOHoPtjdR8nhYcDfn8lpHMtp/7bAFL
6xHJ+cOhxAsFD9s4IQkZ32pc3WtZ1qBeQhHROCJG7WUerZxEmZ8fqEA9+Tqaki7t/lFIhGGLDZoq
weLZ6PPfbJ0vsuDRd/rHwdSfdL/+Z6/L7e4BFaO8eCA2pPlxLW0mcC89VHodNcr+FL7LpOFoR5sQ
TDS+LUPzWP4amWugEpy8TVczDtQVnG6V8+QK/0vYpWRzXQ9muiAfKPr5QAjOfeOmF1k3/1as+OCb
wzef649RNnq4Ft6Ov3lFJfd5g7bq2yxSyRv6pMK07TKgEKJzF4+QigGmY1K+2OACGMMpncgvlNOn
0a+kJGeXeV2/cns1AZKGbYudCQWpuKvr/GJmnHCsLtlmLLNiOwxrjpwy2Xai7ZEgBCxWBsu2Kbsl
IqShDW1erY3s669emE8rL3fFi823uGao23kZU+JhD4MFFDypJIMJRPpW2WLYzK7+C2wwx0tXIaUU
9WvQdLdidagjIWuCXPsi7slI2uRUQBtLQMNLMP5mFSKbdvJQYPfZveG1RTSWyCsoKd135fzL6j/t
VWdqdKqND7nv7uG52Ynyg4Y2MUybKepuCKddaEDzqELKVjtCe30Vth83/MVGTghXppmZ08YIgMbn
QtShvqHvEJkI5XCwHilPuWmcnSa1orUaJw4FE/UwK7MnOWutXNvC7WzTUediLhwW5KTfiaV5rufi
i6EMRKQxdgXVH8SOMFWOyZ3VsrZZLY1fKKDDBqq3ISdm6wrxsi7ufV+5PxWxrqqro6KorqNqPtse
5WOtQUJScBRlksXGNJ8aBGVRwKMWTZ1D90YqtI0916e2FHd2MJzVbJ6kMvaWPXgAyx9UIOvbYnGf
fHt+Gf1bejpNwNUy/ORDer8M/aGS3kVKeXbKFspHTns7Na4qAwQxzWJHrPF9b9ifXZm8rdP4ik31
LdXnLvR06wRPutV7DYQ5+Gcisz2kUzdHiwnIm0lj2K/+CF607qxU/4XQ2khn3QWVc1BuwStDKdNS
J21EUjQqxS65ehVJ3liHQmEPh65ZULGb6oPVy8IP63UAXO1Xk0M96ZJzEk4Mg0v5KOVtJrz5/3AO
owlXPBzSUfdV7qMyh38kuFWPco8bh0RVKBZ5l7N/bTzcA6HZZx1buk3GeDW9pwinN9aiPszETyNa
uR6TGVjO8/qEA3z0tolqy3CprTZWRHTynNqQRv1Ta/rHfqZB/VbUEucjD2AtOMTMFcFZX30kS3Kd
iuEoavUzQm/NeWZHHRpe4CmCykVbiW3aoHjWqR8huuSEQere8Ju/VQeaXzx8pqPG/GSYeXpo6unS
8c/HDtajsw6icZe92/FutgK9ToYlqBdVgjhaAiFJUHWt6k9LETRR5nT3k9sfrWQ+rLzxSHF2dKnd
dP/jqbTcMp6Nuo2Qx1HKDinuaP6jrM1/htWlEbHD3N5SYwIVMHDgoOiUXO7oeuScXfKew6ly8hDY
NSN73XtMyQPYtGuylwHPZAfhI9D7oJiKl2we47QLPjrNefOMAjpBXDxuWC/TH4IyO1IryCalFZC5
NYJcUPZHytJOU4cGYVxYTxvm86KvH4ALwXFaIKAZEn6ys88W9cXKmq0lyTcOpyycTU4swG1kmOaB
ARwedh6yp94n74bornejMmekOm488EcvbxLdZSBSWdLTd9sJpbtoBNOPcks2gAWC2fX7LkixuZu1
Oif6yN7doMsZPVfimxLedbAGb69Ec0vnfjBN29galfsSSF8/4BNaorV3CTw1a3a5zOB9rFo96ktb
ov1mo1eIIa46sosQkW2+lQbIb7Gis6vbBe82QpB2JvV+Ijtj6tyE41O8mLCdjXQ/mxmM37fSV+wL
1MAWpMwX+Su6qUddFYcUmdhgsAdZSALSBeWd/9B72vPqm9fRs18DtIUO9H43SRjpyWTQML1Lv67P
Y++dlpKwXlfepOm3jnErl5GpcXw3yoBqTfXPvpkOA2pFq/Xe22n58AJTB2rslm2ZZywPBFzvM7qY
0JgkzGflAtFhWGPsT+YUqqA5j5b57CYeif6q/oBBuBsBe3F3TCIeR/0pT5n7Gtd5WevuCdfIwa66
g+bBDHbr/rZIyjp71lLtbqySlzR1LyLQ2NX7E2ars6nuA8RloamQ7Tf1iVAoRG2FxjFcZmFnZ1u9
AzFW88WtKqpty/kLF1Qg1QvdB3to2SOGoMeq5v0KmtPoamdpqhfdY1oaADb0nKHVdGsBTiWuq7O8
90iTQmVXcGfKmyEU+ohviJXcDnkqkxPqxDbC2P3SFwzquTilEHydU599RJVsswlTv5U+OFQr6Zbz
VqXGD/KLfW+lp7Fu7+B+QTvrMRz9/rsGVY00U7ufgwIRq3xDjBEWFaVeeVyk80tqyPe67QF5zf1M
SD+4gjySvHnGf/LtyM7dCj15Hmr3jDAg5suGk2E2lMhL1Ai0AkwrAmdrel1Ur8jA5sI7ad1HPyL7
S8biRAdVSrGHFerZ5G56UzeY6spXctPfLM09Fuhb8Py82YsZ0YpyPzEyAKP6vC1w8WU5+BypmQRR
sOHMOsvdlT17GDbF1KpY9uSbuCkM7Po45sEzIck7FaRxZziPlV4g3nU+5YrkDl36QbJwe5qzD7T5
2UZSNzllZDRIdpHDdMa6xlR1YSnwkOjap2lJ9rhX7rU1AXCo3kXp7G3bYdz5qVv4K0c06MTX7G3s
7S9gD29Tzv03t/JTqXN8BwhYXeex8/y49rwrMYD/OsTXcIraLzNhPBDHXBr+ozJBhcoUNrGDHI77
nqjlaUYxlOR/Zl7LzZJ96kVRPLNLvbSsIVyF0N+2DFNPuxaFfyfzEZmj/oRf7xHsNGpv7iiD6rit
ZH3ftCSxvPfw3uRjQioYAsUCJyHUMtnRkscq0MzdWLRMqBap3iuDytpNn33r7mxtZZLS1nfvVnzV
BOnDLfI1mRlhDGdJsQSwCSxwMItUb8mMokovGcnHP4tbkp56OPW2LfdpIy5zVzzVQX1Sgb5CSfUs
plThgN8PMurzAaSmJGzVM729Q5WXb1F8FQQ6fLZeHrXZxjrXq+OUZ3BojanFyVidZk+D0Fn6d3qT
3zxlWTtah3dawd3gYlXFXHZoGU+beoha1woz6hE2CA9THHRDHo/2+joJ3YNEn9N9mS8mL4NpnljZ
nh29htPFqIlNKAuDFcF4PX7isL5OxH5rI/95lVnDXmJ33I1SPGeudxQN826QXpqBcC57GPccZi9d
AZrvLccOJrm1zPiGnZtpAs6FnHDSppONCor1M6obG1aBP1iQRn62wMUGAE1OC4NfV8udlH6sOepU
KVZWJ9/YSouxj5igINlBIz4WfRC+mzygwUOzSDfTF3VdmgUql2EymJc9YuqdG3BRBGX9OGizhq5X
nqp0QTXI59ikesBjPxUbo50GNKzpC0NVaPRWPBrLh8FMhkCQ194KMJiMrbYcUMjha4MmpwMAQ4cz
IdIrIWEbWT4aizXx2poP9FzutdT9WYzsMCpoIGLIQ4jYiVmBP1s6ucXO9xXuuoHXn5W5mY0djY3o
AGBao4GXklbxqMnzYzN7dxBmcadkhNl1JxLjfW6rmGiZPLYl15/eMFiv7dJtArQSkUjnGnJ/asI0
F0UcNAHroKsxI0hxdGA5BzSjUW/420zA5dkuIbjpU0mHDtdWx6xo+SDG5mx/uzMXCILYiB4snqiV
x8a0FSbWrH4kRBg5MEHxIMOWP8W9xasy4JmZ+42rWjdccvuuocNtpwn/EbMjV1GB2EEfEP3IZv2X
tBifMqGelZb7IXpUYLkkZQsZswfhOHdIv3cyzbjdUB+B53Q7O+eyHXrWhYzUpaof2cfL5aU2g98G
RUw4lMalTsu9lTj8OHVMivImdTg2PEXdmvPgAhKGdc667tkDRH/6jDPpxx69p76xn8zSewmYaTcm
o4Jlq7072vfejRlko3mcZPERaMbz4lnfQe4s2GzEacXAxAbefgwTfgC3ma/eTNeZNFuQtnG6djh/
gaXTBevYXDJucbLTqiyjxktBMIV8d2d+rJugCENfNNf1jxnwe+nGm+WU70kPOr6KOo0TgXDdt7f6
5A4b2xTfzOXrxvREt6vpUd/QOcY/Ux9IB4iWST8MW4R+5+/hx+xdIFywidWYIkA1JtF2ess062Vq
l2MhSkBe89Gza75snfFYse4sHd/27Lr3nQ0M2qLHCcQK9A4KPMy/CtFvtUrUN4bOJaC/EdTDqYXN
H7hWN8K8oClE+BWWoG55XQLvNOGOkOhGRTpe/Mw621OwN2Y2BdO7ClsDdHdb5GRpzAx0ksjMMhDQ
jAWRCdPYa1VyCKb2PiESCixMxNWyDj+AJPKMlag+BV3wL9PzBgNnjk5+vkNytaNViJ8ERDUUeYrB
F/VfqYn30UYUh/tgDftMvTVD99lmy4VAY1r/FF3GntmAiOnZPzOpu21uMULBbk66fqLfu491t/ZD
m4hqs0SGjFCcbahauU5ahtxePs62x4c8ZXFJyh6pRlnUVApywE7HTTYqLewSYq1bMW9XRMyYQOCW
NWT2HO6YcIQGd9kPrFdL+6NnVn/DXti8MKBTaws4ZFXnxO++ExORUODX/GoepeNZyqc/ogZvXf3M
FrbXDcQJWjvGTVl+JoPbMy4zCeRyhnTT9J0t3IwYyJy6qCXjXWjZuLI5aK9L19wZZv8pa4cNFjMm
nj9N34IwZCGdV7hKxmLELd/cja79pbcp+uyxGT4HEVSvWY1CJndb9NMdfu2tQ7VSbIM7sz1rxiVz
U8SRgd1/UWWGNMcaMRvZXoUMae7+kXf3wTNYhaOeYHOQ+TVdqnSnfDSXtAYpR/t1MA/sDEO1ECj9
j1IAENIJmh+LkRyqu4PhyHipuKBe/bQ/+IMl9kkz/phVRU9Ez1mTTJXxYqhsDl3cA1HGGaqCTjs4
KflsQZWD3WtuLs/91E4PJfPopkioPC+5FqPanb4nrO5R4UnAerwDrW2fvQz0DJ5iH4zii7MLVzxR
GIiYVYasMliR0hfkZGsjD63qYIjp6nxafUGjbFq9ZGNFpQh6Sxq0LEYnUZ3J8DWPrtMWIWN597i0
lnwucAxEKUmoULTJyu6yUP3XGMPWa2mB5zlVmFPsZ/hk8JCZG2YqHC3qbfWA3KbZCqueI90dy1M+
MA01HY/LnMiJg8lJ5BGJHvJt0jXHDUU8fFkFtQPdml2IpfSeXeEkvwak3SNBrDzkczcHW7Va5l5U
QxpZkwKlrbAjtDXmKiczBzp4dGdb9Siohpo4BD8dmn1TWOMDBbAsMTxVMfj3LxdvF/M54lDp0m+n
86dDDRR/TXpn2QrR13ux1DwxRmltV2V/2T0CSpWC9WHJ+aF3bEFghlRgmODTTbfsQs1F3NUMaf9Q
rvkSIoFAXE3DDM2M85T8FV6h/Ru6cUZYbyv/5DpSRQy96qMG0tuXtT1GfkKTI1zlYL0CAffMGxnK
E6MX7QkbuHFNh6K7673c/7IXy+OTXlsEE5omn8kEKd/m1C7PGeZpJo5SQ3ijJV2clki2N52V3o4g
7vEdqVnzvl5MQNcJapBrvWL88eiftKA/ypovZekMjd5J5UFUNctlTe12V6FwZEpTiLoWNz06lSku
w4q+vLBu0pM2ucm7+3xvUA0VF04+7VBnoLFJR9+MLct1fusZVUFWIwQedWfarv3Y0IUyZFGVKPfk
daACa54vHxPvCAoRBhY7wKO/zAupEUpOaMyrhCWhNYwPhfSSlzjAVGrp3aFUCtFC5mKQ9Zk9dd30
r50ElBepb+6tAp3BXBm3zy5dHvl/2knv1gZFp+ruSrR7hEWjArMtW9xN4AD7qWzcXa74OIvCrX4G
o3e+/bGctjnFibt+TcbnCjTn3vW5p/nIxBM3eXWBCeE0VwqXa9exDMGHxAOp3XftjdCWM7W8rand
fHJBevYrPTi1aRLs+Jcz4gGSYjtmgX9IskCPCZVk40J9GAXt2J9zOWDeX8f+KKYyv/RtO/+JHnCn
1LCyI30p7r0eM4Toqu7kljQ2NW7mUwVjzPd8adrR0mwNqUfj3VkJAp4Ah0JsZbnBBFNiewb3PS2L
7PH3rcYTKQnOUbbZ+tJLg2EXpCRKW7neo0+GVGeUPZi1TjfN6HMMVNZ0Itcb0H0kXkKsukGPiVkj
vmO75Rh8Q22HfpJ8luZUy0nb6hVpG6qG/3VGWw9zhctdLxqdy9PxXy2+qadhTh0IcINPzRZwaLjd
Q1zmw4VmebHLsVRtsTmlFIA34mhYPixZKrutLhYjlqZgXcEMfkmaYLjamLHjzpuMvWEVFFNmbXYg
kqrAOjZnWyb9ZTfkSfVaCR9eAGXotlKpdbDbTt5PUvBs3/ScBW4Rsnks3nhLsDd0cx0Pq+ntqgqF
b5eaWdxN87/2Ru5Ned+cuyTxNpgR3Yg69OAUFLyvpSAs2Oi4Oui5lJcJjlNugIdYS63ePqvWsXdo
kNu95gApFv0yRPnkolDIHP2OzWRFLOzQSyq9EjNDkW1t5Cp44mV9j778wc9s9TQYcj5AisNDILcX
EfFeaGdxGUfMS6oIR6NF0l/YBeXXvU7T8IAoetjOq4dJ0MtLOP9pCBDI6AXO+BjCtr06ZVJhgRxk
cal8FJk8pUVkpEJ+taJqHyVFiztMmZMuI2jFqSRhgaOm+SlAHTaTWNShbqzgsNitExNqNC45UFdN
HbctSm50keniqrSsuWTjbA08R2O5G0lXF+EgNBqT+lZHSMIVvrzObuE8alwiMtYm5Qz8mDqb/ABU
gU1fH00wP4rV8VnZrnrvfJEHUSU83MYyGfUCJqgz75JKYKN3dNIHomJsOZI1f0ayLznbXfatPOuR
OCmH4BSO3Me1Dip/79VSCzZ+M7RPhLbkHziLjekglSd4b4e+DXgsvcI7I0LItdcRVZh9Z2mEXzzQ
QVhiJFwptL/PuGvLAokAX9ExWXrFGGqvckBSpiZHodJgromrBkrqZ6B1LEHkEigus1TOI8kHkzPf
LEmT91I7Q+nE6VLK5JhZBUCI59/yArvGmtxtgpeAgwbn1UtupMmXaEo1xM5/1J3XcuNYuqVfpaOu
B3XgzcTpviBIEDSiRLmU8gYhC+893mmeYl5sPqiru5RMTbLOmauJqMgqlVLahNvY+//X+lYfW9ew
rxCdjYWGSqxpZjMiMtjJslOFmEg2T2wm9UXEzV3CAi5ujK5iVZlm5hjZYRujz2NvM2DCF8tpXFSN
n1U0fMemF9661O91RAG1GhyMNqYeHROglN/405xiBRs5Ni9MX4qpsfqm/IhbOlvmTWauJjHm3IoI
DopVl1ZlQV2oC9uNr9bhZOMOARfVy9gJV6ivwXOYQ861ZNOeKE4VhfwsdMBW3jGnFIU9eYX/6qcG
/6mYvBWWZst0uo7Lcv4hwjAplMpDVu2Jx2rzZZ9YzFtCVJfmDfSO/lZhy3o7DBn3caQ3pLrmxTgp
iy5QC7r7aUAPPeJfzALagGSq9sEbOT3iFKKi0loC+4USMFqp4JTYzQ7tLMjyVWpKgolrbZOnvehv
BM/Kk63BUgE10aBjZuhMDLiXAXfJTAVR1GTtN70Gu0yR+xfRGKZw9T9g+TK7FSKeLd1bmglmhPi5
NG5UVmEBzvSaJGy/MZcq/j0BbIBXzbtybUoXQQIICcRFRJHBQJZO3Qnzo5Wlm26KEd1qdkgjTCNS
MvVo2eGR/WCM/cfL8D/9t/wqB4OVZ/U//pOvXzgfVegHzcmX/7gs3rKbpnp7ay6eiv+cf/Tff/Uf
P37JT/7xm5dPzdMPX6x4mzXjsX2rxuu3uk2ajzH5DPPf/Kvf/Nvbx2+5HYu3v//29MqLdBnWTRW+
NL/98a3N699/kzVZhPj/H59H+OPbh6eUn7x6qp7+9/96fvrih96e6ubvvwmK+jsldZPEK9pEFuFy
cOj6t39+y/x9hnwS42QZcNElFRRwRkhTwI/pv4syVWRqbaKuazMH8re/1Xn78T3zd4VfpYGjknmz
6URx/vavD/jDZfjzsvwtg3uQh1lT//036YTJNuezMLZOmInIXWWeZv4NFUpTQlhZj6+Qirz6O5im
43davXZoi44pL6kCWpIrusby06n645P8MPKMOv7nfTKfXP0jnsicsxXmQ1WkU+wcUteRM8bI2iUM
g0W87Vx1Mdn5lexG6zNjnaDg5rEM6LrgkDRdh/B0gl2eoiICio0Fbtz6buZ0rrQW1tEiWJ0baeYK
/nBQRFaynDUtgm51nEonVEhUFH1Mx+2dN/km3TZu7wSu7BpnKKFUZX8ax7IAtFCa53twB0+48LE3
GSFSXFSrVWe8yTzZ951VFpcqOxKKy3EjNBuAqd59rsTadwnHEWw7amWpTN7QgvDoZucXQ/5uFEB5
pqLBuDXkQXhoVXF4EODWadhMGxY9FuZcdkQwfCmC4TtEjSu3c6dVcnvcyodWGpvrAo7GdcoShbzm
MvedxkxSzEONdajM1l+XmtG9tVOQbejESHjlAkS5tEnDZwGuwEUAkcTVEoHKpF+1SboUR698jCup
vdVMHEOS4LG/bvxA3fhGLbl0hqV0J88CJy0Yy5tKmtD6xEm8ajraVsTdEQfrydlBTDpzPbVFsWIZ
lG0Rg2fLjjUt/hzIFgTKxu18BpWWN05cdcFR1GuTKV609ky4/KHw/0xWSXesHWOQW2mlodinh3aM
a5ybCxrV496qZ01xE+nrshfrJ9qyoitXSkeqI0c0SF6wHRu0OTBh2AqpSVavTfKRngV2ALx4Rnay
xhDK3y2v6tYxehFHRMnAIj3t0IEpWN2rvArdcKgNhy5fsS603PiWjhIvL6vH9m/Lg1S5pjEqlFOn
yTWkWrrrxcZ7NLSxWPHmv1NKr3Yq6tgZ4GLwhLWV9dht0kp/scwUYazFm0nOMN2J3chTOJmoLNJh
vG19TLv1UJavLESK2b/s1wfWJd6lPIGFAoIDMM4vAdcs8zI1t1bv974N146i36BE6JnToox6pL++
vOmnuD1ajSLvDOTnN/mUiE9Goub3dEUQvSLZHY91kpeXqlFHEnreVGGXoYqTwkc1+86mcIJ4hSiO
nZ5Bp0saIXFiIUMKaWmlgWO2SfWc0FK0yRtrKrvHqinDy1IhUNL2lQy7SWQV6SGAGM1qSqI04dWm
5vaGIjyJ4DWoRAFZ2ddjz8rYU6zU4gVrJZMtCipmHrFFbY3CmIzsyED/YQSZuIOty7ZCrTs204NB
ebjqBBhXMlqLBUu6bG3mSAlokvodeD6VGrSWpxZ7xN5vzXtQrPqxxYHt+JMSPYJqEu7bwii+zTJC
CucwZmHBFLo7oEOOAYH1zXdV0pp2I7PSfmw0vdgjlcGGhojQGSUdzIchRMMdHEK4LKUstdKyz+Zl
jCZ1mUX5Ss1ZBtWW933qolhceZmGBaaiFE6FbWjrbwVt5FcJHTcCP89CmTmS8dwapbxJvVy+0wZU
xpiZGyi+XZ6vE2TvThUkITSdxNd2RZNNzzD0VIqskkRLJYwRPoyGbN5goxwO5J0jLmuALxpyPF0S
dVLsqiCgvMbegIJCnBk+llElLN+lnCRKWIWjLuzG3EQaVEghM1OjRGG1CZSu1NZaZQ7lMsnSzi1x
wFyA2cnITu3M9DtZbpayllszsBAqJwTKqn5SDvOeAfKA788lt8Kwxj0r1uZaCBIKeHqjkcne1XWD
LSX0HjDmje9FIFiaHVWIU1aothTNZuMSH42yKt6wOXg5zgiz3xLs2m4HORECVKEtEoE4H1rM+0Fa
XUwTNjZSIpp15UV4u9M+pthcmtarwN6yQe7CRLwASIMe2ptk617JuhrLS6hI1706VzUq00r2stoJ
G6QsCGDMMMltrA+CW6oafZNMpzJmS3louXBDsC1kYbdtYE7sslr23FgfTdKpUxqwrYcqqJGMkuqZ
VobPhWQZVxF5geHC0GQocK0FPHnBIlKY9SLTpRiMqBDZBiGaVUsnxFC5FesQQBV1NzRquUFRMA8M
fx3HOsJdBvBcHOEs3nsk7Y6Vi9JrpSkmc6CPqUOR8n2vqP71EEbmTSIXprygK29dKhEpKuHkq68w
YcQNNMdwC+YKOIA+ldcoZeoXevTRA6UmDAMsVEsL7MgiDFphLQ5T/022ysuEUrDb56RksCj3dkpZ
FjesCSjs5lQQ/HCcjmWl09RvLfzNXVS5o6/KV0YgNo6MLgmLbDDRRjFG/bYbQ20Ld3V4TXBgkaeO
X5t9krAuabUVCLhl6xBYAstvnTtnGxa9uvH4hOjp6Hy+hwgWd37WYftQNRF68yBhvYqrgvQgacSM
wlu0GctiT4WU5TvKSR89Us6FyZmittrkZxjbjGlheFrzZtVsN5RM9B1pqsvLhr7bsR51/8pkeYP4
hC6nr5W9W0ZK4Koh8morQy+1CEnBFG0CFKNwyR5VWYeygUN6ivRhRR0xuyZTA0PmpJaUats6PFLS
0tZQnrAlTjziizydktdERhhRW+yubB0n3EqCD03znxqix9cgSHQiEpPCB2qo+RCu2NRR+q9Qj/li
g6TG91T/RTfrZKP4unEkoZimqTjA5rRSj4I9bYzcqY0Yp1hncBUnSzoEY49yyitmY0Hr+8OFGFjj
Cspm4kx+qN3GvMDbhdCkHlwOmjU5hRXcRgLEgV5LKHTUuuZvEnkynbYXqttaQ7+VlmV3G1KoalaJ
1OlsVcVyqdU4hUXdl+/6qhtxSOD3hXwwsTwtwAcHWF882mfT1KqHtmpzV4Vls2Z+0a50sRN2sjrG
r77VZ6+WCp4nhxyzCwuuXDxIdCZhO5dbep71LsEZZMsxUsUhqvyLQO8KN6QMckedTnNEkgHShZyO
1FCsbm6XhVROjLHQmSKseNZr1NZ151nqAVqqcBCsykT+bEnXA9M4nqIR0aOutg8eELmbEabCMZIV
otXkDrimWqKZ0/WYFppA32UXkJiwzxITbkBqNdQ16uCoNgJ4wzFpNghs9Oc8y8ACVbjIMbNLge6a
6DofhFyg5SdxSzFXkFbR+6qw9TsrvVSpAdyxrLAwV5DkiiS2nPRZ8eNTk8jV0fYlaCC12YKSpFx3
68PbPRqjbzxpZZcde3AtW9WX2sPYVTIwv2qkjoTU8y5Uac7qqVq2EFXq9noIUt1cmhVi1CnO29c6
kdJ42SmoVANKE0wbRvggNxpCYJaC466oazm0+7qB7eMZtbyLAfwsM7PKbrtEk3CUD0b7YohxuqU4
Nm0SFlEQcuEc098sB23X1hN9SZNT48AiGG4iuGIuZXDQa33TwtAsMDZIRluu0rgq0cz03h0/rCMo
yzK2OAKVlI3pgbJdSEMsIbYeLHQMBbrJBfGmE2+dAtRn2mBcUSeUZAlYeZIa4i2hXOku5dF4N8M6
v6igHznRhJfAyk35CH+guNaGYUgBE6t4lWV6XStSwP2tYoUSr+bSegwiqUFAGUy8n3KVU1KqaYvR
VMSdzMy/SXPJ2w1KGu+ySfFvEJ40WOsqQDzgcUqMDfAGJX1Q72v4SU+Vhg9Jr4PySmhq6x6nq7If
J1G5JlGbgHQLXM/NGMbCJm1lDE2QHS7KjEaoZJhoXVioaX8ktvyXygsX4UuV1/l782Mt4ceaxP+H
RQjdBG7/iyLEW5U9pc/0nH8sQ3z82B9lCNn6XVFZJVjUGxSCbQzqCX+UIVTpd6jvimIQ36OoisFG
848qhPi7JRn6HG5JINjcbzOoHfyrCmH9DumeAgURJapiWrpq/peqECf7czZsfDDkUvzSOZBEPc05
iKeEG8R4EDw9JfgRWHAsVS3mPZoVZpwgPBbp5SNOnHhwzXNRbj8XQSBX0o+SqYBIqgaUkN32p3iP
1msp8YUsou0eg+0isPGo7QC+2KpT79E9LAo7uWjP0PClkwKISm/q06jqaRga6V11gVz5AaTHteLq
G5Z7jurIru9EZ0IX5J/OL4EilkwwOVeZ82uclCWirKIoEUjHaE+49bK3m73vBna0xLO1TC/0q3Bj
bftLxQbY5Jw7u/O1+1QSgd7+49gn11at9LppWgPTJX4MsQq/Zem5uERp/vyfxtCpHnETUhARyRoB
H3QyhtRCp8SRfvQuJCd1Sxur6qJeRteUUheoP86dztMqz8dwFPbwwpFJRmf6x/tFkNvAEhmuXJlr
eVU/aS57+ANMzgvrOltGDu4nO72Q1qwd7eZuWKeXkLid6RFx4PovVNJOzjD3LdvpOYSOvDvT4gb+
8eOMU99SSUYgnL7XT0LqtMfEMa+AxEugoh61++l7VVKDPnP/nkRsfIxqofyn0iUT8XMaSRdT0cTg
BJonbtvLoTL7BRVQe+izm0SaLqVmPFPE+/ko0XIT7UtGhawyMZ0cJYtQOrkdezaUH+J1mAfHujGD
x09z59U/b5kfqpIn9VCOilEstkVUJnG6zFXZz1NBbnmSr+iMUi0dDECC94jbdY27GzLxMhrl6wFs
jR2s0CrHZ07olwf4aWgm6c9Dd02I2t2bD9DqYEri7l81hW44Z47wZNr5OELNNPXZZWIQkTyfgU+T
XYMkWm4FcOSYcLcmFiY3Xne2tUZmmGzP1UNPgwt/Gm2+iz6NhiavNEqL0ehwLIf9JH+Mp6xRf/rL
v/AsfHl0VOB4LE2J3PGTMBONvrwZEHKwiDahO9yAALPrJT7x679QVT431smZ7NK49HkcqXFsfDbd
i8iBcr4alzVSznXt/vq6fXVjggZjwjGItKES8uOJjPXU1NBYIZsyBG9JRpjFgrwsXDCmzToD2bj7
9XgfJeTPc+r8JDCtSKZqSCq5MCfhx6HZipNVMiDS1mM+jI/sAqRZO7jPQVUDVjAW6YQNQArdJpDP
BOBKP88u2HJUyZxr6Rpq+pP7hv3JAJMMLlu9EgNqZtq15F2W3o3mUPJb91h49UXZATwPLmA3eAvV
PXfCz36EkxOgT2keDQMfQV7XsWtMBw8UuFOvg+VL/1LeqlBb8x3y9WW4NM+8YX6u76PUYikiUxYj
IVtXT1YklVJU6BYHvKbLHtLXXeHka8NGGHufAmizs8OAB219rifzMWefXPPPw2onNxkOY3b8Fm6E
edhhn1viooPFSzHYhcvnUEH9NovYN6qTb7JVcUid+Gq6BxYRhsu7Zt2eued/eq9zD/J5TAPktQrz
6zRMUFVrsLlSBxjsQnugipIsiVte5A/mi7xXXfQb5276eY79+QT8OeDJQgLbM33ilgERTGyy13ZN
iggTP/JRmUXguVvspy7OyeGdTFadMPWmWnK6c7BwtpBFV8irLxJ0gefup/nl+KvjOpmq8l7FL9tx
XCPTsLgCIb0MbgD7L4x17iCiPXcev5gaf7hwJ48vujcpyRqOLNnAuqDh9jLZCDfX5xdj/5fH9M9L
dvKY0t4Qjcrn0Jgp3pt96BpuuE1tfeO5k50cIre8SW8y2ztzSudf+9MZ1Uj8YgU493FPHpW4lJsg
zXlCJx0CkOfFt5QkXoQ0AAOfgb6LKzITEvPq17Pyl3fMp1Hn8/7pddrKMji1DKdCj60MKhdiDXx+
hIti+onj5a8HU768ip9GO1mR1Fg2tC7lGHtbcoDMNLBKtcgBDurO907ypKys98iVnWF4yjdwZ69F
x1qraMbcfh8+tpflhnJxsWjOvg1PN0/zukJj0yhSLiJGjsvw44lIrGysUo/JOdpUG6AWLv6IlW+n
DkWbM+uys2OdPKaWpCOWDdoAePnGWxdO4IS0uNai09ixcy7NUv7yzffpyE4eVeo5kg5iDfkzyCZb
jb+RaqPkj3VxZVUuyqz4QKN3UVLXdRMHOxBbHUyu4YI6M/PIakTgHxedPS5x2Trn3hBf3n+4+qki
iHS2Pj78p/tPh8cZ5KL3YIXXlnqZJ9+T/vbXN92Xz9WnEU4eZ0VgXeczQoM0jEBpM9RWmXjbGNqi
DG+16u7Xo507npP3rDLkih4PwgNM5FULdhAXaDy+/3qM093ix6365xGdrtzq2vOtTvMeuHm29Tpe
z4vf86vRL9aHGhuuf12Zj2f505Vp8kSnaSA8xArgqWYDMQcGPd7H4FzI4ZeTwqeBTiYFHGNThYTp
EWNJ9s0oEgB0TQG5BX1Nvxhk3HW05/xlLedcs6moAODAXM3sutC7/a/P7Nfrg39/FhqfP84CRtbX
Vh/PWv51ekhwQTmDi4V6CXYA0dLy/Arpq/3Mp9OsfpSSPp3m0EpAGUnotOdaUTsssWe7CI0v2WJM
rPrPPW+/vqrsqH88QDNG4ECgyjzfVw9DJ63o4pB09KThU/n1uVTn6/bTC+3TuTx98KqmpUDPUM3S
XBsYV5uNYr6YKR5DDIrGtUHTiC42nsFFvCKZxx6d4pC4nXwhjEz4FO4wwMCfG2+G7hm6ECvUTl8Y
+gI/3ChfScOSHLgHoaZMcdUd8S+orr/8783Vn47i5IGOWq8ZZYXro66Tq3TlbVoHhsQClPLZMtDX
K48/x/qoun26F2KzxF01x9bUK+rsvXit3s9nBoPlvlEfjcTF1UZy7wbRnX3+UOc33E/XiyKsTtGH
nbx48hzi/BcAi1gPxaQt8MSLEGN+fUd8vEN/NcK8qPx0fAYW/zJPvQdxWx/yY7gC8Ve8z2ezsns3
d7J1O55ZcXz9eH06qJPXOsHKJXZI7yHZU3zh4fJX1sH6LjsNK8f826+P78u5/9NYJ5NHLhh1LmTe
QxCBK/Nc9bIt3V+PcBoI+89VyqchTt7lwggza4jNh2ivbgM7cXgkNqAHliD32FfAW9hBKridLvzl
ueXpuTN5WhIlyDnrLBylH2s3Xbj519RYp7YF8/u8xu7M6bROTmdlAVqHxTFvl/v7xH9G1ryrIc84
XEN7sCsYoq22D8a/sk88N/bJeR77ZtLCgbEr9q0F2UCBUi0IcnU/Zqn0m6QcgaUmdNvXZytcZ55D
62SKDoGEJ+nE2POeWVDv560660M0NkvlvblWiNY7P+iXq6Q/byzrZLLOqAs2OJrmA272KNhncgOp
rCvzCXXZkjfuIrkuko0u3OUywbWX5/ddX76ZTF0TVQ3Bnaif7H80rSTEbjIeMox3g5HbVePh/QTu
hEzn10/RuZFO9jxeNnn6aBgPmoLKDZSEiAuIJKRJVs5s6c4NdDKjZlbbTx1h9SZQJDmEMIFyW79W
/HMH9PXd+uepO5lXcWsBb6mth7h819WrTLs14+OvT9lXxTtUHf8e4rRYHiUlmLOPHCIWRnMVA9j4
gSnbPtcL+fol+GmkkxkbJT5mLRMXcOfkh4xXLh0YyzZcggcQEKOSQ2K/FN7V8xPOfDl+fj39eYwn
E45YlsjjBEaONu3TvA6bN0LaO5jlpb88V5z/WEr+NBr9DkTbiLNN8eSiaTU4yiowH+Z1H+Ggdqsu
hI+tF3gkaoDxjbc6e26/vFH+HFM5WcwIfimLcl6gQHC89fexup97EfoSOd40/6M6lS0s/ztLTlnG
JEObBdm0fjKXVo3ZhEYJgBnhXPnNRFu6nBBAbFlwqCtzwtrw63v1q/mTlqum0BCVDXPuMn9eZfRT
jjt1QmqnrmqEOx5i3v+3AU4maHAnUUTE6oOGNG3QHwWhOjPA/AtOb40/jwDp949HMPVSEqmEEgK6
2E8kM/TCJQq3SDyO+Gp+fSxf1iI+j3Uy8Wt6pCqex1hKcgu1Yamlt7kk2WHX3uDQ2KF3udKJilKV
e7gc5wYX9fku/+FQqcUj3qE7hgXBUGZjwueLlZEWXlSN1EBzkLXY6Xy1kW3ZHxPeroJZPGfYd15y
iwgoYH2t8STXJTCvqdaLx6EaSxIZ5Oiu5U9awX5uEpqUedBp6WzU96rS6rdj2Q7SqvGgbS0Kf4qP
gkHexzKAhrNraq3D6j53QGFq6saVHMkDKXcNglhe7krDyntmDuzKsIheS3K6a7DcRn8blNmw1qOJ
JKbEkoR8AYqJRV9Bi8H1Ex/aEMF/+gOGGu19yvs2W6VFlRK7Poj9qiKnDYCY0Tc5TisluJsCj8+J
I+c2tPo58DIaoZ1pck2EhB+V/YXmq8qhZXvgLzMFx/akmPAhhBitKObPOrsUhXYgbUtJ8wtFU4h4
aZBNJVA0Q3RfsjjspUT310IqQ7tQcUUKMCGH7mjqvs+CipPuLeESQB2tQjCK9pAqLVJspb8cRxFP
Ian2WbNsxZGQ7h5y+NUUdfUDsg+Ep5MnG/jxtPEm0nJscHTnskMv9nDJoqIVXxU09KLdNoBCFnAu
gAyrneXf+6oZX/t+BLu8qxVhN/k0Y9FnjOlGaHppK+paf1sEY7UOIRB5kNmM8joo2vBSQ6NqXTWa
OuInTtvi3tOM9g3IFDA/bVSfw86vWIIT6WcjqI2OAYIljNtVzL2Ri/q7IGt4l+PWAx9Xx4VwFVZ9
chELoviaBWQxL6ypwGIVC4PmTnoGDgfv/zXacqN1E9SwYBUTJV/qwoDAVtDz/mipUniVRCQ/LNQ4
VZ80Pyb10+QuMwXBXNaGnDwqfffudYK2y6wmWzYKIUi2ohbKm16n4ktQ69Y2KyJrrcBCYUaJ2Nwq
gXnTjbWGljXUrfvEUBA9knSRkMgDp8AG3d/uBFKt2xV9L/Oo1U36KE2leVBaoXjGjs8mGvAW2QFQ
nDJ78Acw7LWR7vpS07hzVCm7K8g8uqnijtvejEPrUSgTgtWNXHdp4DVu1A8YfRUtZBOe9cLsBBnC
o56m015rDOmKpypxwzjSmd2rwLohCqDCExvfNvBbSLUpS2MRNnInrMjIbKBFW33yWE25ejBIjnvo
9FHZStAtLlEFlvjg/JbjioeRCDcDVnmq5K5SwLbMS1/o8eYVBSAVFeCg2NNK0tVRckYNu0QwKQTA
xh1vMGtGiHWKSDyQWtBzAdnn1HJLWRvILfpCOYdYZ6ZivG6NhEQjXUShHIIRv8FwXN9YVT8uR7Xr
LupJrfcFPtLONpmQsc8Hsub6uaIs+2no3/xOMi/kTpvExZgB312oajiTnEHmHnwIt/BG+mRf1fq4
9IwE0neN7vexnWpksEnMG74w0nWqavHVUATeY58aZJWag7Huo7LcpL1Xb6VpJLU1gZBRVwIYDDUu
fHWBssmCTxxkwI5yDcEppphlq8UWk3gDXXvKDBa2tahsLKPg0Rml5HGAiVcAWx3ERz8Ou5UCe/XC
8kvtLZY98zawMpIMhCDt+gUyLQHEZDdZF3knWd893RTGpWZgIvDzvloabQMKRCgH5XGklgAMmhhr
8O0TxLIaeTmUKmzrcmf6GL2gnZhpqN5ZoSivg6bUcYlIhYQXFGfyVg18ZWWKFYDm1gTbtwyoEDwX
pkOWUnhHhiW51PVbGsu7qqnKVWvUr3UjA5O0YNMLF7oQ27oYgY8h7nXEhtRVh0g2CZDpIW4mh7Rz
SrQkls/2KchZa6wEy8ANlGBCw2yqB8o7OCb0wIQE55Vf2YRVrGqdGa8U8h4GSn2jxd97v9ySBAbp
L1wlvvVGxKTjcydJxqtAZq4NQXSXgKpKpFmKDSNVuoebMz9OCzFAGgVlEFXrSszMbVCSwJYVq0ml
193yIE/mkft3n/jKt6KutqhVNg24D8MiK7Uq142PdVYMjgXMBQPnRpuUdhT4BGIfJBxRghk4qvld
DYWLFFqsXh8qoGrBEDh+EV0mSn9be9+wmqDCDr9L/TePyCuEKstUeNR1PLsUKcbwDaXpAp4Sv/he
I2xWJmQ4KB4TWXrS09gJEfd6Moljl4ax69KNjv4eAwxIXAIKypdE464covs2b/UVPCpMrFiafF19
bqdorcNwy8tyCaUPX2yzCHT/vYgLIi00yIKK19le5dHWarrrypq0pWGm0qqN2tcc+omTGpTqq8qd
aqxVgo/VyltW0/NUDW4SzHpWFdn7VYNgFP1OQ349bNSVL3uvUYfrgUry3pqEF7MpDqEc3VNJIBBT
VFcIPYjE6XGE2JGoCt/rAjt3gyLHNGPxajDCainpZO+ZIR2qKDHvxMI4VuzfpJBIJyCZHTncmqrt
UzG/AWm90wZpQ0rxUQtvYTuvTSuCtZNeF0TnthOa8RoSIOmEZUQwKJEADeF3CA+DS4VsQxMSdRjI
91qp7sfedHinFpymbCvBGTaIjsVtvvaycVMIEAwGkFXFpF5RJMRMLTlqmDp5P16CrXXj2YQx9HjR
aumtJgFp7IaNXhTvUpUexTmUAFgEZ0VxW6XW7BJekwsroTwkfvY6RpjowZMtZb/Qtn2i3rAAJK6o
hQJPztvDNE7SSu2D77y2yY3oleLJqMWrsLaufLQMAPodLQIxUxbisCqFlsw3thgsKU2h1cCSZRjy
rIrwXwOH0zR56n1vBDs9rHYGIRdj0ThKrm99WZqW+AxqR4oaYnTk0SQuoAtexoaXbzZIYNx66a0K
Q4qiMmElcN8ptYmKsKwAeGOUBoiglQHH6hfKTkjymHcI2/qsLM07L6xVR0OidQlSA4SmTDEVxbmd
GURICH2dunLXhtt8hOKbZ2ECDyXGjKJpvEN0wwadhJ1H9bZGr8DSJrJT8SXWSknzTBwtwVfW3miK
efnCDKUKYOo63tLrUPNUpuBRuyIkG1iFYr6KiPn3eLetvToTiwCCYubOy2p4FomZO3A4AQsUc0q2
IpFhmVcXK3GccGQ3hrovR917ymdbnikCmFFmq5734drzA/wfdl6IxrFRxOQqmA1+9Wz1g45Pvm2Q
E4YJWh8FrJdODiEa3dqcjYLRTE+cVG5/2yy65rmqrKReD7O9MBxi8ONTQ46UhG0mtaaOeARtcjsi
L57HRsCz4EmdPbThuE8+PIx+XYlHanVqAXV6xKpnzYbHuIkDSma5RYROyR+o0tciUPtj3Yoe51sO
ZiAzQJpVPOQmYeQ1QqF+8OTHXiv4Tz8rsq04Wy+hpoGHmO2Ycl/XbmX4spOrrYWbMlYWgygGj8ps
5bTEUkx3wWzwbGerp4izMVsOlVHdxWJfPgYf1lD9wyYqyUHl+iXeUR3DE/jHqjYXjSRJBHdE5rrt
PJrOWTaS1WUp/nEIm8kVgOmsBi4YCDNtMkkPSgmymy2sLMMlN51trcaHwxWHrw+sKp2IBWOF22I4
m12x/eyP7fDGkJsyu2aD2T8rz05aTxhhWuFTHG6LQtRfm2ZCJxTLPGSSZzUbDGwWNJDMLy7b3Jfu
c1HQ38AqIINnQzxL4hXRf4OUo160phDvp1k7H1CCuOnLHINLCvt+LUStsMuKTtn7LaL7sKvLK9ik
ylpkjfskz+J8fZbp13FSPSdVhLMVx4M3LlhqI+ufBf6tJVQbIo8MVgOz/t9iOWcslNkW0IRR+5gl
qvXI3UWvH02/K5fkwasRka6LJm3HlK5aU1xDX6SYOtsP6tmIYApSfsEWvmTdXPI3xbqBEtUbO6qD
uBYk/Cn97GtQTBWLQ/9hd9A/rA8BlFqn7hVqhpoqEpZH+mZgQjONC+2SD6Uvu9Ly7rLZTSHPvori
w2JRzm4LY4KDGs8ODCSZ0bUFgWsPsH64S4Jc23Ufro30w8GhzWaOLjSTbTMbPKogNOI1mXLiM4UG
eTd8GEKSQprnqtknwmsQy0hVtuFDOPtIooZohNpQkxjaDD6TEnY2W7mRUJ2w9dvrEcZx66ID1OwC
uwPeFxwrkFwk2q9i2cJOJBqWuSg7lgKgS6afF35t9t2b3S9m7WdPPnw0eF74su2B/QrsfFYN+VTo
e3y/orloxRg3jd9M3R2x9+nlMJtt5BYIjDgbcCJJbcDvSdji1NmgU394dXJ9yDU2RZ3+bDa+sEdo
ZG4EYdIUMovI9SSdK1uqAOX2kPlJgh90mnytXqbUsmavUBcPlUMHIT6W+ehd9mPlv1R9BQOtT8Nv
wuw4inAprabZhUQEonrQZmeSXgH8yVqZ/XgkthZSGEoVtiCO7TYVxugtzmPNGWu1vQtn4xOOYv9C
mc1Q6WyLGoapBnU1e6WS2TZVYpfBO4WVStMDWtkf9iowdWTSYtF9aNheYP4uvX3VtlSdx0qVH9ic
pmvySTPytLqClZpssm9ukjurtPo9mWDBTpP1+Mk08mL1QR8x+7x3IGIm10KeiG7N+yykWzGrbxl2
FYR9/d5NZf3aFuVjHZriOkuF+k7UBvkmm7AgLyQhlAJWtjJrmq74P+ydSXLlRrql91JzyACHA3AM
6/YtewaDMYEFgwz0cPTdbt4CahVvY/WBSj2TIiufLIdlVRrITIogeXkvAP+bc76Tt/Pah6vLhKPr
CArChQhgpPYnAGvFgCmtMrzwhwndY9f7UjP8BT+1EaOXg+LPbBCBAXHRbyFWeahoYwnUMMQL+tCI
ST43TspuP87mFgBiYw3b0CqKk25H44wcNj6bcAHIUZfFQjaR2WJ17yvoJTqLIKEUTui+gAGAe1uw
t/D3Foko8hyFaR3uUixw09FrsuQ2dBXoOgkCbT03InrymmnBwTuyKNfwD02M/OjfnxIVjAKxgaG7
q2/Y1eMIGfenw5lPrtY47DCLd6TM9CNYOcLESgsIekJ8nh0thlVSADx/jdGY2MEwML7kporD7QSv
s1oVraoVTT/WrBPB9DE+usCcqktGqeOvuFaJzmh94N4ea9fbKWxR32e9PBq9mmn4x7mjjvSaM6Bi
8dBMPY8MRQrSbXY4JFIwt+0o90gacFHI+7Hu7ygspzvHz4afEODUtxnw+glAU/Ks4y6+FDHllk77
+aYNJWYNu7fvascsnymiSDWNYnOPOzuz1hEzqKNfUAFU8ejczFB/LEyDZTRgCM07yvi+4lnYOMW0
cjw7ua89mxiNbkzg2GbC0Rv6cPltrFPj4Iduf8QT5r1oTPFfiSSBqapBQ37FHF+fclGQIU3F7t3E
CIa/uVaXfsu7OD3jtAxWuVCK7AqJ/xKameWvEzKMOckapkJ8lzp/EAQ8HsZA8vjE77Ar5VSe8Gs2
z/xwMMopfdQ6jZz2CuK/32cVOcKrGn8mBp3E5haBfRSf+5grsxhx6LehQ2w4IKkZAg6HDDBEEdqv
c9D6FyT9P+LBFDfjpAfqcc29Jmby6fh/6tpzM398ondy2XebpmIzu6q4H/agL6KdyWEFSmsSVFq2
utEpGqhGhe1RDn1wm6g6+yZ5Rr7rruM7Yhb171u6429F0hUn31PtRxmI+Yfu5MCgy2+mdaejKtr8
zWD2r9sIZaGStsEakJ+NTtV0fnXzWF7Q9oCJfhcDBPF1wR+djG29ZXmNE/Hv1x9/1eH80w/8VVYk
YWHh2vr8gdhf7Q2RkgcqO5Dr27/X2/3iIPrnn/bLEk700nMAbf6+5cQ4HSn2msmwzZ4oWleUV9vg
0G/JQflSzNmVIRai9H932fTPr+KX8fOcd6ON4nF5Ff0G/uKwbEDRCuA2RflTIVE2y57s7cffjT/Z
7wPw/28z/B82c2a2T//aZvikf3wHmlQ0f3YZ/uOr/uEylM5v2AUXYaBlQdnxBZ/OP1yGjvkbrgXh
KsvxfDxKiiXQH7Aj5zdrcfwRIOtCNLI9xZbrD5uhZf8muYiXf7Dn+VCK/i2boXB+WTZJ1DKecGwg
tFiWeK2/rE/C0cbXXoYci87EuUlGM9zBqUGphhcaw3HeKxzo5IOHzwxUnVvRNdYdL97eeY5R7clV
gL8/0PEUkAee5dBNECRbZnGuUblns3TaagUfo1lb/pweEmPIX8pgtL/gkva+uNHs/mRX4D5Zil4Q
2T8ZMaHlPwuC2HaeHwwX1y21YjJJAH0ZOPYXGYruteqC4pH3Vb54TtXft0kEkqcew1cm1DFAErq8
fcOk8SbqpuotdZD9ObYL9DcDWE/DxfSOZ/oOugKWm7yGNoyamiRyB60yn8lDoFVLeEzhWbtK4pKu
05mMyKrA8G7nuKoLbcMSmILFRR+G90ITIT4LMn6yAec9aNR2bVsO9WK3YIaYMe8zpx/PHpCEb0TR
USrWJbbopp/2I0f3GpxQ8pr3UzAdBw8U+ecj3aCGZq7LzCYJOr1l30HaQV8zY3FL5sFAXfkYzFVa
Kbrv0CzMg1PYtX8kHy84O1n4Y+4MMDDe2jZgCuR9U750GrYIU9z8tif3elUwND6EVmxsctdi8mAk
QNZUnZd7x4iYM1pMePcQvGG+DlJGLwC5sgeoqBIDfDAmWN/BFq+MpvJO05R5HNuO1yJ5szr/WxZo
YlB8UDSUb65Vbjh68UxUTX0Oh1i+1qm0NvbY0he6ib7ri5R18ajBWJiO9SWjCN8aQLK33F3iEeal
v2O5wRCgzKdtNJoBseeBETO6DVjIeKa7y4iPXWLDAfkDqdtAbIuhFjMTJN7A2VdqzO4yUqS2HjxG
3o2xSjYMRB7juP3idbCYNeaZtV/GzXditjziUtDq5Xlb/ewmUPOarO+CwOuxvlQMbcgTN9J7jWVu
ky0YGlo9pJ6FOfqwIFw5MuTS8ugRgvFTSJSJKLjCa2bP/p2XTOO51NQfBEJPxzq2e/B9fnNwobyc
fAuIhmel4x46P5EeQ5Qe+5EZz9iOLjaqYThYHjmgBoBeKpAuPpciTfd59dmD+caNnuDAQ7zrH2Hk
qN0cQDXqpCqvvh85F9dp821hwNAOmBKdAclEr3PbECsP3NH54Y6p/2OIrOZstzMCs6Crbt3WZN7q
lMS/ps3jUMv6wqME5OAwT/ekYpvfqsaKvhqFmE7RaJmndBkeZHbEvEtVw9Gsg20UjfV7UfpNuxrs
a9lWj87k6d2sTAJlKePY51hqWzT6KTcK/xzQYRxj2/0ZMYA6O2omhbQhPT2gpVt7StlHE5DDdgJr
zXJQuTsjImSKXsN54ENszjSA056tLUVTVHUTI4TQAYgTtzfpeOPbRAzWLFC8tdO5S34SIZYVhMYF
7WFt0Ijoh1IhGZbck+bWyAtpbkMUp2QGB/50amer2BZdB2uFu2/aeyJ2Vh6jjzvRZGSYzbl8w61m
oH1No3DLXClZzYYFZAfcy3Nky+YqKm1tkPJXJGv59ZVtK5EvjW8/q3IKjknpl4feGb8qW3IZjwY4
qZRwFsmo86tmwvuRmFb5iga/+eCOGJkS5jOgFfIuPbPyNn7Yiq1VtAFXdDvfNVlUbf1qyrbaLdRX
c7D9PQ2lvoIy8rcgfvSW54SxR+pKrrNmJegnvb9vdeM9ZalPzm4VkHdvMk9KW8LRx8wt137lGY+V
VD0JXgtVpWdF5bZwL3P/RtXkXfpBF2zdeoxvGVPXrHG0/0SQQGyvGsZIeyv3xi+E+dZ7wWTpUvJs
fs2bwWjpfkT8zkTMlSfFo9bZmgAlkjN5uvlE3uYg3g3YLs4F1WwvCPwD6gE0N33rqnw6aNC7LWny
sZEC89V9W8L36crmXvkNyoDeKD1y1pwpvDSMrd7tIiveiLbyx3WLP0ewCjYJfpviBCSGFdnpC/OA
5Ecw+qLf0sfn1fcQOTDwT8dVFLGzq8vbvIDvtgV0FhqbcowJKY4mn+W/HaXxHSvp8K4vAdpKRO+3
0agAr0zNpMpdVczpx1QQaLvgqZhqBOE8LEvzgUVg1irrEmoSUSojia4a9PIJ7F3/nMmBAaITYbFs
WWARv1Cb/lOTjObWtJNUriVN8zczyWBySoP9CZF0rseGatY17FzucvJdGPQqYiGdlfrkbMLdiOH9
+3V8TwTHMt8M6VWUnqJ7nfi03A0X0lHZhrpJvcS/SZtA3TDBm2ZYtqO6EmyrrpY0rFvW2+5BJ0vA
WZr672lRLHPhuB8+BtegFfls8SWL0KfGLJLvwwzqVH4SQofZhEUWxqFFu8CB8H2oK/OgAZ+32/ST
LZpOM78TfAC1H/pGXSXP1b1JdoC1Goa2OA25DyBU5+OToii+bYqi+ZZ6Mbi6qmBwO9rLSNoz5fOQ
2sGtFibw1CEoAxK8Sr7doAaGOrCaP5/l0b0MvOFDCRWfh4zfsem68F25y08L49w8DFHH14yxeUhB
Xj4z+2aqx70JOa0vTjIeg9u0KhkDuw2zBj51daNK9mZpC+qoaXK1X2hb4dqMjXczhDYfeDjqsJW/
m34HnU972Z5pgyKXyY3PwANjBomSgfusMwRkSeyvdKGy/RCzwg1FOj5pg7+d5jTa2gVYIyO+Q/M7
ClayyiWhttiQ4QWVbuIkNz1ofk3Q8mJivuHQQgMMuVXXDUFHexrH8S1FSGazZ7RsYum4AIDOLVeP
addfJZXPigA58icVv+TnRvnzqweX6mDVSDpcbSX+ylv+OMU+eV9PXrnmPCAlgAtwzWYbq7NZM2fi
3d9q1BTX4XfQrckLDeuUIISGXcInfYd7wAeqz824GoAmrjI/dlc9ATQ3poTLAz5bbc2GF94sQyrC
BfybpfJ6DFENnH7/pd3pE6KrgOX2bsw7rxfF6EqltctXOLL+SuMIP9zsWY2zKGejEjpEFu60lfHm
ftbG+WRQPDV8FGHKxRdOs3Eekmb5jQ2fyysUy5U/yDLrNoXpdCR3OEN4SIlx2ruIyB4KZXuHFjrW
4zh0xuOE7oNljMepiADyJi1F8hQyxLlnY2XfNoAGbnLAgge4TdJalQkJtWBHqEV0R1s5FCB4ooIw
9XTQxzZlduFaCLrSoaxfCiS494FkIQ0KjWTOvphY7DOlz9g9999JdPgSihIENdTdK2ApUhB1K/fc
ytbBCwaxNUqTwLSyGC/2CPuW6RbGgSFxzzWwgHuUBcMOmVL8k+BauclrRnIwV4utmhwuO0BJcLQK
fRXkIr0ZhHitW2OKt6nQTAWtsoLLN6ttOS3WXQAoZDo3rbORuq13ddukG4+z8tIZqtpVlFC7oQvF
uxgzAuAh2G1SowPxTH23BVNEUlmXIa9u+pkE+MF/MD7JzjkH+bmqo/GjhPlDRmConp1qzpnRV+Wb
muv5q0LCcrFkHiN/yE1AVB2rWq8kkHFFDeRR3ZlEWRRFYd5by5B8CdrznjrgdGIF3CF4V+akeLI1
6U+L729tnZpJq1VyWfpyzAwAyQuj2soLeNXVVFFsqMFb4Io9ogHp1CV7ZqeM3vOpFbeqGPI30rak
XvmNF81snYLqIWsiexGSJea3OYi7/sjh5X3XgUNqZ8HK4tkvLNb+RDYGX9ysaklh7whNZfE0jNmm
rOKu3LW6T/ABzlUBA9EEt99Z8MUbndVHJxAuSYMN9cDGcUbJ1dt54KDVKOWz2fqwmJHxpd1S6kAS
D+eR7hCHP09JdA35hwF3/Ibn2Bzv7dgX+W7MqfVvPh/ewyB5pFP10XwkuUUi7jw3r/QqC9kadJ5i
XxXjj1TLoVQX/iT2LcIpd5ez4GBfHoztru6z4Jp0dMGr6JNRrlNw5eknuVx/UsxVYSQ+UVVt/XX4
5JyH1sI8N+tFlhk6BT9AzhEIzHaSCwgSXcGW1PEU1RiHRbShegaoPoveD9ZQzPJ98olcbxb6eufo
4E6Pc9qvUtsLb9OmS++60PcehNHMVwv5jd5Grl2UxJXl/pUAexKo8Maakv1QlSWnkef/IbJYVhLu
MW2MeTY04bikbu2Ugkq3Uu4A4L2lpCdFicZEbqrc4RNHyWPciGL2GPw3qex5HwdCPTNlN68xYK+P
Dko6FMBgHvJ9rXJUE4HrpPvYmp0XMQkLkLtnMqKGw2jdyoVPUIRu+sF6v31nXkTGpGxh8ees8Id9
N5Tpghaz4mPesj05ONYQHMuKKe3aZkF1nSxdfLWbkJIBIGC9BV/rMUYNBZKm1COD0k2ElNdyKKp6
WzFDiGnWM4CDPA46znVUaehJzBrSeVMk9cBeURhvFk0ZyWAE0JBbjLQ/XRfmEoVWtk0wn/Jw9GFi
DAX41NCjNFtpM2mydea6InzjIcp5Pygzm25mLMn6VSULzhyeXtjcQw3NQKwGfd5dNaeOsbUq+h3l
2LB+I0NJdytZVv7w9WC9DtKbrjlgPEYepEPT7TNNjvaqHeZHRhVNv429rmMlb8C2X9VTZrmsi0m2
Y+fuhewQQrQdB1Bh5NJwCdTZsdK6H+7jvPaJEhGRRjlPgjKIPEeT4TgS+DOi3PCadJ2ETdxth5g0
lHXZzgH7XX9sqMZCauc1CiPzEuUCDGdOb8CzO+loqqskqo+upbixjKCgJ27qud2kIVjVm2mcYZSx
3EJNVGeRPPeV536DksbaS7fZTIU+Zh+5F8VfkCvZ3xavNlOGcYlWHTr5o/f9mr2X47GbTMq5YIzN
fkkf3Dgfx6PK6BSiyIyrdQh49YO1TwfSucyKc8lzDwJ7nxYv/UgkqmvZZrzhyuqJHm8IGi5kTcJU
nskj+0pzW0IJ/eAcmTxeOWpBHU7NrTdZS+ke2B1J2lk/n+HwsxPmCJtuIS5b33pjRDAXpjNKQjvz
jzHnzwOJ5TAZpybVKE5G4b85eTOdYrec7u0qF3dj3nTTmmmWvAlJT39lR8zOO40x6JBratAmuiZC
rlWoKodClttrTZRpkOzzssBcGJQTahU/cbxbQU4M4THkH965Y2I8SGSQb34lymdS7y32LIkV3tf1
HN4brOgfBrq/D24S943FnI8WF9HqGrFbOqwLJdLnCcrl12Gsuo95oAqD9SNIKOxYeOWCemUVazF3
q2DqvdsZWhZLUdFPhypS1Tm2RHhDDxi9KH9JLLE8y8V0mKXuN8D4w6NtOOaDNzXqtZl7+xB6Tn8K
QGHdpzxx1nOBYHgKa4U+snKfa6fXkF/tEQGOVfu3I1KcbI0Y0b2tG2P4WpVSbAfPkKRhWjr55lVV
ticdeHr0YiN+rZNRbrQTO5eReucKVAx5rsFpUAwEtBATbm58a4lVTwIeS0mGdx7ZLkkfTKrWnT+/
ipKsv5K0E4Y6cR2dzJj3KbDIGU3LPN26alQApGpCiKCD9OdI6PFDIiG5D7qw2gk+iY6BXkNStYn0
DvohIamBPR7qMGgfUBC1m2xy6u2CiLnPiEJ6HfMwfrHyoDypHCGXEwz9rSpJa2J9pKgvLdJ7aGdJ
V5mTe+GNpNqPTbGOSNm99UZY25afOxunc5I9kypwV0ZXnQJ/TI5FjUArdVj/FFEawZJkD0pfG++F
aH2qxcI6Uag3l9G3ayxgWBUvnDLuKZ5U8igiALH9iOClNUrUCDogJ9EzvAcTlcfjEOr5UavSPZIr
SbyvZe+XDZtAYpK0VXtBKEP/weT0ppyH+cTwlCxnfA27QFbB1Rwn65Zjzb2LOAi+sHukrpdLalez
oC1zunp85gQjpGYDda1g+1v2s/xqexPkQ/S9G6O1LeohqNf3QR36BCJyVXD3CHKJmZyIsU82Vpgk
a4ux2XGISrklEWy+szDgnxptpVc5OQz5Kp2cgBWEh1DF+jZApU5x70TkRlp2lDwpzWjFDSeHbs/s
WhCXAxm0RZTtdBRmh3FYgonRgdtvgePkx6xPhks/BPPZSIlLteNCXKfBbA4CifmB2kuQxB3HxaNf
aElIMXhl0jLHQQw06XMHnn7FwVTBqxjVW5HGDHfSPL24Vlg92TCdOYuJaH+ymoqKd27q4FYZbvhV
wnVlDmn717Ro+m41Z4ZztYsEAibMGLjK4XSFeRo88VguNspBo7g1Bxohs53RWTk527BASA0jTFkK
FRa40ouMxviH8mL/5nOBWFQueR7AM1OWw/Uk0Txk0t24ZYz3OKIhlZr+xg1EfFWAXA12j4Ssrujt
rZdOtWQHk2VFmUjzpFwjPtvMtXCl0x0mNRxyL5uS74UkPh3YJk2PDWBnCQ9kSyqMLzOy8/tQpXTo
ns9XMCa50CfF58/5Aef8+KY4A3HaGp18JokdJZQu+TYsTHllc09nLbUZvUgjN224zaxFzZT+T8MI
P5BtvjRbHeOEYhzpRzmcjp2TBQ8qccIHh3bmksad+81ByPYkZtv+RiSDYs5CiIfRSOOpYee882pm
7rqzkyWrs1tlKZRyrxyLbjWxCOMwLOpTaHrDFUgTpG/DaNZc6BU6+7R5IhMXfSoi1twe9CUcSnmd
yGB4qyWSBJaJLEy73t4QasczFQz5Pi3UfDOOggethJW8cRk8PCE3nH+4g88lXuYRPZ0af6SeY51k
Sg9r+8zwG+xT7Wpp775Djx2fUmpxgqK5DqiFsgcJX/9Aw9sesYLwrtWpYJmsEgGV3oG834+AbslK
4WM0XZrjumIqQcwq1TV8NO8ghaq7TULaWfD6udD6t7Z7/7dllGBHW8gz/3pv9z/z7+V//sdflna/
f8kfSzv/N6WWdZgtbM8GIsj27Y+lnfwN1T6sPbZmpukohz/6x9JO/iaXBBLcYWztXP6cVd9/7ex+
E7YLicKX4Ajthdz0b+3s/mrKJN4CHh+7Q7iGPjw3glT+6jjyIsdErkUQAGu6yFrLJO3SvaimKFl1
OY0D1EGUDysRSf3MMDGWmzIc81siq8g3DlrcNnNVohZOI6SDewYoLbLKgsN/Y2JNyVZ/enPvfndC
/ZkfSMbHXxxSn6/38wVbi3mO//zFDFaXaK5Gcq1XyBhAH0Vdf8fynGQEl1kWKZBZiDMhsFzEqYlJ
fl6HvgQOWP7C09A+2KJFIJL7ZZBuODpCtj8zGVt+H6f2g2769GcbJdYjMxYPFkQh7fAc26VvPDCs
j8DsatU5xCjGOM9Xqcs9FyqTsU5oaRtmWxZUOXqXqMgYgLqIUsjUbYZHHpyz2Fl4Ll48D3nfGsJQ
+Fj3onrXPXKwz0kdWxUPHE2ZWuRHwqOme1aJURVn1qE62I19PMOMbzIJs6Wi5t+FKWYkRAJ1b1lP
fmO15itNjiJvknOZtF/f4DGtKe/Tpr8fYCLvDZrsndN12c7ow/ZGsSUYcZBmbIDyRmREuML/3BWu
9LZJQuJjJ0UVfq0dr74YgPGHUzo5TXcXT7UzXMOuxkI29vbcnHrGQuxAqlyX67gRrBEL3E/mlpUj
Mrhc94ylCzd03LWcpEjXVpN0sJ79UTw49TgmkNkFjQtvt7obamGckK42H3z8EZQeHVhfpyAzxhXS
KFR0BiFfxr5sdHqMuQQqZGC+b6zdxrJuekS+PDnTdkuqBIMhL7EwKLEIHvdhRUQul3r3tdaJc5qC
QHlL+GP0xVB19BDwgLwpEJOT3paV/iMaYB9tr/RT0uw5JqoNYWx9y/yltD4YqFr9pp2Xb8nApNlT
5qZo93j0ZpfCiGhMpTREwihLOCjdpxJwELOhvHogNSJmaOjEGGr0FH/v2wp/wjQyHFlThbTmWiH/
BzBdz0Z46ivXfcpnNVBWaE9V+8khH/a1dpdo1cguW1QahdDvXeIw13WJbZvTMDgFkavhMgbTkK29
tLC7rS1U9V76bXai2YmhC5aMHJTqydvopl53F5n3IRaIIMJ3OzNYS9bjXOcgVjH1fcwtFSL9KnEr
gZr2c2xeWaZ4ZxkTgt4hpz0tvqpnNGXyZmb4+GxoogYBjLvmysoUT4GcC7pbNbkx4ucbaDZbpFKe
l17oTIsDOSqh2jHrZtUzBjMz1SbdInFOFIz4Lnrjz7EPuabxhAQ9+xZFKt1LHekdeYLFNsZidGqm
cLwr+kG95XqxWZCCTnAcQrjtnFiTv66dIt21MjeeRrmYdujgvzMIHzFTa3r+T5X8zMm995o2fIjI
HT2YoV9tojIhHL3Lh5K8DbuE1kgRus21pl/qO/00ZXnLWqWyb0rZzGfp+94jaaCEwfVFcjHIvHgE
cjNt5lJR8ufc2ZdisK2rkPj652GyLkVk4FijyziUVq9fLILV7rGEkSSnLIp6YTXuiSDsRJDOFsgf
Vmq3zapppbnp8LIcAl32LHpThraR9k6KANmtYol+nLSGjUuuG7aTGJV9rtim9oowEh7oAIrbGSkC
Nj1sfyphwZsY+iVPgxT2P2JzcsedRL6U1mSeCAQMdmKOnCNHHNUyt+XWSnB1pjb5CyZS1/3c1ryL
c+Jde3J6b6KyNQgP5FngbvG5ObtIoRBO+q49Ervsn7M5wbDeltPB89xwDXLN+EbDFt57HBFrZrYm
bPNZboeIKlqgqCBJQFz9rvah93XlFRY3bYpveG8hAconQnPGJ4xr9jEnLeKOR81AXQN0vooGfRZh
R2M1Ztae+4srenKJtTM67sJQOT8EBfC+4ZG5iYRZX5yKZr/PKcC0JWZzHQGWfzOjKD7U2nVXZWzz
y5CZc56nIr+z8K5yC6ckBTmBy4xIleAkhTFdolRGJx6i0Q8skPE1C3p/3Rf5sJ9JZzjWU9v9HPxZ
7yfmH7uw40YeWh9TYhMHfJrw85mD1btkiMWRQ7hlZDOhRiGzOKw+CmcyOYq0PuEWZsaDdJ+Ur6Ro
nlurN8nNrpGzC86ZgJ3ebT4M5nrKJc+GQcbPWmfWe8hDesIA6IvLTBytADzkT0dCf8wDrzG/terC
umus0ufuruSuZLjZrOlJ4Bt68XCquShfQX1n3xn7E3PfTOPtHGftIXPr8BJZ9rCZMcw8pGk4FSsj
L8uTnEK/QJrrpJchsIN3Q/dwH/KqNQDVWtW8mrqM3JcB4QP2veI4cnm++FZtrmNCCbZWKZ1rzPP2
LEXJeICFB6WKFz4DKJA/OOeS55YJ8x32ifClJ1ie5PQmvO+o/E+oZtt100xQNntyOLCyAWn00CHY
cykOMRqEvZ6t4VCPDBC0S1JwPE/Btpkr/jL5LCvLSnDw9culj9V4I+Ygu9d+JyCYl3MJjKFwCO6a
U7QSltuZb6q02R7ROcQ3njHpk4PDcJVNw8hgRcbhY24aAm0PNs8Bg1eJ948nxBLtWh8GZ6iOkQjF
fdoVgtEZrd9Oi4q8c1w38kLX7rxlszO8mCUZqUUt1fOSWbgYqOy3xVjxHvTKfmhofu4ZErm3rOPF
rSDuZoe98aMTI7UaWTXZrZFG+jswp/bgjekwrUg1iXf+ZPVHGzfXYzaWxZ1OrOI1Rrx7EGbfvloc
9OsuFuaXCSHTtZiy9KYbh+ZR9UG6t9BIbVykLBs9VsE6JrcZskJDXWLWkY0jliXZrTF2/am0EwGv
kvt/g7S8uJO9nq/R2Pr1qvRHtTJKH++7ESc/Zh01H2Ze1et8NLP17BfJrmyG7MgAcL7rU984BoWY
ofSW4uhmAj3NqJODN3T1gb1GtHVnotd62xqPWR2J7TS3xLzaVnvTFeTIIHfy7BPz8uqAoKk+11WN
RDrCy2GYtfFOXewyFJ2YT6YRlpXRGrdjxOIVw0U1mz/izNeHuDKH75QZ+RlVmbtLe2s+DA0+oair
wldsviOTujrfed106Y08WNEIbEXZRDccYzbpExWvANDUxu5gu6FAitbhHOr7pGvjWzlrxpitOs6c
RtvBKYiPzhzvQIokCuFSmW+FQ9mIVTokCIlh7sgNuipMjd7b4EGJbC6ZNzaHHOYQoy4uJMrMD0Mu
5rPPeo6A+UGYt5nlzd87anm2i12LRXlOo0fDDXK5rdOYAWKEt4iYFL+n9TbS9sNmkgUCjLH7i/DS
jUplzoHhWQ05nnKsX9IlnQatvsTA0vT2Azkv1Q05szW60Yq//OS5OATX+TDlOfMe0yUSoEsIa7cD
ZDWJI4qVVdmM84vIl8fYL4wbTqKpI/c7x5DPq0ScavZNehcq2XzpKX4Jsy3ah9QPs7s5jjXhcT77
UvoWh+cMhR3huDKc/Fszi91XafB+roTs2LA6dct1GpEfD16IOrrZECwtbwffLt8Dev6CWVThniM1
jXCn2Zzoi8Xiim86F9N7YlbyNvQNEveMupqf7FjkOL0NPkraa+dHI0RXrFVWMqHsRIH8rnTq6BLm
0fzu9Q5Vnzm24p6GyzobNlFR7LtDfbAwDjprex6S70EfRSmK/UqTB5tH/XNjtyVxNaYnfybIV8zN
4OnKxSNskYqIgMZc5aaHCios27NwGHxuE2PEzEZMEvV039neq2nUzhOCjgUYHhZsnGPASgxr43MQ
+NkToXP9pmrH+KWOSZVZDeSsVduJxO0nbP7Bh5d00fdS1PaFEJPPp9rYF3ggxuQeQRqRQhGnzy6Y
fOKWQDEcBN7w+W86wb8qTT/7QMYVAkYmwlXp2HTIfyZl0F7RmETVuGowR5LiZNIE+WV/+O/7zV8I
iL//GO5yWD+ex79+xTBplAW0idVEureR7n2ieSne9XBnB07zbWobIsHi2fzppGXbbfNK9jmDT4au
bDTr9itRO4QMBU5a7P7fmKXAO/nXs5S7+Hv3n//r11kKX/LHLMX8zUZ7yaeOWE16wmWW8UfMyhLp
6oHpEzYzFWA3jA3+EEALtNHSFgimfdshimv5sv8appDCIkhJRbjqsWiGhf7vDFP+ek1CEbcsTIT8
JIZk0rIJbfnLNWlL+jDEU6iUonHlor20i7c/vSH/h/kHI6G/8mG42JknIbxmpsRc6ZefkDS2W+Ea
Z8SxJw9w3x7sPUGrp78DZ/Me/Pc/6NOv8Cc2IYeh4buFlMi1RFwcy0LlT1Y8aWRzwZSdQsdia59i
WXqW6Ke2XTuI20CWRDg1slJPCByqJ2MK3OcWjSLGJOFjZcUihPWuZWW50oAmFpfUcjCliCkPbTCz
Lpi6YUTo40b9q8Qj9zQaVpsdlBnEb1GxWG5Di1OJeepoXEILkdYqlYgnyYgyxre2AJfDeZ3j+51l
5cJGZtELWmCK2fiURMa/12h4bmunQrKJfAMVC1Ga0UMpTLw+hqIqX9lz8r+5O48lx5F0S7/L7HEN
WozZbEAdFBEMhsrcwCIVtHI4HHA8/f2Y1TZTXW23647NbnZdXVmRJAN08Z9zvlN6O94uAHxkmpYS
LGMCGF6MBtURruviKSMF65y1Jm9qB1Fxt0U7gKtUYbx7oT0/AQyqT2SDvXJlUnHdg1DJ5Scs6/Zr
kRbVg0WO3FlpV0cvbZ/VPwo7n78uFuNkOmFzfJz1TEaLmUL+IhNKw3fayPSZa6zBxTNo105T3x32
iVmKbWJpK8SRE5ANXVryXJupnq304FU2pW5ycsmDmS4xJ0qwMBBvis5F9ywKGgV75OXiQtBgetdc
ej8bUnbkKV0sUZPV2ydZzhPBRmStRLjy0HL9/G6XAXBsxKDp6+9B/uKMxLaJjT0bJGKfRR5MuzDA
fDH1ww1rcLIDJxM+TAURoU1Q8odbTh2fMpHuO/4MYa2hGPF7b/qORF1ZhuLDmQggibR2d1FlkbLV
rOoPfo3XyRxrLjo0sxKNV2FBLVrJrQrFJLuS1cKFNbJny5UteXQ2KAZY53zyT0u0iI9KLuHNYGBy
QunDeKUnxIbRL9RDjkX9xa8aBxZJzs9Ll3Z+cR0H40oXBM7JokbI5jkxILBaTld8hV5ic/Oy0Pcy
vyT/76W9qrBdVDiGfeQIMffpj7Z0+QmyzjUs10a51bazeR0I8Qm/i66wX8GS9Ffq4awDDr5iPKhp
ZFzhZb0HF+/uPyOmja5qFXMR+6HmV/h76B9ZWXUos0w9exCOLkI7w96a+uo1H5bmYqQ+SjN10EdX
YeszDUb+oYFN0IjU7K6qMQz2VO1hXqkxN5yKLhUNPsgFc8ciOlvHze8wnF+G716LcbpCst0zGna/
egDZ4SBGjhU7WvfeyrCS/JYWiQnyJLEDdF/dv3MOHr8YdcTw07Bb/mxIL+GTqc3ySDt2H64NXEM7
KFHuduJeEwdF5527fOrOvTPWr909BLjkeE+aezCQsWwB8oCwIDavaDO0dXvw7ylCfPrLU9Ys6qnI
yq+j637QVk/GBDpQkRH+Ww5W31yLxTw7mO73WDdHct6tsp/DuZTHqRyzL31ScyUl8eQe9OwEl6YO
zEf9O/aYI7XjYLiHIQnNJNGRrtOUtdBkV9p7vcNFhWpA/kYrGLkvevmkuxWDBffKaw0x41O39U1l
9fDULUm7kKd1TPGgBoLsoCAs8znLGcLEc1GKGza+fjw3taftVWQ5Tbnqu4Izq4q0g8ElwbuzGYVH
2iWXpr7MJB8Ay7T52vFS60sYZOpWkgdsV3lbzmQDTBAdE01lLgCgKf2u6JDDdGBWR68bxy/Mq53H
2myos9PGYNB8X/PzlDPZ87pxM6daV8wDnoshuSumHDJPFi0K+FS5Hvirvkmbq9EgTCDt+5qKwgV3
Us4y/tIupm1eTafCwmWkBtNrPoOfsieytOvrjqvGiO//0c0ncatCheutRN4N4qp2zbfSNuR+jgxo
X76PeBdLf2EVUCOnYkA0iumIygjyoy47P0rtFCc8QLPkc22dl8Zppos72SQDQj//kJ5dvPL79JxV
wOlr7eY6O7RzKzamNRl6JTJvlGuzSecXfMzp8V7Qtg+GhZuI30f9u560/rCNqH1FFEUL7SPzZejt
5UCjYbrzG0yUSIOSznZcvNsp78pLM1rZjXDl/DPQZJQ4/s7hj6Ub+u8GbuNtg5lqa1m2cQjmIsX7
3C8wYBJfXbzJ9baCQfdTFza0rYydER2qPmB7QsLuz9bcWe+2N3lvXISSJmaK0verubc886qa0Oh2
zEOLHVYV+13Ztn8FcGQc+wWA9gbpoV82i5cELANlmx3nmUjBBuV50ftORdUZP1xdbJpmqV8rPS6a
UBXOlTVxa7nDpW68NSSM3BWuoPSKI0Q4Gww1XpyHBLcG4Od8ImW4JhZd4fRruu5LkifV96wU5Kab
GltPbNVDcwZ+wYpW+wXKSa98B5MeD0kF2PltsE0ISE2Gl2tlYO/Am1X29bfGcLOD6erqzY06Zx2O
9/7IzhIvsgutJyyp3HF94jennBd1YsYJC6q1etbJzDCcfcO8FkadET7OfhGstcmIsFS2Ty1jkK2H
vIUbR3D5BOpvuFiyua/dE44FbqDj2VFh132wdNVnasPHI49jQcmwDSOm4Z1iphGiLbkODPaX3C7V
Rzg5Bpa9TADQIXHBXRL7sbvXWJKgzY3hfOsgSLmrNgyTgd0snyvwSwCdCAWUab9qkkx8x7eAxQyO
3T3yUyfOdpwFTohED5dgUq3cNuOUC0qVMWwNSNI/pe85eESWZgtME4bRbDgL6WbfSdu1Lsy8JgU9
di/UmzoSH1mJmS1YlgmnGwYuN4vy1yUS4hZUwXAiY8RByi0TYi/jAo+ST0B+SJV7lMc6nMPjZJyr
94A5DH43EXTkt/J6F9Z6OieUCL+OU9c9yWpI2Qn4YazdZXBMXRyp1iiGNA6UlC+tDkaxVZ1XfbNq
VW000Y8o7sylwMvpRb/4HYyrSCzzWemZN9H3Mx+ONSyv/hCq5yK/RyUq3/21qIhWtK5x8t0y9vO9
zJd/idCl3WDd2UN59TM509uKGsaJ0m1tWFAVJB/MlKPzs2iy6TaN1G4OxeLd8trKabZPg6LeKj7w
e7xdk5/KwCkZtmR3bAjcswOn8G/gPk4I5/0Qacl9ly1Jad/6OdduppAKhugHmYcgXak+Td84oKXg
bDzCNLFpsQrTFh9egzLlE8FZLggxEhf5iaKnP/lE7I03CeNcEm8vYxl63c+8muioHufMyLe2c5+P
ElsZHpLKCtMVKIny6gEp+C67Rf+YsAQ/aY0mtILDwUOoGNPdkWEDteOY3bB8jKP3STlv127qjPF8
nCSd3x6qwvPztUdPLJPkPpGcvXSAVNEz2/ziVtrcJ+Vc77uIEd8qwaQ+owg71ndmMEQgYQWxQAm3
+N41k3xXgDrVyq5C8QujqYHTveKl4FMEGjcZPlgjofqNqAZ9NNmcAY3wZ9GN8hGVzHa6fkUIJn+K
ZETVCwPmcI15ZHkZOVUwoqkjs9g4k06vWvqk5XN25hdrClhdUH9aJ2ZCM3QrpfPhLRkLDqpGqFwW
rby9Lpyh21XCOfmW8vjvEmAj/EjsIWacOXL+pBe689ezmsxzmqa0DrYmNkOwCPdbisrfKwHHJXaR
h8UmaJQnV4so4dtNZkJfOzDI8Ux/F1EXFj7geqoFKBS32nTT1TBlSRULZTJDJEKI4eOe8LoshCre
lV/IWxUFw2eCmnamNxmTdDb3n5VZjy/UgSQPbkHZOicbQgQ5xrshhuyi3+acCaLJpOoGjcklL1tT
TEIOUczbblF2tgG+xxB75Fwem9rCkGiMxsKAVZr9WziN/HAHzMFE9/qW24+EJWLzhwBDAriACZcx
gBzCnRNI+Z5lxvChsqR9CntlbEu/778UIxs7vffFU9NbqL9/pGOWGm8Khcn9mevXeKGtHQFAZ6UH
H84oqemt3PaQ3KeJXWAaENtGedWuGVQbb27nLz4aI4u48KeH2vQXtbGnZaYb3brbVSs9VD+sqmce
2YaTdZ7nEixQMQfZ/eGJerm+LwH9xjBlcHaWrEdkEx0mLQjXdozhtDfjvh49koRl8pl6uYvjd8KB
2eF1e/FYQCkeDNmMY0/l5oFq6PHCrc/nqgbCS8RBXSX5uk/H8LHrMQnvKW/71QeLeYWR1vIdj5S6
MhRbiE/U1reps7ofcP+6nzNrN7g4B0iKJdQ+dyzqzvq8X88zXra0q4dH0DEhXqdOgnLq7aOZDMHJ
TmRNt3ta7TK4oI92Oeptn/bLowg7d0cEK92gIzmkTIE+5AX0irmTHBLERMAM4djbhRQkHwvMpxlP
HIc/JDH/poba3SNRzhs64cez6lpzT7d8t3daSRMcvNBuRSyjfmK8jHk3Wdz5Zke5fF/gIv3w06S/
AgYrzgZhrucBuqFgxaigjelpiKd2xJnOcdU6pCijMGCXIiVU0fvpPgrG9gZxwt7R8jydMPsPMYcm
C+5iYO88tv8NyQOxtWTtE5pxe3MzCxegXudN/hY60IBTSqT5S6AZWZap1+6LZWrPMD7nPdcx9zSE
bvvZpVP9oBqn24VCuUjfA1YOFA3MfhWLj0/V+3sFeecClbA5KO5BLIU8HcfI1gCMAgl7pCtA1hYh
TlPGOV+NztHoSZXNOH6xd0XiqG8jn/SjNWJGQYE3R2b8HU9WYEXy4sI9AyRINtoN9FzHyUxT15qz
u9h7nmjfDJPRdzN29pPPjWnl4Fh7aNu5Qa3q8JqZMLnWSW8JfCZ4+nagxEipTFOAWa9F3+PogVEM
UU8/dDx9ENEmFbK5j8Sb5sDcSHyC+yJR06ZIhuG906LvY486+NcqkuWJnrJ5my6Ktm8CPj9KMTRr
1KLgvSpTvgtzdOv0s0wGDOM1uYpv9tjqZusD/1NrxyGff+9Dr0+qaFyi+JFO23jwp5T8TqB2is5y
HY95Yj1klZrecGRzSgdIMpmsLFVwXvo2P5Ting0BPDoL4J2EEbt7LJGBu81xlqii5wNSWxs5c7Y4
/J1m1DPe/lXv5tXP+Xfe0astLgVo2lgECZbhaENyIIPmFqzA7iC76kG0ZLYcG2dhoFPP4NjkJq+S
S0kQS1M0dpy5NbYnApceuLpcWo+Gm6Sfrq07bH9k51L2In7bcJcvHkXptIwYOnvsuLPtK+2j+AUp
8r1oSOOZvooe2cKN39YK0HuWKDUzI69zXjpdil+TtLN3L0nL9VyHAg8yhpY9hiD9XcwtbCsRDskN
VdXYdhXTp7yZrr2VO8n6348P/5WyHnjMRxmihpjQTajB/zyhhDpTJ32KnkAgeCcO9qbbNo/3vi21
KRA66OD7b1BF7qP4P6xchx//638QoPjLX3q3oP1plmi4Wuc+YSSqMuY1Qhwlg6i3sfXgbLqd//z/
+Bb/YhDzOZsJDL5lzJN8uL9F0C3nP+pAeIsscOu/f4ve/S38u7f4l7nsUFpLLkLeIjOfZSsO6RFQ
/x70/Lo4LNt1e/G2/so5Tsu4Sq4MxfbT2bKbVXPA23Hx9l7NB8//9rbOuuP3EYD2T5J63W2iHTVL
2AeIVFOzyqV5bZhfEcAP2I1fX+0TwOLNHzCWv636uT8L/+493WfRf/q1LcFkS0PwQZZvULoPdJNu
reMfzwqS470GgPjMHwSY7/P/TH/SCFWxHDR/9vf9K3/9n5+V4C+1F8xLCdw6fJAeVYrLqVoXa5Tc
U7aHIvE3XX9/0Xb+8Vyy71I5YHselJR/foPDrEoTeDBvENLNGx77dXer6erF/krLNN+Fv+vbtP8i
EPzxTfg/f+Nf350VJUpaLe/uN19nxd9CPCBZT2cU7H2yD+0pBsu3uX8vUCvoATLWI9+a3Nvlt7/r
IbD+7sX8BTmkYb5ZFUgI+h38XfUUbcuHe6GL2iz03cVMAv+WL2Sj3fzrI/Wn9/8X0S7QosWFwPvP
Tss23Vt7tQBDPHb7/gRjj2b2cUXxc729F+vJLc6CldhNR7L/m9+LxP/3VmR+hf+1fPbcis+8/vyr
fsZ/8w/9zAvxIns40IKARkcfavL/1s98vMg2mAETBxekIuu+wP1DP/P+w0ZQo9s+DBz6IKlI/pN8
9h9eBKYniiwzQv7yvfD/Rj4js3X/ev9pzXGwxeJ2RqWznODexPyXBySdi27wa9Gu3ArQ0AqIOiNY
Ao71rTft/n3gBvhZBEPwa5gi+TBmyt/N6qffz1tYi9Zatg4a/ZgmK9yMsAFVhJWowSCjV2bmd9ew
ajVs69kWZ1talbOaHUN9HxCkrjODXINsfSaPmCz760AXw4mLA8HEUrs/LSuR7yE4xp8WisWlzYWB
GWfC3TfUlhWPw9B+VmlGSfwo/O6cEKD+kmRReck9r7nlZdZzpW7IoNmJ1xgrZZlqwlgQRB8GB6cH
x8z0w1zP/RcHFPvZJqf7qEpPvsiwk6h9+ezIjeir4YzYjwSd+lTBJHbJEbNWz1nbG/swB+TIdzo7
R0Klt1wW/inE7QNSdpm/429IvqeTAxRFik6sQMaNH3OhOIVwPT5q4RcdvulEAfxV49kzsgEJs2rH
qzHnaucYGheno0vTiI0gZFQZDn2+5URprtIxqza5FwIMbhqYgRVxn+diwQvShqrd+t7orK1irHaN
0ZVfo3oBGb24xsZxhbyFMDgRvHKxqZ3OPgVpIF8WDA/bQJfLvrPdZZuXdvDMcMreqNaMdhzT8QMW
BGhqOw2/KdMabjJT8nOIonadLoGgKRa6Acio0rgVON47rMl9dcMQyUwb5i5V4u3opceuKafnhcqN
rWnm5qvoauw4eQ6PHGjQNh8Buce449214pD3XozOiJf5N06xyDB6SP+hSYdl29YlE4AyJNQEFSf8
sgQ+Nx47MU99GI77Kcnzh5Rv1gZsIq5ObBcbBgXLKxQqLje9n3cgPEO7ejCSyD/UncV+HsJMHCQE
SSYwOQqIYRyW0beeGNMPx4Fi1n1lZIXi9tti8XW8eVMVfgqIwjBPykcKqwhebrGrpycN1hWHJWHg
hrv/PvLFuAGpFJLx1Wm+b9ypPPd9667myhvQG6wqxvRrOGvlw3Gu4Wpu8kEw8SRT5vEX8h82QhFd
9rAECt+/1PWUfumn0T8Z7SzW0CONXV+p+pVL5vAs3YI7TdVXpJhnMlW0cBj6PA0ZCIDCmLrWfl78
wbGvKsgSu3v2XUc9TQYGXFoJdH9r8VC+h43X34Aaz9z7Ric/tgZIwzK8Azkb8mWmlO4rR/T0ERRk
uxvu8SHTHNxXljv+SAfM0DTAP6QDogC3L9AfaWMC/ChRXteZxO2pFEFkU4CwCIGKfpgl3Aw3Iks0
oPVfpoBOjlSY08+5M5pro4JuNw0511vLmY/eALQUvrr6UfGN2ciWS75tFebLOLTZxbGnccsLZknB
C31ohVE84Swmv8TF7moirx9bvoLpBhjEtIUICYWyB0FCABUf+e932iYtyScFb1EoyeBoIZXMXHAY
uGlP5hvsWYyLiZ08Lg1OK1SSJnp2Ge+WsYbDwwa/tIDzeyy6nMWHx7pI202uhixdBTkeutgpR3Nd
SNJ8RlvDQgeYETDqug+85rkub9in/Kdey2wnwCgo5iOlejGdEX54NnVUNczDPgU4eRsdSSDeseun
pJ+cizawmG9Q2PtjW9kMUmx0KKYSS3DqWjzKsc04242aG+qDeU4Ge46BZtN0DEAEXjhtMDzhpkwP
mkxFy++sYKSEy7ha19MQglCzsRZYikGoBBXyLeCmmh+8oTCpZ5gVuQu3/Ey4BO9xcXvPA/HezQiI
9Ojl+JUJr+QMi6g2wLRW6OFt9AzxuYS/G6+ItZ01nGxkGlEfOxd0mOkLtQXlwbJGumHlWgE0s1yM
xxJ5lRyaSJ9hr9ROnFm9dRBMBu4Jjtl9RtOs1jldkttCd/2zp0ZePxiAR8tthRtj0KqfUE88hI2A
OUNuMbgk4hceiAJOD/6UDS+TO8pdmCZ0g1Z5ec+eMoRq59L+SOqu3OQZt1xtaHNFxCD9rj2csfE9
43HAuyA22hYdxIZyfvQGnPZxH/oNK6hBbSeE/BsAYvN9vPNLXLngQSDpf+oGg6pR5t71z7KELta5
1bDNg14/VJM97iPVRvi3A3tdta7+xlSi3DuRDPZLlxdPjOi6syV9IFFJkb5MC24GASACGVPjoR0Y
3LPbmoelzsIVzyoLTGDYq9TsUPsyUFpF1RgneGzFYVIm/RZ2Yh0w3pQ33y2DB3yb4dYZMYEqrcTG
gcW9NSPtfuhaN3sqa/F6ECJHCnCDByGG+SGqvIXVLnPObq+bA7mIL6F26F/opLUOZ2XtzFa0DzLv
fFLGFaXPlW+j3ejo4kl/3ADcajlRJOoR2afewJ8AQA7iqPvh1aRR4qb1yUcy6zSOTh0STpG9e6yx
Bu+4xImJWAW79wDueDsnfbNL+NBeiKKnrFQuoi+uhCT2A4e1ovHpAG2X6ZFaFx9pbp7amLG4Aewm
Gh/DNih2U2Tozzz3oaCYbHgkeod164hqZ4/0UOgsyC+2nsoj/cBkGMNmeUdeQ61cmmInbKBuxArq
DdSw4skuW3lNK74GIFeyTerP1j6/l3XkhIIeJpLudawG378NBXSQuFLjckgF+gvKdTu8Y85VjJvC
ZAuAAV/uTLw9K+zuUJAk38E6KPAN9eDow7p9NKjEOPgsUCg7gcX7TS3ryah6sXO8kTIm2AeXzJmS
a459fR9mHg9m4uOaXBhDtjts/uplYSTyMoq70GdmeXdsMxc/UZrYp8a9O6gnht9qGiygJ1M/J7sp
IAAAJC5rHiikAaAja/fAE5ac81EaZLTT7qZ021ynlv0EHaZALeaKFvOMp+e6aSYu39VC/NqYZFXF
bRKKU2NbxkENLNiGTKPv8+TeiRU4hfakjdAHATLi2S/mpY9xNNcUXpMxfjR5QV9Zqux4zmeQXDP9
ck0R2VdCwNnKGyJ3Z2XhV2he036R7XJdcOpuwHvnZEQD5+JEo0Uyhy3iARft/MuURvQrM5tlN1RG
t5eZiW8aZnH9xpRpBB+bLB8p+yCaubDLgxcW1Y8xbLvvCagzTqKTx94ROO3Ks9z5BX/CsCWJ3n+S
umiPnm7hG+mmQTACjECWDATGh2GjV1isdmtfptab2Q7mLnHdhYFfKOS3gfzOHu1F7Opy8s8AHIbL
UPjDbqC90GKZ6/UFonuzX4qWIZ2fcxpbKe4XH3QKz6soc3OSPb315obZcLDgDGxBzvcHNvL0jAW9
OPmYby/+4iafkdTGVc46+1FBfT/kQIvWAfCKOfYo8oDWONqnqA5p7/HJBrSxpZPiwXX4Hvlg6i2s
KTKApJl3F3wN48aMJiBH2ig2AXbPTdJYmgFt2GwXjZWpRJbNY7NGmTESbzyy5dF0IIvlorvUXKHm
G1tRV/VKVHI+57brnIooAoiPpruv3PLeodEWMP9TaCtQkt+iXNSEGYyElfKuHfGgbcCUtbvOQIwZ
C3NGLKnyn4ms5leMSB8t/tubRHp8kXmbnEgbaY7BwsSd4wAoLQP0kwn7QRCrXoW7qLei76ocnG8T
G0cAWlS3n9jr8SWjLuws3sSlyjPzGmK+OZHF8a42mLVfU91Wj6IjlWOH2jr7oBhjhDdaE1JsWGn7
3lfhmbMJLTBFwevul+hxtO3ktBS0hfgpHI65JOxTgL+Lc9O0XtgorUe4CTSdSHN4x1lX4oaYqm0N
PZYjpUcRTkJn12HMTYfRVj6GuMR0difXmxejj+QJ9h9kSJ2hus3+sPGdDIqk79TkM7S+eR0NTpLq
uY3D9/SJrrThVz3MxsOS6n6/ROHw4fhzeMLQU1EZB5WtGyf/MeAkjEQH5YHQvhWcdTR4m1KDkpsn
zfOQO95j1RfdvmKLODRB4W5lZLuHbq7GI1yFAWCI0fkQi6Bb2qHoz0sIma2XQ7vl8TW3Y5cNT/lM
WUZkBcNr4sKdsv0i2WmhltdKFlCd5zF4SBOT6XJf1pSlqGJhV67CYy/D5GJ1pXske6CO2p+i56o0
kIVTu/HOFFl4SEeuOI8W9TtQ/eutHCTlDAZT/9gUo3eROWw4ngYMFmvuEf1r5TTgMgxb8fM4mnH0
NZIznUvhSoMzUasc5x7ZV2c6cinsoRtCdYei0Ublq1kNNtAB6j++2RUVddwBzOCLo1t++9IMX5fF
711IHElNEzGD17NIgnQD4FTxbeuX3d3wD/6lCcd8nWbSfqky+1dR9HQN4jAFC1hO+depqbwY3t4A
Yl9Z22os++95kg57XPS1sWKYLSG39H26Bwvgb8hO8Y3CPLmeZposeJCsjwaT+gWG40KBu9m+RbKW
/sqUrkV1QSLuGWb2xW0/mc5uAlP8aHY2JNTACF/JeFkXAh3txZSAdcumSsGJUkkR9Km9Hgewa3mE
WYFbUf4ou/uPKuGWBUtOpK+JOoiUNaQ/6EQfEsv3dUwMgItJSJTL9FAHSNVtUAAY7Peo/2dpGhBn
TEU1l0MD2MYb7zmnABghgA5m/y8R9rthZSb4OEt/Cq+CBCsGjRaUaRz0pK/BH7DfibBIPnRY3nky
viSvrMbsKikV23Tid2Ct8r+2ihYXx7czf2NXyfgASMXewzjBijIK5TyhpvB7aOFaImKMyXNd5pUm
4EymE16QvQ1QbEgOkCwdnNmDrNQ21TYHZ+jGaTHSq1DzRSMnK4ki91IkNzlNIS/dc17kSL8fklZN
v0Lt3MaKBkGrzyO8Ohgmi9VSdeFDPjnN0bG1scecwaIiAzk+ZqyLscEi/UhoJniJqLNc5yGrZuxJ
Xn9McSvQJJqAPrh+2V8H3CPcowosrrHo91G4mI+jwdkyq+4paqPqzkNXscHWWfOel9V84iDKQd0v
A5P45VA9tPbU7ahBnjN8JRxRnEwVWzHawwH/5q/eXMrDsAzEZr1mxaXQ2+M0dV60ThjKN6PYR9zS
98K2m6tnq+bXnKjhmPvCB9ns4CwuDV0+glnynmrTY7wra0b6VWAfLO2zAOfdDHqo8C5dMg1HZLEC
K9pSNEfAOuTfiGEvIOfa6NdI/BxtiisKXDphrThUV79Syh3iit14U5RK7EZfhAfbmEuoE+wRIB6R
co3eHJ8jXXg7dya+mgY0m6y9zMy+GhUH8UYulP4FgVAHGxvRs63M8eZVnvFsUFa3rwNMo0bWEEIG
P7TTRdScQJkQYJos9Z7aCtiRlY7nKRXpGjQPQpJLiVFm+8FjgMS+9/AOn+p5sTeo1FBwlaM4j1bV
RkRWihlBtT+GMWmv1RD0nxFeV9wh0HJntDEQktTIiN7rtqFSd9SHm3IyhzCn/aJGiKvS55ne2yUu
xizYO3iF7l/3bHxtsqX+pgIWk0GoABwmRw0VGzRZXXy3jz7gEqpjJXAUrdo6iLYdCcWtk0rvo3Uw
eDPgGstjaXvDM+d1ElvI9vvSdMttIdIg9mbXQcIBi0cHCxTspOueo9HVT7DJsmNE2veqe/A8o112
MEHa2Yi9yYk+Ulkkq5no3ckvq/5aNqbcwas1H3J3br9IRdokhhKMsYCfdhj9ZXiEdIvBbs4D53MJ
VPI2z63aBYmNrxQnlPF9nFwsXpVm6BkmJqi/1BXPJJpRV3VHe1AD5XOPC4noa0nxEs2uxUlzzfkh
y8EwWdjDZGfOnNPZCOZzAkR+L8scoJ7bGe8wOJ0taz+HrLYqnzq3Gc5znddETQsUWc17t5xkfMX7
NW0yvPc41Sx14TDwq8BLe2MVhBORY+vYGaCU3kqW3pNDGc9RcH1EK2feAKJPbupZ/IqMyGaPK6Cg
LUt/YPcIz5iHzF+yKP0nC77J29j4+VvU1PN+ttRMSD1k4w7NcZXdz3WEB4MDfkNrazEyiy1vdphH
Yiw+thzpn5Ipzc5WIPtNI9s7pNixHwcuIm+hM6hHQ+XzrwheZbODQid/YKmBGAFV03vqmbZdfDNE
2EvhKYWlbsQ2Gj13xKQOaD3mNXcIZD4Z3odhMftXg+HD1jMswTNZlbjticGPH4NLyRc6clBCmxzC
cRs02KG3k6hsBPQMd6pMlwTCZu0HJV90hgCtDDqqhcyawPOdreSU4s7Ub7DexD1VQISOiY5Pivaq
op5w34QA0vRFW940vhtpcY9pDDkTryYrnC9GyN62YtcFbEvMmh7vdtTTSpDQvAZWh5HeVxBIyyYt
4SDagn8XSheDvpGqVu1xmOfOhqIiWK5Ya2DH6nn+VsiJWXswpdGFY4NxdF16c1dCIJzzJxnkUQeK
Lgrmev7WFC0vwCB49x5OoLs5zvHPcs6WcG87Fr1iCZdtOsS6xlr5eMBXli6orOaWirEesNBCENtk
smcxAIavzKdQRBBssPNA/4Dk8P77fTY2R712nJoHBUIS4iI30jRuJwnWyKKF6PdMEK+Xsx6iWvi7
tp7C8+//8w8kLtvWgzTmeZOKUT1xKQxWQpl8JBwA2YRG5ynNguSBUdPd4gft4IIpPHqdfMh3DQSh
Mxvs/DCkUfYdtHu9KqRp7jpcdkeXE9KpoF/xpPlUHsKh8zfl5Nq/OPda6SoZzPQbFkvoGzg13syR
i7WadHJL2WFJdRfjZpFs+Hf62IaVeNiQRuBqZE00u4QpG1iRUF0FL5JbOTVqK5JpZIcDOrBSp8c7
lgzOaYI9G89YqR4xHUfXxjQRkcUCsH6K/pO6M1tu28jC8Ku4cg8VdhBVk1QNV+3Waku+YdESg4XY
d+BtpuY6d/MGfrH5GrQckrLlOHTVaHiT2KS7gUaju885/+LgnjzPUcULV7MsUzH2ydgrPGdeHycQ
+EPIoY4+NnI9O+4ln/KVTe0aPTNSLZ2/wKeguQsVzXvXNeh2RVKF0D8ZpvkkAMIBVAjydIVNeIe1
VlPBKyUV1MyP8EhV76rORzo+d3S0Wep0/g4Njyw/TItkfi2hdXdhWmYJb1eOCUsCx8BGzEZjAv7o
PHuPApRsvtXsgMA1WyVJNo7yzGhOf7xueOY9ZHEe/178Q5QbH2IANB7H1t/+sfWn/zehI1sz2SVf
pOeNlotsW+royz/6XGDUrAPVUHVsSGSYCjI76pcCo64c6HA18QOiyDjAbgSExAZBbwBDT5ZVWPeQ
8TYJetbBQNQexb+T4Swotv1DFcYdnAYnHrqxNNPAvlFTkGTaLvlXSKS5LRDcYXAKw3V1VNxQ9r/2
bpNDywWOS6Ft2N5Ut9JY+Q7YwFCeoWBUaKSqbnCnto622Q4KxrXtFtExP4agImFqtqLacU1okwN/
9ZVZqef3aC3kj45HCGtUjjfJhfy0DhnsphdKdxLWrbppcCoDWoVfBzLVuSbKFMJvLdTn7skADO1Z
S3qMNSqOjLtE+LStjBCFukxX7yJ1jo1bKhzdGnQHrj3fae5cZEaOUt0orjmWerMSv8HDyjf0c0g5
hOhFS0l05EuiruBgwgRyKKvaSa4WKrhsv50OSjkdl16mnoKhHsgTJkh1kxSxQn3L6iAMeek5dPPB
1EjbcjZPMzUWTRBZaHh+OFLnvkf5uRihZhRO0NUup2UqbJejrjRuNKkJppwFuwlqEc0ZMhkKPBcE
+aAYI2d5HldW+rbANAtzOpsTsGqm3lkGyxp6H4i3mY7YxmUrycGRCw3pwWkcFaneJCLzHWXFNFec
HLlUXI6bMlZv6HZwVTaYL440W+pGFOHCk5Y68MQqsJIYhWrd3CZhFzxGrZvEBFApwpIc0mdKmXuX
klc3Y9TZ2D9J1kU8ksDCLkplZpUhhhM4zKy8sWdxaKP8StQ81DzsDuYuDLEIVVbkYLIcYxaTVLIO
OIhMBVt83by3C+FA0dXppW/77XEC25ttLfMnmZ56p2lhzY9yVNnvCPDsiybQ8g9qmkJQrzPqJVme
6ydUI9VTtHINkcHqjqlW5xcGJItx5cC1GCKeikTIfC4Sp2mU3OarTju09dCJRqTGgoWl40Sl15ZM
qttTmzPZh5hmV2Z4ojUKxuJFZp4pSpmW44ET5QqAZ6Syx5JR197IU0t8s9QkR/1dN1EdRnyrMfBC
QWeYZV4mtRRBSrznQgxUHTSnhSFvyPlY0ZX2OFR9ajZADS9dOC+ngLKbay112o9lbkY3ppVAMtHC
VfO+MUn9jASdJB9noMrRt4R5yKF/MF8dBnGI8qJhJOmHAZn9U62w0vnUMXRLyFQ42Y2mCTuTVtHR
iZdLTCKRzOmw3V2ZMXnxWtO9WWGUoI0zn7BhXPixpkyLCrHE67KTADeq/ATOjpbP75sao0IEbxIl
XeKda1nIL3jpVSUxX7N6WXOOx+oysM80ii8mW6cilR8ss8MfGxUSDoJIyefk7OsiPyrYUtEcYraF
1iHebwmCnma58kcxwj3tBWtmjO+yREWI6KRFL2BVwRTQkqmOfdFpMnerBrImSEhIPJQvxn5lScaU
/4/QD2ushnjQSKz7ogui+bjQUvBdSiohRTFvsMgxolqn2mJF+EO7lbM0okpyplAAAiKfXPugWLIZ
X3TzzuxIiDTtfdwkmIUjmlZLJAPU4lzxamtURw7AdzLuaT7iBbQeUTHNHaROOT8PqVT4ZN3n8/J3
uLrNg75CprmGQXvH/m3X01x11cMmcGv9yM4GgxPgxPmxQxE140xnCNlLFPPrC9NGxQq8bDTAd8kJ
4PLJxlUTp+qd7XnBXd0ZGc7vq8p9Bze/mJlOGkwDtNziSZ23K0xc81Ryh9ho448yKGOdE2PlcXyl
cjHMbTxlLFkRUpbtygvf+qsw+ejnA+0OJpCG8ANKVstE4ThPvJ5eopu0utIGq/iDuwqSQy61gbqJ
lrFG5EsSTicaPcw58s3P20zmSXA8gt5AihMGkQ9mfZE0sKCGyL4p90HPNupgLWLGKEhIZlt5NZKb
GXw1fRVi5z1EmTsYVdADzy3FUE5b1YBzoKOBY6/kcEzqazDrsgayM5Ig4UnBETYf1T1pyhX8KU+v
fCHGyfR2/QZ+lRVnN7JbraaaYF95wGXuHbZSlqqqyqkx9nQtjYl7XHD06oaykyMNHkTdLaqS3k2d
htZMddPyWKNCTz3LVyP0wgQfDCNMuGG2oIlB4orvAfOusOhoVjFe7rJ06llmfB1kKdBCOeFsywN1
oFRqBTIsgI/4W0u+lQU/DRtpDYtaCsct8SMMNs0LAn9SdLjjZT3FzYaZZ0+KTMCmLW9wXMUJ6bNV
k4KY9EpinQlwJ+mEBLZ5WSJeeop+RjmrVwE25T21jpqKJl+CyUdZO2/jbmlFrb3EMVR5zzKcnqEd
wz4zh7HP8VWw91JB5LPROJragtxnURlIx1KTOUcSW8ssIo1+NBeEQGyJkgeE3AaPZs8XDMjdL63S
9a4rQSdEpxO7UEExNHq2oS+Ihyt53h1ZgozoCFpiFEtgJbD9+OhJVfq+hjEOmcpGzSZXJNLfgt5Y
lZA3xq5pRubQMwf+iSgIHVUKlgh1z49s/NS/dQRpMo7qOQgciJRULI0PKQm7S71x7ONM8ym+zRX1
sW0c9xEZLzgBSqg2dxZIlRPsK+xwVGdK8c4DB1SMc0krDpG8kt8hXg29E+IJIoQy1NqPYV0mb5Oe
Cpr3tFC2wvp25drFPVKI2S1cUhikcGEGNwZems1oJcm+N4RBB/SHUAbmaSFIqCQ+JEgBczm/lSy4
/MOVYKxCwYK8WvZE1s4KIbVquawYx2HV+B/qVVqdZ3MnPIK5ZjaTHAriDeXh5MbtSbODOO3ikaLW
0skcqeDRwMIGlMkqjaK4as8jv23b80KQcCWK9OEkBvyjjONCDh8zSEfXiVupwVlZUmxCiJDKB++3
YuEvYkWYfvbGrzwqTGCNKHKMkyy0LYC9CNy7lDdL833U28fGrUQRAao4MXukC4vZ0Ddxqm3U5oFa
rJVDc0GXEq6f3RUjrqY4yoRpLVpmwRUqj51CYC1cbbF2dx6SQdpd5XWtTIqaQzG5oDyGtN0kzcfO
wRy3nafug7l2zBXmuXXV0G9XAn8ZDXp/3bL32kWxiqiPWBiwEgk+6Qz7pWK8AVT8Cux351gucLGq
rKIercq2QRggcKMbUGO5AS4G5dhDfUEaBwE2F5Nw6q6+0wvIx01wockaZQ0UJEI0HWFVZddCtMac
S/FsDv/Z6tbS3wbF7ct38fyIrysEKIqu2qqBsqslLmDjNlKecNEWBR2Mm/EAvByoXkTCRkAEipl9
9OMIbUrJ6sBcBzWUOHaiGRd+tp/DUh5W03ZiF4fRtDqkSDwqzmV1WM0oEL0FdPLDEO2dXnew7kkL
dqOlBAxuOLwyTpBxAsxfj5Or75uwCkvL7Ue209cORLuiaoUmEn2xFyD5OENGLGBsEfW0iyPlcDDO
xw3kzbf+ZP6gjQISl0N8vsnRzr7zaHeAqSZ6jJtDvauH4vlGJRkGF6LPMDo5xKpshm/06Pu3/ByW
LXqCVosgr2GolDK3JxGxteUXSNH3t0yGbWaHR+DyThG3GoMHm3R3vv6dF+M56p4+NcXCqQJoMN2L
u9+YuA2u0KYdkcfXZ+F5euxMqiGJxGF6U8yso++M5DNagehLrFMD2FDgfXfuL+b0QOG+hgN7WU/k
iT7xJuyIo+oYc9lxOA7fCsx73+cPwb3/t2mbz5c6XhQLcste0V6Wy6y9WuZlUOR96gh+hPj2IvYi
uNB/70cvN/Rm2fd80ybLX395iMuoEFfgeHG0BRnnFdzCmPdX1F/uSw0EC+6qfKRlSUGmqf/INBXg
8ff0haEdqLL4WGb/H/E9XW2Mzbfu/uUbWw/jy7/ZuvbFY+hFQO6KzHsoNm8ecSUVGsRfuf+dNjbu
X9UODE2z8XYgzyU+tLg5DLp5gOzMAGlvpCXEhwX0dQ2DUD3/i9Pg28Og2Ac2imkIVUE0+9owaAfo
cZn8htOH+LAQvK5hUG0SdnvPBguOBIbMnDXXT5stbGs2DA5Ia5IURcv9lQ4Dh6b1FF3TuL4sU88X
hW/PBlU9sGXxQnDsWn92hkE7UGzT0uz1CvEaZ4MFrmbf2aDJBzL+Yqwz27dvKAcwcmyNL9ez4PUt
jYjkcb7cc2mUMTZQsHf7vCTsLo2GfmAqJodo7c+l83WtCTYWtIbg7e05EMYBBQ8k0mQUwfvP9nzQ
7QMkBBHRY4F8+v51DQSpVMHe2m8YFIPnjWyiLUo+m6uigZ4jfG9NxFP959XtkSIc2Hs5UDgK2JBQ
qHl9ee03h0FMA+R7Bqycr3UYZF2Q9PabBionRpnQQ8Yd7ulpbw1D/72Iv4ioX9drQJ1z79vnLbBs
VVEYyu23QKf6CVvToJK6nh7rs+lfOjD/hR99CTxGrhc89iGHt8y/Fpl86wdPZ+7n338+bwsBAAZo
63ciAFl3/WdA8tvWyaEPCTa+fAoR+m4+//PP9/e8562+nm7q6S8PvWW2yB7ctv+i/XyV54uQwOWf
D9lyMxiA0Pr0x3XMtHWNG3P+xUbRwI8X+VNDYjwUitxPf96j4XDRxdFOy9TH9295uHC9LRaxCjJu
/2any0fGPnjztbhr/Rb9+cR//eXvjPUkTz79kXlF/OZ6AYDr6ZLXY94vU/v2APvq07+2H+Z6G9i3
4bNFtojcT//eumhSomJt3b9tRmQGZiWP3zwyNmXw1KYYGQIPca77iZ08NbZuvT8l7Nv6xS7yRDXQ
Inzq6O+/RLS7+PTHx53ZDkDlJzS9zCjxfywfth+pYQ5+wmhfeTzK5ZvjRbREWurpYvsBXwdr+w64
6GDGlKQTpsx5nBVbS6NKLMRe9XN72Z2Y63hr3z7EUrB4MyK1lnnR9oNeh/d7d8Bb++ZiAU38aUD6
57DOJO3d+BJBq2Rr7IkRDc4B+7Z8Ez8wMl60tZppQvxh/7a/bYq3kYH8Oyv8GY8wfzNjH/G2r3ud
sNp3TL4tQL/ndb8gzbF3y9Hjp/9E2xs25AOQdj/hQYr1MdrF/H0OgPcd7JfghC8OytdOfl+yyM/P
g0/Z4a/9s+2zrvjFQwDK8bf/AgAA//8=</cx:binary>
              </cx:geoCache>
            </cx:geography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75478</xdr:rowOff>
    </xdr:from>
    <xdr:to>
      <xdr:col>6</xdr:col>
      <xdr:colOff>299356</xdr:colOff>
      <xdr:row>27</xdr:row>
      <xdr:rowOff>31216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174650</xdr:rowOff>
    </xdr:from>
    <xdr:to>
      <xdr:col>6</xdr:col>
      <xdr:colOff>299356</xdr:colOff>
      <xdr:row>13</xdr:row>
      <xdr:rowOff>130388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BFC88-2C37-4BB2-8268-90998A2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448235</xdr:colOff>
      <xdr:row>1</xdr:row>
      <xdr:rowOff>0</xdr:rowOff>
    </xdr:from>
    <xdr:to>
      <xdr:col>10</xdr:col>
      <xdr:colOff>1008529</xdr:colOff>
      <xdr:row>27</xdr:row>
      <xdr:rowOff>44824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75855" y="180975"/>
              <a:ext cx="4680809" cy="47520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1361</xdr:colOff>
      <xdr:row>27</xdr:row>
      <xdr:rowOff>172193</xdr:rowOff>
    </xdr:from>
    <xdr:to>
      <xdr:col>3</xdr:col>
      <xdr:colOff>1115785</xdr:colOff>
      <xdr:row>37</xdr:row>
      <xdr:rowOff>163287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1259280</xdr:colOff>
      <xdr:row>27</xdr:row>
      <xdr:rowOff>172193</xdr:rowOff>
    </xdr:from>
    <xdr:to>
      <xdr:col>6</xdr:col>
      <xdr:colOff>1061358</xdr:colOff>
      <xdr:row>37</xdr:row>
      <xdr:rowOff>163287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1197429</xdr:colOff>
      <xdr:row>27</xdr:row>
      <xdr:rowOff>172193</xdr:rowOff>
    </xdr:from>
    <xdr:to>
      <xdr:col>10</xdr:col>
      <xdr:colOff>979714</xdr:colOff>
      <xdr:row>37</xdr:row>
      <xdr:rowOff>163287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95250</xdr:rowOff>
    </xdr:from>
    <xdr:to>
      <xdr:col>10</xdr:col>
      <xdr:colOff>489857</xdr:colOff>
      <xdr:row>19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650422" y="285750"/>
          <a:ext cx="5962649" cy="3429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1) Receita, leads, conversão e ticket médio mês a mês</a:t>
          </a:r>
        </a:p>
        <a:p>
          <a:r>
            <a:rPr lang="en-US" sz="1100" b="1"/>
            <a:t>-- Colunas: mês, leads (#), vendas (#), receita (k, R$), conversão (%), ticket médio (k, R$)</a:t>
          </a:r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79268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Estados que mais venderam</a:t>
          </a:r>
        </a:p>
        <a:p>
          <a:r>
            <a:rPr lang="en-US" sz="1100" b="1"/>
            <a:t>-- Colunas: país, estado, vendas (#)</a:t>
          </a:r>
        </a:p>
        <a:p>
          <a:endParaRPr lang="en-US" sz="1100" b="0"/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19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1088843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3) Marcas que mais venderam no mês</a:t>
          </a:r>
        </a:p>
        <a:p>
          <a:r>
            <a:rPr lang="en-US" sz="1100" b="1"/>
            <a:t>-- Colunas: marca, vendas (#)</a:t>
          </a:r>
        </a:p>
      </xdr:txBody>
    </xdr:sp>
    <xdr:clientData/>
  </xdr:twoCellAnchor>
  <xdr:twoCellAnchor>
    <xdr:from>
      <xdr:col>24</xdr:col>
      <xdr:colOff>274865</xdr:colOff>
      <xdr:row>1</xdr:row>
      <xdr:rowOff>123825</xdr:rowOff>
    </xdr:from>
    <xdr:to>
      <xdr:col>30</xdr:col>
      <xdr:colOff>503465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497057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4) Lojas que mais venderam</a:t>
          </a:r>
        </a:p>
        <a:p>
          <a:r>
            <a:rPr lang="en-US" sz="1100" b="1"/>
            <a:t>-- Colunas: loja, vendas (#)</a:t>
          </a:r>
        </a:p>
      </xdr:txBody>
    </xdr:sp>
    <xdr:clientData/>
  </xdr:twoCellAnchor>
  <xdr:twoCellAnchor>
    <xdr:from>
      <xdr:col>31</xdr:col>
      <xdr:colOff>84365</xdr:colOff>
      <xdr:row>1</xdr:row>
      <xdr:rowOff>123825</xdr:rowOff>
    </xdr:from>
    <xdr:to>
      <xdr:col>37</xdr:col>
      <xdr:colOff>312965</xdr:colOff>
      <xdr:row>19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1906632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Dias da semana com maior número de visitas ao site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showRowColHeaders="0" tabSelected="1" zoomScaleNormal="100" zoomScaleSheetLayoutView="80" workbookViewId="0">
      <selection activeCell="C46" sqref="C46"/>
    </sheetView>
  </sheetViews>
  <sheetFormatPr defaultRowHeight="14.4" x14ac:dyDescent="0.3"/>
  <cols>
    <col min="1" max="1" width="6.33203125" customWidth="1"/>
    <col min="2" max="2" width="21" style="5" customWidth="1"/>
    <col min="3" max="4" width="21" customWidth="1"/>
    <col min="5" max="5" width="21" style="4" customWidth="1"/>
    <col min="6" max="6" width="21" style="2" customWidth="1"/>
    <col min="7" max="7" width="21" style="3" customWidth="1"/>
    <col min="9" max="9" width="14.33203125" customWidth="1"/>
    <col min="10" max="11" width="15.88671875" customWidth="1"/>
    <col min="13" max="13" width="20" customWidth="1"/>
    <col min="14" max="14" width="11.109375" customWidth="1"/>
    <col min="16" max="16" width="20" customWidth="1"/>
    <col min="17" max="17" width="11.109375" customWidth="1"/>
    <col min="19" max="19" width="12.5546875" bestFit="1" customWidth="1"/>
    <col min="20" max="20" width="15.109375" bestFit="1" customWidth="1"/>
    <col min="21" max="21" width="10" bestFit="1" customWidth="1"/>
  </cols>
  <sheetData/>
  <sheetProtection algorithmName="SHA-512" hashValue="jaoMLk0mri84Krimnk6XFJcNQxhMy2HMaRYSyy5ALIz0pzX8etp94oqKH+shqLPjFNO7+3Skt8zH2oNtcvDQtQ==" saltValue="RX6qqcD85QbYXc/VU81ZqQ==" spinCount="100000" sheet="1" objects="1" scenarios="1"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U30"/>
  <sheetViews>
    <sheetView showGridLines="0" topLeftCell="B1" zoomScale="85" zoomScaleNormal="85" workbookViewId="0">
      <selection activeCell="G13" sqref="G13"/>
    </sheetView>
  </sheetViews>
  <sheetFormatPr defaultRowHeight="14.4" x14ac:dyDescent="0.3"/>
  <cols>
    <col min="1" max="1" width="3.21875" customWidth="1"/>
    <col min="2" max="2" width="12" customWidth="1"/>
    <col min="3" max="4" width="10.6640625" customWidth="1"/>
    <col min="5" max="5" width="13.33203125" bestFit="1" customWidth="1"/>
    <col min="6" max="6" width="14.109375" customWidth="1"/>
    <col min="7" max="7" width="18.44140625" bestFit="1" customWidth="1"/>
    <col min="8" max="8" width="3.109375" customWidth="1"/>
    <col min="9" max="11" width="10.6640625" customWidth="1"/>
    <col min="12" max="12" width="2.77734375" customWidth="1"/>
    <col min="13" max="13" width="14" customWidth="1"/>
    <col min="14" max="14" width="10.6640625" customWidth="1"/>
    <col min="15" max="15" width="10.5546875" customWidth="1"/>
    <col min="16" max="16" width="36" bestFit="1" customWidth="1"/>
    <col min="17" max="17" width="10.6640625" customWidth="1"/>
    <col min="18" max="18" width="2.77734375" customWidth="1"/>
    <col min="19" max="19" width="12.88671875" customWidth="1"/>
    <col min="20" max="20" width="21.44140625" customWidth="1"/>
    <col min="21" max="21" width="12.33203125" customWidth="1"/>
  </cols>
  <sheetData>
    <row r="2" spans="2:21" x14ac:dyDescent="0.3">
      <c r="B2" s="8" t="s">
        <v>11</v>
      </c>
      <c r="I2" s="8" t="s">
        <v>12</v>
      </c>
      <c r="M2" s="8" t="s">
        <v>13</v>
      </c>
      <c r="P2" s="8" t="s">
        <v>14</v>
      </c>
      <c r="S2" s="8" t="s">
        <v>15</v>
      </c>
    </row>
    <row r="3" spans="2:21" x14ac:dyDescent="0.3">
      <c r="B3" s="13" t="s">
        <v>0</v>
      </c>
      <c r="C3" s="14" t="s">
        <v>16</v>
      </c>
      <c r="D3" s="14" t="s">
        <v>17</v>
      </c>
      <c r="E3" s="14" t="s">
        <v>2</v>
      </c>
      <c r="F3" s="15" t="s">
        <v>18</v>
      </c>
      <c r="G3" s="16" t="s">
        <v>3</v>
      </c>
      <c r="I3" s="1" t="s">
        <v>5</v>
      </c>
      <c r="J3" s="1" t="s">
        <v>4</v>
      </c>
      <c r="K3" s="1" t="s">
        <v>1</v>
      </c>
      <c r="M3" s="1" t="s">
        <v>6</v>
      </c>
      <c r="N3" s="1" t="s">
        <v>1</v>
      </c>
      <c r="P3" s="1" t="s">
        <v>7</v>
      </c>
      <c r="Q3" s="1" t="s">
        <v>1</v>
      </c>
      <c r="S3" s="1" t="s">
        <v>8</v>
      </c>
      <c r="T3" s="1" t="s">
        <v>9</v>
      </c>
      <c r="U3" s="1" t="s">
        <v>10</v>
      </c>
    </row>
    <row r="4" spans="2:21" x14ac:dyDescent="0.3">
      <c r="B4" s="10">
        <v>44075</v>
      </c>
      <c r="C4" s="18">
        <v>26</v>
      </c>
      <c r="D4" s="11">
        <v>5</v>
      </c>
      <c r="E4" s="21">
        <v>259</v>
      </c>
      <c r="F4" s="17">
        <v>0.19230769230769201</v>
      </c>
      <c r="G4" s="22">
        <v>51.857999999999997</v>
      </c>
      <c r="I4" s="1" t="s">
        <v>19</v>
      </c>
      <c r="J4" s="1" t="s">
        <v>20</v>
      </c>
      <c r="K4" s="1">
        <v>734</v>
      </c>
      <c r="M4" s="1" t="s">
        <v>35</v>
      </c>
      <c r="N4" s="1">
        <v>108</v>
      </c>
      <c r="P4" s="1" t="s">
        <v>38</v>
      </c>
      <c r="Q4" s="1">
        <v>10</v>
      </c>
      <c r="S4" s="1">
        <v>0</v>
      </c>
      <c r="T4" s="1" t="s">
        <v>41</v>
      </c>
      <c r="U4" s="1">
        <v>67</v>
      </c>
    </row>
    <row r="5" spans="2:21" x14ac:dyDescent="0.3">
      <c r="B5" s="10">
        <v>44105</v>
      </c>
      <c r="C5" s="18">
        <v>931</v>
      </c>
      <c r="D5" s="11">
        <v>35</v>
      </c>
      <c r="E5" s="12">
        <v>1674</v>
      </c>
      <c r="F5" s="17">
        <v>3.7593984962405999E-2</v>
      </c>
      <c r="G5" s="22">
        <v>47.898767142857103</v>
      </c>
      <c r="I5" s="1" t="s">
        <v>19</v>
      </c>
      <c r="J5" s="1" t="s">
        <v>21</v>
      </c>
      <c r="K5" s="1">
        <v>142</v>
      </c>
      <c r="M5" s="1" t="s">
        <v>34</v>
      </c>
      <c r="N5" s="1">
        <v>136</v>
      </c>
      <c r="P5" s="1" t="s">
        <v>39</v>
      </c>
      <c r="Q5" s="1">
        <v>10</v>
      </c>
      <c r="S5" s="1">
        <v>1</v>
      </c>
      <c r="T5" s="1" t="s">
        <v>42</v>
      </c>
      <c r="U5" s="1">
        <v>1301</v>
      </c>
    </row>
    <row r="6" spans="2:21" x14ac:dyDescent="0.3">
      <c r="B6" s="10">
        <v>44136</v>
      </c>
      <c r="C6" s="18">
        <v>1207</v>
      </c>
      <c r="D6" s="11">
        <v>44</v>
      </c>
      <c r="E6" s="12">
        <v>2279</v>
      </c>
      <c r="F6" s="17">
        <v>3.6454018227009097E-2</v>
      </c>
      <c r="G6" s="22">
        <v>51.784261363636297</v>
      </c>
      <c r="I6" s="1" t="s">
        <v>19</v>
      </c>
      <c r="J6" s="1" t="s">
        <v>22</v>
      </c>
      <c r="K6" s="1">
        <v>110</v>
      </c>
      <c r="M6" s="1" t="s">
        <v>33</v>
      </c>
      <c r="N6" s="1">
        <v>193</v>
      </c>
      <c r="P6" s="1" t="s">
        <v>40</v>
      </c>
      <c r="Q6" s="1">
        <v>10</v>
      </c>
      <c r="S6" s="1">
        <v>2</v>
      </c>
      <c r="T6" s="1" t="s">
        <v>43</v>
      </c>
      <c r="U6" s="1">
        <v>1238</v>
      </c>
    </row>
    <row r="7" spans="2:21" x14ac:dyDescent="0.3">
      <c r="B7" s="10">
        <v>44166</v>
      </c>
      <c r="C7" s="18">
        <v>1008</v>
      </c>
      <c r="D7" s="11">
        <v>33</v>
      </c>
      <c r="E7" s="12">
        <v>2603</v>
      </c>
      <c r="F7" s="17">
        <v>3.2738095238095198E-2</v>
      </c>
      <c r="G7" s="22">
        <v>78.871778484848406</v>
      </c>
      <c r="I7" s="1" t="s">
        <v>19</v>
      </c>
      <c r="J7" s="1" t="s">
        <v>23</v>
      </c>
      <c r="K7" s="1">
        <v>98</v>
      </c>
      <c r="M7" s="1" t="s">
        <v>32</v>
      </c>
      <c r="N7" s="1">
        <v>237</v>
      </c>
      <c r="P7" s="1" t="s">
        <v>37</v>
      </c>
      <c r="Q7" s="1">
        <v>15</v>
      </c>
      <c r="S7" s="1">
        <v>3</v>
      </c>
      <c r="T7" s="1" t="s">
        <v>44</v>
      </c>
      <c r="U7" s="1">
        <v>1038</v>
      </c>
    </row>
    <row r="8" spans="2:21" x14ac:dyDescent="0.3">
      <c r="B8" s="10">
        <v>44197</v>
      </c>
      <c r="C8" s="18">
        <v>1058</v>
      </c>
      <c r="D8" s="11">
        <v>32</v>
      </c>
      <c r="E8" s="12">
        <v>2297</v>
      </c>
      <c r="F8" s="17">
        <v>3.0245746691871401E-2</v>
      </c>
      <c r="G8" s="22">
        <v>71.788251562499994</v>
      </c>
      <c r="I8" s="1" t="s">
        <v>19</v>
      </c>
      <c r="J8" s="1" t="s">
        <v>24</v>
      </c>
      <c r="K8" s="1">
        <v>66</v>
      </c>
      <c r="M8" s="1" t="s">
        <v>31</v>
      </c>
      <c r="N8" s="1">
        <v>248</v>
      </c>
      <c r="P8" s="1" t="s">
        <v>36</v>
      </c>
      <c r="Q8" s="1">
        <v>18</v>
      </c>
      <c r="S8" s="1">
        <v>4</v>
      </c>
      <c r="T8" s="1" t="s">
        <v>45</v>
      </c>
      <c r="U8" s="1">
        <v>1076</v>
      </c>
    </row>
    <row r="9" spans="2:21" x14ac:dyDescent="0.3">
      <c r="B9" s="10">
        <v>44228</v>
      </c>
      <c r="C9" s="18">
        <v>1300</v>
      </c>
      <c r="D9" s="11">
        <v>68</v>
      </c>
      <c r="E9" s="12">
        <v>3631</v>
      </c>
      <c r="F9" s="17">
        <v>5.2307692307692298E-2</v>
      </c>
      <c r="G9" s="22">
        <v>53.398469117646997</v>
      </c>
      <c r="I9" s="1" t="s">
        <v>19</v>
      </c>
      <c r="J9" s="1" t="s">
        <v>25</v>
      </c>
      <c r="K9" s="1">
        <v>57</v>
      </c>
      <c r="S9" s="1">
        <v>5</v>
      </c>
      <c r="T9" s="1" t="s">
        <v>46</v>
      </c>
      <c r="U9" s="1">
        <v>956</v>
      </c>
    </row>
    <row r="10" spans="2:21" x14ac:dyDescent="0.3">
      <c r="B10" s="10">
        <v>44256</v>
      </c>
      <c r="C10" s="18">
        <v>1932</v>
      </c>
      <c r="D10" s="11">
        <v>119</v>
      </c>
      <c r="E10" s="12">
        <v>7911</v>
      </c>
      <c r="F10" s="17">
        <v>6.15942028985507E-2</v>
      </c>
      <c r="G10" s="22">
        <v>66.480609075630198</v>
      </c>
      <c r="I10" s="1" t="s">
        <v>19</v>
      </c>
      <c r="J10" s="1" t="s">
        <v>26</v>
      </c>
      <c r="K10" s="1">
        <v>15</v>
      </c>
      <c r="S10" s="1">
        <v>6</v>
      </c>
      <c r="T10" s="1" t="s">
        <v>47</v>
      </c>
      <c r="U10" s="1">
        <v>677</v>
      </c>
    </row>
    <row r="11" spans="2:21" x14ac:dyDescent="0.3">
      <c r="B11" s="10">
        <v>44287</v>
      </c>
      <c r="C11" s="18">
        <v>2376</v>
      </c>
      <c r="D11" s="11">
        <v>142</v>
      </c>
      <c r="E11" s="12">
        <v>7478</v>
      </c>
      <c r="F11" s="17">
        <v>5.97643097643097E-2</v>
      </c>
      <c r="G11" s="22">
        <v>52.658844507042197</v>
      </c>
      <c r="I11" s="1" t="s">
        <v>19</v>
      </c>
      <c r="J11" s="1" t="s">
        <v>27</v>
      </c>
      <c r="K11" s="1">
        <v>12</v>
      </c>
    </row>
    <row r="12" spans="2:21" x14ac:dyDescent="0.3">
      <c r="B12" s="10">
        <v>44317</v>
      </c>
      <c r="C12" s="18">
        <v>3819</v>
      </c>
      <c r="D12" s="11">
        <v>394</v>
      </c>
      <c r="E12" s="12">
        <v>2151</v>
      </c>
      <c r="F12" s="17">
        <v>0.103168368682901</v>
      </c>
      <c r="G12" s="22">
        <v>54.590041827411099</v>
      </c>
      <c r="I12" s="1" t="s">
        <v>19</v>
      </c>
      <c r="J12" s="1" t="s">
        <v>28</v>
      </c>
      <c r="K12" s="1">
        <v>12</v>
      </c>
    </row>
    <row r="13" spans="2:21" x14ac:dyDescent="0.3">
      <c r="B13" s="10">
        <v>44348</v>
      </c>
      <c r="C13" s="18">
        <v>4440</v>
      </c>
      <c r="D13" s="11">
        <v>589</v>
      </c>
      <c r="E13" s="12">
        <v>3318</v>
      </c>
      <c r="F13" s="17">
        <v>0.132657657657657</v>
      </c>
      <c r="G13" s="22">
        <v>56.331488353140898</v>
      </c>
      <c r="I13" s="1" t="s">
        <v>19</v>
      </c>
      <c r="J13" s="1" t="s">
        <v>29</v>
      </c>
      <c r="K13" s="1">
        <v>7</v>
      </c>
    </row>
    <row r="14" spans="2:21" x14ac:dyDescent="0.3">
      <c r="B14" s="10">
        <v>44378</v>
      </c>
      <c r="C14" s="18">
        <v>6130</v>
      </c>
      <c r="D14" s="11">
        <v>1073</v>
      </c>
      <c r="E14" s="12">
        <v>5899</v>
      </c>
      <c r="F14" s="17">
        <v>0.17504078303425699</v>
      </c>
      <c r="G14" s="22">
        <v>54.974637921714802</v>
      </c>
      <c r="I14" s="1" t="s">
        <v>19</v>
      </c>
      <c r="J14" s="1" t="s">
        <v>30</v>
      </c>
      <c r="K14" s="1">
        <v>1</v>
      </c>
    </row>
    <row r="15" spans="2:21" x14ac:dyDescent="0.3">
      <c r="B15" s="10">
        <v>44409</v>
      </c>
      <c r="C15" s="18">
        <v>6353</v>
      </c>
      <c r="D15" s="11">
        <v>1254</v>
      </c>
      <c r="E15" s="12">
        <v>6827</v>
      </c>
      <c r="F15" s="17">
        <v>0.19738706123091401</v>
      </c>
      <c r="G15" s="22">
        <v>54.445048030302999</v>
      </c>
      <c r="N15" s="20"/>
    </row>
    <row r="16" spans="2:21" x14ac:dyDescent="0.3">
      <c r="N16" s="20"/>
    </row>
    <row r="19" spans="3:14" x14ac:dyDescent="0.3">
      <c r="N19" s="19"/>
    </row>
    <row r="21" spans="3:14" x14ac:dyDescent="0.3">
      <c r="I21" s="9"/>
    </row>
    <row r="22" spans="3:14" x14ac:dyDescent="0.3">
      <c r="E22" s="23"/>
      <c r="F22" s="23"/>
    </row>
    <row r="23" spans="3:14" x14ac:dyDescent="0.3">
      <c r="F23" s="9"/>
    </row>
    <row r="25" spans="3:14" x14ac:dyDescent="0.3">
      <c r="F25" s="23"/>
    </row>
    <row r="27" spans="3:14" x14ac:dyDescent="0.3">
      <c r="J27" s="20"/>
    </row>
    <row r="29" spans="3:14" x14ac:dyDescent="0.3">
      <c r="C29" s="24"/>
      <c r="D29" s="24"/>
      <c r="E29" s="24"/>
      <c r="F29" s="24"/>
      <c r="G29" s="24"/>
      <c r="H29" s="25"/>
      <c r="I29" s="25"/>
      <c r="J29" s="6"/>
      <c r="K29" s="6"/>
      <c r="L29" s="6"/>
      <c r="M29" s="6"/>
      <c r="N29" s="6"/>
    </row>
    <row r="30" spans="3:14" x14ac:dyDescent="0.3">
      <c r="C30" s="26"/>
      <c r="D30" s="26"/>
      <c r="E30" s="26"/>
      <c r="F30" s="26"/>
      <c r="G30" s="26"/>
      <c r="H30" s="26"/>
      <c r="I30" s="26"/>
      <c r="J30" s="7"/>
      <c r="K30" s="7"/>
      <c r="L30" s="7"/>
      <c r="M30" s="7"/>
      <c r="N30" s="7"/>
    </row>
  </sheetData>
  <sheetProtection algorithmName="SHA-512" hashValue="MrIp3SYcI0AaNc0R6w8yrylcLHxeXkVN+vktCx/mHuzdo/4xykHCqs65NkPpezVOa5u8GX+0JV3mil0WG/eqvg==" saltValue="ixWUcJCGWgaTYjYhDF0lqw==" spinCount="100000" sheet="1" objects="1" scenarios="1"/>
  <sortState xmlns:xlrd2="http://schemas.microsoft.com/office/spreadsheetml/2017/richdata2" ref="M4:N8">
    <sortCondition ref="N4:N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zoomScale="70" zoomScaleNormal="70" workbookViewId="0">
      <selection activeCell="AM10" sqref="AM10"/>
    </sheetView>
  </sheetViews>
  <sheetFormatPr defaultRowHeight="14.4" x14ac:dyDescent="0.3"/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Dashboard</vt:lpstr>
      <vt:lpstr>Resultados</vt:lpstr>
      <vt:lpstr>Queries</vt:lpstr>
      <vt:lpstr>Dashboard!Area_de_impressao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Midori Toyota;Ademário Nobre</dc:creator>
  <cp:lastModifiedBy>ADMIN</cp:lastModifiedBy>
  <cp:lastPrinted>2023-08-04T01:49:58Z</cp:lastPrinted>
  <dcterms:created xsi:type="dcterms:W3CDTF">2015-06-05T18:17:20Z</dcterms:created>
  <dcterms:modified xsi:type="dcterms:W3CDTF">2023-08-04T01:55:14Z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2023-08-04T00:45:25Z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574f5ac0-d213-4691-8e8c-a54f09a16003</vt:lpwstr>
  </property>
  <property fmtid="{D5CDD505-2E9C-101B-9397-08002B2CF9AE}" pid="7" name="MSIP_Label_defa4170-0d19-0005-0004-bc88714345d2_ActionId">
    <vt:lpwstr>91bb7cab-f508-4cfc-bb5c-c66a2a99ed21</vt:lpwstr>
  </property>
  <property fmtid="{D5CDD505-2E9C-101B-9397-08002B2CF9AE}" pid="8" name="MSIP_Label_defa4170-0d19-0005-0004-bc88714345d2_ContentBits">
    <vt:lpwstr>0</vt:lpwstr>
  </property>
</Properties>
</file>