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<sst xmlns="http://schemas.openxmlformats.org/spreadsheetml/2006/main" count="73" uniqueCount="70">
  <si>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Amount</t>
  </si>
  <si>
    <t>OLD PRIES</t>
  </si>
  <si>
    <t>Part Number</t>
  </si>
  <si>
    <t>Quantity</t>
  </si>
  <si>
    <t>Price</t>
  </si>
  <si>
    <t>BQ103127969 - FILTER SUITABLE 1R0750BQ</t>
  </si>
  <si>
    <t xml:space="preserve">        960.00 EUR</t>
  </si>
  <si>
    <t>BQ103124830 - FILTER SUITABLE 1R1808BQ</t>
  </si>
  <si>
    <t xml:space="preserve">     15.680.00 EUR</t>
  </si>
  <si>
    <t>BQ104620634 - FILTER SUITABLE 5000480BQ</t>
  </si>
  <si>
    <t xml:space="preserve">        324.00 EUR</t>
  </si>
  <si>
    <t>BQ594211 - FILTER SUITABLE 1R0716BQ</t>
  </si>
  <si>
    <t xml:space="preserve">      2.100.00 EUR</t>
  </si>
  <si>
    <t>BQ103378436 - FILTER SUITABLE 2686704BQ</t>
  </si>
  <si>
    <t xml:space="preserve">         60.00 EUR</t>
  </si>
  <si>
    <t>BQ103127962 - FILTER SUITABLE 3261642BQ</t>
  </si>
  <si>
    <t xml:space="preserve">        396.00 EUR</t>
  </si>
  <si>
    <t>BQ103127249 - FILTER SUITABLE 3283655BQ</t>
  </si>
  <si>
    <t xml:space="preserve">      3.800.00 EUR</t>
  </si>
  <si>
    <t>BQ103062020 - FILTER SUITABLE 1070266BQ</t>
  </si>
  <si>
    <t xml:space="preserve">         14.00 EUR</t>
  </si>
  <si>
    <t>BQ103047336 - FILTER SUITABLE 7X6041BQ</t>
  </si>
  <si>
    <t xml:space="preserve">        235.20 EUR</t>
  </si>
  <si>
    <t>BQ3508312 - FILTER SUITABLE 3370790BQ</t>
  </si>
  <si>
    <t xml:space="preserve">         90.00 EUR</t>
  </si>
  <si>
    <t>BQ103570506 - FILTER SUITABLE 3891079BQ</t>
  </si>
  <si>
    <t xml:space="preserve">        200.00 EUR</t>
  </si>
  <si>
    <t>1748145 - AIR FILTER</t>
  </si>
  <si>
    <t xml:space="preserve">         96.00 EUR</t>
  </si>
  <si>
    <t>BQ103591077 - FILTER SUITABLE 3264689BQ</t>
  </si>
  <si>
    <t xml:space="preserve">        144.00 EUR</t>
  </si>
  <si>
    <t>BQ103591073 - FILTER SUITABLE 3264690BQ</t>
  </si>
  <si>
    <t xml:space="preserve">        150.00 EUR</t>
  </si>
  <si>
    <t>BQ103597662 - FILTER SUITABLE 4363443BQ</t>
  </si>
  <si>
    <t xml:space="preserve">        360.00 EUR</t>
  </si>
  <si>
    <t>BQ105145317 - FILTER SUITABLE 3481861BQ</t>
  </si>
  <si>
    <t xml:space="preserve">        300.00 EUR</t>
  </si>
  <si>
    <t>BQ103468729 - FILTER ASSY.4387763BQ</t>
  </si>
  <si>
    <t xml:space="preserve">        420.00 EUR</t>
  </si>
  <si>
    <t>5771433 - FILTER</t>
  </si>
  <si>
    <t xml:space="preserve">        750.00 EUR</t>
  </si>
  <si>
    <t>BQ103723384 - FILTER SUITABLE 2089065BQ</t>
  </si>
  <si>
    <t xml:space="preserve">        600.00 EUR</t>
  </si>
  <si>
    <t>BQ594219 - FILTER SUITABLE 1R0751BQ</t>
  </si>
  <si>
    <t xml:space="preserve">         72.00 EUR</t>
  </si>
  <si>
    <t>BQ101337790 - FILTER SUITABLE 1R0753BQ</t>
  </si>
  <si>
    <t xml:space="preserve">         42.00 EUR</t>
  </si>
  <si>
    <t>8N6309</t>
  </si>
  <si>
    <t>9P7121</t>
  </si>
  <si>
    <t>1R0750</t>
  </si>
  <si>
    <t>1R1808</t>
  </si>
  <si>
    <t>1R0716</t>
  </si>
  <si>
    <t>7X6041</t>
  </si>
  <si>
    <t>1R0751</t>
  </si>
  <si>
    <t>1R0753</t>
  </si>
  <si>
    <t>fil</t>
  </si>
  <si>
    <t>7W2326</t>
  </si>
  <si>
    <t>1R0739</t>
  </si>
  <si>
    <t>1R0726</t>
  </si>
  <si>
    <t>1R1807</t>
  </si>
  <si>
    <t>6I2501</t>
  </si>
  <si>
    <t>6I2502</t>
  </si>
  <si>
    <t>6I2505</t>
  </si>
  <si>
    <t>6I2506</t>
  </si>
  <si>
    <t>6I2504</t>
  </si>
  <si>
    <t>6I2503</t>
  </si>
  <si>
    <t>7W5495</t>
  </si>
  <si>
    <t>1P7360</t>
  </si>
  <si>
    <t>1G8878</t>
  </si>
  <si>
    <t>1R0719</t>
  </si>
</sst>
</file>

<file path=xl/styles.xml><?xml version="1.0" encoding="utf-8"?>
<styleSheet xmlns="http://schemas.openxmlformats.org/spreadsheetml/2006/main">
  <numFmts count="1">
    <numFmt numFmtId="164" formatCode="_-* #,##0.00\ _ج_._م_._‏_-;\-* #,##0.00\ _ج_._م_._‏_-;_-* &quot;-&quot;??\ _ج_._م_._‏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EFEFE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4" borderId="1" xfId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0" fillId="0" borderId="1" xfId="1" applyFont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164" fontId="0" fillId="3" borderId="2" xfId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2" fillId="6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topLeftCell="A69" workbookViewId="0">
      <selection activeCell="B92" sqref="B92"/>
    </sheetView>
  </sheetViews>
  <sheetFormatPr baseColWidth="10" defaultColWidth="9" defaultRowHeight="15"/>
  <cols>
    <col min="1" max="1" width="13.42578125" style="1" customWidth="1"/>
    <col min="2" max="2" width="41.28515625" style="4" bestFit="1" customWidth="1"/>
    <col min="3" max="3" width="9.28515625" style="2" bestFit="1" customWidth="1"/>
    <col min="4" max="4" width="15.42578125" style="2" bestFit="1" customWidth="1"/>
    <col min="5" max="5" width="19.42578125" style="2" bestFit="1" customWidth="1"/>
    <col min="6" max="6" width="12.42578125" style="2" bestFit="1" customWidth="1"/>
    <col min="7" max="7" width="10.42578125" style="2" customWidth="1"/>
    <col min="8" max="8" width="13.42578125" style="2" bestFit="1" customWidth="1"/>
    <col min="9" max="9" width="21.42578125" style="2" customWidth="1"/>
    <col min="10" max="16384" width="9" style="2"/>
  </cols>
  <sheetData>
    <row r="1" spans="1:8">
      <c r="A1" s="5" t="s">
        <v>1</v>
      </c>
      <c r="B1" s="6" t="s">
        <v>2</v>
      </c>
      <c r="C1" s="7" t="s">
        <v>3</v>
      </c>
      <c r="D1" s="7" t="s">
        <v>4</v>
      </c>
      <c r="E1" s="8" t="s">
        <v>0</v>
      </c>
    </row>
    <row r="2" spans="1:8">
      <c r="A2" s="9">
        <v>4.5</v>
      </c>
      <c r="B2" s="10" t="s">
        <v>5</v>
      </c>
      <c r="C2" s="11">
        <v>200</v>
      </c>
      <c r="D2" s="12">
        <v>4.8</v>
      </c>
      <c r="E2" s="13" t="s">
        <v>6</v>
      </c>
      <c r="H2" s="3"/>
    </row>
    <row r="3" spans="1:8">
      <c r="A3" s="9">
        <v>8.1</v>
      </c>
      <c r="B3" s="10" t="s">
        <v>7</v>
      </c>
      <c r="C3" s="11">
        <v>1600</v>
      </c>
      <c r="D3" s="12">
        <v>9.8000000000000007</v>
      </c>
      <c r="E3" s="13" t="s">
        <v>8</v>
      </c>
      <c r="H3" s="3"/>
    </row>
    <row r="4" spans="1:8">
      <c r="A4" s="9">
        <v>8.5500000000000007</v>
      </c>
      <c r="B4" s="14" t="s">
        <v>9</v>
      </c>
      <c r="C4" s="15">
        <v>36</v>
      </c>
      <c r="D4" s="16">
        <v>9</v>
      </c>
      <c r="E4" s="17" t="s">
        <v>10</v>
      </c>
      <c r="H4" s="3"/>
    </row>
    <row r="5" spans="1:8">
      <c r="A5" s="9">
        <v>9.9</v>
      </c>
      <c r="B5" s="14" t="s">
        <v>11</v>
      </c>
      <c r="C5" s="15">
        <v>200</v>
      </c>
      <c r="D5" s="16">
        <v>10.5</v>
      </c>
      <c r="E5" s="17" t="s">
        <v>12</v>
      </c>
      <c r="H5" s="3"/>
    </row>
    <row r="6" spans="1:8">
      <c r="A6" s="9">
        <v>13.5</v>
      </c>
      <c r="B6" s="14" t="s">
        <v>13</v>
      </c>
      <c r="C6" s="11">
        <v>4</v>
      </c>
      <c r="D6" s="16">
        <v>15</v>
      </c>
      <c r="E6" s="13" t="s">
        <v>14</v>
      </c>
      <c r="H6" s="3"/>
    </row>
    <row r="7" spans="1:8">
      <c r="A7" s="9">
        <v>13.5</v>
      </c>
      <c r="B7" s="10" t="s">
        <v>15</v>
      </c>
      <c r="C7" s="11">
        <v>24</v>
      </c>
      <c r="D7" s="12">
        <v>16.5</v>
      </c>
      <c r="E7" s="13" t="s">
        <v>16</v>
      </c>
      <c r="H7" s="3"/>
    </row>
    <row r="8" spans="1:8">
      <c r="A8" s="9">
        <v>18</v>
      </c>
      <c r="B8" s="14" t="s">
        <v>17</v>
      </c>
      <c r="C8" s="15">
        <v>200</v>
      </c>
      <c r="D8" s="16">
        <v>19</v>
      </c>
      <c r="E8" s="17" t="s">
        <v>18</v>
      </c>
      <c r="H8" s="3"/>
    </row>
    <row r="9" spans="1:8">
      <c r="A9" s="9"/>
      <c r="B9" s="14" t="s">
        <v>19</v>
      </c>
      <c r="C9" s="11">
        <v>12</v>
      </c>
      <c r="D9" s="12">
        <v>7</v>
      </c>
      <c r="E9" s="13" t="s">
        <v>20</v>
      </c>
      <c r="H9" s="3"/>
    </row>
    <row r="10" spans="1:8">
      <c r="A10" s="9"/>
      <c r="B10" s="14" t="s">
        <v>21</v>
      </c>
      <c r="C10" s="11">
        <v>24</v>
      </c>
      <c r="D10" s="16">
        <v>9.8000000000000007</v>
      </c>
      <c r="E10" s="13" t="s">
        <v>22</v>
      </c>
      <c r="H10" s="3"/>
    </row>
    <row r="11" spans="1:8">
      <c r="A11" s="9"/>
      <c r="B11" s="14" t="s">
        <v>23</v>
      </c>
      <c r="C11" s="11">
        <v>10</v>
      </c>
      <c r="D11" s="12">
        <v>15</v>
      </c>
      <c r="E11" s="13" t="s">
        <v>24</v>
      </c>
      <c r="H11" s="3"/>
    </row>
    <row r="12" spans="1:8">
      <c r="A12" s="9"/>
      <c r="B12" s="14" t="s">
        <v>25</v>
      </c>
      <c r="C12" s="11">
        <v>10</v>
      </c>
      <c r="D12" s="16">
        <v>20</v>
      </c>
      <c r="E12" s="13" t="s">
        <v>26</v>
      </c>
      <c r="H12" s="3"/>
    </row>
    <row r="13" spans="1:8">
      <c r="A13" s="9"/>
      <c r="B13" s="14" t="s">
        <v>27</v>
      </c>
      <c r="C13" s="15">
        <v>4</v>
      </c>
      <c r="D13" s="16">
        <v>24</v>
      </c>
      <c r="E13" s="13" t="s">
        <v>28</v>
      </c>
      <c r="H13" s="3"/>
    </row>
    <row r="14" spans="1:8">
      <c r="A14" s="9"/>
      <c r="B14" s="14" t="s">
        <v>29</v>
      </c>
      <c r="C14" s="11">
        <v>6</v>
      </c>
      <c r="D14" s="12">
        <v>24</v>
      </c>
      <c r="E14" s="13" t="s">
        <v>30</v>
      </c>
      <c r="H14" s="3"/>
    </row>
    <row r="15" spans="1:8">
      <c r="A15" s="9"/>
      <c r="B15" s="14" t="s">
        <v>31</v>
      </c>
      <c r="C15" s="11">
        <v>6</v>
      </c>
      <c r="D15" s="12">
        <v>25</v>
      </c>
      <c r="E15" s="13" t="s">
        <v>32</v>
      </c>
      <c r="H15" s="3"/>
    </row>
    <row r="16" spans="1:8">
      <c r="A16" s="9"/>
      <c r="B16" s="14" t="s">
        <v>33</v>
      </c>
      <c r="C16" s="11">
        <v>12</v>
      </c>
      <c r="D16" s="16">
        <v>30</v>
      </c>
      <c r="E16" s="13" t="s">
        <v>34</v>
      </c>
      <c r="H16" s="3"/>
    </row>
    <row r="17" spans="1:8">
      <c r="A17" s="9"/>
      <c r="B17" s="14" t="s">
        <v>35</v>
      </c>
      <c r="C17" s="11">
        <v>10</v>
      </c>
      <c r="D17" s="12">
        <v>30</v>
      </c>
      <c r="E17" s="13" t="s">
        <v>36</v>
      </c>
      <c r="H17" s="3"/>
    </row>
    <row r="18" spans="1:8">
      <c r="A18" s="9"/>
      <c r="B18" s="14" t="s">
        <v>37</v>
      </c>
      <c r="C18" s="11">
        <v>12</v>
      </c>
      <c r="D18" s="12">
        <v>35</v>
      </c>
      <c r="E18" s="13" t="s">
        <v>38</v>
      </c>
      <c r="H18" s="3"/>
    </row>
    <row r="19" spans="1:8">
      <c r="A19" s="9"/>
      <c r="B19" s="14" t="s">
        <v>39</v>
      </c>
      <c r="C19" s="15">
        <v>10</v>
      </c>
      <c r="D19" s="16">
        <v>75</v>
      </c>
      <c r="E19" s="13" t="s">
        <v>40</v>
      </c>
      <c r="H19" s="3"/>
    </row>
    <row r="20" spans="1:8">
      <c r="A20" s="9"/>
      <c r="B20" s="14" t="s">
        <v>41</v>
      </c>
      <c r="C20" s="11">
        <v>4</v>
      </c>
      <c r="D20" s="16">
        <v>150</v>
      </c>
      <c r="E20" s="13" t="s">
        <v>42</v>
      </c>
      <c r="H20" s="3"/>
    </row>
    <row r="21" spans="1:8">
      <c r="A21" s="9"/>
      <c r="B21" s="14" t="s">
        <v>43</v>
      </c>
      <c r="C21" s="11">
        <v>12</v>
      </c>
      <c r="D21" s="16">
        <v>6</v>
      </c>
      <c r="E21" s="13" t="s">
        <v>44</v>
      </c>
      <c r="H21" s="3"/>
    </row>
    <row r="22" spans="1:8">
      <c r="A22" s="9"/>
      <c r="B22" s="14" t="s">
        <v>45</v>
      </c>
      <c r="C22" s="11">
        <v>6</v>
      </c>
      <c r="D22" s="12">
        <v>7</v>
      </c>
      <c r="E22" s="13" t="s">
        <v>46</v>
      </c>
      <c r="H22" s="3"/>
    </row>
    <row r="23" spans="1:8">
      <c r="A23" s="9"/>
      <c r="B23" s="15">
        <v>1391537</v>
      </c>
      <c r="C23" s="15">
        <v>12</v>
      </c>
      <c r="D23" s="15"/>
      <c r="E23" s="17"/>
    </row>
    <row r="24" spans="1:8">
      <c r="A24" s="9"/>
      <c r="B24" s="15" t="s">
        <v>47</v>
      </c>
      <c r="C24" s="15">
        <v>20</v>
      </c>
      <c r="D24" s="15"/>
      <c r="E24" s="17"/>
    </row>
    <row r="25" spans="1:8">
      <c r="A25" s="9"/>
      <c r="B25" s="15">
        <v>2593222</v>
      </c>
      <c r="C25" s="15">
        <v>4</v>
      </c>
      <c r="D25" s="15"/>
      <c r="E25" s="17"/>
    </row>
    <row r="26" spans="1:8">
      <c r="A26" s="9"/>
      <c r="B26" s="15">
        <v>2817246</v>
      </c>
      <c r="C26" s="15">
        <v>10</v>
      </c>
      <c r="D26" s="15"/>
      <c r="E26" s="17"/>
    </row>
    <row r="27" spans="1:8" ht="15.75" thickBot="1">
      <c r="A27" s="18"/>
      <c r="B27" s="19" t="s">
        <v>48</v>
      </c>
      <c r="C27" s="19">
        <v>20</v>
      </c>
      <c r="D27" s="19"/>
      <c r="E27" s="20"/>
    </row>
    <row r="28" spans="1:8" ht="15.75" thickTop="1"/>
    <row r="29" spans="1:8">
      <c r="B29" s="21"/>
      <c r="C29" s="22"/>
    </row>
    <row r="30" spans="1:8">
      <c r="B30" s="23" t="s">
        <v>2</v>
      </c>
      <c r="C30" s="24" t="s">
        <v>3</v>
      </c>
    </row>
    <row r="31" spans="1:8">
      <c r="B31" s="25" t="s">
        <v>49</v>
      </c>
      <c r="C31" s="26">
        <v>400</v>
      </c>
    </row>
    <row r="32" spans="1:8">
      <c r="B32" s="25" t="s">
        <v>50</v>
      </c>
      <c r="C32" s="26">
        <v>2000</v>
      </c>
    </row>
    <row r="33" spans="2:3">
      <c r="B33" s="27">
        <v>5000480</v>
      </c>
      <c r="C33" s="28">
        <v>55</v>
      </c>
    </row>
    <row r="34" spans="2:3">
      <c r="B34" s="27" t="s">
        <v>51</v>
      </c>
      <c r="C34" s="28">
        <v>500</v>
      </c>
    </row>
    <row r="35" spans="2:3">
      <c r="B35" s="27">
        <v>2686704</v>
      </c>
      <c r="C35" s="26">
        <v>4</v>
      </c>
    </row>
    <row r="36" spans="2:3">
      <c r="B36" s="25">
        <v>3261642</v>
      </c>
      <c r="C36" s="26">
        <v>150</v>
      </c>
    </row>
    <row r="37" spans="2:3">
      <c r="B37" s="27">
        <v>3283655</v>
      </c>
      <c r="C37" s="28">
        <v>300</v>
      </c>
    </row>
    <row r="38" spans="2:3">
      <c r="B38" s="27">
        <v>1070266</v>
      </c>
      <c r="C38" s="26">
        <v>12</v>
      </c>
    </row>
    <row r="39" spans="2:3">
      <c r="B39" s="27" t="s">
        <v>52</v>
      </c>
      <c r="C39" s="26">
        <v>60</v>
      </c>
    </row>
    <row r="40" spans="2:3">
      <c r="B40" s="27">
        <v>3370790</v>
      </c>
      <c r="C40" s="26">
        <v>30</v>
      </c>
    </row>
    <row r="41" spans="2:3">
      <c r="B41" s="27">
        <v>3891079</v>
      </c>
      <c r="C41" s="26">
        <v>30</v>
      </c>
    </row>
    <row r="42" spans="2:3">
      <c r="B42" s="27">
        <v>1748145</v>
      </c>
      <c r="C42" s="28">
        <v>4</v>
      </c>
    </row>
    <row r="43" spans="2:3">
      <c r="B43" s="27">
        <v>3264689</v>
      </c>
      <c r="C43" s="26">
        <v>40</v>
      </c>
    </row>
    <row r="44" spans="2:3">
      <c r="B44" s="27">
        <v>3264690</v>
      </c>
      <c r="C44" s="26">
        <v>30</v>
      </c>
    </row>
    <row r="45" spans="2:3">
      <c r="B45" s="27">
        <v>4363443</v>
      </c>
      <c r="C45" s="26">
        <v>40</v>
      </c>
    </row>
    <row r="46" spans="2:3">
      <c r="B46" s="27">
        <v>3481861</v>
      </c>
      <c r="C46" s="26">
        <v>40</v>
      </c>
    </row>
    <row r="47" spans="2:3">
      <c r="B47" s="27">
        <v>4387763</v>
      </c>
      <c r="C47" s="26">
        <v>12</v>
      </c>
    </row>
    <row r="48" spans="2:3">
      <c r="B48" s="27">
        <v>5771433</v>
      </c>
      <c r="C48" s="28">
        <v>10</v>
      </c>
    </row>
    <row r="49" spans="2:3">
      <c r="B49" s="27">
        <v>2089065</v>
      </c>
      <c r="C49" s="26">
        <v>10</v>
      </c>
    </row>
    <row r="50" spans="2:3">
      <c r="B50" s="27" t="s">
        <v>53</v>
      </c>
      <c r="C50" s="26">
        <v>400</v>
      </c>
    </row>
    <row r="51" spans="2:3">
      <c r="B51" s="27" t="s">
        <v>54</v>
      </c>
      <c r="C51" s="26">
        <v>250</v>
      </c>
    </row>
    <row r="52" spans="2:3">
      <c r="B52" s="27">
        <v>1391537</v>
      </c>
      <c r="C52" s="28">
        <v>60</v>
      </c>
    </row>
    <row r="53" spans="2:3">
      <c r="B53" s="28" t="s">
        <v>47</v>
      </c>
      <c r="C53" s="28">
        <v>20</v>
      </c>
    </row>
    <row r="54" spans="2:3">
      <c r="B54" s="28">
        <v>2593222</v>
      </c>
      <c r="C54" s="28">
        <v>15</v>
      </c>
    </row>
    <row r="55" spans="2:3">
      <c r="B55" s="28">
        <v>2817246</v>
      </c>
      <c r="C55" s="28">
        <v>10</v>
      </c>
    </row>
    <row r="56" spans="2:3" ht="15.75" thickBot="1">
      <c r="B56" s="29" t="s">
        <v>55</v>
      </c>
      <c r="C56" s="29">
        <v>20</v>
      </c>
    </row>
    <row r="57" spans="2:3" ht="15.75" thickTop="1">
      <c r="B57" s="21">
        <v>4395037</v>
      </c>
      <c r="C57" s="22">
        <v>60</v>
      </c>
    </row>
    <row r="58" spans="2:3">
      <c r="B58" s="21">
        <v>3370790</v>
      </c>
      <c r="C58" s="22">
        <v>30</v>
      </c>
    </row>
    <row r="59" spans="2:3">
      <c r="B59" s="21" t="s">
        <v>56</v>
      </c>
      <c r="C59" s="22">
        <v>150</v>
      </c>
    </row>
    <row r="60" spans="2:3">
      <c r="B60" s="21" t="s">
        <v>57</v>
      </c>
      <c r="C60" s="22">
        <v>150</v>
      </c>
    </row>
    <row r="61" spans="2:3">
      <c r="B61" s="21" t="s">
        <v>58</v>
      </c>
      <c r="C61" s="22">
        <v>50</v>
      </c>
    </row>
    <row r="62" spans="2:3">
      <c r="B62" s="4" t="s">
        <v>59</v>
      </c>
      <c r="C62" s="2">
        <v>200</v>
      </c>
    </row>
    <row r="63" spans="2:3">
      <c r="B63" s="4">
        <v>1304678</v>
      </c>
      <c r="C63" s="2">
        <v>200</v>
      </c>
    </row>
    <row r="64" spans="2:3">
      <c r="B64" s="4">
        <v>2567902</v>
      </c>
      <c r="C64" s="2">
        <v>150</v>
      </c>
    </row>
    <row r="65" spans="2:3">
      <c r="B65" s="4">
        <v>2567903</v>
      </c>
      <c r="C65" s="2">
        <v>150</v>
      </c>
    </row>
    <row r="66" spans="2:3">
      <c r="B66" s="4">
        <v>3087298</v>
      </c>
      <c r="C66" s="2">
        <v>150</v>
      </c>
    </row>
    <row r="67" spans="2:3">
      <c r="B67" s="4">
        <v>3466687</v>
      </c>
      <c r="C67" s="2">
        <v>200</v>
      </c>
    </row>
    <row r="68" spans="2:3">
      <c r="B68" s="4">
        <v>3466688</v>
      </c>
      <c r="C68" s="2">
        <v>200</v>
      </c>
    </row>
    <row r="69" spans="2:3">
      <c r="B69" s="4">
        <v>3619554</v>
      </c>
      <c r="C69" s="2">
        <v>150</v>
      </c>
    </row>
    <row r="70" spans="2:3">
      <c r="B70" s="4" t="s">
        <v>60</v>
      </c>
      <c r="C70" s="2">
        <v>80</v>
      </c>
    </row>
    <row r="71" spans="2:3">
      <c r="B71" s="4" t="s">
        <v>61</v>
      </c>
      <c r="C71" s="2">
        <v>80</v>
      </c>
    </row>
    <row r="72" spans="2:3">
      <c r="B72" s="4" t="s">
        <v>62</v>
      </c>
      <c r="C72" s="2">
        <v>80</v>
      </c>
    </row>
    <row r="73" spans="2:3">
      <c r="B73" s="4" t="s">
        <v>63</v>
      </c>
      <c r="C73" s="2">
        <v>80</v>
      </c>
    </row>
    <row r="74" spans="2:3">
      <c r="B74" s="4" t="s">
        <v>64</v>
      </c>
      <c r="C74" s="2">
        <v>80</v>
      </c>
    </row>
    <row r="75" spans="2:3">
      <c r="B75" s="4" t="s">
        <v>65</v>
      </c>
      <c r="C75" s="2">
        <v>80</v>
      </c>
    </row>
    <row r="76" spans="2:3">
      <c r="B76" s="4" t="s">
        <v>66</v>
      </c>
      <c r="C76" s="2">
        <v>80</v>
      </c>
    </row>
    <row r="77" spans="2:3">
      <c r="B77" s="4" t="s">
        <v>67</v>
      </c>
      <c r="C77" s="2">
        <v>60</v>
      </c>
    </row>
    <row r="78" spans="2:3">
      <c r="B78" s="4">
        <v>1890202</v>
      </c>
      <c r="C78" s="2">
        <v>40</v>
      </c>
    </row>
    <row r="79" spans="2:3">
      <c r="B79" s="4">
        <v>1517737</v>
      </c>
      <c r="C79" s="2">
        <v>40</v>
      </c>
    </row>
    <row r="80" spans="2:3">
      <c r="B80" s="4">
        <v>1318822</v>
      </c>
      <c r="C80" s="2">
        <v>40</v>
      </c>
    </row>
    <row r="81" spans="2:3">
      <c r="B81" s="4">
        <v>1318821</v>
      </c>
      <c r="C81" s="2">
        <v>40</v>
      </c>
    </row>
    <row r="82" spans="2:3">
      <c r="B82" s="4">
        <v>3434465</v>
      </c>
      <c r="C82" s="2">
        <v>50</v>
      </c>
    </row>
    <row r="83" spans="2:3">
      <c r="B83" s="4" t="s">
        <v>68</v>
      </c>
      <c r="C83" s="2">
        <v>60</v>
      </c>
    </row>
    <row r="84" spans="2:3">
      <c r="B84" s="4">
        <v>1303212</v>
      </c>
      <c r="C84" s="2">
        <v>40</v>
      </c>
    </row>
    <row r="85" spans="2:3">
      <c r="B85" s="4" t="s">
        <v>69</v>
      </c>
      <c r="C85" s="2">
        <v>100</v>
      </c>
    </row>
    <row r="86" spans="2:3">
      <c r="B86" s="4">
        <v>1262081</v>
      </c>
      <c r="C86" s="2">
        <v>50</v>
      </c>
    </row>
    <row r="87" spans="2:3">
      <c r="B87" s="4">
        <v>4385386</v>
      </c>
      <c r="C87" s="2">
        <v>50</v>
      </c>
    </row>
    <row r="88" spans="2:3">
      <c r="B88" s="4">
        <v>3608960</v>
      </c>
      <c r="C88" s="2">
        <v>70</v>
      </c>
    </row>
    <row r="89" spans="2:3">
      <c r="B89" s="4">
        <v>1174089</v>
      </c>
      <c r="C89" s="2">
        <v>40</v>
      </c>
    </row>
    <row r="90" spans="2:3">
      <c r="B90" s="4">
        <v>3261644</v>
      </c>
      <c r="C90" s="2">
        <v>80</v>
      </c>
    </row>
    <row r="91" spans="2:3">
      <c r="B91" s="4">
        <v>3261643</v>
      </c>
      <c r="C91" s="2">
        <v>100</v>
      </c>
    </row>
  </sheetData>
  <conditionalFormatting sqref="B1:B1048576">
    <cfRule type="duplicateValues" dxfId="6" priority="7"/>
  </conditionalFormatting>
  <conditionalFormatting sqref="B25">
    <cfRule type="duplicateValues" dxfId="5" priority="6"/>
  </conditionalFormatting>
  <conditionalFormatting sqref="B26">
    <cfRule type="duplicateValues" dxfId="4" priority="5"/>
  </conditionalFormatting>
  <conditionalFormatting sqref="B27">
    <cfRule type="duplicateValues" dxfId="3" priority="4"/>
  </conditionalFormatting>
  <conditionalFormatting sqref="B54">
    <cfRule type="duplicateValues" dxfId="2" priority="3"/>
  </conditionalFormatting>
  <conditionalFormatting sqref="B55">
    <cfRule type="duplicateValues" dxfId="1" priority="2"/>
  </conditionalFormatting>
  <conditionalFormatting sqref="B5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2024-12-23T05:12:38Z</dcterms:modified>
</cp:coreProperties>
</file>