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 25 2022" sheetId="1" r:id="rId4"/>
    <sheet state="visible" name="april 22 2022" sheetId="2" r:id="rId5"/>
    <sheet state="visible" name="april 20 2022" sheetId="3" r:id="rId6"/>
    <sheet state="visible" name="March 16 2022" sheetId="4" r:id="rId7"/>
    <sheet state="visible" name="March 21 2022" sheetId="5" r:id="rId8"/>
    <sheet state="visible" name="April 6 2022" sheetId="6" r:id="rId9"/>
  </sheets>
  <definedNames/>
  <calcPr/>
</workbook>
</file>

<file path=xl/sharedStrings.xml><?xml version="1.0" encoding="utf-8"?>
<sst xmlns="http://schemas.openxmlformats.org/spreadsheetml/2006/main" count="521" uniqueCount="307">
  <si>
    <t>Time</t>
  </si>
  <si>
    <t>Tank</t>
  </si>
  <si>
    <t>Puck</t>
  </si>
  <si>
    <t>AOI</t>
  </si>
  <si>
    <t>photo number</t>
  </si>
  <si>
    <t>file name</t>
  </si>
  <si>
    <t>A57</t>
  </si>
  <si>
    <t>gain = 5, damping = 2</t>
  </si>
  <si>
    <t>A22</t>
  </si>
  <si>
    <t>A40</t>
  </si>
  <si>
    <t>A29</t>
  </si>
  <si>
    <t>A100</t>
  </si>
  <si>
    <t>A20</t>
  </si>
  <si>
    <t>A80</t>
  </si>
  <si>
    <t>A99</t>
  </si>
  <si>
    <t>A65</t>
  </si>
  <si>
    <t>A124</t>
  </si>
  <si>
    <t>A129</t>
  </si>
  <si>
    <t>A39</t>
  </si>
  <si>
    <t>A21</t>
  </si>
  <si>
    <t>A114</t>
  </si>
  <si>
    <t>A95</t>
  </si>
  <si>
    <t>A123</t>
  </si>
  <si>
    <t>A137</t>
  </si>
  <si>
    <t>P45</t>
  </si>
  <si>
    <t>P94</t>
  </si>
  <si>
    <t>P12</t>
  </si>
  <si>
    <t>P89</t>
  </si>
  <si>
    <t>P124</t>
  </si>
  <si>
    <t>P61</t>
  </si>
  <si>
    <t>P62</t>
  </si>
  <si>
    <t>P1</t>
  </si>
  <si>
    <t>P44</t>
  </si>
  <si>
    <t>P78</t>
  </si>
  <si>
    <t>P138</t>
  </si>
  <si>
    <t>P75</t>
  </si>
  <si>
    <t>P29</t>
  </si>
  <si>
    <t>P39</t>
  </si>
  <si>
    <t>P100</t>
  </si>
  <si>
    <t>P67</t>
  </si>
  <si>
    <t>P115</t>
  </si>
  <si>
    <t>P16</t>
  </si>
  <si>
    <t>P148</t>
  </si>
  <si>
    <t>P48</t>
  </si>
  <si>
    <t>P4</t>
  </si>
  <si>
    <t>A25</t>
  </si>
  <si>
    <t>A71</t>
  </si>
  <si>
    <t>A81</t>
  </si>
  <si>
    <t>A44</t>
  </si>
  <si>
    <t>A79</t>
  </si>
  <si>
    <t>A30</t>
  </si>
  <si>
    <t>A46</t>
  </si>
  <si>
    <t>A74</t>
  </si>
  <si>
    <t>A105</t>
  </si>
  <si>
    <t>A77</t>
  </si>
  <si>
    <t>A5</t>
  </si>
  <si>
    <t>A83</t>
  </si>
  <si>
    <t>A102</t>
  </si>
  <si>
    <t>A64</t>
  </si>
  <si>
    <t>A109</t>
  </si>
  <si>
    <t>A70</t>
  </si>
  <si>
    <t>A82</t>
  </si>
  <si>
    <t>P98</t>
  </si>
  <si>
    <t>P22</t>
  </si>
  <si>
    <t>P134</t>
  </si>
  <si>
    <t>P133</t>
  </si>
  <si>
    <t>P129</t>
  </si>
  <si>
    <t>P49</t>
  </si>
  <si>
    <t>P104</t>
  </si>
  <si>
    <t>P150</t>
  </si>
  <si>
    <t>P46</t>
  </si>
  <si>
    <t>P3</t>
  </si>
  <si>
    <t>P69</t>
  </si>
  <si>
    <t>P50</t>
  </si>
  <si>
    <t>P88</t>
  </si>
  <si>
    <t>P96</t>
  </si>
  <si>
    <t>P108</t>
  </si>
  <si>
    <t>P68</t>
  </si>
  <si>
    <t>P43</t>
  </si>
  <si>
    <t>P26</t>
  </si>
  <si>
    <t>P8</t>
  </si>
  <si>
    <t>P20</t>
  </si>
  <si>
    <t>P136</t>
  </si>
  <si>
    <t>P103</t>
  </si>
  <si>
    <t>A118</t>
  </si>
  <si>
    <t>A140</t>
  </si>
  <si>
    <t>A11</t>
  </si>
  <si>
    <t>A130</t>
  </si>
  <si>
    <t>A13</t>
  </si>
  <si>
    <t>A52</t>
  </si>
  <si>
    <t>A12</t>
  </si>
  <si>
    <t>A32</t>
  </si>
  <si>
    <t>A116</t>
  </si>
  <si>
    <t>A131</t>
  </si>
  <si>
    <t>A7</t>
  </si>
  <si>
    <t>A91</t>
  </si>
  <si>
    <t>A3</t>
  </si>
  <si>
    <t>A34</t>
  </si>
  <si>
    <t>A94</t>
  </si>
  <si>
    <t>P47</t>
  </si>
  <si>
    <t>P112</t>
  </si>
  <si>
    <t>P40</t>
  </si>
  <si>
    <t>P65</t>
  </si>
  <si>
    <t>P24</t>
  </si>
  <si>
    <t>P107</t>
  </si>
  <si>
    <t>P97</t>
  </si>
  <si>
    <t>P122</t>
  </si>
  <si>
    <t>P64</t>
  </si>
  <si>
    <t>P121</t>
  </si>
  <si>
    <t>P2</t>
  </si>
  <si>
    <t>P142</t>
  </si>
  <si>
    <t>P5</t>
  </si>
  <si>
    <t>P93</t>
  </si>
  <si>
    <t>P36</t>
  </si>
  <si>
    <t>P23</t>
  </si>
  <si>
    <t>P86</t>
  </si>
  <si>
    <t>P90</t>
  </si>
  <si>
    <t>P42</t>
  </si>
  <si>
    <t>P147</t>
  </si>
  <si>
    <t>A24</t>
  </si>
  <si>
    <t>gain = 4, damping = 2</t>
  </si>
  <si>
    <t>A4</t>
  </si>
  <si>
    <t>A92</t>
  </si>
  <si>
    <t>A72</t>
  </si>
  <si>
    <t>A38</t>
  </si>
  <si>
    <t>A108</t>
  </si>
  <si>
    <t>A90</t>
  </si>
  <si>
    <t>A101</t>
  </si>
  <si>
    <t>A78</t>
  </si>
  <si>
    <t>A122</t>
  </si>
  <si>
    <t>A68</t>
  </si>
  <si>
    <t>A112</t>
  </si>
  <si>
    <t>A60</t>
  </si>
  <si>
    <t>A141</t>
  </si>
  <si>
    <t>A87</t>
  </si>
  <si>
    <t>P130</t>
  </si>
  <si>
    <t>gain = 5,damping = 2</t>
  </si>
  <si>
    <t>P79</t>
  </si>
  <si>
    <t>P81</t>
  </si>
  <si>
    <t>P149</t>
  </si>
  <si>
    <t>P85</t>
  </si>
  <si>
    <t>P95</t>
  </si>
  <si>
    <t>P74</t>
  </si>
  <si>
    <t>P145</t>
  </si>
  <si>
    <t>P27</t>
  </si>
  <si>
    <t>P140</t>
  </si>
  <si>
    <t>P135</t>
  </si>
  <si>
    <t>P17</t>
  </si>
  <si>
    <t>P120</t>
  </si>
  <si>
    <t>P10</t>
  </si>
  <si>
    <t>P52</t>
  </si>
  <si>
    <t>P76</t>
  </si>
  <si>
    <t>P146</t>
  </si>
  <si>
    <t>P87</t>
  </si>
  <si>
    <t>P77</t>
  </si>
  <si>
    <t>A27</t>
  </si>
  <si>
    <t>A6</t>
  </si>
  <si>
    <t>A125</t>
  </si>
  <si>
    <t>A133</t>
  </si>
  <si>
    <t>A115</t>
  </si>
  <si>
    <t>A139</t>
  </si>
  <si>
    <t>A111</t>
  </si>
  <si>
    <t>A128</t>
  </si>
  <si>
    <t>A121</t>
  </si>
  <si>
    <t>A93</t>
  </si>
  <si>
    <t>A43</t>
  </si>
  <si>
    <t>A63</t>
  </si>
  <si>
    <t>A134</t>
  </si>
  <si>
    <t>A120</t>
  </si>
  <si>
    <t>A96</t>
  </si>
  <si>
    <t>A55</t>
  </si>
  <si>
    <t>A62</t>
  </si>
  <si>
    <t>P9</t>
  </si>
  <si>
    <t>P7</t>
  </si>
  <si>
    <t>P91</t>
  </si>
  <si>
    <t>P125</t>
  </si>
  <si>
    <t>P13</t>
  </si>
  <si>
    <t>P105</t>
  </si>
  <si>
    <t>P80</t>
  </si>
  <si>
    <t>P18</t>
  </si>
  <si>
    <t>P15</t>
  </si>
  <si>
    <t>P114</t>
  </si>
  <si>
    <t>P55</t>
  </si>
  <si>
    <t>P41</t>
  </si>
  <si>
    <t>P51</t>
  </si>
  <si>
    <t>P82</t>
  </si>
  <si>
    <t>P21</t>
  </si>
  <si>
    <t>P139</t>
  </si>
  <si>
    <t>P34</t>
  </si>
  <si>
    <t>P109</t>
  </si>
  <si>
    <t>P119</t>
  </si>
  <si>
    <t>P92</t>
  </si>
  <si>
    <t>photo 1 gain = 9</t>
  </si>
  <si>
    <t>started at 7:00</t>
  </si>
  <si>
    <t>A73</t>
  </si>
  <si>
    <t>A104</t>
  </si>
  <si>
    <t>A76</t>
  </si>
  <si>
    <t>A1</t>
  </si>
  <si>
    <t>A59</t>
  </si>
  <si>
    <t>A28</t>
  </si>
  <si>
    <t>A106</t>
  </si>
  <si>
    <t>A23</t>
  </si>
  <si>
    <t>A145</t>
  </si>
  <si>
    <t>A35</t>
  </si>
  <si>
    <t>A53</t>
  </si>
  <si>
    <t>A69</t>
  </si>
  <si>
    <t>A26</t>
  </si>
  <si>
    <t>A51</t>
  </si>
  <si>
    <t>A142</t>
  </si>
  <si>
    <t>A56</t>
  </si>
  <si>
    <t>A107</t>
  </si>
  <si>
    <t>A113</t>
  </si>
  <si>
    <t>P28</t>
  </si>
  <si>
    <t>P123</t>
  </si>
  <si>
    <t>P106</t>
  </si>
  <si>
    <t>P32</t>
  </si>
  <si>
    <t>P84</t>
  </si>
  <si>
    <t>P143</t>
  </si>
  <si>
    <t>P141</t>
  </si>
  <si>
    <t>P19</t>
  </si>
  <si>
    <t>P126</t>
  </si>
  <si>
    <t>P6</t>
  </si>
  <si>
    <t>P66</t>
  </si>
  <si>
    <t>P54</t>
  </si>
  <si>
    <t>P56</t>
  </si>
  <si>
    <t>P99</t>
  </si>
  <si>
    <t>P131</t>
  </si>
  <si>
    <t>P128</t>
  </si>
  <si>
    <t>P111</t>
  </si>
  <si>
    <t>P63</t>
  </si>
  <si>
    <t>A42</t>
  </si>
  <si>
    <t>A33</t>
  </si>
  <si>
    <t>A117</t>
  </si>
  <si>
    <t>A89</t>
  </si>
  <si>
    <t>A45</t>
  </si>
  <si>
    <t>A138</t>
  </si>
  <si>
    <t>A86</t>
  </si>
  <si>
    <t>A148</t>
  </si>
  <si>
    <t>A54</t>
  </si>
  <si>
    <t>A58</t>
  </si>
  <si>
    <t>A48</t>
  </si>
  <si>
    <t>A103</t>
  </si>
  <si>
    <t>A36</t>
  </si>
  <si>
    <t>A8</t>
  </si>
  <si>
    <t>A19</t>
  </si>
  <si>
    <t>A14</t>
  </si>
  <si>
    <t>A143</t>
  </si>
  <si>
    <t>P53</t>
  </si>
  <si>
    <t>P72</t>
  </si>
  <si>
    <t>P117</t>
  </si>
  <si>
    <t>P127</t>
  </si>
  <si>
    <t>P73</t>
  </si>
  <si>
    <t>P14</t>
  </si>
  <si>
    <t>P59</t>
  </si>
  <si>
    <t>P70</t>
  </si>
  <si>
    <t>P57</t>
  </si>
  <si>
    <t>P31</t>
  </si>
  <si>
    <t>P101</t>
  </si>
  <si>
    <t>P113</t>
  </si>
  <si>
    <t>P118</t>
  </si>
  <si>
    <t>P137</t>
  </si>
  <si>
    <t>P60</t>
  </si>
  <si>
    <t>P71</t>
  </si>
  <si>
    <t>P116</t>
  </si>
  <si>
    <t>P35</t>
  </si>
  <si>
    <t>P38</t>
  </si>
  <si>
    <t>gain = 7</t>
  </si>
  <si>
    <t>A31</t>
  </si>
  <si>
    <t>A149</t>
  </si>
  <si>
    <t>A75</t>
  </si>
  <si>
    <t>A97</t>
  </si>
  <si>
    <t>A84</t>
  </si>
  <si>
    <t>A61</t>
  </si>
  <si>
    <t>A110</t>
  </si>
  <si>
    <t>A41</t>
  </si>
  <si>
    <t>A9</t>
  </si>
  <si>
    <t>A67</t>
  </si>
  <si>
    <t>A85</t>
  </si>
  <si>
    <t>A119</t>
  </si>
  <si>
    <t>A150</t>
  </si>
  <si>
    <t>A132</t>
  </si>
  <si>
    <t>A88</t>
  </si>
  <si>
    <t>A147</t>
  </si>
  <si>
    <t>A146</t>
  </si>
  <si>
    <t>P102</t>
  </si>
  <si>
    <t>P11</t>
  </si>
  <si>
    <t>P110</t>
  </si>
  <si>
    <t>P58</t>
  </si>
  <si>
    <t>P25</t>
  </si>
  <si>
    <t>P144</t>
  </si>
  <si>
    <t>gain = 5</t>
  </si>
  <si>
    <t>P30</t>
  </si>
  <si>
    <t>P83</t>
  </si>
  <si>
    <t>P33</t>
  </si>
  <si>
    <t>gain = 6</t>
  </si>
  <si>
    <t xml:space="preserve">damping = 2 </t>
  </si>
  <si>
    <t>gain bumped up to 8 for photo 12</t>
  </si>
  <si>
    <t>gain brought back down to 6 for picture 15</t>
  </si>
  <si>
    <t>gain brought back up to 8 for 22</t>
  </si>
  <si>
    <t>back to 7 for pic 27</t>
  </si>
  <si>
    <t>pic 33 gain 5</t>
  </si>
  <si>
    <t>tissue sampled this frag completely today so its gone</t>
  </si>
  <si>
    <t>PAM setup notes: gain = 8, aperture at minimum setting, middle zoom dial at minimum, and lowest focus/zoom dial at maximum (infinity symbol)</t>
  </si>
  <si>
    <t>its also photo 17 position 6</t>
  </si>
  <si>
    <t>its also in photo 17 position 4</t>
  </si>
  <si>
    <t>photo 34  = dropped the gain to 7</t>
  </si>
  <si>
    <t>photo 40 = dropped the gain to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</si>
</sst>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0.2791666666666667</v>
      </c>
      <c r="B2" s="4">
        <v>3.0</v>
      </c>
      <c r="C2" s="4" t="s">
        <v>6</v>
      </c>
      <c r="D2" s="4">
        <v>2.0</v>
      </c>
      <c r="E2" s="4">
        <v>1.0</v>
      </c>
      <c r="G2" s="4" t="s">
        <v>7</v>
      </c>
    </row>
    <row r="3">
      <c r="B3" s="4">
        <v>3.0</v>
      </c>
      <c r="C3" s="4" t="s">
        <v>8</v>
      </c>
      <c r="D3" s="4">
        <v>4.0</v>
      </c>
      <c r="E3" s="4">
        <v>1.0</v>
      </c>
    </row>
    <row r="4">
      <c r="B4" s="4">
        <v>3.0</v>
      </c>
      <c r="C4" s="4" t="s">
        <v>9</v>
      </c>
      <c r="D4" s="4">
        <v>6.0</v>
      </c>
      <c r="E4" s="4">
        <v>1.0</v>
      </c>
    </row>
    <row r="5">
      <c r="B5" s="4">
        <v>3.0</v>
      </c>
      <c r="C5" s="4" t="s">
        <v>10</v>
      </c>
      <c r="D5" s="4">
        <v>1.0</v>
      </c>
      <c r="E5" s="4">
        <v>1.0</v>
      </c>
    </row>
    <row r="6">
      <c r="B6" s="4">
        <v>3.0</v>
      </c>
      <c r="C6" s="4" t="s">
        <v>11</v>
      </c>
      <c r="D6" s="4">
        <v>3.0</v>
      </c>
      <c r="E6" s="4">
        <v>1.0</v>
      </c>
    </row>
    <row r="7">
      <c r="B7" s="4">
        <v>3.0</v>
      </c>
      <c r="C7" s="4" t="s">
        <v>12</v>
      </c>
      <c r="D7" s="4">
        <v>5.0</v>
      </c>
      <c r="E7" s="4">
        <v>1.0</v>
      </c>
    </row>
    <row r="8">
      <c r="B8" s="4">
        <v>3.0</v>
      </c>
      <c r="C8" s="4" t="s">
        <v>13</v>
      </c>
      <c r="D8" s="4">
        <v>2.0</v>
      </c>
      <c r="E8" s="4">
        <v>2.0</v>
      </c>
    </row>
    <row r="9">
      <c r="B9" s="4">
        <v>3.0</v>
      </c>
      <c r="C9" s="4" t="s">
        <v>14</v>
      </c>
      <c r="D9" s="4">
        <v>4.0</v>
      </c>
      <c r="E9" s="4">
        <v>2.0</v>
      </c>
    </row>
    <row r="10">
      <c r="B10" s="4">
        <v>3.0</v>
      </c>
      <c r="C10" s="4" t="s">
        <v>15</v>
      </c>
      <c r="D10" s="4">
        <v>6.0</v>
      </c>
      <c r="E10" s="4">
        <v>2.0</v>
      </c>
    </row>
    <row r="11">
      <c r="B11" s="4">
        <v>3.0</v>
      </c>
      <c r="C11" s="4" t="s">
        <v>16</v>
      </c>
      <c r="D11" s="4">
        <v>1.0</v>
      </c>
      <c r="E11" s="4">
        <v>2.0</v>
      </c>
    </row>
    <row r="12">
      <c r="B12" s="4">
        <v>3.0</v>
      </c>
      <c r="C12" s="4" t="s">
        <v>17</v>
      </c>
      <c r="D12" s="4">
        <v>3.0</v>
      </c>
      <c r="E12" s="4">
        <v>2.0</v>
      </c>
    </row>
    <row r="13">
      <c r="B13" s="4">
        <v>3.0</v>
      </c>
      <c r="C13" s="4" t="s">
        <v>18</v>
      </c>
      <c r="D13" s="4">
        <v>5.0</v>
      </c>
      <c r="E13" s="4">
        <v>2.0</v>
      </c>
    </row>
    <row r="14">
      <c r="B14" s="4">
        <v>3.0</v>
      </c>
      <c r="C14" s="4" t="s">
        <v>19</v>
      </c>
      <c r="D14" s="4">
        <v>1.0</v>
      </c>
      <c r="E14" s="4">
        <v>3.0</v>
      </c>
    </row>
    <row r="15">
      <c r="B15" s="4">
        <v>3.0</v>
      </c>
      <c r="C15" s="4" t="s">
        <v>20</v>
      </c>
      <c r="D15" s="4">
        <v>2.0</v>
      </c>
      <c r="E15" s="4">
        <v>3.0</v>
      </c>
    </row>
    <row r="16">
      <c r="B16" s="4">
        <v>3.0</v>
      </c>
      <c r="C16" s="4" t="s">
        <v>21</v>
      </c>
      <c r="D16" s="4">
        <v>3.0</v>
      </c>
      <c r="E16" s="4">
        <v>3.0</v>
      </c>
    </row>
    <row r="17">
      <c r="B17" s="4">
        <v>3.0</v>
      </c>
      <c r="C17" s="4" t="s">
        <v>22</v>
      </c>
      <c r="D17" s="4">
        <v>4.0</v>
      </c>
      <c r="E17" s="4">
        <v>3.0</v>
      </c>
    </row>
    <row r="18">
      <c r="B18" s="4">
        <v>3.0</v>
      </c>
      <c r="C18" s="4" t="s">
        <v>23</v>
      </c>
      <c r="D18" s="4">
        <v>5.0</v>
      </c>
      <c r="E18" s="4">
        <v>3.0</v>
      </c>
    </row>
    <row r="19">
      <c r="B19" s="4">
        <v>3.0</v>
      </c>
      <c r="C19" s="4" t="s">
        <v>24</v>
      </c>
      <c r="D19" s="4">
        <v>1.0</v>
      </c>
      <c r="E19" s="4">
        <v>4.0</v>
      </c>
    </row>
    <row r="20">
      <c r="B20" s="4">
        <v>3.0</v>
      </c>
      <c r="C20" s="4" t="s">
        <v>25</v>
      </c>
      <c r="D20" s="4">
        <v>2.0</v>
      </c>
      <c r="E20" s="4">
        <v>4.0</v>
      </c>
    </row>
    <row r="21">
      <c r="B21" s="4">
        <v>3.0</v>
      </c>
      <c r="C21" s="4" t="s">
        <v>26</v>
      </c>
      <c r="D21" s="4">
        <v>3.0</v>
      </c>
      <c r="E21" s="4">
        <v>4.0</v>
      </c>
    </row>
    <row r="22">
      <c r="B22" s="4">
        <v>3.0</v>
      </c>
      <c r="C22" s="4" t="s">
        <v>27</v>
      </c>
      <c r="D22" s="4">
        <v>4.0</v>
      </c>
      <c r="E22" s="4">
        <v>4.0</v>
      </c>
    </row>
    <row r="23">
      <c r="B23" s="4">
        <v>3.0</v>
      </c>
      <c r="C23" s="4" t="s">
        <v>28</v>
      </c>
      <c r="D23" s="4">
        <v>5.0</v>
      </c>
      <c r="E23" s="4">
        <v>4.0</v>
      </c>
    </row>
    <row r="24">
      <c r="B24" s="4">
        <v>3.0</v>
      </c>
      <c r="C24" s="4" t="s">
        <v>29</v>
      </c>
      <c r="D24" s="4">
        <v>6.0</v>
      </c>
      <c r="E24" s="4">
        <v>4.0</v>
      </c>
    </row>
    <row r="25">
      <c r="B25" s="4">
        <v>3.0</v>
      </c>
      <c r="C25" s="4" t="s">
        <v>30</v>
      </c>
      <c r="D25" s="4">
        <v>7.0</v>
      </c>
      <c r="E25" s="4">
        <v>4.0</v>
      </c>
    </row>
    <row r="26">
      <c r="B26" s="4">
        <v>3.0</v>
      </c>
      <c r="C26" s="4" t="s">
        <v>31</v>
      </c>
      <c r="D26" s="4">
        <v>8.0</v>
      </c>
      <c r="E26" s="4">
        <v>4.0</v>
      </c>
    </row>
    <row r="27">
      <c r="B27" s="4">
        <v>3.0</v>
      </c>
      <c r="C27" s="4" t="s">
        <v>32</v>
      </c>
      <c r="D27" s="4">
        <v>9.0</v>
      </c>
      <c r="E27" s="4">
        <v>4.0</v>
      </c>
    </row>
    <row r="28">
      <c r="B28" s="4">
        <v>3.0</v>
      </c>
      <c r="C28" s="4" t="s">
        <v>33</v>
      </c>
      <c r="D28" s="4">
        <v>1.0</v>
      </c>
      <c r="E28" s="4">
        <v>5.0</v>
      </c>
    </row>
    <row r="29">
      <c r="B29" s="4">
        <v>3.0</v>
      </c>
      <c r="C29" s="4" t="s">
        <v>34</v>
      </c>
      <c r="D29" s="4">
        <v>2.0</v>
      </c>
      <c r="E29" s="4">
        <v>5.0</v>
      </c>
    </row>
    <row r="30">
      <c r="B30" s="4">
        <v>3.0</v>
      </c>
      <c r="C30" s="4" t="s">
        <v>35</v>
      </c>
      <c r="D30" s="4">
        <v>3.0</v>
      </c>
      <c r="E30" s="4">
        <v>5.0</v>
      </c>
    </row>
    <row r="31">
      <c r="B31" s="4">
        <v>3.0</v>
      </c>
      <c r="C31" s="4" t="s">
        <v>36</v>
      </c>
      <c r="D31" s="4">
        <v>4.0</v>
      </c>
      <c r="E31" s="4">
        <v>5.0</v>
      </c>
    </row>
    <row r="32">
      <c r="B32" s="4">
        <v>3.0</v>
      </c>
      <c r="C32" s="4" t="s">
        <v>37</v>
      </c>
      <c r="D32" s="4">
        <v>5.0</v>
      </c>
      <c r="E32" s="4">
        <v>5.0</v>
      </c>
    </row>
    <row r="33">
      <c r="B33" s="4">
        <v>3.0</v>
      </c>
      <c r="C33" s="4" t="s">
        <v>38</v>
      </c>
      <c r="D33" s="4">
        <v>6.0</v>
      </c>
      <c r="E33" s="4">
        <v>5.0</v>
      </c>
    </row>
    <row r="34">
      <c r="B34" s="4">
        <v>3.0</v>
      </c>
      <c r="C34" s="4" t="s">
        <v>39</v>
      </c>
      <c r="D34" s="4">
        <v>7.0</v>
      </c>
      <c r="E34" s="4">
        <v>5.0</v>
      </c>
    </row>
    <row r="35">
      <c r="B35" s="4">
        <v>3.0</v>
      </c>
      <c r="C35" s="4" t="s">
        <v>40</v>
      </c>
      <c r="D35" s="4">
        <v>8.0</v>
      </c>
      <c r="E35" s="4">
        <v>5.0</v>
      </c>
    </row>
    <row r="36">
      <c r="B36" s="4">
        <v>3.0</v>
      </c>
      <c r="C36" s="4" t="s">
        <v>41</v>
      </c>
      <c r="D36" s="4">
        <v>9.0</v>
      </c>
      <c r="E36" s="4">
        <v>5.0</v>
      </c>
    </row>
    <row r="37">
      <c r="B37" s="4">
        <v>3.0</v>
      </c>
      <c r="C37" s="4" t="s">
        <v>42</v>
      </c>
      <c r="D37" s="4">
        <v>1.0</v>
      </c>
      <c r="E37" s="4">
        <v>6.0</v>
      </c>
    </row>
    <row r="38">
      <c r="B38" s="4">
        <v>3.0</v>
      </c>
      <c r="C38" s="4" t="s">
        <v>43</v>
      </c>
      <c r="D38" s="4">
        <v>2.0</v>
      </c>
      <c r="E38" s="4">
        <v>6.0</v>
      </c>
    </row>
    <row r="39">
      <c r="B39" s="4">
        <v>3.0</v>
      </c>
      <c r="C39" s="4" t="s">
        <v>44</v>
      </c>
      <c r="D39" s="4">
        <v>3.0</v>
      </c>
      <c r="E39" s="4">
        <v>6.0</v>
      </c>
    </row>
    <row r="40">
      <c r="A40" s="3">
        <v>0.2951388888888889</v>
      </c>
      <c r="B40" s="4">
        <v>4.0</v>
      </c>
      <c r="C40" s="4" t="s">
        <v>45</v>
      </c>
      <c r="D40" s="4">
        <v>1.0</v>
      </c>
      <c r="E40" s="4">
        <v>7.0</v>
      </c>
    </row>
    <row r="41">
      <c r="B41" s="4">
        <v>4.0</v>
      </c>
      <c r="C41" s="4" t="s">
        <v>46</v>
      </c>
      <c r="D41" s="4">
        <v>2.0</v>
      </c>
      <c r="E41" s="4">
        <v>7.0</v>
      </c>
    </row>
    <row r="42">
      <c r="B42" s="4">
        <v>4.0</v>
      </c>
      <c r="C42" s="4" t="s">
        <v>47</v>
      </c>
      <c r="D42" s="4">
        <v>3.0</v>
      </c>
      <c r="E42" s="4">
        <v>7.0</v>
      </c>
    </row>
    <row r="43">
      <c r="B43" s="4">
        <v>4.0</v>
      </c>
      <c r="C43" s="4" t="s">
        <v>48</v>
      </c>
      <c r="D43" s="4">
        <v>4.0</v>
      </c>
      <c r="E43" s="4">
        <v>7.0</v>
      </c>
    </row>
    <row r="44">
      <c r="B44" s="4">
        <v>4.0</v>
      </c>
      <c r="C44" s="4" t="s">
        <v>49</v>
      </c>
      <c r="D44" s="4">
        <v>5.0</v>
      </c>
      <c r="E44" s="4">
        <v>7.0</v>
      </c>
    </row>
    <row r="45">
      <c r="B45" s="4">
        <v>4.0</v>
      </c>
      <c r="C45" s="4" t="s">
        <v>50</v>
      </c>
      <c r="D45" s="4">
        <v>6.0</v>
      </c>
      <c r="E45" s="4">
        <v>7.0</v>
      </c>
    </row>
    <row r="46">
      <c r="B46" s="4">
        <v>4.0</v>
      </c>
      <c r="C46" s="4" t="s">
        <v>51</v>
      </c>
      <c r="D46" s="4">
        <v>1.0</v>
      </c>
      <c r="E46" s="4">
        <v>8.0</v>
      </c>
    </row>
    <row r="47">
      <c r="B47" s="4">
        <v>4.0</v>
      </c>
      <c r="C47" s="4" t="s">
        <v>52</v>
      </c>
      <c r="D47" s="4">
        <v>2.0</v>
      </c>
      <c r="E47" s="4">
        <v>8.0</v>
      </c>
    </row>
    <row r="48">
      <c r="B48" s="4">
        <v>4.0</v>
      </c>
      <c r="C48" s="4" t="s">
        <v>53</v>
      </c>
      <c r="D48" s="4">
        <v>3.0</v>
      </c>
      <c r="E48" s="4">
        <v>8.0</v>
      </c>
    </row>
    <row r="49">
      <c r="B49" s="4">
        <v>4.0</v>
      </c>
      <c r="C49" s="4" t="s">
        <v>54</v>
      </c>
      <c r="D49" s="4">
        <v>4.0</v>
      </c>
      <c r="E49" s="4">
        <v>8.0</v>
      </c>
    </row>
    <row r="50">
      <c r="B50" s="4">
        <v>4.0</v>
      </c>
      <c r="C50" s="4" t="s">
        <v>55</v>
      </c>
      <c r="D50" s="4">
        <v>5.0</v>
      </c>
      <c r="E50" s="4">
        <v>8.0</v>
      </c>
    </row>
    <row r="51">
      <c r="B51" s="4">
        <v>4.0</v>
      </c>
      <c r="C51" s="4" t="s">
        <v>56</v>
      </c>
      <c r="D51" s="4">
        <v>6.0</v>
      </c>
      <c r="E51" s="4">
        <v>8.0</v>
      </c>
    </row>
    <row r="52">
      <c r="B52" s="4">
        <v>4.0</v>
      </c>
      <c r="C52" s="4" t="s">
        <v>57</v>
      </c>
      <c r="D52" s="4">
        <v>1.0</v>
      </c>
      <c r="E52" s="4">
        <v>9.0</v>
      </c>
    </row>
    <row r="53">
      <c r="B53" s="4">
        <v>4.0</v>
      </c>
      <c r="C53" s="4" t="s">
        <v>58</v>
      </c>
      <c r="D53" s="4">
        <v>2.0</v>
      </c>
      <c r="E53" s="4">
        <v>9.0</v>
      </c>
    </row>
    <row r="54">
      <c r="B54" s="4">
        <v>4.0</v>
      </c>
      <c r="C54" s="4" t="s">
        <v>59</v>
      </c>
      <c r="D54" s="4">
        <v>3.0</v>
      </c>
      <c r="E54" s="4">
        <v>9.0</v>
      </c>
    </row>
    <row r="55">
      <c r="B55" s="4">
        <v>4.0</v>
      </c>
      <c r="C55" s="4" t="s">
        <v>60</v>
      </c>
      <c r="D55" s="4">
        <v>4.0</v>
      </c>
      <c r="E55" s="4">
        <v>9.0</v>
      </c>
    </row>
    <row r="56">
      <c r="B56" s="4">
        <v>4.0</v>
      </c>
      <c r="C56" s="4" t="s">
        <v>61</v>
      </c>
      <c r="D56" s="4">
        <v>5.0</v>
      </c>
      <c r="E56" s="4">
        <v>9.0</v>
      </c>
    </row>
    <row r="57">
      <c r="B57" s="4">
        <v>4.0</v>
      </c>
      <c r="C57" s="4" t="s">
        <v>62</v>
      </c>
      <c r="D57" s="4">
        <v>1.0</v>
      </c>
      <c r="E57" s="4">
        <v>10.0</v>
      </c>
    </row>
    <row r="58">
      <c r="B58" s="4">
        <v>4.0</v>
      </c>
      <c r="C58" s="4" t="s">
        <v>63</v>
      </c>
      <c r="D58" s="4">
        <v>2.0</v>
      </c>
      <c r="E58" s="4">
        <v>10.0</v>
      </c>
    </row>
    <row r="59">
      <c r="B59" s="4">
        <v>4.0</v>
      </c>
      <c r="C59" s="4" t="s">
        <v>64</v>
      </c>
      <c r="D59" s="4">
        <v>3.0</v>
      </c>
      <c r="E59" s="4">
        <v>10.0</v>
      </c>
    </row>
    <row r="60">
      <c r="B60" s="4">
        <v>4.0</v>
      </c>
      <c r="C60" s="4" t="s">
        <v>65</v>
      </c>
      <c r="D60" s="4">
        <v>4.0</v>
      </c>
      <c r="E60" s="4">
        <v>10.0</v>
      </c>
    </row>
    <row r="61">
      <c r="B61" s="4">
        <v>4.0</v>
      </c>
      <c r="C61" s="4" t="s">
        <v>66</v>
      </c>
      <c r="D61" s="4">
        <v>5.0</v>
      </c>
      <c r="E61" s="4">
        <v>10.0</v>
      </c>
    </row>
    <row r="62">
      <c r="B62" s="4">
        <v>4.0</v>
      </c>
      <c r="C62" s="4" t="s">
        <v>67</v>
      </c>
      <c r="D62" s="4">
        <v>6.0</v>
      </c>
      <c r="E62" s="4">
        <v>10.0</v>
      </c>
    </row>
    <row r="63">
      <c r="B63" s="4">
        <v>4.0</v>
      </c>
      <c r="C63" s="4" t="s">
        <v>68</v>
      </c>
      <c r="D63" s="4">
        <v>7.0</v>
      </c>
      <c r="E63" s="4">
        <v>10.0</v>
      </c>
    </row>
    <row r="64">
      <c r="B64" s="4">
        <v>4.0</v>
      </c>
      <c r="C64" s="4" t="s">
        <v>69</v>
      </c>
      <c r="D64" s="4">
        <v>8.0</v>
      </c>
      <c r="E64" s="4">
        <v>10.0</v>
      </c>
    </row>
    <row r="65">
      <c r="B65" s="4">
        <v>4.0</v>
      </c>
      <c r="C65" s="4" t="s">
        <v>70</v>
      </c>
      <c r="D65" s="4">
        <v>9.0</v>
      </c>
      <c r="E65" s="4">
        <v>10.0</v>
      </c>
    </row>
    <row r="66">
      <c r="B66" s="4">
        <v>4.0</v>
      </c>
      <c r="C66" s="4" t="s">
        <v>71</v>
      </c>
      <c r="D66" s="4">
        <v>1.0</v>
      </c>
      <c r="E66" s="4">
        <v>11.0</v>
      </c>
    </row>
    <row r="67">
      <c r="B67" s="4">
        <v>4.0</v>
      </c>
      <c r="C67" s="4" t="s">
        <v>72</v>
      </c>
      <c r="D67" s="4">
        <v>2.0</v>
      </c>
      <c r="E67" s="4">
        <v>11.0</v>
      </c>
    </row>
    <row r="68">
      <c r="B68" s="4">
        <v>4.0</v>
      </c>
      <c r="C68" s="4" t="s">
        <v>73</v>
      </c>
      <c r="D68" s="4">
        <v>3.0</v>
      </c>
      <c r="E68" s="4">
        <v>11.0</v>
      </c>
    </row>
    <row r="69">
      <c r="B69" s="4">
        <v>4.0</v>
      </c>
      <c r="C69" s="4" t="s">
        <v>74</v>
      </c>
      <c r="D69" s="4">
        <v>4.0</v>
      </c>
      <c r="E69" s="4">
        <v>11.0</v>
      </c>
    </row>
    <row r="70">
      <c r="B70" s="4">
        <v>4.0</v>
      </c>
      <c r="C70" s="4" t="s">
        <v>75</v>
      </c>
      <c r="D70" s="4">
        <v>5.0</v>
      </c>
      <c r="E70" s="4">
        <v>11.0</v>
      </c>
    </row>
    <row r="71">
      <c r="B71" s="4">
        <v>4.0</v>
      </c>
      <c r="C71" s="4" t="s">
        <v>76</v>
      </c>
      <c r="D71" s="4">
        <v>6.0</v>
      </c>
      <c r="E71" s="4">
        <v>11.0</v>
      </c>
    </row>
    <row r="72">
      <c r="B72" s="4">
        <v>4.0</v>
      </c>
      <c r="C72" s="4" t="s">
        <v>77</v>
      </c>
      <c r="D72" s="4">
        <v>7.0</v>
      </c>
      <c r="E72" s="4">
        <v>11.0</v>
      </c>
    </row>
    <row r="73">
      <c r="B73" s="4">
        <v>4.0</v>
      </c>
      <c r="C73" s="4" t="s">
        <v>78</v>
      </c>
      <c r="D73" s="4">
        <v>8.0</v>
      </c>
      <c r="E73" s="4">
        <v>11.0</v>
      </c>
    </row>
    <row r="74">
      <c r="B74" s="4">
        <v>4.0</v>
      </c>
      <c r="C74" s="4" t="s">
        <v>79</v>
      </c>
      <c r="D74" s="4">
        <v>9.0</v>
      </c>
      <c r="E74" s="4">
        <v>11.0</v>
      </c>
    </row>
    <row r="75">
      <c r="B75" s="4">
        <v>4.0</v>
      </c>
      <c r="C75" s="4" t="s">
        <v>80</v>
      </c>
      <c r="D75" s="4">
        <v>1.0</v>
      </c>
      <c r="E75" s="4">
        <v>12.0</v>
      </c>
    </row>
    <row r="76">
      <c r="B76" s="4">
        <v>4.0</v>
      </c>
      <c r="C76" s="4" t="s">
        <v>81</v>
      </c>
      <c r="D76" s="4">
        <v>2.0</v>
      </c>
      <c r="E76" s="4">
        <v>12.0</v>
      </c>
    </row>
    <row r="77">
      <c r="B77" s="4">
        <v>4.0</v>
      </c>
      <c r="C77" s="4" t="s">
        <v>82</v>
      </c>
      <c r="D77" s="4">
        <v>3.0</v>
      </c>
      <c r="E77" s="4">
        <v>12.0</v>
      </c>
    </row>
    <row r="78">
      <c r="B78" s="4">
        <v>4.0</v>
      </c>
      <c r="C78" s="4" t="s">
        <v>83</v>
      </c>
      <c r="D78" s="4">
        <v>4.0</v>
      </c>
      <c r="E78" s="4">
        <v>12.0</v>
      </c>
    </row>
    <row r="79">
      <c r="B79" s="4">
        <v>6.0</v>
      </c>
      <c r="C79" s="4" t="s">
        <v>84</v>
      </c>
      <c r="D79" s="4">
        <v>1.0</v>
      </c>
      <c r="E79" s="4">
        <v>13.0</v>
      </c>
    </row>
    <row r="80">
      <c r="B80" s="4">
        <v>6.0</v>
      </c>
      <c r="C80" s="4" t="s">
        <v>85</v>
      </c>
      <c r="D80" s="4">
        <v>2.0</v>
      </c>
      <c r="E80" s="4">
        <v>13.0</v>
      </c>
    </row>
    <row r="81">
      <c r="B81" s="4">
        <v>6.0</v>
      </c>
      <c r="C81" s="4" t="s">
        <v>86</v>
      </c>
      <c r="D81" s="4">
        <v>3.0</v>
      </c>
      <c r="E81" s="4">
        <v>13.0</v>
      </c>
    </row>
    <row r="82">
      <c r="B82" s="4">
        <v>6.0</v>
      </c>
      <c r="C82" s="4" t="s">
        <v>87</v>
      </c>
      <c r="D82" s="4">
        <v>4.0</v>
      </c>
      <c r="E82" s="4">
        <v>13.0</v>
      </c>
    </row>
    <row r="83">
      <c r="B83" s="4">
        <v>6.0</v>
      </c>
      <c r="C83" s="4" t="s">
        <v>88</v>
      </c>
      <c r="D83" s="4">
        <v>5.0</v>
      </c>
      <c r="E83" s="4">
        <v>13.0</v>
      </c>
    </row>
    <row r="84">
      <c r="B84" s="4">
        <v>6.0</v>
      </c>
      <c r="C84" s="4" t="s">
        <v>89</v>
      </c>
      <c r="D84" s="4">
        <v>6.0</v>
      </c>
      <c r="E84" s="4">
        <v>13.0</v>
      </c>
    </row>
    <row r="85">
      <c r="B85" s="4">
        <v>6.0</v>
      </c>
      <c r="C85" s="4" t="s">
        <v>90</v>
      </c>
      <c r="D85" s="4">
        <v>1.0</v>
      </c>
      <c r="E85" s="4">
        <v>14.0</v>
      </c>
    </row>
    <row r="86">
      <c r="B86" s="4">
        <v>6.0</v>
      </c>
      <c r="C86" s="4" t="s">
        <v>91</v>
      </c>
      <c r="D86" s="4">
        <v>2.0</v>
      </c>
      <c r="E86" s="4">
        <v>14.0</v>
      </c>
    </row>
    <row r="87">
      <c r="B87" s="4">
        <v>6.0</v>
      </c>
      <c r="C87" s="4" t="s">
        <v>92</v>
      </c>
      <c r="D87" s="4">
        <v>3.0</v>
      </c>
      <c r="E87" s="4">
        <v>14.0</v>
      </c>
    </row>
    <row r="88">
      <c r="B88" s="4">
        <v>6.0</v>
      </c>
      <c r="C88" s="4" t="s">
        <v>93</v>
      </c>
      <c r="D88" s="4">
        <v>4.0</v>
      </c>
      <c r="E88" s="4">
        <v>14.0</v>
      </c>
    </row>
    <row r="89">
      <c r="B89" s="4">
        <v>6.0</v>
      </c>
      <c r="C89" s="4" t="s">
        <v>94</v>
      </c>
      <c r="D89" s="4">
        <v>5.0</v>
      </c>
      <c r="E89" s="4">
        <v>14.0</v>
      </c>
    </row>
    <row r="90">
      <c r="B90" s="4">
        <v>6.0</v>
      </c>
      <c r="C90" s="4" t="s">
        <v>95</v>
      </c>
      <c r="D90" s="4">
        <v>1.0</v>
      </c>
      <c r="E90" s="4">
        <v>15.0</v>
      </c>
    </row>
    <row r="91">
      <c r="B91" s="4">
        <v>6.0</v>
      </c>
      <c r="C91" s="4" t="s">
        <v>96</v>
      </c>
      <c r="D91" s="4">
        <v>2.0</v>
      </c>
      <c r="E91" s="4">
        <v>15.0</v>
      </c>
    </row>
    <row r="92">
      <c r="B92" s="4">
        <v>6.0</v>
      </c>
      <c r="C92" s="4" t="s">
        <v>97</v>
      </c>
      <c r="D92" s="4">
        <v>3.0</v>
      </c>
      <c r="E92" s="4">
        <v>15.0</v>
      </c>
    </row>
    <row r="93">
      <c r="B93" s="4">
        <v>6.0</v>
      </c>
      <c r="C93" s="4" t="s">
        <v>98</v>
      </c>
      <c r="D93" s="4">
        <v>4.0</v>
      </c>
      <c r="E93" s="4">
        <v>15.0</v>
      </c>
    </row>
    <row r="94">
      <c r="B94" s="4">
        <v>6.0</v>
      </c>
      <c r="C94" s="4" t="s">
        <v>99</v>
      </c>
      <c r="D94" s="4">
        <v>1.0</v>
      </c>
      <c r="E94" s="4">
        <v>16.0</v>
      </c>
    </row>
    <row r="95">
      <c r="B95" s="4">
        <v>6.0</v>
      </c>
      <c r="C95" s="4" t="s">
        <v>100</v>
      </c>
      <c r="D95" s="4">
        <v>2.0</v>
      </c>
      <c r="E95" s="4">
        <v>16.0</v>
      </c>
    </row>
    <row r="96">
      <c r="B96" s="4">
        <v>6.0</v>
      </c>
      <c r="C96" s="4" t="s">
        <v>101</v>
      </c>
      <c r="D96" s="4">
        <v>3.0</v>
      </c>
      <c r="E96" s="4">
        <v>16.0</v>
      </c>
    </row>
    <row r="97">
      <c r="B97" s="4">
        <v>6.0</v>
      </c>
      <c r="C97" s="4" t="s">
        <v>102</v>
      </c>
      <c r="D97" s="4">
        <v>4.0</v>
      </c>
      <c r="E97" s="4">
        <v>16.0</v>
      </c>
    </row>
    <row r="98">
      <c r="B98" s="4">
        <v>6.0</v>
      </c>
      <c r="C98" s="4" t="s">
        <v>103</v>
      </c>
      <c r="D98" s="4">
        <v>5.0</v>
      </c>
      <c r="E98" s="4">
        <v>16.0</v>
      </c>
    </row>
    <row r="99">
      <c r="B99" s="4">
        <v>6.0</v>
      </c>
      <c r="C99" s="4" t="s">
        <v>104</v>
      </c>
      <c r="D99" s="4">
        <v>6.0</v>
      </c>
      <c r="E99" s="4">
        <v>16.0</v>
      </c>
    </row>
    <row r="100">
      <c r="B100" s="4">
        <v>6.0</v>
      </c>
      <c r="C100" s="4" t="s">
        <v>105</v>
      </c>
      <c r="D100" s="4">
        <v>7.0</v>
      </c>
      <c r="E100" s="4">
        <v>16.0</v>
      </c>
    </row>
    <row r="101">
      <c r="B101" s="4">
        <v>6.0</v>
      </c>
      <c r="C101" s="4" t="s">
        <v>106</v>
      </c>
      <c r="D101" s="4">
        <v>8.0</v>
      </c>
      <c r="E101" s="4">
        <v>16.0</v>
      </c>
    </row>
    <row r="102">
      <c r="B102" s="4">
        <v>6.0</v>
      </c>
      <c r="C102" s="4" t="s">
        <v>107</v>
      </c>
      <c r="D102" s="4">
        <v>9.0</v>
      </c>
      <c r="E102" s="4">
        <v>16.0</v>
      </c>
    </row>
    <row r="103">
      <c r="B103" s="4">
        <v>6.0</v>
      </c>
      <c r="C103" s="4" t="s">
        <v>108</v>
      </c>
      <c r="D103" s="4">
        <v>1.0</v>
      </c>
      <c r="E103" s="4">
        <v>17.0</v>
      </c>
    </row>
    <row r="104">
      <c r="B104" s="4">
        <v>6.0</v>
      </c>
      <c r="C104" s="4" t="s">
        <v>109</v>
      </c>
      <c r="D104" s="4">
        <v>2.0</v>
      </c>
      <c r="E104" s="4">
        <v>17.0</v>
      </c>
    </row>
    <row r="105">
      <c r="B105" s="4">
        <v>6.0</v>
      </c>
      <c r="C105" s="4" t="s">
        <v>110</v>
      </c>
      <c r="D105" s="4">
        <v>3.0</v>
      </c>
      <c r="E105" s="4">
        <v>17.0</v>
      </c>
    </row>
    <row r="106">
      <c r="B106" s="4">
        <v>6.0</v>
      </c>
      <c r="C106" s="4" t="s">
        <v>111</v>
      </c>
      <c r="D106" s="4">
        <v>4.0</v>
      </c>
      <c r="E106" s="4">
        <v>17.0</v>
      </c>
    </row>
    <row r="107">
      <c r="B107" s="4">
        <v>6.0</v>
      </c>
      <c r="C107" s="4" t="s">
        <v>112</v>
      </c>
      <c r="D107" s="4">
        <v>5.0</v>
      </c>
      <c r="E107" s="4">
        <v>17.0</v>
      </c>
    </row>
    <row r="108">
      <c r="B108" s="4">
        <v>6.0</v>
      </c>
      <c r="C108" s="4" t="s">
        <v>113</v>
      </c>
      <c r="D108" s="4">
        <v>6.0</v>
      </c>
      <c r="E108" s="4">
        <v>17.0</v>
      </c>
    </row>
    <row r="109">
      <c r="B109" s="4">
        <v>6.0</v>
      </c>
      <c r="C109" s="4" t="s">
        <v>114</v>
      </c>
      <c r="D109" s="4">
        <v>7.0</v>
      </c>
      <c r="E109" s="4">
        <v>17.0</v>
      </c>
    </row>
    <row r="110">
      <c r="B110" s="4">
        <v>6.0</v>
      </c>
      <c r="C110" s="4" t="s">
        <v>115</v>
      </c>
      <c r="D110" s="4">
        <v>8.0</v>
      </c>
      <c r="E110" s="4">
        <v>17.0</v>
      </c>
    </row>
    <row r="111">
      <c r="B111" s="4">
        <v>6.0</v>
      </c>
      <c r="C111" s="4" t="s">
        <v>116</v>
      </c>
      <c r="D111" s="4">
        <v>9.0</v>
      </c>
      <c r="E111" s="4">
        <v>17.0</v>
      </c>
    </row>
    <row r="112">
      <c r="B112" s="4">
        <v>6.0</v>
      </c>
      <c r="C112" s="4" t="s">
        <v>117</v>
      </c>
      <c r="D112" s="4">
        <v>1.0</v>
      </c>
      <c r="E112" s="4">
        <v>18.0</v>
      </c>
    </row>
    <row r="113">
      <c r="B113" s="4">
        <v>6.0</v>
      </c>
      <c r="C113" s="4" t="s">
        <v>118</v>
      </c>
      <c r="D113" s="4">
        <v>2.0</v>
      </c>
      <c r="E113" s="4">
        <v>18.0</v>
      </c>
    </row>
    <row r="114">
      <c r="A114" s="3">
        <v>0.31666666666666665</v>
      </c>
      <c r="B114" s="4">
        <v>7.0</v>
      </c>
      <c r="C114" s="4" t="s">
        <v>119</v>
      </c>
      <c r="D114" s="4">
        <v>1.0</v>
      </c>
      <c r="E114" s="4">
        <v>19.0</v>
      </c>
      <c r="F114" s="4" t="s">
        <v>120</v>
      </c>
    </row>
    <row r="115">
      <c r="B115" s="4">
        <v>7.0</v>
      </c>
      <c r="C115" s="4" t="s">
        <v>121</v>
      </c>
      <c r="D115" s="4">
        <v>2.0</v>
      </c>
      <c r="E115" s="4">
        <v>19.0</v>
      </c>
    </row>
    <row r="116">
      <c r="B116" s="4">
        <v>7.0</v>
      </c>
      <c r="C116" s="4" t="s">
        <v>122</v>
      </c>
      <c r="D116" s="4">
        <v>3.0</v>
      </c>
      <c r="E116" s="4">
        <v>19.0</v>
      </c>
    </row>
    <row r="117">
      <c r="B117" s="4">
        <v>7.0</v>
      </c>
      <c r="C117" s="4" t="s">
        <v>123</v>
      </c>
      <c r="D117" s="4">
        <v>4.0</v>
      </c>
      <c r="E117" s="4">
        <v>19.0</v>
      </c>
    </row>
    <row r="118">
      <c r="B118" s="4">
        <v>7.0</v>
      </c>
      <c r="C118" s="4" t="s">
        <v>124</v>
      </c>
      <c r="D118" s="4">
        <v>5.0</v>
      </c>
      <c r="E118" s="4">
        <v>19.0</v>
      </c>
    </row>
    <row r="119">
      <c r="B119" s="4">
        <v>7.0</v>
      </c>
      <c r="C119" s="4" t="s">
        <v>125</v>
      </c>
      <c r="D119" s="4">
        <v>6.0</v>
      </c>
      <c r="E119" s="4">
        <v>19.0</v>
      </c>
    </row>
    <row r="120">
      <c r="B120" s="4">
        <v>7.0</v>
      </c>
      <c r="C120" s="4" t="s">
        <v>126</v>
      </c>
      <c r="D120" s="4">
        <v>1.0</v>
      </c>
      <c r="E120" s="4">
        <v>20.0</v>
      </c>
    </row>
    <row r="121">
      <c r="B121" s="4">
        <v>7.0</v>
      </c>
      <c r="C121" s="4" t="s">
        <v>127</v>
      </c>
      <c r="D121" s="4">
        <v>2.0</v>
      </c>
      <c r="E121" s="4">
        <v>20.0</v>
      </c>
    </row>
    <row r="122">
      <c r="B122" s="4">
        <v>7.0</v>
      </c>
      <c r="C122" s="4" t="s">
        <v>128</v>
      </c>
      <c r="D122" s="4">
        <v>3.0</v>
      </c>
      <c r="E122" s="4">
        <v>20.0</v>
      </c>
    </row>
    <row r="123">
      <c r="B123" s="4">
        <v>7.0</v>
      </c>
      <c r="C123" s="4" t="s">
        <v>129</v>
      </c>
      <c r="D123" s="4">
        <v>4.0</v>
      </c>
      <c r="E123" s="4">
        <v>20.0</v>
      </c>
    </row>
    <row r="124">
      <c r="B124" s="4">
        <v>7.0</v>
      </c>
      <c r="C124" s="4" t="s">
        <v>130</v>
      </c>
      <c r="D124" s="4">
        <v>5.0</v>
      </c>
      <c r="E124" s="4">
        <v>20.0</v>
      </c>
    </row>
    <row r="125">
      <c r="B125" s="4">
        <v>7.0</v>
      </c>
      <c r="C125" s="4" t="s">
        <v>131</v>
      </c>
      <c r="D125" s="4">
        <v>6.0</v>
      </c>
      <c r="E125" s="4">
        <v>20.0</v>
      </c>
    </row>
    <row r="126">
      <c r="B126" s="4">
        <v>7.0</v>
      </c>
      <c r="C126" s="4" t="s">
        <v>132</v>
      </c>
      <c r="D126" s="4">
        <v>1.0</v>
      </c>
      <c r="E126" s="4">
        <v>21.0</v>
      </c>
    </row>
    <row r="127">
      <c r="B127" s="4">
        <v>7.0</v>
      </c>
      <c r="C127" s="4" t="s">
        <v>133</v>
      </c>
      <c r="D127" s="4">
        <v>2.0</v>
      </c>
      <c r="E127" s="4">
        <v>21.0</v>
      </c>
    </row>
    <row r="128">
      <c r="B128" s="4">
        <v>7.0</v>
      </c>
      <c r="C128" s="4" t="s">
        <v>134</v>
      </c>
      <c r="D128" s="4">
        <v>3.0</v>
      </c>
      <c r="E128" s="4">
        <v>21.0</v>
      </c>
    </row>
    <row r="129">
      <c r="B129" s="4">
        <v>7.0</v>
      </c>
      <c r="C129" s="4" t="s">
        <v>135</v>
      </c>
      <c r="D129" s="4">
        <v>1.0</v>
      </c>
      <c r="E129" s="4">
        <v>22.0</v>
      </c>
      <c r="F129" s="4" t="s">
        <v>136</v>
      </c>
    </row>
    <row r="130">
      <c r="B130" s="4">
        <v>7.0</v>
      </c>
      <c r="C130" s="4" t="s">
        <v>137</v>
      </c>
      <c r="D130" s="4">
        <v>2.0</v>
      </c>
      <c r="E130" s="4">
        <v>22.0</v>
      </c>
    </row>
    <row r="131">
      <c r="B131" s="4">
        <v>7.0</v>
      </c>
      <c r="C131" s="4" t="s">
        <v>138</v>
      </c>
      <c r="D131" s="4">
        <v>3.0</v>
      </c>
      <c r="E131" s="4">
        <v>22.0</v>
      </c>
    </row>
    <row r="132">
      <c r="B132" s="4">
        <v>7.0</v>
      </c>
      <c r="C132" s="4" t="s">
        <v>139</v>
      </c>
      <c r="D132" s="4">
        <v>4.0</v>
      </c>
      <c r="E132" s="4">
        <v>22.0</v>
      </c>
    </row>
    <row r="133">
      <c r="B133" s="4">
        <v>7.0</v>
      </c>
      <c r="C133" s="4" t="s">
        <v>140</v>
      </c>
      <c r="D133" s="4">
        <v>5.0</v>
      </c>
      <c r="E133" s="4">
        <v>22.0</v>
      </c>
    </row>
    <row r="134">
      <c r="B134" s="4">
        <v>7.0</v>
      </c>
      <c r="C134" s="4" t="s">
        <v>141</v>
      </c>
      <c r="D134" s="4">
        <v>6.0</v>
      </c>
      <c r="E134" s="4">
        <v>22.0</v>
      </c>
    </row>
    <row r="135">
      <c r="B135" s="4">
        <v>7.0</v>
      </c>
      <c r="C135" s="4" t="s">
        <v>142</v>
      </c>
      <c r="D135" s="4">
        <v>7.0</v>
      </c>
      <c r="E135" s="4">
        <v>22.0</v>
      </c>
    </row>
    <row r="136">
      <c r="B136" s="4">
        <v>7.0</v>
      </c>
      <c r="C136" s="4" t="s">
        <v>143</v>
      </c>
      <c r="D136" s="4">
        <v>8.0</v>
      </c>
      <c r="E136" s="4">
        <v>22.0</v>
      </c>
    </row>
    <row r="137">
      <c r="B137" s="4">
        <v>7.0</v>
      </c>
      <c r="C137" s="4" t="s">
        <v>144</v>
      </c>
      <c r="D137" s="4">
        <v>9.0</v>
      </c>
      <c r="E137" s="4">
        <v>22.0</v>
      </c>
    </row>
    <row r="138">
      <c r="B138" s="4">
        <v>7.0</v>
      </c>
      <c r="C138" s="4" t="s">
        <v>145</v>
      </c>
      <c r="D138" s="4">
        <v>1.0</v>
      </c>
      <c r="E138" s="4">
        <v>23.0</v>
      </c>
    </row>
    <row r="139">
      <c r="B139" s="4">
        <v>7.0</v>
      </c>
      <c r="C139" s="4" t="s">
        <v>146</v>
      </c>
      <c r="D139" s="4">
        <v>2.0</v>
      </c>
      <c r="E139" s="4">
        <v>23.0</v>
      </c>
    </row>
    <row r="140">
      <c r="B140" s="4">
        <v>7.0</v>
      </c>
      <c r="C140" s="4" t="s">
        <v>147</v>
      </c>
      <c r="D140" s="4">
        <v>3.0</v>
      </c>
      <c r="E140" s="4">
        <v>23.0</v>
      </c>
    </row>
    <row r="141">
      <c r="B141" s="4">
        <v>7.0</v>
      </c>
      <c r="C141" s="4" t="s">
        <v>148</v>
      </c>
      <c r="D141" s="4">
        <v>4.0</v>
      </c>
      <c r="E141" s="4">
        <v>23.0</v>
      </c>
    </row>
    <row r="142">
      <c r="B142" s="4">
        <v>7.0</v>
      </c>
      <c r="C142" s="4" t="s">
        <v>149</v>
      </c>
      <c r="D142" s="4">
        <v>5.0</v>
      </c>
      <c r="E142" s="4">
        <v>23.0</v>
      </c>
    </row>
    <row r="143">
      <c r="B143" s="4">
        <v>7.0</v>
      </c>
      <c r="C143" s="4" t="s">
        <v>150</v>
      </c>
      <c r="D143" s="4">
        <v>6.0</v>
      </c>
      <c r="E143" s="4">
        <v>23.0</v>
      </c>
    </row>
    <row r="144">
      <c r="B144" s="4">
        <v>7.0</v>
      </c>
      <c r="C144" s="4" t="s">
        <v>151</v>
      </c>
      <c r="D144" s="4">
        <v>7.0</v>
      </c>
      <c r="E144" s="4">
        <v>23.0</v>
      </c>
    </row>
    <row r="145">
      <c r="B145" s="4">
        <v>7.0</v>
      </c>
      <c r="C145" s="4" t="s">
        <v>152</v>
      </c>
      <c r="D145" s="4">
        <v>8.0</v>
      </c>
      <c r="E145" s="4">
        <v>23.0</v>
      </c>
    </row>
    <row r="146">
      <c r="B146" s="4">
        <v>7.0</v>
      </c>
      <c r="C146" s="4" t="s">
        <v>153</v>
      </c>
      <c r="D146" s="4">
        <v>9.0</v>
      </c>
      <c r="E146" s="4">
        <v>23.0</v>
      </c>
    </row>
    <row r="147">
      <c r="B147" s="4">
        <v>7.0</v>
      </c>
      <c r="C147" s="4" t="s">
        <v>154</v>
      </c>
      <c r="D147" s="4">
        <v>1.0</v>
      </c>
      <c r="E147" s="4">
        <v>24.0</v>
      </c>
    </row>
    <row r="148">
      <c r="A148" s="3">
        <v>0.3263888888888889</v>
      </c>
      <c r="B148" s="4">
        <v>8.0</v>
      </c>
      <c r="C148" s="4" t="s">
        <v>155</v>
      </c>
      <c r="D148" s="4">
        <v>1.0</v>
      </c>
      <c r="E148" s="4">
        <v>25.0</v>
      </c>
    </row>
    <row r="149">
      <c r="B149" s="4">
        <v>8.0</v>
      </c>
      <c r="C149" s="4" t="s">
        <v>156</v>
      </c>
      <c r="D149" s="4">
        <v>2.0</v>
      </c>
      <c r="E149" s="4">
        <v>25.0</v>
      </c>
    </row>
    <row r="150">
      <c r="B150" s="4">
        <v>8.0</v>
      </c>
      <c r="C150" s="4" t="s">
        <v>157</v>
      </c>
      <c r="D150" s="4">
        <v>3.0</v>
      </c>
      <c r="E150" s="4">
        <v>25.0</v>
      </c>
    </row>
    <row r="151">
      <c r="B151" s="4">
        <v>8.0</v>
      </c>
      <c r="C151" s="4" t="s">
        <v>158</v>
      </c>
      <c r="D151" s="4">
        <v>4.0</v>
      </c>
      <c r="E151" s="4">
        <v>25.0</v>
      </c>
    </row>
    <row r="152">
      <c r="B152" s="4">
        <v>8.0</v>
      </c>
      <c r="C152" s="4" t="s">
        <v>159</v>
      </c>
      <c r="D152" s="4">
        <v>5.0</v>
      </c>
      <c r="E152" s="4">
        <v>25.0</v>
      </c>
    </row>
    <row r="153">
      <c r="B153" s="4">
        <v>8.0</v>
      </c>
      <c r="C153" s="4" t="s">
        <v>160</v>
      </c>
      <c r="D153" s="4">
        <v>6.0</v>
      </c>
      <c r="E153" s="4">
        <v>25.0</v>
      </c>
      <c r="G153" s="4" t="s">
        <v>120</v>
      </c>
    </row>
    <row r="154">
      <c r="B154" s="4">
        <v>8.0</v>
      </c>
      <c r="C154" s="4" t="s">
        <v>161</v>
      </c>
      <c r="D154" s="4">
        <v>1.0</v>
      </c>
      <c r="E154" s="4">
        <v>26.0</v>
      </c>
    </row>
    <row r="155">
      <c r="B155" s="4">
        <v>8.0</v>
      </c>
      <c r="C155" s="4" t="s">
        <v>162</v>
      </c>
      <c r="D155" s="4">
        <v>2.0</v>
      </c>
      <c r="E155" s="4">
        <v>26.0</v>
      </c>
    </row>
    <row r="156">
      <c r="B156" s="4">
        <v>8.0</v>
      </c>
      <c r="C156" s="4" t="s">
        <v>163</v>
      </c>
      <c r="D156" s="4">
        <v>3.0</v>
      </c>
      <c r="E156" s="4">
        <v>26.0</v>
      </c>
    </row>
    <row r="157">
      <c r="B157" s="4">
        <v>8.0</v>
      </c>
      <c r="C157" s="4" t="s">
        <v>164</v>
      </c>
      <c r="D157" s="4">
        <v>4.0</v>
      </c>
      <c r="E157" s="4">
        <v>26.0</v>
      </c>
    </row>
    <row r="158">
      <c r="B158" s="4">
        <v>8.0</v>
      </c>
      <c r="C158" s="4" t="s">
        <v>165</v>
      </c>
      <c r="D158" s="4">
        <v>5.0</v>
      </c>
      <c r="E158" s="4">
        <v>26.0</v>
      </c>
    </row>
    <row r="159">
      <c r="B159" s="4">
        <v>8.0</v>
      </c>
      <c r="C159" s="4" t="s">
        <v>166</v>
      </c>
      <c r="D159" s="4">
        <v>6.0</v>
      </c>
      <c r="E159" s="4">
        <v>26.0</v>
      </c>
    </row>
    <row r="160">
      <c r="B160" s="4">
        <v>8.0</v>
      </c>
      <c r="C160" s="4" t="s">
        <v>167</v>
      </c>
      <c r="D160" s="4">
        <v>1.0</v>
      </c>
      <c r="E160" s="4">
        <v>27.0</v>
      </c>
    </row>
    <row r="161">
      <c r="B161" s="4">
        <v>8.0</v>
      </c>
      <c r="C161" s="4" t="s">
        <v>168</v>
      </c>
      <c r="D161" s="4">
        <v>2.0</v>
      </c>
      <c r="E161" s="4">
        <v>27.0</v>
      </c>
    </row>
    <row r="162">
      <c r="B162" s="4">
        <v>8.0</v>
      </c>
      <c r="C162" s="4" t="s">
        <v>169</v>
      </c>
      <c r="D162" s="4">
        <v>3.0</v>
      </c>
      <c r="E162" s="4">
        <v>27.0</v>
      </c>
    </row>
    <row r="163">
      <c r="B163" s="4">
        <v>8.0</v>
      </c>
      <c r="C163" s="4" t="s">
        <v>170</v>
      </c>
      <c r="D163" s="4">
        <v>4.0</v>
      </c>
      <c r="E163" s="4">
        <v>27.0</v>
      </c>
    </row>
    <row r="164">
      <c r="B164" s="4">
        <v>8.0</v>
      </c>
      <c r="C164" s="4" t="s">
        <v>171</v>
      </c>
      <c r="D164" s="4">
        <v>5.0</v>
      </c>
      <c r="E164" s="4">
        <v>27.0</v>
      </c>
    </row>
    <row r="165">
      <c r="B165" s="4">
        <v>8.0</v>
      </c>
      <c r="C165" s="4" t="s">
        <v>172</v>
      </c>
      <c r="D165" s="4">
        <v>1.0</v>
      </c>
      <c r="E165" s="4">
        <v>28.0</v>
      </c>
    </row>
    <row r="166">
      <c r="B166" s="4">
        <v>8.0</v>
      </c>
      <c r="C166" s="4" t="s">
        <v>173</v>
      </c>
      <c r="D166" s="4">
        <v>2.0</v>
      </c>
      <c r="E166" s="4">
        <v>28.0</v>
      </c>
    </row>
    <row r="167">
      <c r="B167" s="4">
        <v>8.0</v>
      </c>
      <c r="C167" s="4" t="s">
        <v>174</v>
      </c>
      <c r="D167" s="4">
        <v>3.0</v>
      </c>
      <c r="E167" s="4">
        <v>28.0</v>
      </c>
    </row>
    <row r="168">
      <c r="B168" s="4">
        <v>8.0</v>
      </c>
      <c r="C168" s="4" t="s">
        <v>175</v>
      </c>
      <c r="D168" s="4">
        <v>4.0</v>
      </c>
      <c r="E168" s="4">
        <v>28.0</v>
      </c>
    </row>
    <row r="169">
      <c r="B169" s="4">
        <v>8.0</v>
      </c>
      <c r="C169" s="4" t="s">
        <v>176</v>
      </c>
      <c r="D169" s="4">
        <v>5.0</v>
      </c>
      <c r="E169" s="4">
        <v>28.0</v>
      </c>
    </row>
    <row r="170">
      <c r="B170" s="4">
        <v>8.0</v>
      </c>
      <c r="C170" s="4" t="s">
        <v>177</v>
      </c>
      <c r="D170" s="4">
        <v>6.0</v>
      </c>
      <c r="E170" s="4">
        <v>28.0</v>
      </c>
    </row>
    <row r="171">
      <c r="B171" s="4">
        <v>8.0</v>
      </c>
      <c r="C171" s="4" t="s">
        <v>178</v>
      </c>
      <c r="D171" s="4">
        <v>7.0</v>
      </c>
      <c r="E171" s="4">
        <v>28.0</v>
      </c>
    </row>
    <row r="172">
      <c r="B172" s="4">
        <v>8.0</v>
      </c>
      <c r="C172" s="4" t="s">
        <v>179</v>
      </c>
      <c r="D172" s="4">
        <v>8.0</v>
      </c>
      <c r="E172" s="4">
        <v>28.0</v>
      </c>
    </row>
    <row r="173">
      <c r="B173" s="4">
        <v>8.0</v>
      </c>
      <c r="C173" s="4" t="s">
        <v>180</v>
      </c>
      <c r="D173" s="4">
        <v>9.0</v>
      </c>
      <c r="E173" s="4">
        <v>28.0</v>
      </c>
    </row>
    <row r="174">
      <c r="B174" s="4">
        <v>8.0</v>
      </c>
      <c r="C174" s="4" t="s">
        <v>181</v>
      </c>
      <c r="D174" s="4">
        <v>1.0</v>
      </c>
      <c r="E174" s="4">
        <v>29.0</v>
      </c>
    </row>
    <row r="175">
      <c r="B175" s="4">
        <v>8.0</v>
      </c>
      <c r="C175" s="4" t="s">
        <v>182</v>
      </c>
      <c r="D175" s="4">
        <v>2.0</v>
      </c>
      <c r="E175" s="4">
        <v>29.0</v>
      </c>
    </row>
    <row r="176">
      <c r="B176" s="4">
        <v>8.0</v>
      </c>
      <c r="C176" s="4" t="s">
        <v>183</v>
      </c>
      <c r="D176" s="4">
        <v>3.0</v>
      </c>
      <c r="E176" s="4">
        <v>29.0</v>
      </c>
    </row>
    <row r="177">
      <c r="B177" s="4">
        <v>8.0</v>
      </c>
      <c r="C177" s="4" t="s">
        <v>174</v>
      </c>
      <c r="D177" s="4">
        <v>4.0</v>
      </c>
      <c r="E177" s="4">
        <v>29.0</v>
      </c>
    </row>
    <row r="178">
      <c r="B178" s="4">
        <v>8.0</v>
      </c>
      <c r="C178" s="4" t="s">
        <v>184</v>
      </c>
      <c r="D178" s="4">
        <v>5.0</v>
      </c>
      <c r="E178" s="4">
        <v>29.0</v>
      </c>
    </row>
    <row r="179">
      <c r="B179" s="4">
        <v>8.0</v>
      </c>
      <c r="C179" s="4" t="s">
        <v>185</v>
      </c>
      <c r="D179" s="4">
        <v>6.0</v>
      </c>
      <c r="E179" s="4">
        <v>29.0</v>
      </c>
    </row>
    <row r="180">
      <c r="B180" s="4">
        <v>8.0</v>
      </c>
      <c r="C180" s="4" t="s">
        <v>186</v>
      </c>
      <c r="D180" s="4">
        <v>7.0</v>
      </c>
      <c r="E180" s="4">
        <v>29.0</v>
      </c>
    </row>
    <row r="181">
      <c r="B181" s="4">
        <v>8.0</v>
      </c>
      <c r="C181" s="4" t="s">
        <v>187</v>
      </c>
      <c r="D181" s="4">
        <v>8.0</v>
      </c>
      <c r="E181" s="4">
        <v>29.0</v>
      </c>
    </row>
    <row r="182">
      <c r="B182" s="4">
        <v>8.0</v>
      </c>
      <c r="C182" s="4" t="s">
        <v>188</v>
      </c>
      <c r="D182" s="4">
        <v>9.0</v>
      </c>
      <c r="E182" s="4">
        <v>29.0</v>
      </c>
    </row>
    <row r="183">
      <c r="B183" s="4">
        <v>8.0</v>
      </c>
      <c r="C183" s="4" t="s">
        <v>189</v>
      </c>
      <c r="D183" s="4">
        <v>1.0</v>
      </c>
      <c r="E183" s="4">
        <v>30.0</v>
      </c>
    </row>
    <row r="184">
      <c r="B184" s="4">
        <v>8.0</v>
      </c>
      <c r="C184" s="4" t="s">
        <v>190</v>
      </c>
      <c r="D184" s="4">
        <v>2.0</v>
      </c>
      <c r="E184" s="4">
        <v>30.0</v>
      </c>
    </row>
    <row r="185">
      <c r="B185" s="4">
        <v>8.0</v>
      </c>
      <c r="C185" s="4" t="s">
        <v>191</v>
      </c>
      <c r="D185" s="4">
        <v>3.0</v>
      </c>
      <c r="E185" s="4">
        <v>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192</v>
      </c>
    </row>
    <row r="2">
      <c r="A2" s="4" t="s">
        <v>193</v>
      </c>
      <c r="B2" s="4">
        <v>1.0</v>
      </c>
      <c r="C2" s="4" t="s">
        <v>194</v>
      </c>
      <c r="D2" s="4">
        <v>1.0</v>
      </c>
      <c r="E2" s="4">
        <v>1.0</v>
      </c>
    </row>
    <row r="3">
      <c r="A3" s="4"/>
      <c r="B3" s="4">
        <v>1.0</v>
      </c>
      <c r="C3" s="4" t="s">
        <v>195</v>
      </c>
      <c r="D3" s="4">
        <v>2.0</v>
      </c>
      <c r="E3" s="4">
        <v>1.0</v>
      </c>
    </row>
    <row r="4">
      <c r="A4" s="4"/>
      <c r="B4" s="4">
        <v>1.0</v>
      </c>
      <c r="C4" s="4" t="s">
        <v>196</v>
      </c>
      <c r="D4" s="4">
        <v>3.0</v>
      </c>
      <c r="E4" s="4">
        <v>1.0</v>
      </c>
    </row>
    <row r="5">
      <c r="A5" s="4"/>
      <c r="B5" s="4">
        <v>1.0</v>
      </c>
      <c r="C5" s="4" t="s">
        <v>197</v>
      </c>
      <c r="D5" s="4">
        <v>4.0</v>
      </c>
      <c r="E5" s="4">
        <v>1.0</v>
      </c>
    </row>
    <row r="6">
      <c r="A6" s="4"/>
      <c r="B6" s="4">
        <v>1.0</v>
      </c>
      <c r="C6" s="4" t="s">
        <v>198</v>
      </c>
      <c r="D6" s="4">
        <v>5.0</v>
      </c>
      <c r="E6" s="4">
        <v>1.0</v>
      </c>
    </row>
    <row r="7">
      <c r="A7" s="4"/>
      <c r="B7" s="4">
        <v>1.0</v>
      </c>
      <c r="C7" s="4" t="s">
        <v>199</v>
      </c>
      <c r="D7" s="4">
        <v>6.0</v>
      </c>
      <c r="E7" s="4">
        <v>1.0</v>
      </c>
    </row>
    <row r="8">
      <c r="A8" s="4"/>
      <c r="B8" s="4">
        <v>1.0</v>
      </c>
      <c r="C8" s="4" t="s">
        <v>200</v>
      </c>
      <c r="D8" s="4">
        <v>1.0</v>
      </c>
      <c r="E8" s="4">
        <v>2.0</v>
      </c>
    </row>
    <row r="9">
      <c r="A9" s="4"/>
      <c r="B9" s="4">
        <v>1.0</v>
      </c>
      <c r="C9" s="4" t="s">
        <v>201</v>
      </c>
      <c r="D9" s="4">
        <v>2.0</v>
      </c>
      <c r="E9" s="4">
        <v>2.0</v>
      </c>
    </row>
    <row r="10">
      <c r="A10" s="4"/>
      <c r="B10" s="4">
        <v>1.0</v>
      </c>
      <c r="C10" s="4" t="s">
        <v>202</v>
      </c>
      <c r="D10" s="4">
        <v>3.0</v>
      </c>
      <c r="E10" s="4">
        <v>2.0</v>
      </c>
    </row>
    <row r="11">
      <c r="A11" s="4"/>
      <c r="B11" s="4">
        <v>1.0</v>
      </c>
      <c r="C11" s="4" t="s">
        <v>203</v>
      </c>
      <c r="D11" s="4">
        <v>4.0</v>
      </c>
      <c r="E11" s="4">
        <v>2.0</v>
      </c>
    </row>
    <row r="12">
      <c r="A12" s="4"/>
      <c r="B12" s="4">
        <v>1.0</v>
      </c>
      <c r="C12" s="4" t="s">
        <v>204</v>
      </c>
      <c r="D12" s="4">
        <v>5.0</v>
      </c>
      <c r="E12" s="4">
        <v>2.0</v>
      </c>
    </row>
    <row r="13">
      <c r="A13" s="4"/>
      <c r="B13" s="4">
        <v>1.0</v>
      </c>
      <c r="C13" s="4" t="s">
        <v>205</v>
      </c>
      <c r="D13" s="4">
        <v>6.0</v>
      </c>
      <c r="E13" s="4">
        <v>2.0</v>
      </c>
    </row>
    <row r="14">
      <c r="A14" s="4"/>
      <c r="B14" s="4">
        <v>1.0</v>
      </c>
      <c r="C14" s="4" t="s">
        <v>206</v>
      </c>
      <c r="D14" s="4">
        <v>1.0</v>
      </c>
      <c r="E14" s="4">
        <v>3.0</v>
      </c>
    </row>
    <row r="15">
      <c r="A15" s="4"/>
      <c r="B15" s="4">
        <v>1.0</v>
      </c>
      <c r="C15" s="4" t="s">
        <v>207</v>
      </c>
      <c r="D15" s="4">
        <v>2.0</v>
      </c>
      <c r="E15" s="4">
        <v>3.0</v>
      </c>
    </row>
    <row r="16">
      <c r="A16" s="4"/>
      <c r="B16" s="4">
        <v>1.0</v>
      </c>
      <c r="C16" s="4" t="s">
        <v>208</v>
      </c>
      <c r="D16" s="4">
        <v>3.0</v>
      </c>
      <c r="E16" s="4">
        <v>3.0</v>
      </c>
    </row>
    <row r="17">
      <c r="A17" s="4"/>
      <c r="B17" s="4">
        <v>1.0</v>
      </c>
      <c r="C17" s="4" t="s">
        <v>209</v>
      </c>
      <c r="D17" s="4">
        <v>4.0</v>
      </c>
      <c r="E17" s="4">
        <v>3.0</v>
      </c>
    </row>
    <row r="18">
      <c r="A18" s="4"/>
      <c r="B18" s="4">
        <v>1.0</v>
      </c>
      <c r="C18" s="4" t="s">
        <v>210</v>
      </c>
      <c r="D18" s="4">
        <v>5.0</v>
      </c>
      <c r="E18" s="4">
        <v>3.0</v>
      </c>
    </row>
    <row r="19">
      <c r="A19" s="4"/>
      <c r="B19" s="4">
        <v>1.0</v>
      </c>
      <c r="C19" s="4" t="s">
        <v>211</v>
      </c>
      <c r="D19" s="4">
        <v>6.0</v>
      </c>
      <c r="E19" s="4">
        <v>3.0</v>
      </c>
    </row>
    <row r="20">
      <c r="A20" s="4"/>
      <c r="B20" s="4">
        <v>1.0</v>
      </c>
      <c r="C20" s="4" t="s">
        <v>25</v>
      </c>
      <c r="D20" s="4">
        <v>1.0</v>
      </c>
      <c r="E20" s="4">
        <v>4.0</v>
      </c>
    </row>
    <row r="21">
      <c r="A21" s="4"/>
      <c r="B21" s="4">
        <v>1.0</v>
      </c>
      <c r="C21" s="4" t="s">
        <v>212</v>
      </c>
      <c r="D21" s="4">
        <v>2.0</v>
      </c>
      <c r="E21" s="4">
        <v>4.0</v>
      </c>
    </row>
    <row r="22">
      <c r="A22" s="4"/>
      <c r="B22" s="4">
        <v>1.0</v>
      </c>
      <c r="C22" s="4" t="s">
        <v>213</v>
      </c>
      <c r="D22" s="4">
        <v>3.0</v>
      </c>
      <c r="E22" s="4">
        <v>4.0</v>
      </c>
    </row>
    <row r="23">
      <c r="A23" s="4"/>
      <c r="B23" s="4">
        <v>1.0</v>
      </c>
      <c r="C23" s="4" t="s">
        <v>214</v>
      </c>
      <c r="D23" s="4">
        <v>4.0</v>
      </c>
      <c r="E23" s="4">
        <v>4.0</v>
      </c>
    </row>
    <row r="24">
      <c r="A24" s="4"/>
      <c r="B24" s="4">
        <v>1.0</v>
      </c>
      <c r="C24" s="4" t="s">
        <v>215</v>
      </c>
      <c r="D24" s="4">
        <v>5.0</v>
      </c>
      <c r="E24" s="4">
        <v>4.0</v>
      </c>
    </row>
    <row r="25">
      <c r="A25" s="4"/>
      <c r="B25" s="4">
        <v>1.0</v>
      </c>
      <c r="C25" s="4" t="s">
        <v>216</v>
      </c>
      <c r="D25" s="4">
        <v>6.0</v>
      </c>
      <c r="E25" s="4">
        <v>4.0</v>
      </c>
    </row>
    <row r="26">
      <c r="A26" s="4"/>
      <c r="B26" s="4">
        <v>1.0</v>
      </c>
      <c r="C26" s="4" t="s">
        <v>217</v>
      </c>
      <c r="D26" s="4">
        <v>1.0</v>
      </c>
      <c r="E26" s="4">
        <v>5.0</v>
      </c>
    </row>
    <row r="27">
      <c r="A27" s="4"/>
      <c r="B27" s="4">
        <v>1.0</v>
      </c>
      <c r="C27" s="4" t="s">
        <v>218</v>
      </c>
      <c r="D27" s="4">
        <v>2.0</v>
      </c>
      <c r="E27" s="4">
        <v>5.0</v>
      </c>
    </row>
    <row r="28">
      <c r="A28" s="4"/>
      <c r="B28" s="4">
        <v>1.0</v>
      </c>
      <c r="C28" s="4" t="s">
        <v>219</v>
      </c>
      <c r="D28" s="4">
        <v>3.0</v>
      </c>
      <c r="E28" s="4">
        <v>5.0</v>
      </c>
    </row>
    <row r="29">
      <c r="A29" s="4"/>
      <c r="B29" s="4">
        <v>1.0</v>
      </c>
      <c r="C29" s="4" t="s">
        <v>220</v>
      </c>
      <c r="D29" s="4">
        <v>4.0</v>
      </c>
      <c r="E29" s="4">
        <v>5.0</v>
      </c>
    </row>
    <row r="30">
      <c r="A30" s="4"/>
      <c r="B30" s="4">
        <v>1.0</v>
      </c>
      <c r="C30" s="4" t="s">
        <v>221</v>
      </c>
      <c r="D30" s="4">
        <v>5.0</v>
      </c>
      <c r="E30" s="4">
        <v>5.0</v>
      </c>
    </row>
    <row r="31">
      <c r="A31" s="4"/>
      <c r="B31" s="4">
        <v>1.0</v>
      </c>
      <c r="C31" s="4" t="s">
        <v>222</v>
      </c>
      <c r="D31" s="4">
        <v>6.0</v>
      </c>
      <c r="E31" s="4">
        <v>5.0</v>
      </c>
    </row>
    <row r="32">
      <c r="A32" s="4"/>
      <c r="B32" s="4">
        <v>1.0</v>
      </c>
      <c r="C32" s="4" t="s">
        <v>223</v>
      </c>
      <c r="D32" s="4">
        <v>1.0</v>
      </c>
      <c r="E32" s="4">
        <v>6.0</v>
      </c>
    </row>
    <row r="33">
      <c r="A33" s="4"/>
      <c r="B33" s="4">
        <v>1.0</v>
      </c>
      <c r="C33" s="4" t="s">
        <v>224</v>
      </c>
      <c r="D33" s="4">
        <v>2.0</v>
      </c>
      <c r="E33" s="4">
        <v>6.0</v>
      </c>
    </row>
    <row r="34">
      <c r="A34" s="4"/>
      <c r="B34" s="4">
        <v>1.0</v>
      </c>
      <c r="C34" s="4" t="s">
        <v>225</v>
      </c>
      <c r="D34" s="4">
        <v>3.0</v>
      </c>
      <c r="E34" s="4">
        <v>6.0</v>
      </c>
    </row>
    <row r="35">
      <c r="A35" s="4"/>
      <c r="B35" s="4">
        <v>1.0</v>
      </c>
      <c r="C35" s="4" t="s">
        <v>226</v>
      </c>
      <c r="D35" s="4">
        <v>4.0</v>
      </c>
      <c r="E35" s="4">
        <v>6.0</v>
      </c>
    </row>
    <row r="36">
      <c r="A36" s="4"/>
      <c r="B36" s="4">
        <v>1.0</v>
      </c>
      <c r="C36" s="4" t="s">
        <v>227</v>
      </c>
      <c r="D36" s="4">
        <v>5.0</v>
      </c>
      <c r="E36" s="4">
        <v>6.0</v>
      </c>
    </row>
    <row r="37">
      <c r="A37" s="4"/>
      <c r="B37" s="4">
        <v>1.0</v>
      </c>
      <c r="C37" s="4" t="s">
        <v>228</v>
      </c>
      <c r="D37" s="4">
        <v>6.0</v>
      </c>
      <c r="E37" s="4">
        <v>6.0</v>
      </c>
    </row>
    <row r="38">
      <c r="A38" s="4"/>
      <c r="B38" s="4">
        <v>1.0</v>
      </c>
      <c r="C38" s="4" t="s">
        <v>229</v>
      </c>
      <c r="D38" s="4">
        <v>7.0</v>
      </c>
      <c r="E38" s="4">
        <v>6.0</v>
      </c>
    </row>
    <row r="39">
      <c r="A39" s="5">
        <v>0.8034722222222223</v>
      </c>
      <c r="B39" s="4">
        <v>2.0</v>
      </c>
      <c r="C39" s="4" t="s">
        <v>230</v>
      </c>
      <c r="D39" s="4">
        <v>1.0</v>
      </c>
      <c r="E39" s="4">
        <v>7.0</v>
      </c>
    </row>
    <row r="40">
      <c r="A40" s="4"/>
      <c r="B40" s="4">
        <v>2.0</v>
      </c>
      <c r="C40" s="4" t="s">
        <v>231</v>
      </c>
      <c r="D40" s="4">
        <v>2.0</v>
      </c>
      <c r="E40" s="4">
        <v>7.0</v>
      </c>
    </row>
    <row r="41">
      <c r="A41" s="4"/>
      <c r="B41" s="4">
        <v>2.0</v>
      </c>
      <c r="C41" s="4" t="s">
        <v>232</v>
      </c>
      <c r="D41" s="4">
        <v>3.0</v>
      </c>
      <c r="E41" s="4">
        <v>7.0</v>
      </c>
    </row>
    <row r="42">
      <c r="A42" s="4"/>
      <c r="B42" s="4">
        <v>2.0</v>
      </c>
      <c r="C42" s="4" t="s">
        <v>233</v>
      </c>
      <c r="D42" s="4">
        <v>4.0</v>
      </c>
      <c r="E42" s="4">
        <v>7.0</v>
      </c>
    </row>
    <row r="43">
      <c r="A43" s="4"/>
      <c r="B43" s="4">
        <v>2.0</v>
      </c>
      <c r="C43" s="4" t="s">
        <v>234</v>
      </c>
      <c r="D43" s="4">
        <v>5.0</v>
      </c>
      <c r="E43" s="4">
        <v>7.0</v>
      </c>
    </row>
    <row r="44">
      <c r="A44" s="4"/>
      <c r="B44" s="4">
        <v>2.0</v>
      </c>
      <c r="C44" s="4" t="s">
        <v>235</v>
      </c>
      <c r="D44" s="4">
        <v>6.0</v>
      </c>
      <c r="E44" s="4">
        <v>7.0</v>
      </c>
    </row>
    <row r="45">
      <c r="B45" s="4">
        <v>2.0</v>
      </c>
      <c r="C45" s="4" t="s">
        <v>236</v>
      </c>
      <c r="D45" s="4">
        <v>1.0</v>
      </c>
      <c r="E45" s="4">
        <v>8.0</v>
      </c>
    </row>
    <row r="46">
      <c r="B46" s="4">
        <v>2.0</v>
      </c>
      <c r="C46" s="4" t="s">
        <v>237</v>
      </c>
      <c r="D46" s="4">
        <v>2.0</v>
      </c>
      <c r="E46" s="4">
        <v>8.0</v>
      </c>
    </row>
    <row r="47">
      <c r="B47" s="4">
        <v>2.0</v>
      </c>
      <c r="C47" s="4" t="s">
        <v>238</v>
      </c>
      <c r="D47" s="4">
        <v>3.0</v>
      </c>
      <c r="E47" s="4">
        <v>8.0</v>
      </c>
    </row>
    <row r="48">
      <c r="B48" s="4">
        <v>2.0</v>
      </c>
      <c r="C48" s="4" t="s">
        <v>239</v>
      </c>
      <c r="D48" s="4">
        <v>4.0</v>
      </c>
      <c r="E48" s="4">
        <v>8.0</v>
      </c>
    </row>
    <row r="49">
      <c r="B49" s="4">
        <v>2.0</v>
      </c>
      <c r="C49" s="4" t="s">
        <v>240</v>
      </c>
      <c r="D49" s="4">
        <v>5.0</v>
      </c>
      <c r="E49" s="4">
        <v>8.0</v>
      </c>
    </row>
    <row r="50">
      <c r="B50" s="4">
        <v>2.0</v>
      </c>
      <c r="C50" s="4" t="s">
        <v>241</v>
      </c>
      <c r="D50" s="4">
        <v>6.0</v>
      </c>
      <c r="E50" s="4">
        <v>8.0</v>
      </c>
    </row>
    <row r="51">
      <c r="B51" s="4">
        <v>2.0</v>
      </c>
      <c r="C51" s="4" t="s">
        <v>242</v>
      </c>
      <c r="D51" s="4">
        <v>1.0</v>
      </c>
      <c r="E51" s="4">
        <v>9.0</v>
      </c>
    </row>
    <row r="52">
      <c r="B52" s="4">
        <v>2.0</v>
      </c>
      <c r="C52" s="4" t="s">
        <v>243</v>
      </c>
      <c r="D52" s="4">
        <v>2.0</v>
      </c>
      <c r="E52" s="4">
        <v>9.0</v>
      </c>
    </row>
    <row r="53">
      <c r="B53" s="4">
        <v>2.0</v>
      </c>
      <c r="C53" s="4" t="s">
        <v>244</v>
      </c>
      <c r="D53" s="4">
        <v>3.0</v>
      </c>
      <c r="E53" s="4">
        <v>9.0</v>
      </c>
    </row>
    <row r="54">
      <c r="B54" s="4">
        <v>2.0</v>
      </c>
      <c r="C54" s="4" t="s">
        <v>245</v>
      </c>
      <c r="D54" s="4">
        <v>4.0</v>
      </c>
      <c r="E54" s="4">
        <v>9.0</v>
      </c>
    </row>
    <row r="55">
      <c r="B55" s="4">
        <v>2.0</v>
      </c>
      <c r="C55" s="4" t="s">
        <v>246</v>
      </c>
      <c r="D55" s="4">
        <v>5.0</v>
      </c>
      <c r="E55" s="4">
        <v>9.0</v>
      </c>
    </row>
    <row r="56">
      <c r="B56" s="4">
        <v>2.0</v>
      </c>
      <c r="C56" s="4" t="s">
        <v>247</v>
      </c>
      <c r="D56" s="4">
        <v>1.0</v>
      </c>
      <c r="E56" s="4">
        <v>10.0</v>
      </c>
    </row>
    <row r="57">
      <c r="B57" s="4">
        <v>2.0</v>
      </c>
      <c r="C57" s="4" t="s">
        <v>248</v>
      </c>
      <c r="D57" s="4">
        <v>2.0</v>
      </c>
      <c r="E57" s="4">
        <v>10.0</v>
      </c>
    </row>
    <row r="58">
      <c r="B58" s="4">
        <v>2.0</v>
      </c>
      <c r="C58" s="4" t="s">
        <v>249</v>
      </c>
      <c r="D58" s="4">
        <v>3.0</v>
      </c>
      <c r="E58" s="4">
        <v>10.0</v>
      </c>
    </row>
    <row r="59">
      <c r="B59" s="4">
        <v>2.0</v>
      </c>
      <c r="C59" s="4" t="s">
        <v>250</v>
      </c>
      <c r="D59" s="4">
        <v>4.0</v>
      </c>
      <c r="E59" s="4">
        <v>10.0</v>
      </c>
    </row>
    <row r="60">
      <c r="B60" s="4">
        <v>2.0</v>
      </c>
      <c r="C60" s="4" t="s">
        <v>251</v>
      </c>
      <c r="D60" s="4">
        <v>5.0</v>
      </c>
      <c r="E60" s="4">
        <v>10.0</v>
      </c>
    </row>
    <row r="61">
      <c r="B61" s="4">
        <v>2.0</v>
      </c>
      <c r="C61" s="4" t="s">
        <v>252</v>
      </c>
      <c r="D61" s="4">
        <v>6.0</v>
      </c>
      <c r="E61" s="4">
        <v>10.0</v>
      </c>
    </row>
    <row r="62">
      <c r="B62" s="4">
        <v>2.0</v>
      </c>
      <c r="C62" s="4" t="s">
        <v>253</v>
      </c>
      <c r="D62" s="4">
        <v>1.0</v>
      </c>
      <c r="E62" s="4">
        <v>11.0</v>
      </c>
    </row>
    <row r="63">
      <c r="B63" s="4">
        <v>2.0</v>
      </c>
      <c r="C63" s="4" t="s">
        <v>254</v>
      </c>
      <c r="D63" s="4">
        <v>2.0</v>
      </c>
      <c r="E63" s="4">
        <v>11.0</v>
      </c>
    </row>
    <row r="64">
      <c r="B64" s="4">
        <v>2.0</v>
      </c>
      <c r="C64" s="4" t="s">
        <v>255</v>
      </c>
      <c r="D64" s="4">
        <v>3.0</v>
      </c>
      <c r="E64" s="4">
        <v>11.0</v>
      </c>
    </row>
    <row r="65">
      <c r="B65" s="4">
        <v>2.0</v>
      </c>
      <c r="C65" s="4" t="s">
        <v>256</v>
      </c>
      <c r="D65" s="4">
        <v>4.0</v>
      </c>
      <c r="E65" s="4">
        <v>11.0</v>
      </c>
    </row>
    <row r="66">
      <c r="B66" s="4">
        <v>2.0</v>
      </c>
      <c r="C66" s="4" t="s">
        <v>257</v>
      </c>
      <c r="D66" s="4">
        <v>5.0</v>
      </c>
      <c r="E66" s="4">
        <v>11.0</v>
      </c>
    </row>
    <row r="67">
      <c r="B67" s="4">
        <v>2.0</v>
      </c>
      <c r="C67" s="4" t="s">
        <v>258</v>
      </c>
      <c r="D67" s="4">
        <v>6.0</v>
      </c>
      <c r="E67" s="4">
        <v>11.0</v>
      </c>
    </row>
    <row r="68">
      <c r="B68" s="4">
        <v>2.0</v>
      </c>
      <c r="C68" s="4" t="s">
        <v>259</v>
      </c>
      <c r="D68" s="4">
        <v>1.0</v>
      </c>
      <c r="E68" s="4">
        <v>12.0</v>
      </c>
    </row>
    <row r="69">
      <c r="B69" s="4">
        <v>2.0</v>
      </c>
      <c r="C69" s="4" t="s">
        <v>260</v>
      </c>
      <c r="D69" s="4">
        <v>2.0</v>
      </c>
      <c r="E69" s="4">
        <v>12.0</v>
      </c>
    </row>
    <row r="70">
      <c r="B70" s="4">
        <v>2.0</v>
      </c>
      <c r="C70" s="4" t="s">
        <v>261</v>
      </c>
      <c r="D70" s="4">
        <v>3.0</v>
      </c>
      <c r="E70" s="4">
        <v>12.0</v>
      </c>
    </row>
    <row r="71">
      <c r="B71" s="4">
        <v>2.0</v>
      </c>
      <c r="C71" s="4" t="s">
        <v>262</v>
      </c>
      <c r="D71" s="4">
        <v>4.0</v>
      </c>
      <c r="E71" s="4">
        <v>12.0</v>
      </c>
    </row>
    <row r="72">
      <c r="B72" s="4">
        <v>2.0</v>
      </c>
      <c r="C72" s="4" t="s">
        <v>263</v>
      </c>
      <c r="D72" s="4">
        <v>5.0</v>
      </c>
      <c r="E72" s="4">
        <v>12.0</v>
      </c>
    </row>
    <row r="73">
      <c r="B73" s="4">
        <v>2.0</v>
      </c>
      <c r="C73" s="4" t="s">
        <v>264</v>
      </c>
      <c r="D73" s="4">
        <v>6.0</v>
      </c>
      <c r="E73" s="4">
        <v>12.0</v>
      </c>
    </row>
    <row r="74">
      <c r="B74" s="4">
        <v>2.0</v>
      </c>
      <c r="C74" s="4" t="s">
        <v>265</v>
      </c>
      <c r="D74" s="4">
        <v>7.0</v>
      </c>
      <c r="E74" s="4">
        <v>12.0</v>
      </c>
    </row>
    <row r="75">
      <c r="A75" s="5">
        <v>0.8125</v>
      </c>
      <c r="B75" s="4">
        <v>3.0</v>
      </c>
      <c r="C75" s="4" t="s">
        <v>15</v>
      </c>
      <c r="D75" s="4">
        <v>1.0</v>
      </c>
      <c r="E75" s="4">
        <v>13.0</v>
      </c>
      <c r="G75" s="4" t="s">
        <v>266</v>
      </c>
    </row>
    <row r="76">
      <c r="B76" s="4">
        <v>3.0</v>
      </c>
      <c r="C76" s="4" t="s">
        <v>19</v>
      </c>
      <c r="D76" s="4">
        <v>2.0</v>
      </c>
      <c r="E76" s="4">
        <v>13.0</v>
      </c>
    </row>
    <row r="77">
      <c r="B77" s="4">
        <v>3.0</v>
      </c>
      <c r="C77" s="4" t="s">
        <v>6</v>
      </c>
      <c r="D77" s="4">
        <v>3.0</v>
      </c>
      <c r="E77" s="4">
        <v>13.0</v>
      </c>
    </row>
    <row r="78">
      <c r="B78" s="4">
        <v>3.0</v>
      </c>
      <c r="C78" s="4" t="s">
        <v>9</v>
      </c>
      <c r="D78" s="4">
        <v>4.0</v>
      </c>
      <c r="E78" s="4">
        <v>13.0</v>
      </c>
    </row>
    <row r="79">
      <c r="B79" s="4">
        <v>3.0</v>
      </c>
      <c r="C79" s="4" t="s">
        <v>21</v>
      </c>
      <c r="D79" s="4">
        <v>5.0</v>
      </c>
      <c r="E79" s="4">
        <v>13.0</v>
      </c>
    </row>
    <row r="80">
      <c r="B80" s="4">
        <v>3.0</v>
      </c>
      <c r="C80" s="4" t="s">
        <v>17</v>
      </c>
      <c r="D80" s="4">
        <v>6.0</v>
      </c>
      <c r="E80" s="4">
        <v>13.0</v>
      </c>
    </row>
    <row r="81">
      <c r="B81" s="4">
        <v>3.0</v>
      </c>
      <c r="C81" s="4" t="s">
        <v>18</v>
      </c>
      <c r="D81" s="4">
        <v>1.0</v>
      </c>
      <c r="E81" s="4">
        <v>14.0</v>
      </c>
    </row>
    <row r="82">
      <c r="B82" s="4">
        <v>3.0</v>
      </c>
      <c r="C82" s="4" t="s">
        <v>8</v>
      </c>
      <c r="D82" s="4">
        <v>2.0</v>
      </c>
      <c r="E82" s="4">
        <v>14.0</v>
      </c>
    </row>
    <row r="83">
      <c r="B83" s="4">
        <v>3.0</v>
      </c>
      <c r="C83" s="4" t="s">
        <v>14</v>
      </c>
      <c r="D83" s="4">
        <v>3.0</v>
      </c>
      <c r="E83" s="4">
        <v>14.0</v>
      </c>
    </row>
    <row r="84">
      <c r="B84" s="4">
        <v>3.0</v>
      </c>
      <c r="C84" s="4" t="s">
        <v>11</v>
      </c>
      <c r="D84" s="4">
        <v>4.0</v>
      </c>
      <c r="E84" s="4">
        <v>14.0</v>
      </c>
    </row>
    <row r="85">
      <c r="B85" s="4">
        <v>3.0</v>
      </c>
      <c r="C85" s="4" t="s">
        <v>13</v>
      </c>
      <c r="D85" s="4">
        <v>5.0</v>
      </c>
      <c r="E85" s="4">
        <v>14.0</v>
      </c>
    </row>
    <row r="86">
      <c r="B86" s="4">
        <v>3.0</v>
      </c>
      <c r="C86" s="4" t="s">
        <v>20</v>
      </c>
      <c r="D86" s="4">
        <v>6.0</v>
      </c>
      <c r="E86" s="4">
        <v>14.0</v>
      </c>
    </row>
    <row r="87">
      <c r="B87" s="4">
        <v>3.0</v>
      </c>
      <c r="C87" s="4" t="s">
        <v>12</v>
      </c>
      <c r="D87" s="4">
        <v>1.0</v>
      </c>
      <c r="E87" s="4">
        <v>15.0</v>
      </c>
    </row>
    <row r="88">
      <c r="B88" s="4">
        <v>3.0</v>
      </c>
      <c r="C88" s="4" t="s">
        <v>16</v>
      </c>
      <c r="D88" s="4">
        <v>2.0</v>
      </c>
      <c r="E88" s="4">
        <v>15.0</v>
      </c>
    </row>
    <row r="89">
      <c r="B89" s="4">
        <v>3.0</v>
      </c>
      <c r="C89" s="4" t="s">
        <v>10</v>
      </c>
      <c r="D89" s="4">
        <v>3.0</v>
      </c>
      <c r="E89" s="4">
        <v>15.0</v>
      </c>
    </row>
    <row r="90">
      <c r="B90" s="4">
        <v>3.0</v>
      </c>
      <c r="C90" s="4" t="s">
        <v>22</v>
      </c>
      <c r="D90" s="4">
        <v>4.0</v>
      </c>
      <c r="E90" s="4">
        <v>15.0</v>
      </c>
    </row>
    <row r="91">
      <c r="B91" s="4">
        <v>3.0</v>
      </c>
      <c r="C91" s="4" t="s">
        <v>23</v>
      </c>
      <c r="D91" s="4">
        <v>5.0</v>
      </c>
      <c r="E91" s="4">
        <v>15.0</v>
      </c>
    </row>
    <row r="92">
      <c r="B92" s="4">
        <v>3.0</v>
      </c>
      <c r="C92" s="4" t="s">
        <v>44</v>
      </c>
      <c r="D92" s="4">
        <v>1.0</v>
      </c>
      <c r="E92" s="4">
        <v>16.0</v>
      </c>
    </row>
    <row r="93">
      <c r="B93" s="4">
        <v>3.0</v>
      </c>
      <c r="C93" s="4" t="s">
        <v>37</v>
      </c>
      <c r="D93" s="4">
        <v>2.0</v>
      </c>
      <c r="E93" s="4">
        <v>16.0</v>
      </c>
    </row>
    <row r="94">
      <c r="B94" s="4">
        <v>3.0</v>
      </c>
      <c r="C94" s="4" t="s">
        <v>41</v>
      </c>
      <c r="D94" s="4">
        <v>3.0</v>
      </c>
      <c r="E94" s="4">
        <v>16.0</v>
      </c>
    </row>
    <row r="95">
      <c r="B95" s="4">
        <v>3.0</v>
      </c>
      <c r="C95" s="4" t="s">
        <v>33</v>
      </c>
      <c r="D95" s="4">
        <v>4.0</v>
      </c>
      <c r="E95" s="4">
        <v>16.0</v>
      </c>
    </row>
    <row r="96">
      <c r="B96" s="4">
        <v>3.0</v>
      </c>
      <c r="C96" s="4" t="s">
        <v>36</v>
      </c>
      <c r="D96" s="4">
        <v>5.0</v>
      </c>
      <c r="E96" s="4">
        <v>16.0</v>
      </c>
    </row>
    <row r="97">
      <c r="B97" s="4">
        <v>3.0</v>
      </c>
      <c r="C97" s="4" t="s">
        <v>28</v>
      </c>
      <c r="D97" s="4">
        <v>6.0</v>
      </c>
      <c r="E97" s="4">
        <v>16.0</v>
      </c>
    </row>
    <row r="98">
      <c r="B98" s="4">
        <v>3.0</v>
      </c>
      <c r="C98" s="4" t="s">
        <v>31</v>
      </c>
      <c r="D98" s="4">
        <v>1.0</v>
      </c>
      <c r="E98" s="4">
        <v>17.0</v>
      </c>
    </row>
    <row r="99">
      <c r="B99" s="4">
        <v>3.0</v>
      </c>
      <c r="C99" s="4" t="s">
        <v>40</v>
      </c>
      <c r="D99" s="4">
        <v>2.0</v>
      </c>
      <c r="E99" s="4">
        <v>17.0</v>
      </c>
    </row>
    <row r="100">
      <c r="B100" s="4">
        <v>3.0</v>
      </c>
      <c r="C100" s="4" t="s">
        <v>43</v>
      </c>
      <c r="D100" s="4">
        <v>3.0</v>
      </c>
      <c r="E100" s="4">
        <v>17.0</v>
      </c>
    </row>
    <row r="101">
      <c r="B101" s="4">
        <v>3.0</v>
      </c>
      <c r="C101" s="4" t="s">
        <v>29</v>
      </c>
      <c r="D101" s="4">
        <v>4.0</v>
      </c>
      <c r="E101" s="4">
        <v>17.0</v>
      </c>
    </row>
    <row r="102">
      <c r="B102" s="4">
        <v>3.0</v>
      </c>
      <c r="C102" s="4" t="s">
        <v>32</v>
      </c>
      <c r="D102" s="4">
        <v>5.0</v>
      </c>
      <c r="E102" s="4">
        <v>17.0</v>
      </c>
    </row>
    <row r="103">
      <c r="B103" s="4">
        <v>3.0</v>
      </c>
      <c r="C103" s="4" t="s">
        <v>24</v>
      </c>
      <c r="D103" s="4">
        <v>6.0</v>
      </c>
      <c r="E103" s="4">
        <v>17.0</v>
      </c>
    </row>
    <row r="104">
      <c r="B104" s="4">
        <v>3.0</v>
      </c>
      <c r="C104" s="4" t="s">
        <v>42</v>
      </c>
      <c r="D104" s="4">
        <v>1.0</v>
      </c>
      <c r="E104" s="4">
        <v>18.0</v>
      </c>
    </row>
    <row r="105">
      <c r="B105" s="4">
        <v>3.0</v>
      </c>
      <c r="C105" s="4" t="s">
        <v>35</v>
      </c>
      <c r="D105" s="4">
        <v>2.0</v>
      </c>
      <c r="E105" s="4">
        <v>18.0</v>
      </c>
    </row>
    <row r="106">
      <c r="B106" s="4">
        <v>3.0</v>
      </c>
      <c r="C106" s="4" t="s">
        <v>34</v>
      </c>
      <c r="D106" s="4">
        <v>3.0</v>
      </c>
      <c r="E106" s="4">
        <v>18.0</v>
      </c>
    </row>
    <row r="107">
      <c r="B107" s="4">
        <v>3.0</v>
      </c>
      <c r="C107" s="4" t="s">
        <v>27</v>
      </c>
      <c r="D107" s="4">
        <v>4.0</v>
      </c>
      <c r="E107" s="4">
        <v>18.0</v>
      </c>
    </row>
    <row r="108">
      <c r="B108" s="4">
        <v>3.0</v>
      </c>
      <c r="C108" s="4" t="s">
        <v>39</v>
      </c>
      <c r="D108" s="4">
        <v>5.0</v>
      </c>
      <c r="E108" s="4">
        <v>18.0</v>
      </c>
    </row>
    <row r="109">
      <c r="B109" s="4">
        <v>3.0</v>
      </c>
      <c r="C109" s="4" t="s">
        <v>38</v>
      </c>
      <c r="D109" s="4">
        <v>6.0</v>
      </c>
      <c r="E109" s="4">
        <v>18.0</v>
      </c>
    </row>
    <row r="110">
      <c r="A110" s="5">
        <v>0.8236111111111111</v>
      </c>
      <c r="B110" s="4">
        <v>4.0</v>
      </c>
      <c r="C110" s="4" t="s">
        <v>60</v>
      </c>
      <c r="D110" s="4">
        <v>1.0</v>
      </c>
      <c r="E110" s="4">
        <v>19.0</v>
      </c>
    </row>
    <row r="111">
      <c r="B111" s="4">
        <v>4.0</v>
      </c>
      <c r="C111" s="4" t="s">
        <v>48</v>
      </c>
      <c r="D111" s="4">
        <v>2.0</v>
      </c>
      <c r="E111" s="4">
        <v>19.0</v>
      </c>
    </row>
    <row r="112">
      <c r="B112" s="4">
        <v>4.0</v>
      </c>
      <c r="C112" s="4" t="s">
        <v>56</v>
      </c>
      <c r="D112" s="4">
        <v>3.0</v>
      </c>
      <c r="E112" s="4">
        <v>19.0</v>
      </c>
    </row>
    <row r="113">
      <c r="B113" s="4">
        <v>4.0</v>
      </c>
      <c r="C113" s="4" t="s">
        <v>49</v>
      </c>
      <c r="D113" s="4">
        <v>4.0</v>
      </c>
      <c r="E113" s="4">
        <v>19.0</v>
      </c>
    </row>
    <row r="114">
      <c r="B114" s="4">
        <v>4.0</v>
      </c>
      <c r="C114" s="4" t="s">
        <v>61</v>
      </c>
      <c r="D114" s="4">
        <v>5.0</v>
      </c>
      <c r="E114" s="4">
        <v>19.0</v>
      </c>
    </row>
    <row r="115">
      <c r="B115" s="4">
        <v>4.0</v>
      </c>
      <c r="C115" s="4" t="s">
        <v>46</v>
      </c>
      <c r="D115" s="4">
        <v>6.0</v>
      </c>
      <c r="E115" s="4">
        <v>19.0</v>
      </c>
    </row>
    <row r="116">
      <c r="B116" s="4">
        <v>4.0</v>
      </c>
      <c r="C116" s="4" t="s">
        <v>58</v>
      </c>
      <c r="D116" s="4">
        <v>1.0</v>
      </c>
      <c r="E116" s="4">
        <v>20.0</v>
      </c>
    </row>
    <row r="117">
      <c r="B117" s="4">
        <v>4.0</v>
      </c>
      <c r="C117" s="4" t="s">
        <v>45</v>
      </c>
      <c r="D117" s="4">
        <v>2.0</v>
      </c>
      <c r="E117" s="4">
        <v>20.0</v>
      </c>
    </row>
    <row r="118">
      <c r="B118" s="4">
        <v>4.0</v>
      </c>
      <c r="C118" s="4" t="s">
        <v>54</v>
      </c>
      <c r="D118" s="4">
        <v>3.0</v>
      </c>
      <c r="E118" s="4">
        <v>20.0</v>
      </c>
    </row>
    <row r="119">
      <c r="B119" s="4">
        <v>4.0</v>
      </c>
      <c r="C119" s="4" t="s">
        <v>47</v>
      </c>
      <c r="D119" s="4">
        <v>4.0</v>
      </c>
      <c r="E119" s="4">
        <v>20.0</v>
      </c>
    </row>
    <row r="120">
      <c r="B120" s="4">
        <v>4.0</v>
      </c>
      <c r="C120" s="4" t="s">
        <v>51</v>
      </c>
      <c r="D120" s="4">
        <v>5.0</v>
      </c>
      <c r="E120" s="4">
        <v>20.0</v>
      </c>
    </row>
    <row r="121">
      <c r="B121" s="4">
        <v>4.0</v>
      </c>
      <c r="C121" s="4" t="s">
        <v>57</v>
      </c>
      <c r="D121" s="4">
        <v>6.0</v>
      </c>
      <c r="E121" s="4">
        <v>20.0</v>
      </c>
    </row>
    <row r="122">
      <c r="B122" s="4">
        <v>4.0</v>
      </c>
      <c r="C122" s="4" t="s">
        <v>59</v>
      </c>
      <c r="D122" s="4">
        <v>1.0</v>
      </c>
      <c r="E122" s="4">
        <v>21.0</v>
      </c>
    </row>
    <row r="123">
      <c r="B123" s="4">
        <v>4.0</v>
      </c>
      <c r="C123" s="4" t="s">
        <v>52</v>
      </c>
      <c r="D123" s="4">
        <v>2.0</v>
      </c>
      <c r="E123" s="4">
        <v>21.0</v>
      </c>
    </row>
    <row r="124">
      <c r="B124" s="4">
        <v>4.0</v>
      </c>
      <c r="C124" s="4" t="s">
        <v>50</v>
      </c>
      <c r="D124" s="4">
        <v>3.0</v>
      </c>
      <c r="E124" s="4">
        <v>21.0</v>
      </c>
    </row>
    <row r="125">
      <c r="B125" s="4">
        <v>4.0</v>
      </c>
      <c r="C125" s="4" t="s">
        <v>53</v>
      </c>
      <c r="D125" s="4">
        <v>4.0</v>
      </c>
      <c r="E125" s="4">
        <v>21.0</v>
      </c>
    </row>
    <row r="126">
      <c r="B126" s="4">
        <v>4.0</v>
      </c>
      <c r="C126" s="4" t="s">
        <v>55</v>
      </c>
      <c r="D126" s="4">
        <v>5.0</v>
      </c>
      <c r="E126" s="4">
        <v>21.0</v>
      </c>
    </row>
    <row r="127">
      <c r="B127" s="4">
        <v>4.0</v>
      </c>
      <c r="C127" s="4" t="s">
        <v>67</v>
      </c>
      <c r="D127" s="4">
        <v>1.0</v>
      </c>
      <c r="E127" s="4">
        <v>22.0</v>
      </c>
    </row>
    <row r="128">
      <c r="B128" s="4">
        <v>4.0</v>
      </c>
      <c r="C128" s="4" t="s">
        <v>82</v>
      </c>
      <c r="D128" s="4">
        <v>2.0</v>
      </c>
      <c r="E128" s="4">
        <v>22.0</v>
      </c>
    </row>
    <row r="129">
      <c r="B129" s="4">
        <v>4.0</v>
      </c>
      <c r="C129" s="4" t="s">
        <v>72</v>
      </c>
      <c r="D129" s="4">
        <v>3.0</v>
      </c>
      <c r="E129" s="4">
        <v>22.0</v>
      </c>
    </row>
    <row r="130">
      <c r="B130" s="4">
        <v>4.0</v>
      </c>
      <c r="C130" s="4" t="s">
        <v>77</v>
      </c>
      <c r="D130" s="4">
        <v>4.0</v>
      </c>
      <c r="E130" s="4">
        <v>22.0</v>
      </c>
    </row>
    <row r="131">
      <c r="B131" s="4">
        <v>4.0</v>
      </c>
      <c r="C131" s="4" t="s">
        <v>69</v>
      </c>
      <c r="D131" s="4">
        <v>5.0</v>
      </c>
      <c r="E131" s="4">
        <v>22.0</v>
      </c>
    </row>
    <row r="132">
      <c r="B132" s="4">
        <v>4.0</v>
      </c>
      <c r="C132" s="4" t="s">
        <v>62</v>
      </c>
      <c r="D132" s="4">
        <v>6.0</v>
      </c>
      <c r="E132" s="4">
        <v>22.0</v>
      </c>
    </row>
    <row r="133">
      <c r="B133" s="4">
        <v>4.0</v>
      </c>
      <c r="C133" s="4" t="s">
        <v>78</v>
      </c>
      <c r="D133" s="4">
        <v>1.0</v>
      </c>
      <c r="E133" s="4">
        <v>23.0</v>
      </c>
    </row>
    <row r="134">
      <c r="B134" s="4">
        <v>4.0</v>
      </c>
      <c r="C134" s="4" t="s">
        <v>70</v>
      </c>
      <c r="D134" s="4">
        <v>2.0</v>
      </c>
      <c r="E134" s="4">
        <v>23.0</v>
      </c>
    </row>
    <row r="135">
      <c r="B135" s="4">
        <v>4.0</v>
      </c>
      <c r="C135" s="4" t="s">
        <v>75</v>
      </c>
      <c r="D135" s="4">
        <v>3.0</v>
      </c>
      <c r="E135" s="4">
        <v>23.0</v>
      </c>
    </row>
    <row r="136">
      <c r="B136" s="4">
        <v>4.0</v>
      </c>
      <c r="C136" s="4" t="s">
        <v>63</v>
      </c>
      <c r="D136" s="4">
        <v>4.0</v>
      </c>
      <c r="E136" s="4">
        <v>23.0</v>
      </c>
    </row>
    <row r="137">
      <c r="B137" s="4">
        <v>4.0</v>
      </c>
      <c r="C137" s="4" t="s">
        <v>74</v>
      </c>
      <c r="D137" s="4">
        <v>5.0</v>
      </c>
      <c r="E137" s="4">
        <v>23.0</v>
      </c>
    </row>
    <row r="138">
      <c r="B138" s="4">
        <v>4.0</v>
      </c>
      <c r="C138" s="4" t="s">
        <v>79</v>
      </c>
      <c r="D138" s="4">
        <v>6.0</v>
      </c>
      <c r="E138" s="4">
        <v>23.0</v>
      </c>
    </row>
    <row r="139">
      <c r="B139" s="4">
        <v>4.0</v>
      </c>
      <c r="C139" s="4" t="s">
        <v>65</v>
      </c>
      <c r="D139" s="4">
        <v>1.0</v>
      </c>
      <c r="E139" s="4">
        <v>24.0</v>
      </c>
    </row>
    <row r="140">
      <c r="B140" s="4">
        <v>4.0</v>
      </c>
      <c r="C140" s="4" t="s">
        <v>68</v>
      </c>
      <c r="D140" s="4">
        <v>2.0</v>
      </c>
      <c r="E140" s="4">
        <v>24.0</v>
      </c>
    </row>
    <row r="141">
      <c r="B141" s="4">
        <v>4.0</v>
      </c>
      <c r="C141" s="4" t="s">
        <v>66</v>
      </c>
      <c r="D141" s="4">
        <v>3.0</v>
      </c>
      <c r="E141" s="4">
        <v>24.0</v>
      </c>
    </row>
    <row r="142">
      <c r="B142" s="4">
        <v>4.0</v>
      </c>
      <c r="C142" s="4" t="s">
        <v>64</v>
      </c>
      <c r="D142" s="4">
        <v>4.0</v>
      </c>
      <c r="E142" s="4">
        <v>24.0</v>
      </c>
    </row>
    <row r="143">
      <c r="B143" s="4">
        <v>4.0</v>
      </c>
      <c r="C143" s="4" t="s">
        <v>80</v>
      </c>
      <c r="D143" s="4">
        <v>5.0</v>
      </c>
      <c r="E143" s="4">
        <v>24.0</v>
      </c>
    </row>
    <row r="144">
      <c r="B144" s="4">
        <v>4.0</v>
      </c>
      <c r="C144" s="4" t="s">
        <v>73</v>
      </c>
      <c r="D144" s="4">
        <v>6.0</v>
      </c>
      <c r="E144" s="4">
        <v>24.0</v>
      </c>
    </row>
    <row r="145">
      <c r="A145" s="3">
        <v>0.8326388888888889</v>
      </c>
      <c r="B145" s="4">
        <v>5.0</v>
      </c>
      <c r="C145" s="4" t="s">
        <v>267</v>
      </c>
      <c r="D145" s="4">
        <v>1.0</v>
      </c>
      <c r="E145" s="4">
        <v>25.0</v>
      </c>
    </row>
    <row r="146">
      <c r="B146" s="4">
        <v>5.0</v>
      </c>
      <c r="C146" s="4" t="s">
        <v>268</v>
      </c>
      <c r="D146" s="4">
        <v>2.0</v>
      </c>
      <c r="E146" s="4">
        <v>25.0</v>
      </c>
    </row>
    <row r="147">
      <c r="B147" s="4">
        <v>5.0</v>
      </c>
      <c r="C147" s="4" t="s">
        <v>269</v>
      </c>
      <c r="D147" s="4">
        <v>3.0</v>
      </c>
      <c r="E147" s="4">
        <v>25.0</v>
      </c>
    </row>
    <row r="148">
      <c r="B148" s="4">
        <v>5.0</v>
      </c>
      <c r="C148" s="4" t="s">
        <v>270</v>
      </c>
      <c r="D148" s="4">
        <v>4.0</v>
      </c>
      <c r="E148" s="4">
        <v>25.0</v>
      </c>
    </row>
    <row r="149">
      <c r="B149" s="4">
        <v>5.0</v>
      </c>
      <c r="C149" s="4" t="s">
        <v>271</v>
      </c>
      <c r="D149" s="4">
        <v>5.0</v>
      </c>
      <c r="E149" s="4">
        <v>25.0</v>
      </c>
    </row>
    <row r="150">
      <c r="B150" s="4">
        <v>5.0</v>
      </c>
      <c r="C150" s="4" t="s">
        <v>272</v>
      </c>
      <c r="D150" s="4">
        <v>6.0</v>
      </c>
      <c r="E150" s="4">
        <v>25.0</v>
      </c>
    </row>
    <row r="151">
      <c r="B151" s="4">
        <v>5.0</v>
      </c>
      <c r="C151" s="4" t="s">
        <v>273</v>
      </c>
      <c r="D151" s="4">
        <v>1.0</v>
      </c>
      <c r="E151" s="4">
        <v>26.0</v>
      </c>
    </row>
    <row r="152">
      <c r="B152" s="4">
        <v>5.0</v>
      </c>
      <c r="C152" s="4" t="s">
        <v>274</v>
      </c>
      <c r="D152" s="4">
        <v>2.0</v>
      </c>
      <c r="E152" s="4">
        <v>26.0</v>
      </c>
    </row>
    <row r="153">
      <c r="B153" s="4">
        <v>5.0</v>
      </c>
      <c r="C153" s="4" t="s">
        <v>275</v>
      </c>
      <c r="D153" s="4">
        <v>3.0</v>
      </c>
      <c r="E153" s="4">
        <v>26.0</v>
      </c>
    </row>
    <row r="154">
      <c r="B154" s="4">
        <v>5.0</v>
      </c>
      <c r="C154" s="4" t="s">
        <v>276</v>
      </c>
      <c r="D154" s="4">
        <v>4.0</v>
      </c>
      <c r="E154" s="4">
        <v>26.0</v>
      </c>
    </row>
    <row r="155">
      <c r="B155" s="4">
        <v>5.0</v>
      </c>
      <c r="C155" s="4" t="s">
        <v>277</v>
      </c>
      <c r="D155" s="4">
        <v>5.0</v>
      </c>
      <c r="E155" s="4">
        <v>26.0</v>
      </c>
    </row>
    <row r="156">
      <c r="B156" s="4">
        <v>5.0</v>
      </c>
      <c r="C156" s="4" t="s">
        <v>278</v>
      </c>
      <c r="D156" s="4">
        <v>6.0</v>
      </c>
      <c r="E156" s="4">
        <v>26.0</v>
      </c>
    </row>
    <row r="157">
      <c r="B157" s="4">
        <v>5.0</v>
      </c>
      <c r="C157" s="4" t="s">
        <v>279</v>
      </c>
      <c r="D157" s="4">
        <v>1.0</v>
      </c>
      <c r="E157" s="4">
        <v>27.0</v>
      </c>
    </row>
    <row r="158">
      <c r="B158" s="4">
        <v>5.0</v>
      </c>
      <c r="C158" s="4" t="s">
        <v>280</v>
      </c>
      <c r="D158" s="4">
        <v>2.0</v>
      </c>
      <c r="E158" s="4">
        <v>27.0</v>
      </c>
    </row>
    <row r="159">
      <c r="B159" s="4">
        <v>5.0</v>
      </c>
      <c r="C159" s="4" t="s">
        <v>281</v>
      </c>
      <c r="D159" s="4">
        <v>3.0</v>
      </c>
      <c r="E159" s="4">
        <v>27.0</v>
      </c>
    </row>
    <row r="160">
      <c r="B160" s="4">
        <v>5.0</v>
      </c>
      <c r="C160" s="4" t="s">
        <v>282</v>
      </c>
      <c r="D160" s="4">
        <v>4.0</v>
      </c>
      <c r="E160" s="4">
        <v>27.0</v>
      </c>
    </row>
    <row r="161">
      <c r="B161" s="4">
        <v>5.0</v>
      </c>
      <c r="C161" s="4" t="s">
        <v>283</v>
      </c>
      <c r="D161" s="4">
        <v>5.0</v>
      </c>
      <c r="E161" s="4">
        <v>27.0</v>
      </c>
    </row>
    <row r="162">
      <c r="B162" s="4">
        <v>5.0</v>
      </c>
      <c r="C162" s="4" t="s">
        <v>284</v>
      </c>
      <c r="D162" s="4">
        <v>1.0</v>
      </c>
      <c r="E162" s="4">
        <v>28.0</v>
      </c>
    </row>
    <row r="163">
      <c r="B163" s="4">
        <v>5.0</v>
      </c>
      <c r="C163" s="4" t="s">
        <v>187</v>
      </c>
      <c r="D163" s="4">
        <v>2.0</v>
      </c>
      <c r="E163" s="4">
        <v>28.0</v>
      </c>
    </row>
    <row r="164">
      <c r="B164" s="4">
        <v>5.0</v>
      </c>
      <c r="C164" s="4" t="s">
        <v>30</v>
      </c>
      <c r="D164" s="4">
        <v>3.0</v>
      </c>
      <c r="E164" s="4">
        <v>28.0</v>
      </c>
    </row>
    <row r="165">
      <c r="B165" s="4">
        <v>5.0</v>
      </c>
      <c r="C165" s="4" t="s">
        <v>285</v>
      </c>
      <c r="D165" s="4">
        <v>4.0</v>
      </c>
      <c r="E165" s="4">
        <v>28.0</v>
      </c>
    </row>
    <row r="166">
      <c r="B166" s="4">
        <v>5.0</v>
      </c>
      <c r="C166" s="4" t="s">
        <v>286</v>
      </c>
      <c r="D166" s="4">
        <v>5.0</v>
      </c>
      <c r="E166" s="4">
        <v>28.0</v>
      </c>
    </row>
    <row r="167">
      <c r="B167" s="4">
        <v>5.0</v>
      </c>
      <c r="C167" s="4" t="s">
        <v>26</v>
      </c>
      <c r="D167" s="4">
        <v>6.0</v>
      </c>
      <c r="E167" s="4">
        <v>28.0</v>
      </c>
    </row>
    <row r="168">
      <c r="B168" s="4">
        <v>5.0</v>
      </c>
      <c r="C168" s="4" t="s">
        <v>76</v>
      </c>
      <c r="D168" s="4">
        <v>7.0</v>
      </c>
      <c r="E168" s="4">
        <v>28.0</v>
      </c>
    </row>
    <row r="169">
      <c r="B169" s="4">
        <v>5.0</v>
      </c>
      <c r="C169" s="4" t="s">
        <v>83</v>
      </c>
      <c r="D169" s="4">
        <v>8.0</v>
      </c>
      <c r="E169" s="4">
        <v>28.0</v>
      </c>
    </row>
    <row r="170">
      <c r="B170" s="4">
        <v>5.0</v>
      </c>
      <c r="C170" s="4" t="s">
        <v>191</v>
      </c>
      <c r="D170" s="4">
        <v>9.0</v>
      </c>
      <c r="E170" s="4">
        <v>28.0</v>
      </c>
    </row>
    <row r="171">
      <c r="B171" s="4">
        <v>5.0</v>
      </c>
      <c r="C171" s="4" t="s">
        <v>81</v>
      </c>
      <c r="D171" s="4">
        <v>1.0</v>
      </c>
      <c r="E171" s="4">
        <v>29.0</v>
      </c>
    </row>
    <row r="172">
      <c r="B172" s="4">
        <v>5.0</v>
      </c>
      <c r="C172" s="4" t="s">
        <v>287</v>
      </c>
      <c r="D172" s="4">
        <v>2.0</v>
      </c>
      <c r="E172" s="4">
        <v>29.0</v>
      </c>
    </row>
    <row r="173">
      <c r="B173" s="4">
        <v>5.0</v>
      </c>
      <c r="C173" s="4" t="s">
        <v>288</v>
      </c>
      <c r="D173" s="4">
        <v>3.0</v>
      </c>
      <c r="E173" s="4">
        <v>29.0</v>
      </c>
    </row>
    <row r="174">
      <c r="B174" s="4">
        <v>5.0</v>
      </c>
      <c r="C174" s="4" t="s">
        <v>147</v>
      </c>
      <c r="D174" s="4">
        <v>4.0</v>
      </c>
      <c r="E174" s="4">
        <v>29.0</v>
      </c>
    </row>
    <row r="175">
      <c r="B175" s="4">
        <v>5.0</v>
      </c>
      <c r="C175" s="4" t="s">
        <v>148</v>
      </c>
      <c r="D175" s="4">
        <v>5.0</v>
      </c>
      <c r="E175" s="4">
        <v>29.0</v>
      </c>
    </row>
    <row r="176">
      <c r="B176" s="4">
        <v>5.0</v>
      </c>
      <c r="C176" s="4" t="s">
        <v>183</v>
      </c>
      <c r="D176" s="4">
        <v>6.0</v>
      </c>
      <c r="E176" s="4">
        <v>29.0</v>
      </c>
    </row>
    <row r="177">
      <c r="B177" s="4">
        <v>5.0</v>
      </c>
      <c r="C177" s="4" t="s">
        <v>145</v>
      </c>
      <c r="D177" s="4">
        <v>7.0</v>
      </c>
      <c r="E177" s="4">
        <v>29.0</v>
      </c>
    </row>
    <row r="178">
      <c r="B178" s="4">
        <v>5.0</v>
      </c>
      <c r="C178" s="4" t="s">
        <v>71</v>
      </c>
      <c r="D178" s="4">
        <v>8.0</v>
      </c>
      <c r="E178" s="4">
        <v>29.0</v>
      </c>
    </row>
    <row r="179">
      <c r="B179" s="4">
        <v>5.0</v>
      </c>
      <c r="C179" s="4" t="s">
        <v>289</v>
      </c>
      <c r="D179" s="4">
        <v>9.0</v>
      </c>
      <c r="E179" s="4">
        <v>29.0</v>
      </c>
    </row>
    <row r="180">
      <c r="A180" s="5">
        <v>0.8402777777777778</v>
      </c>
      <c r="B180" s="4">
        <v>6.0</v>
      </c>
      <c r="C180" s="4" t="s">
        <v>94</v>
      </c>
      <c r="D180" s="4">
        <v>1.0</v>
      </c>
      <c r="E180" s="4">
        <v>30.0</v>
      </c>
    </row>
    <row r="181">
      <c r="B181" s="4">
        <v>6.0</v>
      </c>
      <c r="C181" s="4" t="s">
        <v>96</v>
      </c>
      <c r="D181" s="4">
        <v>2.0</v>
      </c>
      <c r="E181" s="4">
        <v>30.0</v>
      </c>
    </row>
    <row r="182">
      <c r="B182" s="4">
        <v>6.0</v>
      </c>
      <c r="C182" s="4" t="s">
        <v>86</v>
      </c>
      <c r="D182" s="4">
        <v>3.0</v>
      </c>
      <c r="E182" s="4">
        <v>30.0</v>
      </c>
    </row>
    <row r="183">
      <c r="B183" s="4">
        <v>6.0</v>
      </c>
      <c r="C183" s="4" t="s">
        <v>97</v>
      </c>
      <c r="D183" s="4">
        <v>4.0</v>
      </c>
      <c r="E183" s="4">
        <v>30.0</v>
      </c>
    </row>
    <row r="184">
      <c r="B184" s="4">
        <v>6.0</v>
      </c>
      <c r="C184" s="4" t="s">
        <v>84</v>
      </c>
      <c r="D184" s="4">
        <v>5.0</v>
      </c>
      <c r="E184" s="4">
        <v>30.0</v>
      </c>
    </row>
    <row r="185">
      <c r="B185" s="4">
        <v>6.0</v>
      </c>
      <c r="C185" s="4" t="s">
        <v>95</v>
      </c>
      <c r="D185" s="4">
        <v>6.0</v>
      </c>
      <c r="E185" s="4">
        <v>30.0</v>
      </c>
    </row>
    <row r="186">
      <c r="B186" s="4">
        <v>6.0</v>
      </c>
      <c r="C186" s="4" t="s">
        <v>88</v>
      </c>
      <c r="D186" s="4">
        <v>1.0</v>
      </c>
      <c r="E186" s="4">
        <v>31.0</v>
      </c>
      <c r="G186" s="4" t="s">
        <v>290</v>
      </c>
    </row>
    <row r="187">
      <c r="B187" s="4">
        <v>6.0</v>
      </c>
      <c r="C187" s="4" t="s">
        <v>89</v>
      </c>
      <c r="D187" s="4">
        <v>2.0</v>
      </c>
      <c r="E187" s="4">
        <v>31.0</v>
      </c>
    </row>
    <row r="188">
      <c r="B188" s="4">
        <v>6.0</v>
      </c>
      <c r="C188" s="4" t="s">
        <v>85</v>
      </c>
      <c r="D188" s="4">
        <v>3.0</v>
      </c>
      <c r="E188" s="4">
        <v>31.0</v>
      </c>
    </row>
    <row r="189">
      <c r="B189" s="4">
        <v>6.0</v>
      </c>
      <c r="C189" s="4" t="s">
        <v>93</v>
      </c>
      <c r="D189" s="4">
        <v>4.0</v>
      </c>
      <c r="E189" s="4">
        <v>31.0</v>
      </c>
    </row>
    <row r="190">
      <c r="B190" s="4">
        <v>6.0</v>
      </c>
      <c r="C190" s="4" t="s">
        <v>92</v>
      </c>
      <c r="D190" s="4">
        <v>5.0</v>
      </c>
      <c r="E190" s="4">
        <v>31.0</v>
      </c>
    </row>
    <row r="191">
      <c r="B191" s="4">
        <v>6.0</v>
      </c>
      <c r="C191" s="4" t="s">
        <v>90</v>
      </c>
      <c r="D191" s="4">
        <v>6.0</v>
      </c>
      <c r="E191" s="4">
        <v>31.0</v>
      </c>
    </row>
    <row r="192">
      <c r="B192" s="4">
        <v>6.0</v>
      </c>
      <c r="C192" s="4" t="s">
        <v>98</v>
      </c>
      <c r="D192" s="4">
        <v>1.0</v>
      </c>
      <c r="E192" s="4">
        <v>32.0</v>
      </c>
    </row>
    <row r="193">
      <c r="B193" s="4">
        <v>6.0</v>
      </c>
      <c r="C193" s="4" t="s">
        <v>91</v>
      </c>
      <c r="D193" s="4">
        <v>2.0</v>
      </c>
      <c r="E193" s="4">
        <v>32.0</v>
      </c>
    </row>
    <row r="194">
      <c r="B194" s="4">
        <v>6.0</v>
      </c>
      <c r="C194" s="4" t="s">
        <v>87</v>
      </c>
      <c r="D194" s="4">
        <v>3.0</v>
      </c>
      <c r="E194" s="4">
        <v>32.0</v>
      </c>
    </row>
    <row r="195">
      <c r="B195" s="4">
        <v>6.0</v>
      </c>
      <c r="C195" s="4" t="s">
        <v>113</v>
      </c>
      <c r="D195" s="4">
        <v>1.0</v>
      </c>
      <c r="E195" s="4">
        <v>33.0</v>
      </c>
      <c r="G195" s="4" t="s">
        <v>266</v>
      </c>
    </row>
    <row r="196">
      <c r="B196" s="4">
        <v>6.0</v>
      </c>
      <c r="C196" s="4" t="s">
        <v>112</v>
      </c>
      <c r="D196" s="4">
        <v>2.0</v>
      </c>
      <c r="E196" s="4">
        <v>33.0</v>
      </c>
    </row>
    <row r="197">
      <c r="B197" s="4">
        <v>6.0</v>
      </c>
      <c r="C197" s="4" t="s">
        <v>118</v>
      </c>
      <c r="D197" s="4">
        <v>3.0</v>
      </c>
      <c r="E197" s="4">
        <v>33.0</v>
      </c>
    </row>
    <row r="198">
      <c r="B198" s="4">
        <v>6.0</v>
      </c>
      <c r="C198" s="4" t="s">
        <v>117</v>
      </c>
      <c r="D198" s="4">
        <v>4.0</v>
      </c>
      <c r="E198" s="4">
        <v>33.0</v>
      </c>
    </row>
    <row r="199">
      <c r="B199" s="4">
        <v>6.0</v>
      </c>
      <c r="C199" s="4" t="s">
        <v>101</v>
      </c>
      <c r="D199" s="4">
        <v>5.0</v>
      </c>
      <c r="E199" s="4">
        <v>33.0</v>
      </c>
    </row>
    <row r="200">
      <c r="B200" s="4">
        <v>6.0</v>
      </c>
      <c r="C200" s="4" t="s">
        <v>99</v>
      </c>
      <c r="D200" s="4">
        <v>6.0</v>
      </c>
      <c r="E200" s="4">
        <v>33.0</v>
      </c>
    </row>
    <row r="201">
      <c r="B201" s="4">
        <v>6.0</v>
      </c>
      <c r="C201" s="4" t="s">
        <v>103</v>
      </c>
      <c r="D201" s="4">
        <v>7.0</v>
      </c>
      <c r="E201" s="4">
        <v>33.0</v>
      </c>
    </row>
    <row r="202">
      <c r="B202" s="4">
        <v>6.0</v>
      </c>
      <c r="C202" s="4" t="s">
        <v>110</v>
      </c>
      <c r="D202" s="4">
        <v>8.0</v>
      </c>
      <c r="E202" s="4">
        <v>33.0</v>
      </c>
    </row>
    <row r="203">
      <c r="B203" s="4">
        <v>6.0</v>
      </c>
      <c r="C203" s="4" t="s">
        <v>106</v>
      </c>
      <c r="D203" s="4">
        <v>9.0</v>
      </c>
      <c r="E203" s="4">
        <v>33.0</v>
      </c>
    </row>
    <row r="204">
      <c r="B204" s="4">
        <v>6.0</v>
      </c>
      <c r="C204" s="4" t="s">
        <v>114</v>
      </c>
      <c r="D204" s="4">
        <v>1.0</v>
      </c>
      <c r="E204" s="4">
        <v>34.0</v>
      </c>
    </row>
    <row r="205">
      <c r="B205" s="4">
        <v>6.0</v>
      </c>
      <c r="C205" s="4" t="s">
        <v>116</v>
      </c>
      <c r="D205" s="4">
        <v>2.0</v>
      </c>
      <c r="E205" s="4">
        <v>34.0</v>
      </c>
    </row>
    <row r="206">
      <c r="B206" s="4">
        <v>6.0</v>
      </c>
      <c r="C206" s="4" t="s">
        <v>115</v>
      </c>
      <c r="D206" s="4">
        <v>3.0</v>
      </c>
      <c r="E206" s="4">
        <v>34.0</v>
      </c>
    </row>
    <row r="207">
      <c r="B207" s="4">
        <v>6.0</v>
      </c>
      <c r="C207" s="4" t="s">
        <v>107</v>
      </c>
      <c r="D207" s="4">
        <v>4.0</v>
      </c>
      <c r="E207" s="4">
        <v>34.0</v>
      </c>
    </row>
    <row r="208">
      <c r="B208" s="4">
        <v>6.0</v>
      </c>
      <c r="C208" s="4" t="s">
        <v>109</v>
      </c>
      <c r="D208" s="4">
        <v>5.0</v>
      </c>
      <c r="E208" s="4">
        <v>34.0</v>
      </c>
    </row>
    <row r="209">
      <c r="B209" s="4">
        <v>6.0</v>
      </c>
      <c r="C209" s="4" t="s">
        <v>102</v>
      </c>
      <c r="D209" s="4">
        <v>6.0</v>
      </c>
      <c r="E209" s="4">
        <v>34.0</v>
      </c>
    </row>
    <row r="210">
      <c r="B210" s="4">
        <v>6.0</v>
      </c>
      <c r="C210" s="4" t="s">
        <v>100</v>
      </c>
      <c r="D210" s="4">
        <v>7.0</v>
      </c>
      <c r="E210" s="4">
        <v>34.0</v>
      </c>
    </row>
    <row r="211">
      <c r="B211" s="4">
        <v>6.0</v>
      </c>
      <c r="C211" s="4" t="s">
        <v>108</v>
      </c>
      <c r="D211" s="4">
        <v>8.0</v>
      </c>
      <c r="E211" s="4">
        <v>34.0</v>
      </c>
    </row>
    <row r="212">
      <c r="B212" s="4">
        <v>6.0</v>
      </c>
      <c r="C212" s="4" t="s">
        <v>105</v>
      </c>
      <c r="D212" s="4">
        <v>9.0</v>
      </c>
      <c r="E212" s="4">
        <v>34.0</v>
      </c>
    </row>
    <row r="213">
      <c r="B213" s="4">
        <v>6.0</v>
      </c>
      <c r="C213" s="4" t="s">
        <v>104</v>
      </c>
      <c r="D213" s="4">
        <v>1.0</v>
      </c>
      <c r="E213" s="4">
        <v>35.0</v>
      </c>
    </row>
    <row r="214">
      <c r="B214" s="4">
        <v>6.0</v>
      </c>
      <c r="C214" s="4" t="s">
        <v>111</v>
      </c>
      <c r="D214" s="4">
        <v>2.0</v>
      </c>
      <c r="E214" s="4">
        <v>35.0</v>
      </c>
    </row>
    <row r="215">
      <c r="A215" s="5">
        <v>0.8493055555555555</v>
      </c>
      <c r="B215" s="4">
        <v>7.0</v>
      </c>
      <c r="C215" s="4" t="s">
        <v>119</v>
      </c>
      <c r="D215" s="4">
        <v>1.0</v>
      </c>
      <c r="E215" s="4">
        <v>36.0</v>
      </c>
    </row>
    <row r="216">
      <c r="B216" s="4">
        <v>7.0</v>
      </c>
      <c r="C216" s="4" t="s">
        <v>125</v>
      </c>
      <c r="D216" s="4">
        <v>2.0</v>
      </c>
      <c r="E216" s="4">
        <v>36.0</v>
      </c>
    </row>
    <row r="217">
      <c r="B217" s="4">
        <v>7.0</v>
      </c>
      <c r="C217" s="4" t="s">
        <v>132</v>
      </c>
      <c r="D217" s="4">
        <v>3.0</v>
      </c>
      <c r="E217" s="4">
        <v>36.0</v>
      </c>
    </row>
    <row r="218">
      <c r="B218" s="4">
        <v>7.0</v>
      </c>
      <c r="C218" s="4" t="s">
        <v>124</v>
      </c>
      <c r="D218" s="4">
        <v>4.0</v>
      </c>
      <c r="E218" s="4">
        <v>36.0</v>
      </c>
    </row>
    <row r="219">
      <c r="B219" s="4">
        <v>7.0</v>
      </c>
      <c r="C219" s="4" t="s">
        <v>127</v>
      </c>
      <c r="D219" s="4">
        <v>5.0</v>
      </c>
      <c r="E219" s="4">
        <v>36.0</v>
      </c>
    </row>
    <row r="220">
      <c r="B220" s="4">
        <v>7.0</v>
      </c>
      <c r="C220" s="4" t="s">
        <v>122</v>
      </c>
      <c r="D220" s="4">
        <v>6.0</v>
      </c>
      <c r="E220" s="4">
        <v>36.0</v>
      </c>
    </row>
    <row r="221">
      <c r="B221" s="4">
        <v>7.0</v>
      </c>
      <c r="C221" s="4" t="s">
        <v>133</v>
      </c>
      <c r="D221" s="4">
        <v>1.0</v>
      </c>
      <c r="E221" s="4">
        <v>37.0</v>
      </c>
    </row>
    <row r="222">
      <c r="B222" s="4">
        <v>7.0</v>
      </c>
      <c r="C222" s="4" t="s">
        <v>126</v>
      </c>
      <c r="D222" s="4">
        <v>2.0</v>
      </c>
      <c r="E222" s="4">
        <v>37.0</v>
      </c>
    </row>
    <row r="223">
      <c r="B223" s="4">
        <v>7.0</v>
      </c>
      <c r="C223" s="4" t="s">
        <v>121</v>
      </c>
      <c r="D223" s="4">
        <v>3.0</v>
      </c>
      <c r="E223" s="4">
        <v>37.0</v>
      </c>
    </row>
    <row r="224">
      <c r="B224" s="4">
        <v>7.0</v>
      </c>
      <c r="C224" s="4" t="s">
        <v>128</v>
      </c>
      <c r="D224" s="4">
        <v>4.0</v>
      </c>
      <c r="E224" s="4">
        <v>37.0</v>
      </c>
    </row>
    <row r="225">
      <c r="B225" s="4">
        <v>7.0</v>
      </c>
      <c r="C225" s="4" t="s">
        <v>131</v>
      </c>
      <c r="D225" s="4">
        <v>5.0</v>
      </c>
      <c r="E225" s="4">
        <v>37.0</v>
      </c>
    </row>
    <row r="226">
      <c r="B226" s="4">
        <v>7.0</v>
      </c>
      <c r="C226" s="4" t="s">
        <v>130</v>
      </c>
      <c r="D226" s="4">
        <v>6.0</v>
      </c>
      <c r="E226" s="4">
        <v>37.0</v>
      </c>
    </row>
    <row r="227">
      <c r="B227" s="4">
        <v>7.0</v>
      </c>
      <c r="C227" s="4" t="s">
        <v>134</v>
      </c>
      <c r="D227" s="4">
        <v>1.0</v>
      </c>
      <c r="E227" s="4">
        <v>38.0</v>
      </c>
    </row>
    <row r="228">
      <c r="B228" s="4">
        <v>7.0</v>
      </c>
      <c r="C228" s="4" t="s">
        <v>123</v>
      </c>
      <c r="D228" s="4">
        <v>2.0</v>
      </c>
      <c r="E228" s="4">
        <v>38.0</v>
      </c>
    </row>
    <row r="229">
      <c r="B229" s="4">
        <v>7.0</v>
      </c>
      <c r="C229" s="4" t="s">
        <v>129</v>
      </c>
      <c r="D229" s="4">
        <v>3.0</v>
      </c>
      <c r="E229" s="4">
        <v>38.0</v>
      </c>
    </row>
    <row r="230">
      <c r="B230" s="4">
        <v>7.0</v>
      </c>
      <c r="C230" s="4" t="s">
        <v>291</v>
      </c>
      <c r="D230" s="4">
        <v>1.0</v>
      </c>
      <c r="E230" s="4">
        <v>39.0</v>
      </c>
    </row>
    <row r="231">
      <c r="B231" s="4">
        <v>7.0</v>
      </c>
      <c r="C231" s="4" t="s">
        <v>140</v>
      </c>
      <c r="D231" s="4">
        <v>2.0</v>
      </c>
      <c r="E231" s="4">
        <v>39.0</v>
      </c>
    </row>
    <row r="232">
      <c r="B232" s="4">
        <v>7.0</v>
      </c>
      <c r="C232" s="4" t="s">
        <v>149</v>
      </c>
      <c r="D232" s="4">
        <v>3.0</v>
      </c>
      <c r="E232" s="4">
        <v>39.0</v>
      </c>
    </row>
    <row r="233">
      <c r="B233" s="4">
        <v>7.0</v>
      </c>
      <c r="C233" s="4" t="s">
        <v>139</v>
      </c>
      <c r="D233" s="4">
        <v>4.0</v>
      </c>
      <c r="E233" s="4">
        <v>39.0</v>
      </c>
    </row>
    <row r="234">
      <c r="B234" s="4">
        <v>7.0</v>
      </c>
      <c r="C234" s="4" t="s">
        <v>135</v>
      </c>
      <c r="D234" s="4">
        <v>5.0</v>
      </c>
      <c r="E234" s="4">
        <v>39.0</v>
      </c>
    </row>
    <row r="235">
      <c r="B235" s="4">
        <v>7.0</v>
      </c>
      <c r="C235" s="4" t="s">
        <v>144</v>
      </c>
      <c r="D235" s="4">
        <v>6.0</v>
      </c>
      <c r="E235" s="4">
        <v>39.0</v>
      </c>
    </row>
    <row r="236">
      <c r="B236" s="4">
        <v>7.0</v>
      </c>
      <c r="C236" s="4" t="s">
        <v>137</v>
      </c>
      <c r="D236" s="4">
        <v>7.0</v>
      </c>
      <c r="E236" s="4">
        <v>39.0</v>
      </c>
    </row>
    <row r="237">
      <c r="B237" s="4">
        <v>7.0</v>
      </c>
      <c r="C237" s="4" t="s">
        <v>146</v>
      </c>
      <c r="D237" s="4">
        <v>8.0</v>
      </c>
      <c r="E237" s="4">
        <v>39.0</v>
      </c>
    </row>
    <row r="238">
      <c r="B238" s="4">
        <v>7.0</v>
      </c>
      <c r="C238" s="4" t="s">
        <v>292</v>
      </c>
      <c r="D238" s="4">
        <v>9.0</v>
      </c>
      <c r="E238" s="4">
        <v>39.0</v>
      </c>
    </row>
    <row r="239">
      <c r="B239" s="4">
        <v>7.0</v>
      </c>
      <c r="C239" s="4" t="s">
        <v>151</v>
      </c>
      <c r="D239" s="4">
        <v>1.0</v>
      </c>
      <c r="E239" s="4">
        <v>40.0</v>
      </c>
    </row>
    <row r="240">
      <c r="B240" s="4">
        <v>7.0</v>
      </c>
      <c r="C240" s="4" t="s">
        <v>293</v>
      </c>
      <c r="D240" s="4">
        <v>2.0</v>
      </c>
      <c r="E240" s="4">
        <v>40.0</v>
      </c>
    </row>
    <row r="241">
      <c r="B241" s="4">
        <v>7.0</v>
      </c>
      <c r="C241" s="4" t="s">
        <v>143</v>
      </c>
      <c r="D241" s="4">
        <v>3.0</v>
      </c>
      <c r="E241" s="4">
        <v>40.0</v>
      </c>
    </row>
    <row r="242">
      <c r="B242" s="4">
        <v>7.0</v>
      </c>
      <c r="C242" s="4" t="s">
        <v>154</v>
      </c>
      <c r="D242" s="4">
        <v>4.0</v>
      </c>
      <c r="E242" s="4">
        <v>40.0</v>
      </c>
    </row>
    <row r="243">
      <c r="B243" s="4">
        <v>7.0</v>
      </c>
      <c r="C243" s="4" t="s">
        <v>152</v>
      </c>
      <c r="D243" s="4">
        <v>5.0</v>
      </c>
      <c r="E243" s="4">
        <v>40.0</v>
      </c>
    </row>
    <row r="244">
      <c r="B244" s="4">
        <v>7.0</v>
      </c>
      <c r="C244" s="4" t="s">
        <v>142</v>
      </c>
      <c r="D244" s="4">
        <v>6.0</v>
      </c>
      <c r="E244" s="4">
        <v>40.0</v>
      </c>
    </row>
    <row r="245">
      <c r="B245" s="4">
        <v>7.0</v>
      </c>
      <c r="C245" s="4" t="s">
        <v>138</v>
      </c>
      <c r="D245" s="4">
        <v>7.0</v>
      </c>
      <c r="E245" s="4">
        <v>40.0</v>
      </c>
    </row>
    <row r="246">
      <c r="B246" s="4">
        <v>7.0</v>
      </c>
      <c r="C246" s="4" t="s">
        <v>153</v>
      </c>
      <c r="D246" s="4">
        <v>8.0</v>
      </c>
      <c r="E246" s="4">
        <v>40.0</v>
      </c>
    </row>
    <row r="247">
      <c r="B247" s="4">
        <v>7.0</v>
      </c>
      <c r="C247" s="4" t="s">
        <v>150</v>
      </c>
      <c r="D247" s="4">
        <v>9.0</v>
      </c>
      <c r="E247" s="4">
        <v>40.0</v>
      </c>
    </row>
    <row r="248">
      <c r="B248" s="4">
        <v>7.0</v>
      </c>
      <c r="C248" s="4" t="s">
        <v>141</v>
      </c>
      <c r="D248" s="4">
        <v>10.0</v>
      </c>
      <c r="E248" s="4">
        <v>40.0</v>
      </c>
    </row>
    <row r="249">
      <c r="A249" s="5">
        <v>0.85625</v>
      </c>
      <c r="B249" s="4">
        <v>8.0</v>
      </c>
      <c r="C249" s="4" t="s">
        <v>164</v>
      </c>
      <c r="D249" s="4">
        <v>1.0</v>
      </c>
      <c r="E249" s="4">
        <v>41.0</v>
      </c>
      <c r="G249" s="4" t="s">
        <v>290</v>
      </c>
    </row>
    <row r="250">
      <c r="B250" s="4">
        <v>8.0</v>
      </c>
      <c r="C250" s="4" t="s">
        <v>156</v>
      </c>
      <c r="D250" s="4">
        <v>2.0</v>
      </c>
      <c r="E250" s="4">
        <v>41.0</v>
      </c>
    </row>
    <row r="251">
      <c r="B251" s="4">
        <v>8.0</v>
      </c>
      <c r="C251" s="4" t="s">
        <v>155</v>
      </c>
      <c r="D251" s="4">
        <v>3.0</v>
      </c>
      <c r="E251" s="4">
        <v>41.0</v>
      </c>
    </row>
    <row r="252">
      <c r="B252" s="4">
        <v>8.0</v>
      </c>
      <c r="C252" s="4" t="s">
        <v>170</v>
      </c>
      <c r="D252" s="4">
        <v>4.0</v>
      </c>
      <c r="E252" s="4">
        <v>41.0</v>
      </c>
    </row>
    <row r="253">
      <c r="B253" s="4">
        <v>8.0</v>
      </c>
      <c r="C253" s="4" t="s">
        <v>158</v>
      </c>
      <c r="D253" s="4">
        <v>5.0</v>
      </c>
      <c r="E253" s="4">
        <v>41.0</v>
      </c>
    </row>
    <row r="254">
      <c r="B254" s="4">
        <v>8.0</v>
      </c>
      <c r="C254" s="4" t="s">
        <v>168</v>
      </c>
      <c r="D254" s="4">
        <v>6.0</v>
      </c>
      <c r="E254" s="4">
        <v>41.0</v>
      </c>
    </row>
    <row r="255">
      <c r="B255" s="4">
        <v>8.0</v>
      </c>
      <c r="C255" s="4" t="s">
        <v>157</v>
      </c>
      <c r="D255" s="4">
        <v>1.0</v>
      </c>
      <c r="E255" s="4">
        <v>42.0</v>
      </c>
    </row>
    <row r="256">
      <c r="B256" s="4">
        <v>8.0</v>
      </c>
      <c r="C256" s="4" t="s">
        <v>160</v>
      </c>
      <c r="D256" s="4">
        <v>2.0</v>
      </c>
      <c r="E256" s="4">
        <v>42.0</v>
      </c>
    </row>
    <row r="257">
      <c r="B257" s="4">
        <v>8.0</v>
      </c>
      <c r="C257" s="4" t="s">
        <v>161</v>
      </c>
      <c r="D257" s="4">
        <v>3.0</v>
      </c>
      <c r="E257" s="4">
        <v>42.0</v>
      </c>
    </row>
    <row r="258">
      <c r="B258" s="4">
        <v>8.0</v>
      </c>
      <c r="C258" s="4" t="s">
        <v>169</v>
      </c>
      <c r="D258" s="4">
        <v>4.0</v>
      </c>
      <c r="E258" s="4">
        <v>42.0</v>
      </c>
    </row>
    <row r="259">
      <c r="B259" s="4">
        <v>8.0</v>
      </c>
      <c r="C259" s="4" t="s">
        <v>167</v>
      </c>
      <c r="D259" s="4">
        <v>5.0</v>
      </c>
      <c r="E259" s="4">
        <v>42.0</v>
      </c>
    </row>
    <row r="260">
      <c r="B260" s="4">
        <v>8.0</v>
      </c>
      <c r="C260" s="4" t="s">
        <v>171</v>
      </c>
      <c r="D260" s="4">
        <v>6.0</v>
      </c>
      <c r="E260" s="4">
        <v>42.0</v>
      </c>
    </row>
    <row r="261">
      <c r="B261" s="4">
        <v>8.0</v>
      </c>
      <c r="C261" s="4" t="s">
        <v>165</v>
      </c>
      <c r="D261" s="4">
        <v>1.0</v>
      </c>
      <c r="E261" s="4">
        <v>43.0</v>
      </c>
    </row>
    <row r="262">
      <c r="B262" s="4">
        <v>8.0</v>
      </c>
      <c r="C262" s="4" t="s">
        <v>162</v>
      </c>
      <c r="D262" s="4">
        <v>2.0</v>
      </c>
      <c r="E262" s="4">
        <v>43.0</v>
      </c>
    </row>
    <row r="263">
      <c r="B263" s="4">
        <v>8.0</v>
      </c>
      <c r="C263" s="4" t="s">
        <v>159</v>
      </c>
      <c r="D263" s="4">
        <v>3.0</v>
      </c>
      <c r="E263" s="4">
        <v>43.0</v>
      </c>
    </row>
    <row r="264">
      <c r="B264" s="4">
        <v>8.0</v>
      </c>
      <c r="C264" s="4" t="s">
        <v>166</v>
      </c>
      <c r="D264" s="4">
        <v>4.0</v>
      </c>
      <c r="E264" s="4">
        <v>43.0</v>
      </c>
    </row>
    <row r="265">
      <c r="B265" s="4">
        <v>8.0</v>
      </c>
      <c r="C265" s="4" t="s">
        <v>163</v>
      </c>
      <c r="D265" s="4">
        <v>5.0</v>
      </c>
      <c r="E265" s="4">
        <v>43.0</v>
      </c>
    </row>
    <row r="266">
      <c r="B266" s="4">
        <v>8.0</v>
      </c>
      <c r="C266" s="4" t="s">
        <v>179</v>
      </c>
      <c r="D266" s="4">
        <v>1.0</v>
      </c>
      <c r="E266" s="4">
        <v>44.0</v>
      </c>
    </row>
    <row r="267">
      <c r="B267" s="4">
        <v>8.0</v>
      </c>
      <c r="C267" s="4" t="s">
        <v>176</v>
      </c>
      <c r="D267" s="4">
        <v>2.0</v>
      </c>
      <c r="E267" s="4">
        <v>44.0</v>
      </c>
    </row>
    <row r="268">
      <c r="B268" s="4">
        <v>8.0</v>
      </c>
      <c r="C268" s="4" t="s">
        <v>188</v>
      </c>
      <c r="D268" s="4">
        <v>3.0</v>
      </c>
      <c r="E268" s="4">
        <v>44.0</v>
      </c>
    </row>
    <row r="269">
      <c r="B269" s="4">
        <v>8.0</v>
      </c>
      <c r="C269" s="4" t="s">
        <v>190</v>
      </c>
      <c r="D269" s="4">
        <v>4.0</v>
      </c>
      <c r="E269" s="4">
        <v>44.0</v>
      </c>
    </row>
    <row r="270">
      <c r="B270" s="4">
        <v>8.0</v>
      </c>
      <c r="C270" s="4" t="s">
        <v>178</v>
      </c>
      <c r="D270" s="4">
        <v>5.0</v>
      </c>
      <c r="E270" s="4">
        <v>44.0</v>
      </c>
    </row>
    <row r="271">
      <c r="B271" s="4">
        <v>8.0</v>
      </c>
      <c r="C271" s="4" t="s">
        <v>186</v>
      </c>
      <c r="D271" s="4">
        <v>6.0</v>
      </c>
      <c r="E271" s="4">
        <v>44.0</v>
      </c>
    </row>
    <row r="272">
      <c r="B272" s="4">
        <v>8.0</v>
      </c>
      <c r="C272" s="4" t="s">
        <v>177</v>
      </c>
      <c r="D272" s="4">
        <v>7.0</v>
      </c>
      <c r="E272" s="4">
        <v>44.0</v>
      </c>
    </row>
    <row r="273">
      <c r="B273" s="4">
        <v>8.0</v>
      </c>
      <c r="C273" s="4" t="s">
        <v>173</v>
      </c>
      <c r="D273" s="4">
        <v>8.0</v>
      </c>
      <c r="E273" s="4">
        <v>44.0</v>
      </c>
    </row>
    <row r="274">
      <c r="B274" s="4">
        <v>8.0</v>
      </c>
      <c r="C274" s="4" t="s">
        <v>184</v>
      </c>
      <c r="D274" s="4">
        <v>9.0</v>
      </c>
      <c r="E274" s="4">
        <v>44.0</v>
      </c>
    </row>
    <row r="275">
      <c r="B275" s="4">
        <v>8.0</v>
      </c>
      <c r="C275" s="4" t="s">
        <v>175</v>
      </c>
      <c r="D275" s="4">
        <v>1.0</v>
      </c>
      <c r="E275" s="4">
        <v>45.0</v>
      </c>
    </row>
    <row r="276">
      <c r="B276" s="4">
        <v>8.0</v>
      </c>
      <c r="C276" s="4" t="s">
        <v>189</v>
      </c>
      <c r="D276" s="4">
        <v>2.0</v>
      </c>
      <c r="E276" s="4">
        <v>45.0</v>
      </c>
    </row>
    <row r="277">
      <c r="B277" s="4">
        <v>8.0</v>
      </c>
      <c r="C277" s="4" t="s">
        <v>182</v>
      </c>
      <c r="D277" s="4">
        <v>3.0</v>
      </c>
      <c r="E277" s="4">
        <v>45.0</v>
      </c>
    </row>
    <row r="278">
      <c r="B278" s="4">
        <v>8.0</v>
      </c>
      <c r="C278" s="4" t="s">
        <v>185</v>
      </c>
      <c r="D278" s="4">
        <v>4.0</v>
      </c>
      <c r="E278" s="4">
        <v>45.0</v>
      </c>
    </row>
    <row r="279">
      <c r="B279" s="4">
        <v>8.0</v>
      </c>
      <c r="C279" s="4" t="s">
        <v>181</v>
      </c>
      <c r="D279" s="4">
        <v>5.0</v>
      </c>
      <c r="E279" s="4">
        <v>45.0</v>
      </c>
    </row>
    <row r="280">
      <c r="B280" s="4">
        <v>8.0</v>
      </c>
      <c r="C280" s="4" t="s">
        <v>172</v>
      </c>
      <c r="D280" s="4">
        <v>6.0</v>
      </c>
      <c r="E280" s="4">
        <v>45.0</v>
      </c>
    </row>
    <row r="281">
      <c r="B281" s="4">
        <v>8.0</v>
      </c>
      <c r="C281" s="4" t="s">
        <v>180</v>
      </c>
      <c r="D281" s="4">
        <v>7.0</v>
      </c>
      <c r="E281" s="4">
        <v>45.0</v>
      </c>
    </row>
    <row r="282">
      <c r="B282" s="4">
        <v>8.0</v>
      </c>
      <c r="C282" s="4" t="s">
        <v>174</v>
      </c>
      <c r="D282" s="4">
        <v>8.0</v>
      </c>
      <c r="E282" s="4">
        <v>45.0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4" t="s">
        <v>294</v>
      </c>
      <c r="G1" s="4" t="s">
        <v>295</v>
      </c>
    </row>
    <row r="2">
      <c r="A2" s="6">
        <v>1.0</v>
      </c>
      <c r="B2" s="6">
        <v>3.0</v>
      </c>
      <c r="C2" s="4">
        <v>4.0</v>
      </c>
      <c r="D2" s="4">
        <v>2.0</v>
      </c>
      <c r="F2" s="4" t="s">
        <v>296</v>
      </c>
    </row>
    <row r="3">
      <c r="A3" s="6">
        <v>1.0</v>
      </c>
      <c r="B3" s="6">
        <v>5.0</v>
      </c>
      <c r="C3" s="4">
        <v>1.0</v>
      </c>
      <c r="D3" s="4">
        <v>5.0</v>
      </c>
      <c r="F3" s="4" t="s">
        <v>297</v>
      </c>
    </row>
    <row r="4">
      <c r="A4" s="6">
        <v>1.0</v>
      </c>
      <c r="B4" s="6">
        <v>7.0</v>
      </c>
      <c r="C4" s="4">
        <v>6.0</v>
      </c>
      <c r="D4" s="4">
        <v>5.0</v>
      </c>
      <c r="F4" s="4" t="s">
        <v>298</v>
      </c>
    </row>
    <row r="5">
      <c r="A5" s="6">
        <v>1.0</v>
      </c>
      <c r="B5" s="6">
        <v>9.0</v>
      </c>
      <c r="C5" s="4">
        <v>2.0</v>
      </c>
      <c r="D5" s="4">
        <v>6.0</v>
      </c>
      <c r="F5" s="4" t="s">
        <v>299</v>
      </c>
    </row>
    <row r="6">
      <c r="A6" s="6">
        <v>1.0</v>
      </c>
      <c r="B6" s="6">
        <v>12.0</v>
      </c>
      <c r="C6" s="4">
        <v>5.0</v>
      </c>
      <c r="D6" s="4">
        <v>1.0</v>
      </c>
      <c r="F6" s="4" t="s">
        <v>300</v>
      </c>
    </row>
    <row r="7">
      <c r="A7" s="6">
        <v>1.0</v>
      </c>
      <c r="B7" s="6">
        <v>13.0</v>
      </c>
      <c r="C7" s="4">
        <v>4.0</v>
      </c>
      <c r="D7" s="4">
        <v>4.0</v>
      </c>
    </row>
    <row r="8">
      <c r="A8" s="6">
        <v>1.0</v>
      </c>
      <c r="B8" s="6">
        <v>17.0</v>
      </c>
      <c r="C8" s="4">
        <v>1.0</v>
      </c>
      <c r="D8" s="4">
        <v>1.0</v>
      </c>
    </row>
    <row r="9">
      <c r="A9" s="6">
        <v>1.0</v>
      </c>
      <c r="B9" s="6">
        <v>26.0</v>
      </c>
      <c r="C9" s="4">
        <v>5.0</v>
      </c>
      <c r="D9" s="4">
        <v>5.0</v>
      </c>
    </row>
    <row r="10">
      <c r="A10" s="6">
        <v>1.0</v>
      </c>
      <c r="B10" s="6">
        <v>29.0</v>
      </c>
      <c r="C10" s="4">
        <v>3.0</v>
      </c>
      <c r="D10" s="4">
        <v>5.0</v>
      </c>
    </row>
    <row r="11">
      <c r="A11" s="6">
        <v>1.0</v>
      </c>
      <c r="B11" s="6">
        <v>30.0</v>
      </c>
      <c r="C11" s="4">
        <v>2.0</v>
      </c>
      <c r="D11" s="4">
        <v>7.0</v>
      </c>
    </row>
    <row r="12">
      <c r="A12" s="6">
        <v>1.0</v>
      </c>
      <c r="B12" s="6">
        <v>32.0</v>
      </c>
      <c r="C12" s="4">
        <v>1.0</v>
      </c>
      <c r="D12" s="4">
        <v>2.0</v>
      </c>
    </row>
    <row r="13">
      <c r="A13" s="6">
        <v>1.0</v>
      </c>
      <c r="B13" s="6">
        <v>33.0</v>
      </c>
      <c r="C13" s="4">
        <v>6.0</v>
      </c>
      <c r="D13" s="4">
        <v>1.0</v>
      </c>
    </row>
    <row r="14">
      <c r="A14" s="6">
        <v>1.0</v>
      </c>
      <c r="B14" s="6">
        <v>38.0</v>
      </c>
      <c r="C14" s="4">
        <v>2.0</v>
      </c>
      <c r="D14" s="4">
        <v>3.0</v>
      </c>
    </row>
    <row r="15">
      <c r="A15" s="6">
        <v>1.0</v>
      </c>
      <c r="B15" s="6">
        <v>46.0</v>
      </c>
      <c r="C15" s="4">
        <v>6.0</v>
      </c>
      <c r="D15" s="4">
        <v>3.0</v>
      </c>
    </row>
    <row r="16">
      <c r="A16" s="6">
        <v>1.0</v>
      </c>
      <c r="B16" s="6">
        <v>50.0</v>
      </c>
      <c r="C16" s="4">
        <v>5.0</v>
      </c>
      <c r="D16" s="4">
        <v>2.0</v>
      </c>
    </row>
    <row r="17">
      <c r="A17" s="6">
        <v>1.0</v>
      </c>
      <c r="B17" s="6">
        <v>55.0</v>
      </c>
      <c r="C17" s="4">
        <v>3.0</v>
      </c>
      <c r="D17" s="4">
        <v>6.0</v>
      </c>
    </row>
    <row r="18">
      <c r="A18" s="6">
        <v>1.0</v>
      </c>
      <c r="B18" s="6">
        <v>57.0</v>
      </c>
      <c r="C18" s="4">
        <v>4.0</v>
      </c>
      <c r="D18" s="4">
        <v>1.0</v>
      </c>
    </row>
    <row r="19">
      <c r="A19" s="6">
        <v>1.0</v>
      </c>
      <c r="B19" s="6">
        <v>61.0</v>
      </c>
      <c r="C19" s="4">
        <v>2.0</v>
      </c>
      <c r="D19" s="4">
        <v>1.0</v>
      </c>
    </row>
    <row r="20">
      <c r="A20" s="6">
        <v>1.0</v>
      </c>
      <c r="B20" s="6">
        <v>66.0</v>
      </c>
      <c r="C20" s="4">
        <v>3.0</v>
      </c>
      <c r="D20" s="4">
        <v>2.0</v>
      </c>
    </row>
    <row r="21">
      <c r="A21" s="6">
        <v>1.0</v>
      </c>
      <c r="B21" s="6">
        <v>68.0</v>
      </c>
      <c r="C21" s="4">
        <v>3.0</v>
      </c>
      <c r="D21" s="4">
        <v>1.0</v>
      </c>
    </row>
    <row r="22">
      <c r="A22" s="6">
        <v>1.0</v>
      </c>
      <c r="B22" s="6">
        <v>69.0</v>
      </c>
      <c r="C22" s="4">
        <v>6.0</v>
      </c>
      <c r="D22" s="4">
        <v>6.0</v>
      </c>
    </row>
    <row r="23">
      <c r="A23" s="6">
        <v>1.0</v>
      </c>
      <c r="B23" s="6">
        <v>72.0</v>
      </c>
      <c r="C23" s="4">
        <v>2.0</v>
      </c>
      <c r="D23" s="4">
        <v>4.0</v>
      </c>
    </row>
    <row r="24">
      <c r="A24" s="6">
        <v>1.0</v>
      </c>
      <c r="B24" s="6">
        <v>81.0</v>
      </c>
      <c r="C24" s="4">
        <v>2.0</v>
      </c>
      <c r="D24" s="4">
        <v>2.0</v>
      </c>
    </row>
    <row r="25">
      <c r="A25" s="6">
        <v>1.0</v>
      </c>
      <c r="B25" s="6">
        <v>82.0</v>
      </c>
      <c r="C25" s="4">
        <v>5.0</v>
      </c>
      <c r="D25" s="4">
        <v>6.0</v>
      </c>
    </row>
    <row r="26">
      <c r="A26" s="6">
        <v>1.0</v>
      </c>
      <c r="B26" s="6">
        <v>91.0</v>
      </c>
      <c r="C26" s="4">
        <v>5.0</v>
      </c>
      <c r="D26" s="4">
        <v>3.0</v>
      </c>
    </row>
    <row r="27">
      <c r="A27" s="6">
        <v>1.0</v>
      </c>
      <c r="B27" s="6">
        <v>93.0</v>
      </c>
      <c r="C27" s="4">
        <v>1.0</v>
      </c>
      <c r="D27" s="4">
        <v>6.0</v>
      </c>
    </row>
    <row r="28">
      <c r="A28" s="6">
        <v>1.0</v>
      </c>
      <c r="B28" s="6">
        <v>95.0</v>
      </c>
      <c r="C28" s="4">
        <v>1.0</v>
      </c>
      <c r="D28" s="4">
        <v>7.0</v>
      </c>
    </row>
    <row r="29">
      <c r="A29" s="6">
        <v>1.0</v>
      </c>
      <c r="B29" s="6">
        <v>97.0</v>
      </c>
      <c r="C29" s="4">
        <v>4.0</v>
      </c>
      <c r="D29" s="4">
        <v>6.0</v>
      </c>
    </row>
    <row r="30">
      <c r="A30" s="6">
        <v>1.0</v>
      </c>
      <c r="B30" s="6">
        <v>122.0</v>
      </c>
      <c r="C30" s="4">
        <v>1.0</v>
      </c>
      <c r="D30" s="4">
        <v>3.0</v>
      </c>
    </row>
    <row r="31">
      <c r="A31" s="6">
        <v>1.0</v>
      </c>
      <c r="B31" s="6">
        <v>123.0</v>
      </c>
      <c r="C31" s="4">
        <v>1.0</v>
      </c>
      <c r="D31" s="4">
        <v>4.0</v>
      </c>
    </row>
    <row r="32">
      <c r="A32" s="6">
        <v>1.0</v>
      </c>
      <c r="B32" s="6">
        <v>124.0</v>
      </c>
      <c r="C32" s="4">
        <v>3.0</v>
      </c>
      <c r="D32" s="4">
        <v>3.0</v>
      </c>
    </row>
    <row r="33">
      <c r="A33" s="6">
        <v>1.0</v>
      </c>
      <c r="B33" s="6">
        <v>129.0</v>
      </c>
      <c r="C33" s="4">
        <v>5.0</v>
      </c>
      <c r="D33" s="4">
        <v>4.0</v>
      </c>
    </row>
    <row r="34">
      <c r="A34" s="6">
        <v>1.0</v>
      </c>
      <c r="B34" s="6">
        <v>133.0</v>
      </c>
      <c r="C34" s="4">
        <v>6.0</v>
      </c>
      <c r="D34" s="4">
        <v>4.0</v>
      </c>
    </row>
    <row r="35">
      <c r="A35" s="6">
        <v>1.0</v>
      </c>
      <c r="B35" s="6">
        <v>139.0</v>
      </c>
      <c r="C35" s="4">
        <v>3.0</v>
      </c>
      <c r="D35" s="4">
        <v>4.0</v>
      </c>
    </row>
    <row r="36">
      <c r="A36" s="6">
        <v>1.0</v>
      </c>
      <c r="B36" s="6">
        <v>142.0</v>
      </c>
      <c r="C36" s="4">
        <v>6.0</v>
      </c>
      <c r="D36" s="4">
        <v>2.0</v>
      </c>
    </row>
    <row r="37">
      <c r="A37" s="6">
        <v>1.0</v>
      </c>
      <c r="B37" s="6">
        <v>144.0</v>
      </c>
      <c r="C37" s="4">
        <v>2.0</v>
      </c>
      <c r="D37" s="4">
        <v>5.0</v>
      </c>
    </row>
    <row r="38">
      <c r="A38" s="6">
        <v>1.0</v>
      </c>
      <c r="B38" s="6">
        <v>146.0</v>
      </c>
      <c r="C38" s="4">
        <v>4.0</v>
      </c>
      <c r="D38" s="4">
        <v>5.0</v>
      </c>
    </row>
    <row r="39">
      <c r="A39" s="6">
        <v>1.0</v>
      </c>
      <c r="B39" s="6">
        <v>148.0</v>
      </c>
      <c r="C39" s="4">
        <v>4.0</v>
      </c>
      <c r="D39" s="4">
        <v>3.0</v>
      </c>
    </row>
    <row r="40">
      <c r="A40" s="6">
        <v>2.0</v>
      </c>
      <c r="B40" s="6">
        <v>2.0</v>
      </c>
      <c r="C40" s="4">
        <v>1.0</v>
      </c>
      <c r="D40" s="4">
        <v>8.0</v>
      </c>
    </row>
    <row r="41">
      <c r="A41" s="6">
        <v>2.0</v>
      </c>
      <c r="B41" s="6">
        <v>10.0</v>
      </c>
      <c r="C41" s="4">
        <v>4.0</v>
      </c>
      <c r="D41" s="4">
        <v>13.0</v>
      </c>
    </row>
    <row r="42">
      <c r="A42" s="6">
        <v>2.0</v>
      </c>
      <c r="B42" s="6">
        <v>11.0</v>
      </c>
      <c r="C42" s="4">
        <v>5.0</v>
      </c>
      <c r="D42" s="4">
        <v>9.0</v>
      </c>
    </row>
    <row r="43">
      <c r="A43" s="6">
        <v>2.0</v>
      </c>
      <c r="B43" s="6">
        <v>15.0</v>
      </c>
      <c r="C43" s="4">
        <v>6.0</v>
      </c>
      <c r="D43" s="4">
        <v>10.0</v>
      </c>
    </row>
    <row r="44">
      <c r="A44" s="6">
        <v>2.0</v>
      </c>
      <c r="B44" s="6">
        <v>19.0</v>
      </c>
      <c r="C44" s="4">
        <v>1.0</v>
      </c>
      <c r="D44" s="4">
        <v>9.0</v>
      </c>
    </row>
    <row r="45">
      <c r="A45" s="6">
        <v>2.0</v>
      </c>
      <c r="B45" s="6">
        <v>21.0</v>
      </c>
      <c r="C45" s="4">
        <v>6.0</v>
      </c>
      <c r="D45" s="4">
        <v>9.0</v>
      </c>
    </row>
    <row r="46">
      <c r="A46" s="6">
        <v>2.0</v>
      </c>
      <c r="B46" s="6">
        <v>22.0</v>
      </c>
      <c r="C46" s="4">
        <v>3.0</v>
      </c>
      <c r="D46" s="4">
        <v>11.0</v>
      </c>
    </row>
    <row r="47">
      <c r="A47" s="6">
        <v>2.0</v>
      </c>
      <c r="B47" s="6">
        <v>25.0</v>
      </c>
      <c r="C47" s="4">
        <v>5.0</v>
      </c>
      <c r="D47" s="4">
        <v>8.0</v>
      </c>
    </row>
    <row r="48">
      <c r="A48" s="6">
        <v>2.0</v>
      </c>
      <c r="B48" s="6">
        <v>31.0</v>
      </c>
      <c r="C48" s="4">
        <v>4.0</v>
      </c>
      <c r="D48" s="4">
        <v>11.0</v>
      </c>
    </row>
    <row r="49">
      <c r="A49" s="6">
        <v>2.0</v>
      </c>
      <c r="B49" s="6">
        <v>43.0</v>
      </c>
      <c r="C49" s="4">
        <v>5.0</v>
      </c>
      <c r="D49" s="4">
        <v>11.0</v>
      </c>
    </row>
    <row r="50">
      <c r="A50" s="6">
        <v>2.0</v>
      </c>
      <c r="B50" s="6">
        <v>47.0</v>
      </c>
      <c r="C50" s="4">
        <v>2.0</v>
      </c>
      <c r="D50" s="4">
        <v>13.0</v>
      </c>
    </row>
    <row r="51">
      <c r="A51" s="6">
        <v>2.0</v>
      </c>
      <c r="B51" s="6">
        <v>48.0</v>
      </c>
      <c r="C51" s="4">
        <v>3.0</v>
      </c>
      <c r="D51" s="4">
        <v>12.0</v>
      </c>
    </row>
    <row r="52">
      <c r="A52" s="6">
        <v>2.0</v>
      </c>
      <c r="B52" s="6">
        <v>51.0</v>
      </c>
      <c r="C52" s="4">
        <v>1.0</v>
      </c>
      <c r="D52" s="4">
        <v>12.0</v>
      </c>
    </row>
    <row r="53">
      <c r="A53" s="6">
        <v>2.0</v>
      </c>
      <c r="B53" s="6">
        <v>53.0</v>
      </c>
      <c r="C53" s="4">
        <v>1.0</v>
      </c>
      <c r="D53" s="4">
        <v>13.0</v>
      </c>
    </row>
    <row r="54">
      <c r="A54" s="6">
        <v>2.0</v>
      </c>
      <c r="B54" s="6">
        <v>62.0</v>
      </c>
      <c r="C54" s="4">
        <v>4.0</v>
      </c>
      <c r="D54" s="4">
        <v>12.0</v>
      </c>
    </row>
    <row r="55">
      <c r="A55" s="6">
        <v>2.0</v>
      </c>
      <c r="B55" s="6">
        <v>65.0</v>
      </c>
      <c r="C55" s="4">
        <v>4.0</v>
      </c>
      <c r="D55" s="4">
        <v>8.0</v>
      </c>
    </row>
    <row r="56">
      <c r="A56" s="6">
        <v>2.0</v>
      </c>
      <c r="B56" s="6">
        <v>74.0</v>
      </c>
      <c r="C56" s="4">
        <v>2.0</v>
      </c>
      <c r="D56" s="4">
        <v>10.0</v>
      </c>
    </row>
    <row r="57">
      <c r="A57" s="6">
        <v>2.0</v>
      </c>
      <c r="B57" s="6">
        <v>75.0</v>
      </c>
      <c r="C57" s="4">
        <v>5.0</v>
      </c>
      <c r="D57" s="4">
        <v>13.0</v>
      </c>
    </row>
    <row r="58">
      <c r="A58" s="6">
        <v>2.0</v>
      </c>
      <c r="B58" s="6">
        <v>76.0</v>
      </c>
      <c r="C58" s="4">
        <v>6.0</v>
      </c>
      <c r="D58" s="4">
        <v>13.0</v>
      </c>
    </row>
    <row r="59">
      <c r="A59" s="6">
        <v>2.0</v>
      </c>
      <c r="B59" s="6">
        <v>78.0</v>
      </c>
      <c r="C59" s="4">
        <v>3.0</v>
      </c>
      <c r="D59" s="4">
        <v>9.0</v>
      </c>
    </row>
    <row r="60">
      <c r="A60" s="6">
        <v>2.0</v>
      </c>
      <c r="B60" s="6">
        <v>79.0</v>
      </c>
      <c r="C60" s="4">
        <v>5.0</v>
      </c>
      <c r="D60" s="4">
        <v>10.0</v>
      </c>
    </row>
    <row r="61">
      <c r="A61" s="6">
        <v>2.0</v>
      </c>
      <c r="B61" s="6">
        <v>85.0</v>
      </c>
      <c r="C61" s="4">
        <v>3.0</v>
      </c>
      <c r="D61" s="4">
        <v>13.0</v>
      </c>
    </row>
    <row r="62">
      <c r="A62" s="6">
        <v>2.0</v>
      </c>
      <c r="B62" s="6">
        <v>86.0</v>
      </c>
      <c r="C62" s="4">
        <v>6.0</v>
      </c>
      <c r="D62" s="4">
        <v>12.0</v>
      </c>
    </row>
    <row r="63">
      <c r="A63" s="6">
        <v>2.0</v>
      </c>
      <c r="B63" s="6">
        <v>90.0</v>
      </c>
      <c r="C63" s="4">
        <v>4.0</v>
      </c>
      <c r="D63" s="4">
        <v>10.0</v>
      </c>
    </row>
    <row r="64">
      <c r="A64" s="6">
        <v>2.0</v>
      </c>
      <c r="B64" s="6">
        <v>94.0</v>
      </c>
      <c r="C64" s="4">
        <v>2.0</v>
      </c>
      <c r="D64" s="4">
        <v>11.0</v>
      </c>
    </row>
    <row r="65">
      <c r="A65" s="6">
        <v>2.0</v>
      </c>
      <c r="B65" s="6">
        <v>96.0</v>
      </c>
      <c r="C65" s="4">
        <v>6.0</v>
      </c>
      <c r="D65" s="4">
        <v>8.0</v>
      </c>
    </row>
    <row r="66">
      <c r="A66" s="6">
        <v>2.0</v>
      </c>
      <c r="B66" s="6">
        <v>99.0</v>
      </c>
      <c r="C66" s="4">
        <v>2.0</v>
      </c>
      <c r="D66" s="4">
        <v>9.0</v>
      </c>
    </row>
    <row r="67">
      <c r="A67" s="6">
        <v>2.0</v>
      </c>
      <c r="B67" s="6">
        <v>101.0</v>
      </c>
      <c r="C67" s="4">
        <v>2.0</v>
      </c>
      <c r="D67" s="4">
        <v>14.0</v>
      </c>
    </row>
    <row r="68">
      <c r="A68" s="6">
        <v>2.0</v>
      </c>
      <c r="B68" s="6">
        <v>103.0</v>
      </c>
      <c r="C68" s="4">
        <v>1.0</v>
      </c>
      <c r="D68" s="4">
        <v>14.0</v>
      </c>
    </row>
    <row r="69">
      <c r="A69" s="6">
        <v>2.0</v>
      </c>
      <c r="B69" s="6">
        <v>106.0</v>
      </c>
      <c r="C69" s="4">
        <v>4.0</v>
      </c>
      <c r="D69" s="4">
        <v>9.0</v>
      </c>
    </row>
    <row r="70">
      <c r="A70" s="6">
        <v>2.0</v>
      </c>
      <c r="B70" s="6">
        <v>107.0</v>
      </c>
      <c r="C70" s="4">
        <v>3.0</v>
      </c>
      <c r="D70" s="4">
        <v>10.0</v>
      </c>
    </row>
    <row r="71">
      <c r="A71" s="6">
        <v>2.0</v>
      </c>
      <c r="B71" s="6">
        <v>108.0</v>
      </c>
      <c r="C71" s="4">
        <v>1.0</v>
      </c>
      <c r="D71" s="4">
        <v>10.0</v>
      </c>
    </row>
    <row r="72">
      <c r="A72" s="6">
        <v>2.0</v>
      </c>
      <c r="B72" s="6">
        <v>114.0</v>
      </c>
      <c r="C72" s="4">
        <v>2.0</v>
      </c>
      <c r="D72" s="4">
        <v>8.0</v>
      </c>
    </row>
    <row r="73">
      <c r="A73" s="6">
        <v>3.0</v>
      </c>
      <c r="B73" s="6">
        <v>119.0</v>
      </c>
      <c r="C73" s="4">
        <v>4.0</v>
      </c>
      <c r="D73" s="4">
        <v>18.0</v>
      </c>
    </row>
    <row r="74">
      <c r="A74" s="6">
        <v>2.0</v>
      </c>
      <c r="B74" s="6">
        <v>120.0</v>
      </c>
      <c r="C74" s="4">
        <v>5.0</v>
      </c>
      <c r="D74" s="4">
        <v>12.0</v>
      </c>
    </row>
    <row r="75">
      <c r="A75" s="6">
        <v>2.0</v>
      </c>
      <c r="B75" s="6">
        <v>121.0</v>
      </c>
      <c r="C75" s="4">
        <v>6.0</v>
      </c>
      <c r="D75" s="4">
        <v>11.0</v>
      </c>
    </row>
    <row r="76">
      <c r="A76" s="6">
        <v>2.0</v>
      </c>
      <c r="B76" s="6">
        <v>132.0</v>
      </c>
      <c r="F76" s="4" t="s">
        <v>301</v>
      </c>
    </row>
    <row r="77">
      <c r="A77" s="6">
        <v>2.0</v>
      </c>
      <c r="B77" s="6">
        <v>141.0</v>
      </c>
      <c r="C77" s="4">
        <v>3.0</v>
      </c>
      <c r="D77" s="4">
        <v>8.0</v>
      </c>
    </row>
    <row r="78">
      <c r="A78" s="6">
        <v>2.0</v>
      </c>
      <c r="B78" s="6">
        <v>143.0</v>
      </c>
      <c r="C78" s="4">
        <v>1.0</v>
      </c>
      <c r="D78" s="4">
        <v>11.0</v>
      </c>
    </row>
    <row r="79">
      <c r="A79" s="6">
        <v>2.0</v>
      </c>
      <c r="B79" s="6">
        <v>145.0</v>
      </c>
      <c r="C79" s="4">
        <v>2.0</v>
      </c>
      <c r="D79" s="4">
        <v>12.0</v>
      </c>
    </row>
    <row r="80">
      <c r="A80" s="6">
        <v>3.0</v>
      </c>
      <c r="B80" s="6">
        <v>6.0</v>
      </c>
      <c r="C80" s="4">
        <v>2.0</v>
      </c>
      <c r="D80" s="4">
        <v>20.0</v>
      </c>
    </row>
    <row r="81">
      <c r="A81" s="6">
        <v>3.0</v>
      </c>
      <c r="B81" s="6">
        <v>8.0</v>
      </c>
      <c r="C81" s="4">
        <v>3.0</v>
      </c>
      <c r="D81" s="4">
        <v>16.0</v>
      </c>
    </row>
    <row r="82">
      <c r="A82" s="6">
        <v>3.0</v>
      </c>
      <c r="B82" s="6">
        <v>14.0</v>
      </c>
      <c r="C82" s="4">
        <v>5.0</v>
      </c>
      <c r="D82" s="4">
        <v>18.0</v>
      </c>
    </row>
    <row r="83">
      <c r="A83" s="6">
        <v>3.0</v>
      </c>
      <c r="B83" s="6">
        <v>18.0</v>
      </c>
      <c r="C83" s="4">
        <v>4.0</v>
      </c>
      <c r="D83" s="4">
        <v>20.0</v>
      </c>
    </row>
    <row r="84">
      <c r="A84" s="6">
        <v>3.0</v>
      </c>
      <c r="B84" s="6">
        <v>23.0</v>
      </c>
      <c r="C84" s="4">
        <v>4.0</v>
      </c>
      <c r="D84" s="4">
        <v>15.0</v>
      </c>
    </row>
    <row r="85">
      <c r="A85" s="6">
        <v>3.0</v>
      </c>
      <c r="B85" s="6">
        <v>37.0</v>
      </c>
    </row>
    <row r="86">
      <c r="A86" s="6">
        <v>3.0</v>
      </c>
      <c r="B86" s="6">
        <v>39.0</v>
      </c>
      <c r="C86" s="4">
        <v>1.0</v>
      </c>
      <c r="D86" s="4">
        <v>20.0</v>
      </c>
    </row>
    <row r="87">
      <c r="A87" s="6">
        <v>3.0</v>
      </c>
      <c r="B87" s="6">
        <v>40.0</v>
      </c>
      <c r="C87" s="4">
        <v>6.0</v>
      </c>
      <c r="D87" s="4">
        <v>18.0</v>
      </c>
    </row>
    <row r="88">
      <c r="A88" s="6">
        <v>3.0</v>
      </c>
      <c r="B88" s="6">
        <v>42.0</v>
      </c>
      <c r="C88" s="4">
        <v>2.0</v>
      </c>
      <c r="D88" s="4">
        <v>16.0</v>
      </c>
    </row>
    <row r="89">
      <c r="A89" s="6">
        <v>3.0</v>
      </c>
      <c r="B89" s="6">
        <v>45.0</v>
      </c>
      <c r="C89" s="4">
        <v>3.0</v>
      </c>
      <c r="D89" s="4">
        <v>19.0</v>
      </c>
    </row>
    <row r="90">
      <c r="A90" s="6">
        <v>3.0</v>
      </c>
      <c r="B90" s="6">
        <v>59.0</v>
      </c>
      <c r="C90" s="4">
        <v>4.0</v>
      </c>
      <c r="D90" s="4">
        <v>17.0</v>
      </c>
    </row>
    <row r="91">
      <c r="A91" s="6">
        <v>3.0</v>
      </c>
      <c r="B91" s="6">
        <v>63.0</v>
      </c>
      <c r="C91" s="4">
        <v>1.0</v>
      </c>
      <c r="D91" s="4">
        <v>19.0</v>
      </c>
    </row>
    <row r="92">
      <c r="A92" s="6">
        <v>3.0</v>
      </c>
      <c r="B92" s="6">
        <v>67.0</v>
      </c>
      <c r="C92" s="4">
        <v>5.0</v>
      </c>
      <c r="D92" s="4">
        <v>17.0</v>
      </c>
    </row>
    <row r="93">
      <c r="A93" s="6">
        <v>3.0</v>
      </c>
      <c r="B93" s="6">
        <v>71.0</v>
      </c>
      <c r="C93" s="4">
        <v>2.0</v>
      </c>
      <c r="D93" s="4">
        <v>18.0</v>
      </c>
    </row>
    <row r="94">
      <c r="A94" s="6">
        <v>3.0</v>
      </c>
      <c r="B94" s="6">
        <v>77.0</v>
      </c>
      <c r="C94" s="4">
        <v>4.0</v>
      </c>
      <c r="D94" s="4">
        <v>16.0</v>
      </c>
    </row>
    <row r="95">
      <c r="A95" s="6">
        <v>3.0</v>
      </c>
      <c r="B95" s="6">
        <v>87.0</v>
      </c>
      <c r="C95" s="4">
        <v>4.0</v>
      </c>
      <c r="D95" s="4">
        <v>19.0</v>
      </c>
    </row>
    <row r="96">
      <c r="A96" s="6">
        <v>3.0</v>
      </c>
      <c r="B96" s="6">
        <v>88.0</v>
      </c>
      <c r="C96" s="4">
        <v>1.0</v>
      </c>
      <c r="D96" s="4">
        <v>15.0</v>
      </c>
    </row>
    <row r="97">
      <c r="A97" s="6">
        <v>3.0</v>
      </c>
      <c r="B97" s="6">
        <v>92.0</v>
      </c>
      <c r="C97" s="4">
        <v>2.0</v>
      </c>
      <c r="D97" s="4">
        <v>17.0</v>
      </c>
    </row>
    <row r="98">
      <c r="A98" s="6">
        <v>3.0</v>
      </c>
      <c r="B98" s="6">
        <v>98.0</v>
      </c>
      <c r="C98" s="4">
        <v>6.0</v>
      </c>
      <c r="D98" s="4">
        <v>16.0</v>
      </c>
    </row>
    <row r="99">
      <c r="A99" s="6">
        <v>3.0</v>
      </c>
      <c r="B99" s="6">
        <v>100.0</v>
      </c>
      <c r="C99" s="4">
        <v>6.0</v>
      </c>
      <c r="D99" s="4">
        <v>19.0</v>
      </c>
    </row>
    <row r="100">
      <c r="A100" s="6">
        <v>3.0</v>
      </c>
      <c r="B100" s="6">
        <v>102.0</v>
      </c>
    </row>
    <row r="101">
      <c r="A101" s="6">
        <v>3.0</v>
      </c>
      <c r="B101" s="6">
        <v>104.0</v>
      </c>
    </row>
    <row r="102">
      <c r="A102" s="6">
        <v>3.0</v>
      </c>
      <c r="B102" s="6">
        <v>105.0</v>
      </c>
      <c r="C102" s="4">
        <v>1.0</v>
      </c>
      <c r="D102" s="4">
        <v>17.0</v>
      </c>
    </row>
    <row r="103">
      <c r="A103" s="6">
        <v>3.0</v>
      </c>
      <c r="B103" s="6">
        <v>109.0</v>
      </c>
      <c r="C103" s="4">
        <v>5.0</v>
      </c>
      <c r="D103" s="4">
        <v>19.0</v>
      </c>
    </row>
    <row r="104">
      <c r="A104" s="6">
        <v>3.0</v>
      </c>
      <c r="B104" s="6">
        <v>112.0</v>
      </c>
      <c r="C104" s="4">
        <v>2.0</v>
      </c>
      <c r="D104" s="4">
        <v>19.0</v>
      </c>
    </row>
    <row r="105">
      <c r="A105" s="6">
        <v>3.0</v>
      </c>
      <c r="B105" s="6">
        <v>113.0</v>
      </c>
      <c r="C105" s="4">
        <v>3.0</v>
      </c>
      <c r="D105" s="4">
        <v>15.0</v>
      </c>
    </row>
    <row r="106">
      <c r="A106" s="6">
        <v>3.0</v>
      </c>
      <c r="B106" s="6">
        <v>117.0</v>
      </c>
      <c r="C106" s="4">
        <v>1.0</v>
      </c>
      <c r="D106" s="4">
        <v>18.0</v>
      </c>
    </row>
    <row r="107">
      <c r="A107" s="6">
        <v>3.0</v>
      </c>
      <c r="B107" s="6">
        <v>118.0</v>
      </c>
      <c r="C107" s="4">
        <v>3.0</v>
      </c>
      <c r="D107" s="4">
        <v>20.0</v>
      </c>
    </row>
    <row r="108">
      <c r="A108" s="6">
        <v>3.0</v>
      </c>
      <c r="B108" s="6">
        <v>125.0</v>
      </c>
      <c r="C108" s="4">
        <v>6.0</v>
      </c>
      <c r="D108" s="4">
        <v>15.0</v>
      </c>
    </row>
    <row r="109">
      <c r="A109" s="6">
        <v>3.0</v>
      </c>
      <c r="B109" s="6">
        <v>128.0</v>
      </c>
      <c r="C109" s="4">
        <v>6.0</v>
      </c>
      <c r="D109" s="4">
        <v>17.0</v>
      </c>
    </row>
    <row r="110">
      <c r="A110" s="6">
        <v>3.0</v>
      </c>
      <c r="B110" s="6">
        <v>130.0</v>
      </c>
      <c r="C110" s="4">
        <v>5.0</v>
      </c>
      <c r="D110" s="4">
        <v>15.0</v>
      </c>
    </row>
    <row r="111">
      <c r="A111" s="6">
        <v>3.0</v>
      </c>
      <c r="B111" s="6">
        <v>136.0</v>
      </c>
      <c r="C111" s="4">
        <v>1.0</v>
      </c>
      <c r="D111" s="4">
        <v>16.0</v>
      </c>
    </row>
    <row r="112">
      <c r="A112" s="6">
        <v>3.0</v>
      </c>
      <c r="B112" s="6">
        <v>137.0</v>
      </c>
      <c r="C112" s="4">
        <v>5.0</v>
      </c>
      <c r="D112" s="4">
        <v>16.0</v>
      </c>
    </row>
    <row r="113">
      <c r="A113" s="6">
        <v>3.0</v>
      </c>
      <c r="B113" s="6">
        <v>138.0</v>
      </c>
      <c r="C113" s="4">
        <v>3.0</v>
      </c>
      <c r="D113" s="4">
        <v>18.0</v>
      </c>
    </row>
    <row r="114">
      <c r="A114" s="6">
        <v>3.0</v>
      </c>
      <c r="B114" s="6">
        <v>140.0</v>
      </c>
    </row>
    <row r="115">
      <c r="A115" s="6">
        <v>3.0</v>
      </c>
      <c r="B115" s="6">
        <v>149.0</v>
      </c>
      <c r="C115" s="4">
        <v>3.0</v>
      </c>
      <c r="D115" s="4">
        <v>17.0</v>
      </c>
    </row>
    <row r="116">
      <c r="A116" s="6">
        <v>3.0</v>
      </c>
      <c r="B116" s="6">
        <v>150.0</v>
      </c>
      <c r="C116" s="4">
        <v>2.0</v>
      </c>
      <c r="D116" s="4">
        <v>15.0</v>
      </c>
    </row>
    <row r="117">
      <c r="A117" s="6">
        <v>4.0</v>
      </c>
      <c r="B117" s="6">
        <v>1.0</v>
      </c>
      <c r="C117" s="4">
        <v>5.0</v>
      </c>
      <c r="D117" s="4">
        <v>24.0</v>
      </c>
    </row>
    <row r="118">
      <c r="A118" s="6">
        <v>4.0</v>
      </c>
      <c r="B118" s="6">
        <v>4.0</v>
      </c>
      <c r="C118" s="4">
        <v>6.0</v>
      </c>
      <c r="D118" s="4">
        <v>22.0</v>
      </c>
    </row>
    <row r="119">
      <c r="A119" s="6">
        <v>4.0</v>
      </c>
      <c r="B119" s="6">
        <v>16.0</v>
      </c>
      <c r="C119" s="4">
        <v>3.0</v>
      </c>
      <c r="D119" s="4">
        <v>23.0</v>
      </c>
    </row>
    <row r="120">
      <c r="A120" s="6">
        <v>4.0</v>
      </c>
      <c r="B120" s="6">
        <v>20.0</v>
      </c>
      <c r="C120" s="4">
        <v>5.0</v>
      </c>
      <c r="D120" s="4">
        <v>23.0</v>
      </c>
    </row>
    <row r="121">
      <c r="A121" s="6">
        <v>4.0</v>
      </c>
      <c r="B121" s="6">
        <v>24.0</v>
      </c>
      <c r="C121" s="4">
        <v>1.0</v>
      </c>
      <c r="D121" s="4">
        <v>24.0</v>
      </c>
    </row>
    <row r="122">
      <c r="A122" s="6">
        <v>4.0</v>
      </c>
      <c r="B122" s="6">
        <v>27.0</v>
      </c>
      <c r="C122" s="4">
        <v>6.0</v>
      </c>
      <c r="D122" s="4">
        <v>23.0</v>
      </c>
    </row>
    <row r="123">
      <c r="A123" s="6">
        <v>4.0</v>
      </c>
      <c r="B123" s="6">
        <v>28.0</v>
      </c>
      <c r="C123" s="4">
        <v>3.0</v>
      </c>
      <c r="D123" s="4">
        <v>25.0</v>
      </c>
    </row>
    <row r="124">
      <c r="A124" s="6">
        <v>4.0</v>
      </c>
      <c r="B124" s="6">
        <v>34.0</v>
      </c>
      <c r="C124" s="4">
        <v>2.0</v>
      </c>
      <c r="D124" s="4">
        <v>26.0</v>
      </c>
    </row>
    <row r="125">
      <c r="A125" s="6">
        <v>4.0</v>
      </c>
      <c r="B125" s="6">
        <v>35.0</v>
      </c>
      <c r="C125" s="4">
        <v>6.0</v>
      </c>
      <c r="D125" s="4">
        <v>21.0</v>
      </c>
    </row>
    <row r="126">
      <c r="A126" s="6">
        <v>4.0</v>
      </c>
      <c r="B126" s="6">
        <v>36.0</v>
      </c>
      <c r="C126" s="4">
        <v>4.0</v>
      </c>
      <c r="D126" s="4">
        <v>24.0</v>
      </c>
    </row>
    <row r="127">
      <c r="A127" s="6">
        <v>4.0</v>
      </c>
      <c r="B127" s="6">
        <v>41.0</v>
      </c>
      <c r="C127" s="4">
        <v>3.0</v>
      </c>
      <c r="D127" s="4">
        <v>26.0</v>
      </c>
    </row>
    <row r="128">
      <c r="A128" s="6">
        <v>4.0</v>
      </c>
      <c r="B128" s="6">
        <v>44.0</v>
      </c>
      <c r="C128" s="4">
        <v>4.0</v>
      </c>
      <c r="D128" s="4">
        <v>25.0</v>
      </c>
    </row>
    <row r="129">
      <c r="A129" s="6">
        <v>4.0</v>
      </c>
      <c r="B129" s="6">
        <v>49.0</v>
      </c>
      <c r="C129" s="4">
        <v>1.0</v>
      </c>
      <c r="D129" s="4">
        <v>22.0</v>
      </c>
    </row>
    <row r="130">
      <c r="A130" s="6">
        <v>4.0</v>
      </c>
      <c r="B130" s="6">
        <v>50.0</v>
      </c>
    </row>
    <row r="131">
      <c r="A131" s="6">
        <v>4.0</v>
      </c>
      <c r="B131" s="6">
        <v>52.0</v>
      </c>
      <c r="C131" s="4">
        <v>1.0</v>
      </c>
      <c r="D131" s="4">
        <v>23.0</v>
      </c>
    </row>
    <row r="132">
      <c r="A132" s="6">
        <v>4.0</v>
      </c>
      <c r="B132" s="6">
        <v>54.0</v>
      </c>
      <c r="C132" s="4">
        <v>4.0</v>
      </c>
      <c r="D132" s="4">
        <v>22.0</v>
      </c>
    </row>
    <row r="133">
      <c r="A133" s="6">
        <v>4.0</v>
      </c>
      <c r="B133" s="6">
        <v>56.0</v>
      </c>
      <c r="C133" s="4">
        <v>5.0</v>
      </c>
      <c r="D133" s="4">
        <v>21.0</v>
      </c>
    </row>
    <row r="134">
      <c r="A134" s="6">
        <v>4.0</v>
      </c>
      <c r="B134" s="6">
        <v>58.0</v>
      </c>
      <c r="C134" s="4">
        <v>5.0</v>
      </c>
      <c r="D134" s="4">
        <v>22.0</v>
      </c>
    </row>
    <row r="135">
      <c r="A135" s="6">
        <v>4.0</v>
      </c>
      <c r="B135" s="6">
        <v>60.0</v>
      </c>
      <c r="C135" s="4">
        <v>4.0</v>
      </c>
      <c r="D135" s="4">
        <v>23.0</v>
      </c>
    </row>
    <row r="136">
      <c r="A136" s="6">
        <v>4.0</v>
      </c>
      <c r="B136" s="6">
        <v>64.0</v>
      </c>
      <c r="C136" s="4">
        <v>2.0</v>
      </c>
      <c r="D136" s="4">
        <v>21.0</v>
      </c>
    </row>
    <row r="137">
      <c r="A137" s="6">
        <v>4.0</v>
      </c>
      <c r="B137" s="6">
        <v>70.0</v>
      </c>
      <c r="C137" s="4">
        <v>1.0</v>
      </c>
      <c r="D137" s="4">
        <v>21.0</v>
      </c>
    </row>
    <row r="138">
      <c r="A138" s="6">
        <v>4.0</v>
      </c>
      <c r="B138" s="6">
        <v>73.0</v>
      </c>
      <c r="C138" s="4">
        <v>4.0</v>
      </c>
      <c r="D138" s="4">
        <v>26.0</v>
      </c>
    </row>
    <row r="139">
      <c r="A139" s="6">
        <v>4.0</v>
      </c>
      <c r="B139" s="6">
        <v>80.0</v>
      </c>
      <c r="C139" s="4">
        <v>3.0</v>
      </c>
      <c r="D139" s="4">
        <v>22.0</v>
      </c>
    </row>
    <row r="140">
      <c r="A140" s="6">
        <v>4.0</v>
      </c>
      <c r="B140" s="6">
        <v>83.0</v>
      </c>
      <c r="C140" s="4">
        <v>6.0</v>
      </c>
      <c r="D140" s="4">
        <v>24.0</v>
      </c>
    </row>
    <row r="141">
      <c r="A141" s="6">
        <v>4.0</v>
      </c>
      <c r="B141" s="6">
        <v>84.0</v>
      </c>
      <c r="C141" s="4">
        <v>2.0</v>
      </c>
      <c r="D141" s="4">
        <v>22.0</v>
      </c>
    </row>
    <row r="142">
      <c r="A142" s="6">
        <v>4.0</v>
      </c>
      <c r="B142" s="6">
        <v>89.0</v>
      </c>
      <c r="C142" s="4">
        <v>2.0</v>
      </c>
      <c r="D142" s="4">
        <v>23.0</v>
      </c>
    </row>
    <row r="143">
      <c r="A143" s="6">
        <v>4.0</v>
      </c>
      <c r="B143" s="6">
        <v>110.0</v>
      </c>
      <c r="C143" s="4">
        <v>2.0</v>
      </c>
      <c r="D143" s="4">
        <v>25.0</v>
      </c>
    </row>
    <row r="144">
      <c r="A144" s="6">
        <v>4.0</v>
      </c>
      <c r="B144" s="6">
        <v>111.0</v>
      </c>
      <c r="C144" s="4">
        <v>5.0</v>
      </c>
      <c r="D144" s="4">
        <v>25.0</v>
      </c>
    </row>
    <row r="145">
      <c r="A145" s="6">
        <v>4.0</v>
      </c>
      <c r="B145" s="6">
        <v>115.0</v>
      </c>
      <c r="C145" s="4">
        <v>2.0</v>
      </c>
      <c r="D145" s="4">
        <v>24.0</v>
      </c>
    </row>
    <row r="146">
      <c r="A146" s="6">
        <v>4.0</v>
      </c>
      <c r="B146" s="6">
        <v>116.0</v>
      </c>
      <c r="C146" s="4">
        <v>6.0</v>
      </c>
      <c r="D146" s="4">
        <v>25.0</v>
      </c>
    </row>
    <row r="147">
      <c r="A147" s="6">
        <v>4.0</v>
      </c>
      <c r="B147" s="6">
        <v>126.0</v>
      </c>
      <c r="C147" s="4">
        <v>1.0</v>
      </c>
      <c r="D147" s="4">
        <v>25.0</v>
      </c>
    </row>
    <row r="148">
      <c r="A148" s="6">
        <v>4.0</v>
      </c>
      <c r="B148" s="6">
        <v>127.0</v>
      </c>
      <c r="C148" s="4">
        <v>3.0</v>
      </c>
      <c r="D148" s="4">
        <v>24.0</v>
      </c>
    </row>
    <row r="149">
      <c r="A149" s="6">
        <v>4.0</v>
      </c>
      <c r="B149" s="6">
        <v>131.0</v>
      </c>
      <c r="C149" s="4">
        <v>1.0</v>
      </c>
      <c r="D149" s="4">
        <v>26.0</v>
      </c>
    </row>
    <row r="150">
      <c r="A150" s="6">
        <v>4.0</v>
      </c>
      <c r="B150" s="6">
        <v>134.0</v>
      </c>
      <c r="C150" s="4">
        <v>5.0</v>
      </c>
      <c r="D150" s="4">
        <v>26.0</v>
      </c>
    </row>
    <row r="151">
      <c r="A151" s="6">
        <v>4.0</v>
      </c>
      <c r="B151" s="6">
        <v>135.0</v>
      </c>
      <c r="C151" s="4">
        <v>3.0</v>
      </c>
      <c r="D151" s="4">
        <v>21.0</v>
      </c>
    </row>
    <row r="152">
      <c r="A152" s="6">
        <v>4.0</v>
      </c>
      <c r="B152" s="6">
        <v>147.0</v>
      </c>
      <c r="C152" s="4">
        <v>4.0</v>
      </c>
      <c r="D152" s="4">
        <v>21.0</v>
      </c>
    </row>
    <row r="153">
      <c r="A153" s="6">
        <v>5.0</v>
      </c>
      <c r="B153" s="6">
        <v>9.0</v>
      </c>
      <c r="C153" s="4">
        <v>2.0</v>
      </c>
      <c r="D153" s="4">
        <v>31.0</v>
      </c>
    </row>
    <row r="154">
      <c r="A154" s="6">
        <v>5.0</v>
      </c>
      <c r="B154" s="6">
        <v>11.0</v>
      </c>
      <c r="C154" s="4">
        <v>2.0</v>
      </c>
      <c r="D154" s="4">
        <v>28.0</v>
      </c>
    </row>
    <row r="155">
      <c r="A155" s="6">
        <v>5.0</v>
      </c>
      <c r="B155" s="6">
        <v>19.0</v>
      </c>
      <c r="C155" s="4">
        <v>4.0</v>
      </c>
      <c r="D155" s="4">
        <v>27.0</v>
      </c>
    </row>
    <row r="156">
      <c r="A156" s="6">
        <v>5.0</v>
      </c>
      <c r="B156" s="6">
        <v>20.0</v>
      </c>
      <c r="C156" s="4">
        <v>1.0</v>
      </c>
      <c r="D156" s="4">
        <v>29.0</v>
      </c>
    </row>
    <row r="157">
      <c r="A157" s="6">
        <v>5.0</v>
      </c>
      <c r="B157" s="6">
        <v>24.0</v>
      </c>
      <c r="C157" s="4">
        <v>2.0</v>
      </c>
      <c r="D157" s="4">
        <v>32.0</v>
      </c>
    </row>
    <row r="158">
      <c r="A158" s="6">
        <v>5.0</v>
      </c>
      <c r="B158" s="6">
        <v>27.0</v>
      </c>
      <c r="C158" s="4">
        <v>4.0</v>
      </c>
      <c r="D158" s="4">
        <v>31.0</v>
      </c>
    </row>
    <row r="159">
      <c r="A159" s="6">
        <v>5.0</v>
      </c>
      <c r="B159" s="6">
        <v>28.0</v>
      </c>
      <c r="C159" s="4">
        <v>1.0</v>
      </c>
      <c r="D159" s="4">
        <v>30.0</v>
      </c>
    </row>
    <row r="160">
      <c r="A160" s="6">
        <v>5.0</v>
      </c>
      <c r="B160" s="6">
        <v>30.0</v>
      </c>
      <c r="C160" s="4">
        <v>4.0</v>
      </c>
      <c r="D160" s="4">
        <v>29.0</v>
      </c>
    </row>
    <row r="161">
      <c r="A161" s="6">
        <v>5.0</v>
      </c>
      <c r="B161" s="6">
        <v>36.0</v>
      </c>
      <c r="C161" s="4">
        <v>6.0</v>
      </c>
      <c r="D161" s="4">
        <v>27.0</v>
      </c>
    </row>
    <row r="162">
      <c r="A162" s="6">
        <v>5.0</v>
      </c>
      <c r="B162" s="6">
        <v>40.0</v>
      </c>
      <c r="C162" s="4">
        <v>1.0</v>
      </c>
      <c r="D162" s="4">
        <v>32.0</v>
      </c>
    </row>
    <row r="163">
      <c r="A163" s="6">
        <v>5.0</v>
      </c>
      <c r="B163" s="6">
        <v>41.0</v>
      </c>
      <c r="C163" s="4">
        <v>6.0</v>
      </c>
      <c r="D163" s="4">
        <v>29.0</v>
      </c>
    </row>
    <row r="164">
      <c r="A164" s="6">
        <v>5.0</v>
      </c>
      <c r="B164" s="6">
        <v>55.0</v>
      </c>
      <c r="C164" s="4">
        <v>6.0</v>
      </c>
      <c r="D164" s="4">
        <v>30.0</v>
      </c>
    </row>
    <row r="165">
      <c r="A165" s="6">
        <v>5.0</v>
      </c>
      <c r="B165" s="6">
        <v>59.0</v>
      </c>
      <c r="C165" s="4">
        <v>6.0</v>
      </c>
      <c r="D165" s="4">
        <v>28.0</v>
      </c>
    </row>
    <row r="166">
      <c r="A166" s="6">
        <v>5.0</v>
      </c>
      <c r="B166" s="6">
        <v>64.0</v>
      </c>
      <c r="C166" s="4">
        <v>3.0</v>
      </c>
      <c r="D166" s="4">
        <v>27.0</v>
      </c>
    </row>
    <row r="167">
      <c r="A167" s="6">
        <v>5.0</v>
      </c>
      <c r="B167" s="6">
        <v>71.0</v>
      </c>
      <c r="C167" s="4">
        <v>5.0</v>
      </c>
      <c r="D167" s="4">
        <v>30.0</v>
      </c>
    </row>
    <row r="168">
      <c r="A168" s="6">
        <v>5.0</v>
      </c>
      <c r="B168" s="6">
        <v>73.0</v>
      </c>
      <c r="C168" s="4">
        <v>3.0</v>
      </c>
      <c r="D168" s="4">
        <v>28.0</v>
      </c>
    </row>
    <row r="169">
      <c r="A169" s="6">
        <v>5.0</v>
      </c>
      <c r="B169" s="6">
        <v>83.0</v>
      </c>
      <c r="C169" s="4">
        <v>3.0</v>
      </c>
      <c r="D169" s="4">
        <v>30.0</v>
      </c>
    </row>
    <row r="170">
      <c r="A170" s="6">
        <v>5.0</v>
      </c>
      <c r="B170" s="6">
        <v>88.0</v>
      </c>
      <c r="C170" s="4">
        <v>5.0</v>
      </c>
      <c r="D170" s="4">
        <v>29.0</v>
      </c>
    </row>
    <row r="171">
      <c r="A171" s="6">
        <v>5.0</v>
      </c>
      <c r="B171" s="6">
        <v>96.0</v>
      </c>
      <c r="C171" s="4">
        <v>4.0</v>
      </c>
      <c r="D171" s="4">
        <v>28.0</v>
      </c>
    </row>
    <row r="172">
      <c r="A172" s="6">
        <v>5.0</v>
      </c>
      <c r="B172" s="6">
        <v>99.0</v>
      </c>
      <c r="C172" s="4">
        <v>2.0</v>
      </c>
      <c r="D172" s="4">
        <v>27.0</v>
      </c>
    </row>
    <row r="173">
      <c r="A173" s="6">
        <v>5.0</v>
      </c>
      <c r="B173" s="6">
        <v>107.0</v>
      </c>
      <c r="C173" s="4">
        <v>3.0</v>
      </c>
      <c r="D173" s="4">
        <v>32.0</v>
      </c>
    </row>
    <row r="174">
      <c r="A174" s="6">
        <v>5.0</v>
      </c>
      <c r="B174" s="6">
        <v>109.0</v>
      </c>
      <c r="C174" s="4">
        <v>1.0</v>
      </c>
      <c r="D174" s="4">
        <v>31.0</v>
      </c>
    </row>
    <row r="175">
      <c r="A175" s="6">
        <v>5.0</v>
      </c>
      <c r="B175" s="6">
        <v>111.0</v>
      </c>
      <c r="C175" s="4">
        <v>4.0</v>
      </c>
      <c r="D175" s="4">
        <v>30.0</v>
      </c>
    </row>
    <row r="176">
      <c r="A176" s="6">
        <v>5.0</v>
      </c>
      <c r="B176" s="6">
        <v>122.0</v>
      </c>
      <c r="C176" s="4">
        <v>5.0</v>
      </c>
      <c r="D176" s="4">
        <v>28.0</v>
      </c>
    </row>
    <row r="177">
      <c r="A177" s="6">
        <v>5.0</v>
      </c>
      <c r="B177" s="6">
        <v>129.0</v>
      </c>
      <c r="C177" s="4">
        <v>5.0</v>
      </c>
      <c r="D177" s="4">
        <v>31.0</v>
      </c>
    </row>
    <row r="178">
      <c r="A178" s="6">
        <v>5.0</v>
      </c>
      <c r="B178" s="6">
        <v>132.0</v>
      </c>
      <c r="C178" s="4">
        <v>3.0</v>
      </c>
      <c r="D178" s="4">
        <v>31.0</v>
      </c>
    </row>
    <row r="179">
      <c r="A179" s="6">
        <v>5.0</v>
      </c>
      <c r="B179" s="6">
        <v>134.0</v>
      </c>
      <c r="C179" s="4">
        <v>2.0</v>
      </c>
      <c r="D179" s="4">
        <v>30.0</v>
      </c>
    </row>
    <row r="180">
      <c r="A180" s="6">
        <v>5.0</v>
      </c>
      <c r="B180" s="6">
        <v>137.0</v>
      </c>
      <c r="C180" s="4">
        <v>1.0</v>
      </c>
      <c r="D180" s="4">
        <v>28.0</v>
      </c>
    </row>
    <row r="181">
      <c r="A181" s="6">
        <v>5.0</v>
      </c>
      <c r="B181" s="6">
        <v>139.0</v>
      </c>
      <c r="C181" s="4">
        <v>1.0</v>
      </c>
      <c r="D181" s="4">
        <v>27.0</v>
      </c>
    </row>
    <row r="182">
      <c r="A182" s="6">
        <v>5.0</v>
      </c>
      <c r="B182" s="6">
        <v>141.0</v>
      </c>
      <c r="C182" s="4">
        <v>5.0</v>
      </c>
      <c r="D182" s="4">
        <v>27.0</v>
      </c>
    </row>
    <row r="183">
      <c r="A183" s="6">
        <v>5.0</v>
      </c>
      <c r="B183" s="6">
        <v>142.0</v>
      </c>
      <c r="C183" s="4">
        <v>6.0</v>
      </c>
      <c r="D183" s="4">
        <v>31.0</v>
      </c>
    </row>
    <row r="184">
      <c r="A184" s="6">
        <v>5.0</v>
      </c>
      <c r="B184" s="6">
        <v>147.0</v>
      </c>
      <c r="C184" s="4">
        <v>2.0</v>
      </c>
      <c r="D184" s="4">
        <v>29.0</v>
      </c>
    </row>
    <row r="185">
      <c r="A185" s="6">
        <v>5.0</v>
      </c>
      <c r="B185" s="6">
        <v>149.0</v>
      </c>
      <c r="C185" s="4">
        <v>3.0</v>
      </c>
      <c r="D185" s="4">
        <v>29.0</v>
      </c>
    </row>
    <row r="186">
      <c r="A186" s="6">
        <v>6.0</v>
      </c>
      <c r="B186" s="6">
        <v>1.0</v>
      </c>
      <c r="C186" s="4">
        <v>1.0</v>
      </c>
      <c r="D186" s="4">
        <v>37.0</v>
      </c>
    </row>
    <row r="187">
      <c r="A187" s="6">
        <v>6.0</v>
      </c>
      <c r="B187" s="6">
        <v>3.0</v>
      </c>
      <c r="C187" s="4">
        <v>1.0</v>
      </c>
      <c r="D187" s="4">
        <v>35.0</v>
      </c>
    </row>
    <row r="188">
      <c r="A188" s="6">
        <v>6.0</v>
      </c>
      <c r="B188" s="6">
        <v>6.0</v>
      </c>
      <c r="C188" s="4">
        <v>3.0</v>
      </c>
      <c r="D188" s="4">
        <v>35.0</v>
      </c>
    </row>
    <row r="189">
      <c r="A189" s="6">
        <v>6.0</v>
      </c>
      <c r="B189" s="6">
        <v>14.0</v>
      </c>
      <c r="C189" s="4">
        <v>4.0</v>
      </c>
      <c r="D189" s="4">
        <v>37.0</v>
      </c>
    </row>
    <row r="190">
      <c r="A190" s="6">
        <v>6.0</v>
      </c>
      <c r="B190" s="6">
        <v>26.0</v>
      </c>
      <c r="C190" s="4">
        <v>2.0</v>
      </c>
      <c r="D190" s="4">
        <v>33.0</v>
      </c>
    </row>
    <row r="191">
      <c r="A191" s="6">
        <v>6.0</v>
      </c>
      <c r="B191" s="6">
        <v>35.0</v>
      </c>
      <c r="C191" s="4">
        <v>6.0</v>
      </c>
      <c r="D191" s="4">
        <v>38.0</v>
      </c>
    </row>
    <row r="192">
      <c r="A192" s="6">
        <v>6.0</v>
      </c>
      <c r="B192" s="6">
        <v>42.0</v>
      </c>
      <c r="C192" s="4">
        <v>6.0</v>
      </c>
      <c r="D192" s="4">
        <v>34.0</v>
      </c>
    </row>
    <row r="193">
      <c r="A193" s="6">
        <v>6.0</v>
      </c>
      <c r="B193" s="6">
        <v>43.0</v>
      </c>
      <c r="C193" s="4">
        <v>5.0</v>
      </c>
      <c r="D193" s="4">
        <v>36.0</v>
      </c>
    </row>
    <row r="194">
      <c r="A194" s="6">
        <v>6.0</v>
      </c>
      <c r="B194" s="6">
        <v>46.0</v>
      </c>
      <c r="C194" s="4">
        <v>3.0</v>
      </c>
      <c r="D194" s="4">
        <v>36.0</v>
      </c>
    </row>
    <row r="195">
      <c r="A195" s="6">
        <v>6.0</v>
      </c>
      <c r="B195" s="6">
        <v>48.0</v>
      </c>
      <c r="C195" s="4">
        <v>2.0</v>
      </c>
      <c r="D195" s="4">
        <v>34.0</v>
      </c>
    </row>
    <row r="196">
      <c r="A196" s="6">
        <v>6.0</v>
      </c>
      <c r="B196" s="6">
        <v>51.0</v>
      </c>
      <c r="C196" s="4">
        <v>6.0</v>
      </c>
      <c r="D196" s="4">
        <v>37.0</v>
      </c>
    </row>
    <row r="197">
      <c r="A197" s="6">
        <v>6.0</v>
      </c>
      <c r="B197" s="6">
        <v>53.0</v>
      </c>
      <c r="C197" s="4">
        <v>5.0</v>
      </c>
      <c r="D197" s="4">
        <v>33.0</v>
      </c>
    </row>
    <row r="198">
      <c r="A198" s="6">
        <v>6.0</v>
      </c>
      <c r="B198" s="6">
        <v>63.0</v>
      </c>
      <c r="C198" s="4">
        <v>2.0</v>
      </c>
      <c r="D198" s="4">
        <v>38.0</v>
      </c>
    </row>
    <row r="199">
      <c r="A199" s="6">
        <v>6.0</v>
      </c>
      <c r="B199" s="6">
        <v>67.0</v>
      </c>
      <c r="C199" s="4">
        <v>4.0</v>
      </c>
      <c r="D199" s="4">
        <v>36.0</v>
      </c>
    </row>
    <row r="200">
      <c r="A200" s="6">
        <v>6.0</v>
      </c>
      <c r="B200" s="6">
        <v>72.0</v>
      </c>
      <c r="C200" s="4">
        <v>5.0</v>
      </c>
      <c r="D200" s="4">
        <v>34.0</v>
      </c>
    </row>
    <row r="201">
      <c r="A201" s="6">
        <v>6.0</v>
      </c>
      <c r="B201" s="6">
        <v>78.0</v>
      </c>
      <c r="C201" s="4">
        <v>5.0</v>
      </c>
      <c r="D201" s="4">
        <v>38.0</v>
      </c>
    </row>
    <row r="202">
      <c r="A202" s="6">
        <v>6.0</v>
      </c>
      <c r="B202" s="6">
        <v>80.0</v>
      </c>
      <c r="C202" s="4">
        <v>5.0</v>
      </c>
      <c r="D202" s="4">
        <v>35.0</v>
      </c>
    </row>
    <row r="203">
      <c r="A203" s="6">
        <v>6.0</v>
      </c>
      <c r="B203" s="6">
        <v>85.0</v>
      </c>
      <c r="C203" s="4">
        <v>1.0</v>
      </c>
      <c r="D203" s="4">
        <v>34.0</v>
      </c>
    </row>
    <row r="204">
      <c r="A204" s="6">
        <v>6.0</v>
      </c>
      <c r="B204" s="6">
        <v>90.0</v>
      </c>
      <c r="C204" s="4">
        <v>5.0</v>
      </c>
      <c r="D204" s="4">
        <v>37.0</v>
      </c>
    </row>
    <row r="205">
      <c r="A205" s="6">
        <v>6.0</v>
      </c>
      <c r="B205" s="6">
        <v>93.0</v>
      </c>
      <c r="C205" s="4">
        <v>4.0</v>
      </c>
      <c r="D205" s="4">
        <v>38.0</v>
      </c>
    </row>
    <row r="206">
      <c r="A206" s="6">
        <v>6.0</v>
      </c>
      <c r="B206" s="6">
        <v>95.0</v>
      </c>
      <c r="C206" s="4">
        <v>6.0</v>
      </c>
      <c r="D206" s="4">
        <v>36.0</v>
      </c>
    </row>
    <row r="207">
      <c r="A207" s="6">
        <v>6.0</v>
      </c>
      <c r="B207" s="6">
        <v>97.0</v>
      </c>
      <c r="C207" s="4">
        <v>1.0</v>
      </c>
      <c r="D207" s="4">
        <v>38.0</v>
      </c>
    </row>
    <row r="208">
      <c r="A208" s="6">
        <v>6.0</v>
      </c>
      <c r="B208" s="6">
        <v>102.0</v>
      </c>
      <c r="C208" s="4">
        <v>2.0</v>
      </c>
      <c r="D208" s="4">
        <v>37.0</v>
      </c>
    </row>
    <row r="209">
      <c r="A209" s="6">
        <v>6.0</v>
      </c>
      <c r="B209" s="6">
        <v>105.0</v>
      </c>
      <c r="C209" s="4">
        <v>3.0</v>
      </c>
      <c r="D209" s="4">
        <v>38.0</v>
      </c>
    </row>
    <row r="210">
      <c r="A210" s="6">
        <v>6.0</v>
      </c>
      <c r="B210" s="6">
        <v>106.0</v>
      </c>
      <c r="C210" s="4">
        <v>3.0</v>
      </c>
      <c r="D210" s="4">
        <v>33.0</v>
      </c>
    </row>
    <row r="211">
      <c r="A211" s="6">
        <v>6.0</v>
      </c>
      <c r="B211" s="6">
        <v>116.0</v>
      </c>
      <c r="C211" s="4">
        <v>1.0</v>
      </c>
      <c r="D211" s="4">
        <v>36.0</v>
      </c>
    </row>
    <row r="212">
      <c r="A212" s="6">
        <v>6.0</v>
      </c>
      <c r="B212" s="6">
        <v>118.0</v>
      </c>
      <c r="C212" s="4">
        <v>3.0</v>
      </c>
      <c r="D212" s="4">
        <v>37.0</v>
      </c>
    </row>
    <row r="213">
      <c r="A213" s="6">
        <v>6.0</v>
      </c>
      <c r="B213" s="6">
        <v>120.0</v>
      </c>
      <c r="C213" s="4">
        <v>1.0</v>
      </c>
      <c r="D213" s="4">
        <v>33.0</v>
      </c>
    </row>
    <row r="214">
      <c r="A214" s="6">
        <v>6.0</v>
      </c>
      <c r="B214" s="6">
        <v>121.0</v>
      </c>
      <c r="C214" s="4">
        <v>2.0</v>
      </c>
      <c r="D214" s="4">
        <v>36.0</v>
      </c>
    </row>
    <row r="215">
      <c r="A215" s="6">
        <v>6.0</v>
      </c>
      <c r="B215" s="6">
        <v>123.0</v>
      </c>
      <c r="C215" s="4">
        <v>6.0</v>
      </c>
      <c r="D215" s="4">
        <v>33.0</v>
      </c>
    </row>
    <row r="216">
      <c r="A216" s="6">
        <v>6.0</v>
      </c>
      <c r="B216" s="6">
        <v>133.0</v>
      </c>
      <c r="C216" s="4">
        <v>3.0</v>
      </c>
      <c r="D216" s="4">
        <v>34.0</v>
      </c>
    </row>
    <row r="217">
      <c r="A217" s="6">
        <v>6.0</v>
      </c>
      <c r="B217" s="6">
        <v>138.0</v>
      </c>
      <c r="C217" s="4">
        <v>4.0</v>
      </c>
      <c r="D217" s="4">
        <v>35.0</v>
      </c>
    </row>
    <row r="218">
      <c r="A218" s="6">
        <v>6.0</v>
      </c>
      <c r="B218" s="6">
        <v>140.0</v>
      </c>
      <c r="C218" s="4">
        <v>6.0</v>
      </c>
      <c r="D218" s="4">
        <v>35.0</v>
      </c>
    </row>
    <row r="219">
      <c r="A219" s="6">
        <v>6.0</v>
      </c>
      <c r="B219" s="6">
        <v>143.0</v>
      </c>
      <c r="C219" s="4">
        <v>4.0</v>
      </c>
      <c r="D219" s="4">
        <v>34.0</v>
      </c>
    </row>
    <row r="220">
      <c r="A220" s="6">
        <v>6.0</v>
      </c>
      <c r="B220" s="6">
        <v>146.0</v>
      </c>
      <c r="C220" s="4">
        <v>4.0</v>
      </c>
      <c r="D220" s="4">
        <v>33.0</v>
      </c>
    </row>
    <row r="221">
      <c r="A221" s="6">
        <v>6.0</v>
      </c>
      <c r="B221" s="6">
        <v>148.0</v>
      </c>
      <c r="C221" s="4">
        <v>2.0</v>
      </c>
      <c r="D221" s="4">
        <v>35.0</v>
      </c>
    </row>
    <row r="222">
      <c r="A222" s="6">
        <v>7.0</v>
      </c>
      <c r="B222" s="6">
        <v>5.0</v>
      </c>
      <c r="C222" s="4">
        <v>6.0</v>
      </c>
      <c r="D222" s="4">
        <v>42.0</v>
      </c>
    </row>
    <row r="223">
      <c r="A223" s="6">
        <v>7.0</v>
      </c>
      <c r="B223" s="6">
        <v>7.0</v>
      </c>
      <c r="C223" s="4">
        <v>5.0</v>
      </c>
      <c r="D223" s="4">
        <v>39.0</v>
      </c>
    </row>
    <row r="224">
      <c r="A224" s="6">
        <v>7.0</v>
      </c>
      <c r="B224" s="6">
        <v>12.0</v>
      </c>
      <c r="C224" s="4">
        <v>4.0</v>
      </c>
      <c r="D224" s="4">
        <v>42.0</v>
      </c>
    </row>
    <row r="225">
      <c r="A225" s="6">
        <v>7.0</v>
      </c>
      <c r="B225" s="6">
        <v>22.0</v>
      </c>
      <c r="C225" s="4">
        <v>5.0</v>
      </c>
      <c r="D225" s="4">
        <v>41.0</v>
      </c>
    </row>
    <row r="226">
      <c r="A226" s="6">
        <v>7.0</v>
      </c>
      <c r="B226" s="6">
        <v>23.0</v>
      </c>
      <c r="C226" s="4">
        <v>2.0</v>
      </c>
      <c r="D226" s="4">
        <v>40.0</v>
      </c>
    </row>
    <row r="227">
      <c r="A227" s="6">
        <v>7.0</v>
      </c>
      <c r="B227" s="6">
        <v>25.0</v>
      </c>
      <c r="C227" s="4">
        <v>6.0</v>
      </c>
      <c r="D227" s="4">
        <v>39.0</v>
      </c>
    </row>
    <row r="228">
      <c r="A228" s="6">
        <v>7.0</v>
      </c>
      <c r="B228" s="6">
        <v>31.0</v>
      </c>
      <c r="C228" s="4">
        <v>3.0</v>
      </c>
      <c r="D228" s="4">
        <v>43.0</v>
      </c>
    </row>
    <row r="229">
      <c r="A229" s="6">
        <v>7.0</v>
      </c>
      <c r="B229" s="6">
        <v>33.0</v>
      </c>
      <c r="C229" s="4">
        <v>5.0</v>
      </c>
      <c r="D229" s="4">
        <v>43.0</v>
      </c>
    </row>
    <row r="230">
      <c r="A230" s="6">
        <v>7.0</v>
      </c>
      <c r="B230" s="6">
        <v>34.0</v>
      </c>
      <c r="C230" s="4">
        <v>6.0</v>
      </c>
      <c r="D230" s="4">
        <v>43.0</v>
      </c>
    </row>
    <row r="231">
      <c r="A231" s="6">
        <v>7.0</v>
      </c>
      <c r="B231" s="6">
        <v>39.0</v>
      </c>
      <c r="C231" s="4">
        <v>3.0</v>
      </c>
      <c r="D231" s="4">
        <v>40.0</v>
      </c>
    </row>
    <row r="232">
      <c r="A232" s="6">
        <v>7.0</v>
      </c>
      <c r="B232" s="6">
        <v>44.0</v>
      </c>
      <c r="C232" s="4">
        <v>6.0</v>
      </c>
      <c r="D232" s="4">
        <v>40.0</v>
      </c>
    </row>
    <row r="233">
      <c r="A233" s="6">
        <v>7.0</v>
      </c>
      <c r="B233" s="6">
        <v>52.0</v>
      </c>
      <c r="C233" s="4">
        <v>6.0</v>
      </c>
      <c r="D233" s="4">
        <v>41.0</v>
      </c>
    </row>
    <row r="234">
      <c r="A234" s="6">
        <v>7.0</v>
      </c>
      <c r="B234" s="6">
        <v>56.0</v>
      </c>
      <c r="C234" s="4">
        <v>2.0</v>
      </c>
      <c r="D234" s="4">
        <v>41.0</v>
      </c>
    </row>
    <row r="235">
      <c r="A235" s="6">
        <v>7.0</v>
      </c>
      <c r="B235" s="6">
        <v>57.0</v>
      </c>
      <c r="C235" s="4">
        <v>3.0</v>
      </c>
      <c r="D235" s="4">
        <v>44.0</v>
      </c>
    </row>
    <row r="236">
      <c r="A236" s="6">
        <v>7.0</v>
      </c>
      <c r="B236" s="6">
        <v>70.0</v>
      </c>
      <c r="C236" s="4">
        <v>4.0</v>
      </c>
      <c r="D236" s="4">
        <v>41.0</v>
      </c>
    </row>
    <row r="237">
      <c r="A237" s="6">
        <v>7.0</v>
      </c>
      <c r="B237" s="6">
        <v>75.0</v>
      </c>
      <c r="C237" s="4">
        <v>5.0</v>
      </c>
      <c r="D237" s="4">
        <v>40.0</v>
      </c>
    </row>
    <row r="238">
      <c r="A238" s="6">
        <v>7.0</v>
      </c>
      <c r="B238" s="6">
        <v>81.0</v>
      </c>
      <c r="C238" s="4">
        <v>1.0</v>
      </c>
      <c r="D238" s="4">
        <v>42.0</v>
      </c>
    </row>
    <row r="239">
      <c r="A239" s="6">
        <v>7.0</v>
      </c>
      <c r="B239" s="6">
        <v>82.0</v>
      </c>
      <c r="C239" s="4">
        <v>1.0</v>
      </c>
      <c r="D239" s="4">
        <v>40.0</v>
      </c>
    </row>
    <row r="240">
      <c r="A240" s="6">
        <v>7.0</v>
      </c>
      <c r="B240" s="6">
        <v>84.0</v>
      </c>
      <c r="C240" s="4">
        <v>1.0</v>
      </c>
      <c r="D240" s="4">
        <v>44.0</v>
      </c>
    </row>
    <row r="241">
      <c r="A241" s="6">
        <v>7.0</v>
      </c>
      <c r="B241" s="6">
        <v>86.0</v>
      </c>
      <c r="C241" s="4">
        <v>4.0</v>
      </c>
      <c r="D241" s="4">
        <v>43.0</v>
      </c>
    </row>
    <row r="242">
      <c r="A242" s="6">
        <v>7.0</v>
      </c>
      <c r="B242" s="6">
        <v>87.0</v>
      </c>
      <c r="C242" s="4">
        <v>4.0</v>
      </c>
      <c r="D242" s="4">
        <v>44.0</v>
      </c>
    </row>
    <row r="243">
      <c r="A243" s="6">
        <v>7.0</v>
      </c>
      <c r="B243" s="6">
        <v>89.0</v>
      </c>
      <c r="C243" s="4">
        <v>1.0</v>
      </c>
      <c r="D243" s="4">
        <v>39.0</v>
      </c>
    </row>
    <row r="244">
      <c r="A244" s="6">
        <v>7.0</v>
      </c>
      <c r="B244" s="6">
        <v>92.0</v>
      </c>
      <c r="C244" s="4">
        <v>1.0</v>
      </c>
      <c r="D244" s="4">
        <v>41.0</v>
      </c>
    </row>
    <row r="245">
      <c r="A245" s="6">
        <v>7.0</v>
      </c>
      <c r="B245" s="6">
        <v>100.0</v>
      </c>
      <c r="C245" s="4">
        <v>4.0</v>
      </c>
      <c r="D245" s="4">
        <v>40.0</v>
      </c>
    </row>
    <row r="246">
      <c r="A246" s="6">
        <v>7.0</v>
      </c>
      <c r="B246" s="6">
        <v>101.0</v>
      </c>
      <c r="C246" s="4">
        <v>5.0</v>
      </c>
      <c r="D246" s="4">
        <v>42.0</v>
      </c>
    </row>
    <row r="247">
      <c r="A247" s="6">
        <v>7.0</v>
      </c>
      <c r="B247" s="6">
        <v>104.0</v>
      </c>
      <c r="C247" s="4">
        <v>4.0</v>
      </c>
      <c r="D247" s="4">
        <v>39.0</v>
      </c>
    </row>
    <row r="248">
      <c r="A248" s="6">
        <v>7.0</v>
      </c>
      <c r="B248" s="6">
        <v>108.0</v>
      </c>
      <c r="C248" s="4">
        <v>2.0</v>
      </c>
      <c r="D248" s="4">
        <v>39.0</v>
      </c>
    </row>
    <row r="249">
      <c r="A249" s="6">
        <v>7.0</v>
      </c>
      <c r="B249" s="6">
        <v>112.0</v>
      </c>
      <c r="C249" s="4">
        <v>3.0</v>
      </c>
      <c r="D249" s="4">
        <v>42.0</v>
      </c>
    </row>
    <row r="250">
      <c r="A250" s="6">
        <v>7.0</v>
      </c>
      <c r="B250" s="6">
        <v>114.0</v>
      </c>
      <c r="C250" s="4">
        <v>2.0</v>
      </c>
      <c r="D250" s="4">
        <v>44.0</v>
      </c>
    </row>
    <row r="251">
      <c r="A251" s="6">
        <v>7.0</v>
      </c>
      <c r="B251" s="6">
        <v>115.0</v>
      </c>
      <c r="C251" s="4">
        <v>2.0</v>
      </c>
      <c r="D251" s="4">
        <v>42.0</v>
      </c>
    </row>
    <row r="252">
      <c r="A252" s="6">
        <v>7.0</v>
      </c>
      <c r="B252" s="6">
        <v>119.0</v>
      </c>
      <c r="C252" s="4">
        <v>1.0</v>
      </c>
      <c r="D252" s="4">
        <v>43.0</v>
      </c>
    </row>
    <row r="253">
      <c r="A253" s="6">
        <v>7.0</v>
      </c>
      <c r="B253" s="6">
        <v>124.0</v>
      </c>
      <c r="C253" s="4">
        <v>3.0</v>
      </c>
      <c r="D253" s="4">
        <v>39.0</v>
      </c>
    </row>
    <row r="254">
      <c r="A254" s="6">
        <v>7.0</v>
      </c>
      <c r="B254" s="6">
        <v>128.0</v>
      </c>
      <c r="C254" s="4">
        <v>3.0</v>
      </c>
      <c r="D254" s="4">
        <v>41.0</v>
      </c>
    </row>
    <row r="255">
      <c r="A255" s="6">
        <v>7.0</v>
      </c>
      <c r="B255" s="6">
        <v>150.0</v>
      </c>
      <c r="C255" s="4">
        <v>2.0</v>
      </c>
      <c r="D255" s="4">
        <v>43.0</v>
      </c>
    </row>
    <row r="256">
      <c r="A256" s="6">
        <v>8.0</v>
      </c>
      <c r="B256" s="6">
        <v>4.0</v>
      </c>
      <c r="C256" s="4">
        <v>2.0</v>
      </c>
      <c r="D256" s="4">
        <v>47.0</v>
      </c>
    </row>
    <row r="257">
      <c r="A257" s="6">
        <v>8.0</v>
      </c>
      <c r="B257" s="6">
        <v>8.0</v>
      </c>
      <c r="C257" s="4">
        <v>5.0</v>
      </c>
      <c r="D257" s="4">
        <v>49.0</v>
      </c>
    </row>
    <row r="258">
      <c r="A258" s="6">
        <v>8.0</v>
      </c>
      <c r="B258" s="6">
        <v>13.0</v>
      </c>
      <c r="C258" s="4">
        <v>2.0</v>
      </c>
      <c r="D258" s="4">
        <v>49.0</v>
      </c>
    </row>
    <row r="259">
      <c r="A259" s="6">
        <v>8.0</v>
      </c>
      <c r="B259" s="6">
        <v>21.0</v>
      </c>
      <c r="C259" s="4">
        <v>1.0</v>
      </c>
      <c r="D259" s="4">
        <v>48.0</v>
      </c>
    </row>
    <row r="260">
      <c r="A260" s="6">
        <v>8.0</v>
      </c>
      <c r="B260" s="6">
        <v>29.0</v>
      </c>
      <c r="C260" s="4">
        <v>3.0</v>
      </c>
      <c r="D260" s="4">
        <v>47.0</v>
      </c>
    </row>
    <row r="261">
      <c r="A261" s="6">
        <v>8.0</v>
      </c>
      <c r="B261" s="6">
        <v>32.0</v>
      </c>
      <c r="C261" s="4">
        <v>2.0</v>
      </c>
      <c r="D261" s="4">
        <v>45.0</v>
      </c>
    </row>
    <row r="262">
      <c r="A262" s="6">
        <v>8.0</v>
      </c>
      <c r="B262" s="6">
        <v>38.0</v>
      </c>
      <c r="C262" s="4">
        <v>5.0</v>
      </c>
      <c r="D262" s="4">
        <v>38.0</v>
      </c>
    </row>
    <row r="263">
      <c r="A263" s="6">
        <v>8.0</v>
      </c>
      <c r="B263" s="6">
        <v>45.0</v>
      </c>
      <c r="C263" s="4">
        <v>5.0</v>
      </c>
      <c r="D263" s="4">
        <v>46.0</v>
      </c>
    </row>
    <row r="264">
      <c r="A264" s="6">
        <v>8.0</v>
      </c>
      <c r="B264" s="6">
        <v>54.0</v>
      </c>
      <c r="C264" s="4">
        <v>4.0</v>
      </c>
      <c r="D264" s="4">
        <v>47.0</v>
      </c>
    </row>
    <row r="265">
      <c r="A265" s="6">
        <v>8.0</v>
      </c>
      <c r="B265" s="6">
        <v>58.0</v>
      </c>
      <c r="C265" s="4">
        <v>6.0</v>
      </c>
      <c r="D265" s="4">
        <v>45.0</v>
      </c>
    </row>
    <row r="266">
      <c r="A266" s="6">
        <v>8.0</v>
      </c>
      <c r="B266" s="6">
        <v>60.0</v>
      </c>
      <c r="C266" s="4">
        <v>1.0</v>
      </c>
      <c r="D266" s="4">
        <v>47.0</v>
      </c>
    </row>
    <row r="267">
      <c r="A267" s="6">
        <v>8.0</v>
      </c>
      <c r="B267" s="6">
        <v>61.0</v>
      </c>
      <c r="C267" s="4">
        <v>1.0</v>
      </c>
      <c r="D267" s="4">
        <v>45.0</v>
      </c>
    </row>
    <row r="268">
      <c r="A268" s="6">
        <v>8.0</v>
      </c>
      <c r="B268" s="6">
        <v>62.0</v>
      </c>
      <c r="C268" s="4">
        <v>6.0</v>
      </c>
      <c r="D268" s="4">
        <v>49.0</v>
      </c>
    </row>
    <row r="269">
      <c r="A269" s="6">
        <v>8.0</v>
      </c>
      <c r="B269" s="6">
        <v>65.0</v>
      </c>
      <c r="C269" s="4">
        <v>1.0</v>
      </c>
      <c r="D269" s="4">
        <v>49.0</v>
      </c>
    </row>
    <row r="270">
      <c r="A270" s="6">
        <v>8.0</v>
      </c>
      <c r="B270" s="6">
        <v>68.0</v>
      </c>
      <c r="C270" s="4">
        <v>3.0</v>
      </c>
      <c r="D270" s="4">
        <v>49.0</v>
      </c>
    </row>
    <row r="271">
      <c r="A271" s="6">
        <v>8.0</v>
      </c>
      <c r="B271" s="6">
        <v>69.0</v>
      </c>
      <c r="C271" s="4">
        <v>4.0</v>
      </c>
      <c r="D271" s="4">
        <v>48.0</v>
      </c>
    </row>
    <row r="272">
      <c r="A272" s="6">
        <v>8.0</v>
      </c>
      <c r="B272" s="6">
        <v>74.0</v>
      </c>
      <c r="C272" s="4">
        <v>6.0</v>
      </c>
      <c r="D272" s="4">
        <v>48.0</v>
      </c>
    </row>
    <row r="273">
      <c r="A273" s="6">
        <v>8.0</v>
      </c>
      <c r="B273" s="6">
        <v>76.0</v>
      </c>
      <c r="C273" s="4">
        <v>4.0</v>
      </c>
      <c r="D273" s="4">
        <v>45.0</v>
      </c>
    </row>
    <row r="274">
      <c r="A274" s="6">
        <v>8.0</v>
      </c>
      <c r="B274" s="6">
        <v>77.0</v>
      </c>
      <c r="C274" s="4">
        <v>3.0</v>
      </c>
      <c r="D274" s="4">
        <v>45.0</v>
      </c>
    </row>
    <row r="275">
      <c r="A275" s="6">
        <v>8.0</v>
      </c>
      <c r="B275" s="6">
        <v>79.0</v>
      </c>
      <c r="C275" s="4">
        <v>5.0</v>
      </c>
      <c r="D275" s="4">
        <v>45.0</v>
      </c>
    </row>
    <row r="276">
      <c r="A276" s="6">
        <v>8.0</v>
      </c>
      <c r="B276" s="6">
        <v>91.0</v>
      </c>
      <c r="C276" s="4">
        <v>4.0</v>
      </c>
      <c r="D276" s="4">
        <v>46.0</v>
      </c>
    </row>
    <row r="277">
      <c r="A277" s="6">
        <v>8.0</v>
      </c>
      <c r="B277" s="6">
        <v>94.0</v>
      </c>
      <c r="C277" s="4">
        <v>6.0</v>
      </c>
      <c r="D277" s="4">
        <v>46.0</v>
      </c>
    </row>
    <row r="278">
      <c r="A278" s="6">
        <v>8.0</v>
      </c>
      <c r="B278" s="6">
        <v>103.0</v>
      </c>
      <c r="C278" s="4">
        <v>6.0</v>
      </c>
      <c r="D278" s="4">
        <v>47.0</v>
      </c>
    </row>
    <row r="279">
      <c r="A279" s="6">
        <v>8.0</v>
      </c>
      <c r="B279" s="6">
        <v>110.0</v>
      </c>
      <c r="C279" s="4">
        <v>2.0</v>
      </c>
      <c r="D279" s="4">
        <v>46.0</v>
      </c>
    </row>
    <row r="280">
      <c r="A280" s="6">
        <v>8.0</v>
      </c>
      <c r="B280" s="6">
        <v>113.0</v>
      </c>
      <c r="C280" s="4">
        <v>1.0</v>
      </c>
      <c r="D280" s="4">
        <v>46.0</v>
      </c>
    </row>
    <row r="281">
      <c r="A281" s="6">
        <v>8.0</v>
      </c>
      <c r="B281" s="6">
        <v>117.0</v>
      </c>
      <c r="C281" s="4">
        <v>5.0</v>
      </c>
      <c r="D281" s="4">
        <v>49.0</v>
      </c>
    </row>
    <row r="282">
      <c r="A282" s="6">
        <v>8.0</v>
      </c>
      <c r="B282" s="6">
        <v>125.0</v>
      </c>
      <c r="C282" s="4">
        <v>2.0</v>
      </c>
      <c r="D282" s="4">
        <v>47.0</v>
      </c>
    </row>
    <row r="283">
      <c r="A283" s="6">
        <v>8.0</v>
      </c>
      <c r="B283" s="6">
        <v>130.0</v>
      </c>
      <c r="C283" s="4">
        <v>5.0</v>
      </c>
      <c r="D283" s="4">
        <v>47.0</v>
      </c>
    </row>
    <row r="284">
      <c r="A284" s="6">
        <v>8.0</v>
      </c>
      <c r="B284" s="6">
        <v>131.0</v>
      </c>
      <c r="C284" s="4">
        <v>3.0</v>
      </c>
      <c r="D284" s="4">
        <v>48.0</v>
      </c>
    </row>
    <row r="285">
      <c r="A285" s="6">
        <v>8.0</v>
      </c>
      <c r="B285" s="6">
        <v>145.0</v>
      </c>
      <c r="C285" s="4">
        <v>3.0</v>
      </c>
      <c r="D285" s="4">
        <v>46.0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>
      <c r="A2" s="6">
        <v>5.0</v>
      </c>
      <c r="B2" s="6">
        <v>9.0</v>
      </c>
      <c r="C2" s="4">
        <v>5.0</v>
      </c>
      <c r="D2" s="4">
        <v>3.0</v>
      </c>
      <c r="E2" s="7" t="str">
        <f t="shared" ref="E2:E134" si="1">concatenate(D2, ".csv")</f>
        <v>3.csv</v>
      </c>
      <c r="G2" s="4" t="s">
        <v>302</v>
      </c>
    </row>
    <row r="3">
      <c r="A3" s="6">
        <v>5.0</v>
      </c>
      <c r="B3" s="6">
        <v>11.0</v>
      </c>
      <c r="C3" s="4">
        <v>2.0</v>
      </c>
      <c r="D3" s="4">
        <v>2.0</v>
      </c>
      <c r="E3" s="7" t="str">
        <f t="shared" si="1"/>
        <v>2.csv</v>
      </c>
    </row>
    <row r="4">
      <c r="A4" s="6">
        <v>5.0</v>
      </c>
      <c r="B4" s="6">
        <v>19.0</v>
      </c>
      <c r="C4" s="4">
        <v>5.0</v>
      </c>
      <c r="D4" s="4">
        <v>1.0</v>
      </c>
      <c r="E4" s="7" t="str">
        <f t="shared" si="1"/>
        <v>1.csv</v>
      </c>
    </row>
    <row r="5">
      <c r="A5" s="6">
        <v>5.0</v>
      </c>
      <c r="B5" s="6">
        <v>20.0</v>
      </c>
      <c r="C5" s="4">
        <v>5.0</v>
      </c>
      <c r="D5" s="4">
        <v>5.0</v>
      </c>
      <c r="E5" s="7" t="str">
        <f t="shared" si="1"/>
        <v>5.csv</v>
      </c>
    </row>
    <row r="6">
      <c r="A6" s="6">
        <v>5.0</v>
      </c>
      <c r="B6" s="6">
        <v>24.0</v>
      </c>
      <c r="C6" s="4">
        <v>3.0</v>
      </c>
      <c r="D6" s="4">
        <v>4.0</v>
      </c>
      <c r="E6" s="7" t="str">
        <f t="shared" si="1"/>
        <v>4.csv</v>
      </c>
    </row>
    <row r="7">
      <c r="A7" s="6">
        <v>5.0</v>
      </c>
      <c r="B7" s="6">
        <v>27.0</v>
      </c>
      <c r="C7" s="4">
        <v>2.0</v>
      </c>
      <c r="D7" s="4">
        <v>4.0</v>
      </c>
      <c r="E7" s="7" t="str">
        <f t="shared" si="1"/>
        <v>4.csv</v>
      </c>
    </row>
    <row r="8">
      <c r="A8" s="6">
        <v>5.0</v>
      </c>
      <c r="B8" s="6">
        <v>28.0</v>
      </c>
      <c r="C8" s="4">
        <v>5.0</v>
      </c>
      <c r="D8" s="4">
        <v>2.0</v>
      </c>
      <c r="E8" s="7" t="str">
        <f t="shared" si="1"/>
        <v>2.csv</v>
      </c>
    </row>
    <row r="9">
      <c r="A9" s="6">
        <v>5.0</v>
      </c>
      <c r="B9" s="6">
        <v>30.0</v>
      </c>
      <c r="C9" s="4">
        <v>1.0</v>
      </c>
      <c r="D9" s="4">
        <v>2.0</v>
      </c>
      <c r="E9" s="7" t="str">
        <f t="shared" si="1"/>
        <v>2.csv</v>
      </c>
    </row>
    <row r="10">
      <c r="A10" s="6">
        <v>5.0</v>
      </c>
      <c r="B10" s="6">
        <v>36.0</v>
      </c>
      <c r="C10" s="4">
        <v>3.0</v>
      </c>
      <c r="D10" s="4">
        <v>2.0</v>
      </c>
      <c r="E10" s="7" t="str">
        <f t="shared" si="1"/>
        <v>2.csv</v>
      </c>
    </row>
    <row r="11">
      <c r="A11" s="6">
        <v>5.0</v>
      </c>
      <c r="B11" s="6">
        <v>40.0</v>
      </c>
      <c r="C11" s="4">
        <v>3.0</v>
      </c>
      <c r="D11" s="4">
        <v>3.0</v>
      </c>
      <c r="E11" s="7" t="str">
        <f t="shared" si="1"/>
        <v>3.csv</v>
      </c>
    </row>
    <row r="12">
      <c r="A12" s="6">
        <v>5.0</v>
      </c>
      <c r="B12" s="6">
        <v>41.0</v>
      </c>
      <c r="C12" s="4">
        <v>2.0</v>
      </c>
      <c r="D12" s="4">
        <v>1.0</v>
      </c>
      <c r="E12" s="7" t="str">
        <f t="shared" si="1"/>
        <v>1.csv</v>
      </c>
    </row>
    <row r="13">
      <c r="A13" s="6">
        <v>5.0</v>
      </c>
      <c r="B13" s="6">
        <v>55.0</v>
      </c>
      <c r="C13" s="4">
        <v>2.0</v>
      </c>
      <c r="D13" s="4">
        <v>5.0</v>
      </c>
      <c r="E13" s="7" t="str">
        <f t="shared" si="1"/>
        <v>5.csv</v>
      </c>
    </row>
    <row r="14">
      <c r="A14" s="6">
        <v>5.0</v>
      </c>
      <c r="B14" s="6">
        <v>59.0</v>
      </c>
      <c r="C14" s="4">
        <v>3.0</v>
      </c>
      <c r="D14" s="4">
        <v>1.0</v>
      </c>
      <c r="E14" s="7" t="str">
        <f t="shared" si="1"/>
        <v>1.csv</v>
      </c>
    </row>
    <row r="15">
      <c r="A15" s="6">
        <v>5.0</v>
      </c>
      <c r="B15" s="6">
        <v>64.0</v>
      </c>
      <c r="C15" s="4">
        <v>4.0</v>
      </c>
      <c r="D15" s="4">
        <v>1.0</v>
      </c>
      <c r="E15" s="7" t="str">
        <f t="shared" si="1"/>
        <v>1.csv</v>
      </c>
    </row>
    <row r="16">
      <c r="A16" s="6">
        <v>5.0</v>
      </c>
      <c r="B16" s="6">
        <v>71.0</v>
      </c>
      <c r="C16" s="4">
        <v>5.0</v>
      </c>
      <c r="D16" s="4">
        <v>4.0</v>
      </c>
      <c r="E16" s="7" t="str">
        <f t="shared" si="1"/>
        <v>4.csv</v>
      </c>
    </row>
    <row r="17">
      <c r="A17" s="6">
        <v>5.0</v>
      </c>
      <c r="B17" s="6">
        <v>73.0</v>
      </c>
      <c r="C17" s="4">
        <v>2.0</v>
      </c>
      <c r="D17" s="4">
        <v>3.0</v>
      </c>
      <c r="E17" s="7" t="str">
        <f t="shared" si="1"/>
        <v>3.csv</v>
      </c>
    </row>
    <row r="18">
      <c r="A18" s="6">
        <v>5.0</v>
      </c>
      <c r="B18" s="6">
        <v>83.0</v>
      </c>
      <c r="C18" s="4">
        <v>4.0</v>
      </c>
      <c r="D18" s="4">
        <v>3.0</v>
      </c>
      <c r="E18" s="7" t="str">
        <f t="shared" si="1"/>
        <v>3.csv</v>
      </c>
    </row>
    <row r="19">
      <c r="A19" s="6">
        <v>5.0</v>
      </c>
      <c r="B19" s="6">
        <v>88.0</v>
      </c>
      <c r="C19" s="4">
        <v>3.0</v>
      </c>
      <c r="D19" s="4">
        <v>6.0</v>
      </c>
      <c r="E19" s="7" t="str">
        <f t="shared" si="1"/>
        <v>6.csv</v>
      </c>
    </row>
    <row r="20">
      <c r="A20" s="6">
        <v>5.0</v>
      </c>
      <c r="B20" s="6">
        <v>96.0</v>
      </c>
      <c r="C20" s="4">
        <v>6.0</v>
      </c>
      <c r="D20" s="4">
        <v>5.0</v>
      </c>
      <c r="E20" s="7" t="str">
        <f t="shared" si="1"/>
        <v>5.csv</v>
      </c>
    </row>
    <row r="21">
      <c r="A21" s="6">
        <v>5.0</v>
      </c>
      <c r="B21" s="6">
        <v>99.0</v>
      </c>
      <c r="C21" s="4">
        <v>1.0</v>
      </c>
      <c r="D21" s="4">
        <v>5.0</v>
      </c>
      <c r="E21" s="7" t="str">
        <f t="shared" si="1"/>
        <v>5.csv</v>
      </c>
    </row>
    <row r="22">
      <c r="A22" s="6">
        <v>5.0</v>
      </c>
      <c r="B22" s="6">
        <v>107.0</v>
      </c>
      <c r="C22" s="4">
        <v>6.0</v>
      </c>
      <c r="D22" s="4">
        <v>3.0</v>
      </c>
      <c r="E22" s="7" t="str">
        <f t="shared" si="1"/>
        <v>3.csv</v>
      </c>
    </row>
    <row r="23">
      <c r="A23" s="6">
        <v>5.0</v>
      </c>
      <c r="B23" s="6">
        <v>109.0</v>
      </c>
      <c r="C23" s="4">
        <v>6.0</v>
      </c>
      <c r="D23" s="4">
        <v>4.0</v>
      </c>
      <c r="E23" s="7" t="str">
        <f t="shared" si="1"/>
        <v>4.csv</v>
      </c>
    </row>
    <row r="24">
      <c r="A24" s="6">
        <v>5.0</v>
      </c>
      <c r="B24" s="6">
        <v>111.0</v>
      </c>
      <c r="C24" s="4">
        <v>1.0</v>
      </c>
      <c r="D24" s="4">
        <v>6.0</v>
      </c>
      <c r="E24" s="7" t="str">
        <f t="shared" si="1"/>
        <v>6.csv</v>
      </c>
    </row>
    <row r="25">
      <c r="A25" s="6">
        <v>5.0</v>
      </c>
      <c r="B25" s="6">
        <v>122.0</v>
      </c>
      <c r="C25" s="4">
        <v>6.0</v>
      </c>
      <c r="D25" s="4">
        <v>2.0</v>
      </c>
      <c r="E25" s="7" t="str">
        <f t="shared" si="1"/>
        <v>2.csv</v>
      </c>
    </row>
    <row r="26">
      <c r="A26" s="6">
        <v>5.0</v>
      </c>
      <c r="B26" s="6">
        <v>129.0</v>
      </c>
      <c r="C26" s="4">
        <v>1.0</v>
      </c>
      <c r="D26" s="4">
        <v>4.0</v>
      </c>
      <c r="E26" s="7" t="str">
        <f t="shared" si="1"/>
        <v>4.csv</v>
      </c>
    </row>
    <row r="27">
      <c r="A27" s="6">
        <v>5.0</v>
      </c>
      <c r="B27" s="6">
        <v>132.0</v>
      </c>
      <c r="C27" s="4">
        <v>3.0</v>
      </c>
      <c r="D27" s="4">
        <v>5.0</v>
      </c>
      <c r="E27" s="7" t="str">
        <f t="shared" si="1"/>
        <v>5.csv</v>
      </c>
    </row>
    <row r="28">
      <c r="A28" s="6">
        <v>5.0</v>
      </c>
      <c r="B28" s="6">
        <v>134.0</v>
      </c>
      <c r="C28" s="4">
        <v>4.0</v>
      </c>
      <c r="D28" s="4">
        <v>4.0</v>
      </c>
      <c r="E28" s="7" t="str">
        <f t="shared" si="1"/>
        <v>4.csv</v>
      </c>
    </row>
    <row r="29">
      <c r="A29" s="6">
        <v>5.0</v>
      </c>
      <c r="B29" s="6">
        <v>137.0</v>
      </c>
      <c r="C29" s="4">
        <v>2.0</v>
      </c>
      <c r="D29" s="4">
        <v>6.0</v>
      </c>
      <c r="E29" s="7" t="str">
        <f t="shared" si="1"/>
        <v>6.csv</v>
      </c>
    </row>
    <row r="30">
      <c r="A30" s="6">
        <v>5.0</v>
      </c>
      <c r="B30" s="6">
        <v>139.0</v>
      </c>
      <c r="C30" s="4">
        <v>4.0</v>
      </c>
      <c r="D30" s="4">
        <v>2.0</v>
      </c>
      <c r="E30" s="7" t="str">
        <f t="shared" si="1"/>
        <v>2.csv</v>
      </c>
    </row>
    <row r="31">
      <c r="A31" s="6">
        <v>5.0</v>
      </c>
      <c r="B31" s="6">
        <v>141.0</v>
      </c>
      <c r="C31" s="4">
        <v>6.0</v>
      </c>
      <c r="D31" s="4">
        <v>1.0</v>
      </c>
      <c r="E31" s="7" t="str">
        <f t="shared" si="1"/>
        <v>1.csv</v>
      </c>
    </row>
    <row r="32">
      <c r="A32" s="6">
        <v>5.0</v>
      </c>
      <c r="B32" s="6">
        <v>142.0</v>
      </c>
      <c r="C32" s="4">
        <v>4.0</v>
      </c>
      <c r="D32" s="4">
        <v>5.0</v>
      </c>
      <c r="E32" s="7" t="str">
        <f t="shared" si="1"/>
        <v>5.csv</v>
      </c>
    </row>
    <row r="33">
      <c r="A33" s="6">
        <v>5.0</v>
      </c>
      <c r="B33" s="6">
        <v>147.0</v>
      </c>
      <c r="C33" s="4">
        <v>1.0</v>
      </c>
      <c r="D33" s="4">
        <v>1.0</v>
      </c>
      <c r="E33" s="7" t="str">
        <f t="shared" si="1"/>
        <v>1.csv</v>
      </c>
    </row>
    <row r="34">
      <c r="A34" s="6">
        <v>5.0</v>
      </c>
      <c r="B34" s="6">
        <v>149.0</v>
      </c>
      <c r="C34" s="4">
        <v>1.0</v>
      </c>
      <c r="D34" s="4">
        <v>3.0</v>
      </c>
      <c r="E34" s="7" t="str">
        <f t="shared" si="1"/>
        <v>3.csv</v>
      </c>
    </row>
    <row r="35">
      <c r="A35" s="6">
        <v>6.0</v>
      </c>
      <c r="B35" s="6">
        <v>1.0</v>
      </c>
      <c r="C35" s="4">
        <v>3.0</v>
      </c>
      <c r="D35" s="4">
        <v>12.0</v>
      </c>
      <c r="E35" s="7" t="str">
        <f t="shared" si="1"/>
        <v>12.csv</v>
      </c>
    </row>
    <row r="36">
      <c r="A36" s="6">
        <v>6.0</v>
      </c>
      <c r="B36" s="6">
        <v>3.0</v>
      </c>
      <c r="C36" s="4">
        <v>1.0</v>
      </c>
      <c r="D36" s="4">
        <v>7.0</v>
      </c>
      <c r="E36" s="7" t="str">
        <f t="shared" si="1"/>
        <v>7.csv</v>
      </c>
    </row>
    <row r="37">
      <c r="A37" s="6">
        <v>6.0</v>
      </c>
      <c r="B37" s="6">
        <v>6.0</v>
      </c>
      <c r="C37" s="4">
        <v>4.0</v>
      </c>
      <c r="D37" s="4">
        <v>11.0</v>
      </c>
      <c r="E37" s="7" t="str">
        <f t="shared" si="1"/>
        <v>11.csv</v>
      </c>
    </row>
    <row r="38">
      <c r="A38" s="6">
        <v>6.0</v>
      </c>
      <c r="B38" s="6">
        <v>14.0</v>
      </c>
      <c r="C38" s="4">
        <v>2.0</v>
      </c>
      <c r="D38" s="4">
        <v>8.0</v>
      </c>
      <c r="E38" s="7" t="str">
        <f t="shared" si="1"/>
        <v>8.csv</v>
      </c>
    </row>
    <row r="39">
      <c r="A39" s="6">
        <v>6.0</v>
      </c>
      <c r="B39" s="6">
        <v>26.0</v>
      </c>
      <c r="C39" s="4">
        <v>5.0</v>
      </c>
      <c r="D39" s="4">
        <v>9.0</v>
      </c>
      <c r="E39" s="7" t="str">
        <f t="shared" si="1"/>
        <v>9.csv</v>
      </c>
    </row>
    <row r="40">
      <c r="A40" s="6">
        <v>6.0</v>
      </c>
      <c r="B40" s="6">
        <v>35.0</v>
      </c>
      <c r="C40" s="4">
        <v>6.0</v>
      </c>
      <c r="D40" s="4">
        <v>11.0</v>
      </c>
      <c r="E40" s="7" t="str">
        <f t="shared" si="1"/>
        <v>11.csv</v>
      </c>
    </row>
    <row r="41">
      <c r="A41" s="6">
        <v>6.0</v>
      </c>
      <c r="B41" s="6">
        <v>42.0</v>
      </c>
      <c r="C41" s="4">
        <v>6.0</v>
      </c>
      <c r="D41" s="4">
        <v>9.0</v>
      </c>
      <c r="E41" s="7" t="str">
        <f t="shared" si="1"/>
        <v>9.csv</v>
      </c>
    </row>
    <row r="42">
      <c r="A42" s="6">
        <v>6.0</v>
      </c>
      <c r="B42" s="6">
        <v>43.0</v>
      </c>
      <c r="C42" s="4">
        <v>3.0</v>
      </c>
      <c r="D42" s="4">
        <v>11.0</v>
      </c>
      <c r="E42" s="7" t="str">
        <f t="shared" si="1"/>
        <v>11.csv</v>
      </c>
    </row>
    <row r="43">
      <c r="A43" s="6">
        <v>6.0</v>
      </c>
      <c r="B43" s="6">
        <v>46.0</v>
      </c>
      <c r="C43" s="4">
        <v>2.0</v>
      </c>
      <c r="D43" s="4">
        <v>9.0</v>
      </c>
      <c r="E43" s="7" t="str">
        <f t="shared" si="1"/>
        <v>9.csv</v>
      </c>
    </row>
    <row r="44">
      <c r="A44" s="6">
        <v>6.0</v>
      </c>
      <c r="B44" s="6">
        <v>48.0</v>
      </c>
      <c r="C44" s="4">
        <v>1.0</v>
      </c>
      <c r="D44" s="4">
        <v>8.0</v>
      </c>
      <c r="E44" s="7" t="str">
        <f t="shared" si="1"/>
        <v>8.csv</v>
      </c>
    </row>
    <row r="45">
      <c r="A45" s="6">
        <v>6.0</v>
      </c>
      <c r="B45" s="6">
        <v>51.0</v>
      </c>
      <c r="C45" s="4">
        <v>4.0</v>
      </c>
      <c r="D45" s="4">
        <v>12.0</v>
      </c>
      <c r="E45" s="7" t="str">
        <f t="shared" si="1"/>
        <v>12.csv</v>
      </c>
    </row>
    <row r="46">
      <c r="A46" s="6">
        <v>6.0</v>
      </c>
      <c r="B46" s="6">
        <v>53.0</v>
      </c>
      <c r="C46" s="4">
        <v>2.0</v>
      </c>
      <c r="D46" s="4">
        <v>11.0</v>
      </c>
      <c r="E46" s="7" t="str">
        <f t="shared" si="1"/>
        <v>11.csv</v>
      </c>
    </row>
    <row r="47">
      <c r="A47" s="6">
        <v>6.0</v>
      </c>
      <c r="B47" s="6">
        <v>63.0</v>
      </c>
      <c r="C47" s="4">
        <v>1.0</v>
      </c>
      <c r="D47" s="4">
        <v>9.0</v>
      </c>
      <c r="E47" s="7" t="str">
        <f t="shared" si="1"/>
        <v>9.csv</v>
      </c>
    </row>
    <row r="48">
      <c r="A48" s="6">
        <v>6.0</v>
      </c>
      <c r="B48" s="6">
        <v>67.0</v>
      </c>
      <c r="C48" s="4">
        <v>4.0</v>
      </c>
      <c r="D48" s="4">
        <v>9.0</v>
      </c>
      <c r="E48" s="7" t="str">
        <f t="shared" si="1"/>
        <v>9.csv</v>
      </c>
    </row>
    <row r="49">
      <c r="A49" s="6">
        <v>6.0</v>
      </c>
      <c r="B49" s="6">
        <v>72.0</v>
      </c>
      <c r="C49" s="4">
        <v>4.0</v>
      </c>
      <c r="D49" s="4">
        <v>7.0</v>
      </c>
      <c r="E49" s="7" t="str">
        <f t="shared" si="1"/>
        <v>7.csv</v>
      </c>
    </row>
    <row r="50">
      <c r="A50" s="6">
        <v>6.0</v>
      </c>
      <c r="B50" s="6">
        <v>78.0</v>
      </c>
      <c r="C50" s="4">
        <v>6.0</v>
      </c>
      <c r="D50" s="4">
        <v>12.0</v>
      </c>
      <c r="E50" s="7" t="str">
        <f t="shared" si="1"/>
        <v>12.csv</v>
      </c>
    </row>
    <row r="51">
      <c r="A51" s="6">
        <v>6.0</v>
      </c>
      <c r="B51" s="6">
        <v>80.0</v>
      </c>
      <c r="C51" s="4">
        <v>1.0</v>
      </c>
      <c r="D51" s="4">
        <v>11.0</v>
      </c>
      <c r="E51" s="7" t="str">
        <f t="shared" si="1"/>
        <v>11.csv</v>
      </c>
    </row>
    <row r="52">
      <c r="A52" s="6">
        <v>6.0</v>
      </c>
      <c r="B52" s="6">
        <v>85.0</v>
      </c>
      <c r="C52" s="4">
        <v>1.0</v>
      </c>
      <c r="D52" s="4">
        <v>10.0</v>
      </c>
      <c r="E52" s="7" t="str">
        <f t="shared" si="1"/>
        <v>10.csv</v>
      </c>
    </row>
    <row r="53">
      <c r="A53" s="6">
        <v>6.0</v>
      </c>
      <c r="B53" s="6">
        <v>90.0</v>
      </c>
      <c r="C53" s="4">
        <v>1.0</v>
      </c>
      <c r="D53" s="4">
        <v>12.0</v>
      </c>
      <c r="E53" s="7" t="str">
        <f t="shared" si="1"/>
        <v>12.csv</v>
      </c>
    </row>
    <row r="54">
      <c r="A54" s="6">
        <v>6.0</v>
      </c>
      <c r="B54" s="6">
        <v>93.0</v>
      </c>
      <c r="C54" s="4">
        <v>5.0</v>
      </c>
      <c r="D54" s="4">
        <v>12.0</v>
      </c>
      <c r="E54" s="7" t="str">
        <f t="shared" si="1"/>
        <v>12.csv</v>
      </c>
    </row>
    <row r="55">
      <c r="A55" s="6">
        <v>6.0</v>
      </c>
      <c r="B55" s="6">
        <v>95.0</v>
      </c>
      <c r="C55" s="4">
        <v>3.0</v>
      </c>
      <c r="D55" s="4">
        <v>9.0</v>
      </c>
      <c r="E55" s="7" t="str">
        <f t="shared" si="1"/>
        <v>9.csv</v>
      </c>
    </row>
    <row r="56">
      <c r="A56" s="6">
        <v>6.0</v>
      </c>
      <c r="B56" s="6">
        <v>97.0</v>
      </c>
      <c r="C56" s="4">
        <v>5.0</v>
      </c>
      <c r="D56" s="4">
        <v>8.0</v>
      </c>
      <c r="E56" s="7" t="str">
        <f t="shared" si="1"/>
        <v>8.csv</v>
      </c>
    </row>
    <row r="57">
      <c r="A57" s="6">
        <v>6.0</v>
      </c>
      <c r="B57" s="6">
        <v>102.0</v>
      </c>
      <c r="C57" s="4">
        <v>5.0</v>
      </c>
      <c r="D57" s="4">
        <v>7.0</v>
      </c>
      <c r="E57" s="7" t="str">
        <f t="shared" si="1"/>
        <v>7.csv</v>
      </c>
    </row>
    <row r="58">
      <c r="A58" s="6">
        <v>6.0</v>
      </c>
      <c r="B58" s="6">
        <v>105.0</v>
      </c>
      <c r="C58" s="4">
        <v>3.0</v>
      </c>
      <c r="D58" s="4">
        <v>7.0</v>
      </c>
      <c r="E58" s="7" t="str">
        <f t="shared" si="1"/>
        <v>7.csv</v>
      </c>
    </row>
    <row r="59">
      <c r="A59" s="6">
        <v>6.0</v>
      </c>
      <c r="B59" s="6">
        <v>106.0</v>
      </c>
      <c r="C59" s="4">
        <v>2.0</v>
      </c>
      <c r="D59" s="4">
        <v>7.0</v>
      </c>
      <c r="E59" s="7" t="str">
        <f t="shared" si="1"/>
        <v>7.csv</v>
      </c>
    </row>
    <row r="60">
      <c r="A60" s="6">
        <v>6.0</v>
      </c>
      <c r="B60" s="6">
        <v>116.0</v>
      </c>
      <c r="C60" s="4">
        <v>6.0</v>
      </c>
      <c r="D60" s="4">
        <v>8.0</v>
      </c>
      <c r="E60" s="7" t="str">
        <f t="shared" si="1"/>
        <v>8.csv</v>
      </c>
    </row>
    <row r="61">
      <c r="A61" s="6">
        <v>6.0</v>
      </c>
      <c r="B61" s="6">
        <v>118.0</v>
      </c>
      <c r="C61" s="4">
        <v>2.0</v>
      </c>
      <c r="D61" s="4">
        <v>10.0</v>
      </c>
      <c r="E61" s="7" t="str">
        <f t="shared" si="1"/>
        <v>10.csv</v>
      </c>
    </row>
    <row r="62">
      <c r="A62" s="6">
        <v>6.0</v>
      </c>
      <c r="B62" s="6">
        <v>120.0</v>
      </c>
      <c r="C62" s="4">
        <v>4.0</v>
      </c>
      <c r="D62" s="4">
        <v>10.0</v>
      </c>
      <c r="E62" s="7" t="str">
        <f t="shared" si="1"/>
        <v>10.csv</v>
      </c>
    </row>
    <row r="63">
      <c r="A63" s="6">
        <v>6.0</v>
      </c>
      <c r="B63" s="6">
        <v>121.0</v>
      </c>
      <c r="C63" s="4">
        <v>6.0</v>
      </c>
      <c r="D63" s="4">
        <v>7.0</v>
      </c>
      <c r="E63" s="7" t="str">
        <f t="shared" si="1"/>
        <v>7.csv</v>
      </c>
    </row>
    <row r="64">
      <c r="A64" s="6">
        <v>6.0</v>
      </c>
      <c r="B64" s="6">
        <v>123.0</v>
      </c>
      <c r="C64" s="4">
        <v>3.0</v>
      </c>
      <c r="D64" s="4">
        <v>8.0</v>
      </c>
      <c r="E64" s="7" t="str">
        <f t="shared" si="1"/>
        <v>8.csv</v>
      </c>
    </row>
    <row r="65">
      <c r="A65" s="6">
        <v>6.0</v>
      </c>
      <c r="B65" s="6">
        <v>133.0</v>
      </c>
      <c r="C65" s="4">
        <v>5.0</v>
      </c>
      <c r="D65" s="4">
        <v>10.0</v>
      </c>
      <c r="E65" s="7" t="str">
        <f t="shared" si="1"/>
        <v>10.csv</v>
      </c>
    </row>
    <row r="66">
      <c r="A66" s="6">
        <v>6.0</v>
      </c>
      <c r="B66" s="6">
        <v>138.0</v>
      </c>
      <c r="C66" s="4">
        <v>3.0</v>
      </c>
      <c r="D66" s="4">
        <v>10.0</v>
      </c>
      <c r="E66" s="7" t="str">
        <f t="shared" si="1"/>
        <v>10.csv</v>
      </c>
    </row>
    <row r="67">
      <c r="A67" s="6">
        <v>6.0</v>
      </c>
      <c r="B67" s="6">
        <v>140.0</v>
      </c>
      <c r="C67" s="4">
        <v>2.0</v>
      </c>
      <c r="D67" s="4">
        <v>12.0</v>
      </c>
      <c r="E67" s="7" t="str">
        <f t="shared" si="1"/>
        <v>12.csv</v>
      </c>
    </row>
    <row r="68">
      <c r="A68" s="6">
        <v>6.0</v>
      </c>
      <c r="B68" s="6">
        <v>143.0</v>
      </c>
      <c r="C68" s="4">
        <v>4.0</v>
      </c>
      <c r="D68" s="4">
        <v>8.0</v>
      </c>
      <c r="E68" s="7" t="str">
        <f t="shared" si="1"/>
        <v>8.csv</v>
      </c>
    </row>
    <row r="69">
      <c r="A69" s="6">
        <v>6.0</v>
      </c>
      <c r="B69" s="6">
        <v>146.0</v>
      </c>
      <c r="C69" s="4">
        <v>5.0</v>
      </c>
      <c r="D69" s="4">
        <v>11.0</v>
      </c>
      <c r="E69" s="7" t="str">
        <f t="shared" si="1"/>
        <v>11.csv</v>
      </c>
    </row>
    <row r="70">
      <c r="A70" s="6">
        <v>6.0</v>
      </c>
      <c r="B70" s="6">
        <v>148.0</v>
      </c>
      <c r="C70" s="4">
        <v>6.0</v>
      </c>
      <c r="D70" s="4">
        <v>10.0</v>
      </c>
      <c r="E70" s="7" t="str">
        <f t="shared" si="1"/>
        <v>10.csv</v>
      </c>
    </row>
    <row r="71">
      <c r="A71" s="6">
        <v>7.0</v>
      </c>
      <c r="B71" s="6">
        <v>5.0</v>
      </c>
      <c r="C71" s="4">
        <v>1.0</v>
      </c>
      <c r="D71" s="4">
        <v>15.0</v>
      </c>
      <c r="E71" s="7" t="str">
        <f t="shared" si="1"/>
        <v>15.csv</v>
      </c>
      <c r="F71" s="4" t="s">
        <v>303</v>
      </c>
    </row>
    <row r="72">
      <c r="A72" s="6">
        <v>7.0</v>
      </c>
      <c r="B72" s="6">
        <v>7.0</v>
      </c>
      <c r="C72" s="4">
        <v>4.0</v>
      </c>
      <c r="D72" s="4">
        <v>14.0</v>
      </c>
      <c r="E72" s="7" t="str">
        <f t="shared" si="1"/>
        <v>14.csv</v>
      </c>
    </row>
    <row r="73">
      <c r="A73" s="6">
        <v>7.0</v>
      </c>
      <c r="B73" s="6">
        <v>12.0</v>
      </c>
      <c r="C73" s="4">
        <v>5.0</v>
      </c>
      <c r="D73" s="4">
        <v>17.0</v>
      </c>
      <c r="E73" s="7" t="str">
        <f t="shared" si="1"/>
        <v>17.csv</v>
      </c>
    </row>
    <row r="74">
      <c r="A74" s="6">
        <v>7.0</v>
      </c>
      <c r="B74" s="6">
        <v>22.0</v>
      </c>
      <c r="C74" s="4">
        <v>2.0</v>
      </c>
      <c r="D74" s="4">
        <v>18.0</v>
      </c>
      <c r="E74" s="7" t="str">
        <f t="shared" si="1"/>
        <v>18.csv</v>
      </c>
    </row>
    <row r="75">
      <c r="A75" s="6">
        <v>7.0</v>
      </c>
      <c r="B75" s="6">
        <v>23.0</v>
      </c>
      <c r="C75" s="4">
        <v>5.0</v>
      </c>
      <c r="D75" s="4">
        <v>14.0</v>
      </c>
      <c r="E75" s="7" t="str">
        <f t="shared" si="1"/>
        <v>14.csv</v>
      </c>
    </row>
    <row r="76">
      <c r="A76" s="6">
        <v>7.0</v>
      </c>
      <c r="B76" s="6">
        <v>25.0</v>
      </c>
      <c r="C76" s="4">
        <v>2.0</v>
      </c>
      <c r="D76" s="4">
        <v>17.0</v>
      </c>
      <c r="E76" s="7" t="str">
        <f t="shared" si="1"/>
        <v>17.csv</v>
      </c>
    </row>
    <row r="77">
      <c r="A77" s="6">
        <v>7.0</v>
      </c>
      <c r="B77" s="6">
        <v>31.0</v>
      </c>
      <c r="C77" s="4">
        <v>3.0</v>
      </c>
      <c r="D77" s="4">
        <v>16.0</v>
      </c>
      <c r="E77" s="7" t="str">
        <f t="shared" si="1"/>
        <v>16.csv</v>
      </c>
    </row>
    <row r="78">
      <c r="A78" s="6">
        <v>7.0</v>
      </c>
      <c r="B78" s="6">
        <v>33.0</v>
      </c>
      <c r="C78" s="4">
        <v>3.0</v>
      </c>
      <c r="D78" s="4">
        <v>18.0</v>
      </c>
      <c r="E78" s="7" t="str">
        <f t="shared" si="1"/>
        <v>18.csv</v>
      </c>
    </row>
    <row r="79">
      <c r="A79" s="6">
        <v>7.0</v>
      </c>
      <c r="B79" s="6">
        <v>34.0</v>
      </c>
      <c r="C79" s="4">
        <v>2.0</v>
      </c>
      <c r="D79" s="4">
        <v>15.0</v>
      </c>
      <c r="E79" s="7" t="str">
        <f t="shared" si="1"/>
        <v>15.csv</v>
      </c>
      <c r="F79" s="4" t="s">
        <v>304</v>
      </c>
    </row>
    <row r="80">
      <c r="A80" s="6">
        <v>7.0</v>
      </c>
      <c r="B80" s="6">
        <v>39.0</v>
      </c>
      <c r="C80" s="4">
        <v>4.0</v>
      </c>
      <c r="D80" s="4">
        <v>15.0</v>
      </c>
      <c r="E80" s="7" t="str">
        <f t="shared" si="1"/>
        <v>15.csv</v>
      </c>
    </row>
    <row r="81">
      <c r="A81" s="6">
        <v>7.0</v>
      </c>
      <c r="B81" s="6">
        <v>44.0</v>
      </c>
      <c r="C81" s="4">
        <v>1.0</v>
      </c>
      <c r="D81" s="4">
        <v>14.0</v>
      </c>
      <c r="E81" s="7" t="str">
        <f t="shared" si="1"/>
        <v>14.csv</v>
      </c>
    </row>
    <row r="82">
      <c r="A82" s="6">
        <v>7.0</v>
      </c>
      <c r="B82" s="6">
        <v>52.0</v>
      </c>
      <c r="C82" s="4">
        <v>5.0</v>
      </c>
      <c r="D82" s="4">
        <v>16.0</v>
      </c>
      <c r="E82" s="7" t="str">
        <f t="shared" si="1"/>
        <v>16.csv</v>
      </c>
    </row>
    <row r="83">
      <c r="A83" s="6">
        <v>7.0</v>
      </c>
      <c r="B83" s="6">
        <v>56.0</v>
      </c>
      <c r="C83" s="4">
        <v>3.0</v>
      </c>
      <c r="D83" s="4">
        <v>13.0</v>
      </c>
      <c r="E83" s="7" t="str">
        <f t="shared" si="1"/>
        <v>13.csv</v>
      </c>
    </row>
    <row r="84">
      <c r="A84" s="6">
        <v>7.0</v>
      </c>
      <c r="B84" s="6">
        <v>57.0</v>
      </c>
      <c r="C84" s="4">
        <v>4.0</v>
      </c>
      <c r="D84" s="4">
        <v>16.0</v>
      </c>
      <c r="E84" s="7" t="str">
        <f t="shared" si="1"/>
        <v>16.csv</v>
      </c>
    </row>
    <row r="85">
      <c r="A85" s="6">
        <v>7.0</v>
      </c>
      <c r="B85" s="6">
        <v>70.0</v>
      </c>
      <c r="C85" s="4">
        <v>1.0</v>
      </c>
      <c r="D85" s="4">
        <v>17.0</v>
      </c>
      <c r="E85" s="7" t="str">
        <f t="shared" si="1"/>
        <v>17.csv</v>
      </c>
    </row>
    <row r="86">
      <c r="A86" s="6">
        <v>7.0</v>
      </c>
      <c r="B86" s="6">
        <v>75.0</v>
      </c>
      <c r="C86" s="4">
        <v>2.0</v>
      </c>
      <c r="D86" s="4">
        <v>13.0</v>
      </c>
      <c r="E86" s="7" t="str">
        <f t="shared" si="1"/>
        <v>13.csv</v>
      </c>
    </row>
    <row r="87">
      <c r="A87" s="6">
        <v>7.0</v>
      </c>
      <c r="B87" s="6">
        <v>81.0</v>
      </c>
      <c r="C87" s="4">
        <v>1.0</v>
      </c>
      <c r="D87" s="4">
        <v>13.0</v>
      </c>
      <c r="E87" s="7" t="str">
        <f t="shared" si="1"/>
        <v>13.csv</v>
      </c>
    </row>
    <row r="88">
      <c r="A88" s="6">
        <v>7.0</v>
      </c>
      <c r="B88" s="6">
        <v>82.0</v>
      </c>
      <c r="C88" s="4">
        <v>4.0</v>
      </c>
      <c r="D88" s="4">
        <v>13.0</v>
      </c>
      <c r="E88" s="7" t="str">
        <f t="shared" si="1"/>
        <v>13.csv</v>
      </c>
    </row>
    <row r="89">
      <c r="A89" s="6">
        <v>7.0</v>
      </c>
      <c r="B89" s="6">
        <v>84.0</v>
      </c>
      <c r="C89" s="4">
        <v>6.0</v>
      </c>
      <c r="D89" s="4">
        <v>13.0</v>
      </c>
      <c r="E89" s="7" t="str">
        <f t="shared" si="1"/>
        <v>13.csv</v>
      </c>
    </row>
    <row r="90">
      <c r="A90" s="6">
        <v>7.0</v>
      </c>
      <c r="B90" s="6">
        <v>86.0</v>
      </c>
      <c r="C90" s="4">
        <v>2.0</v>
      </c>
      <c r="D90" s="4">
        <v>14.0</v>
      </c>
      <c r="E90" s="7" t="str">
        <f t="shared" si="1"/>
        <v>14.csv</v>
      </c>
    </row>
    <row r="91">
      <c r="A91" s="6">
        <v>7.0</v>
      </c>
      <c r="B91" s="6">
        <v>87.0</v>
      </c>
      <c r="C91" s="4">
        <v>3.0</v>
      </c>
      <c r="D91" s="4">
        <v>14.0</v>
      </c>
      <c r="E91" s="7" t="str">
        <f t="shared" si="1"/>
        <v>14.csv</v>
      </c>
    </row>
    <row r="92">
      <c r="A92" s="6">
        <v>7.0</v>
      </c>
      <c r="B92" s="6">
        <v>89.0</v>
      </c>
      <c r="C92" s="4">
        <v>2.0</v>
      </c>
      <c r="D92" s="4">
        <v>16.0</v>
      </c>
      <c r="E92" s="7" t="str">
        <f t="shared" si="1"/>
        <v>16.csv</v>
      </c>
    </row>
    <row r="93">
      <c r="A93" s="6">
        <v>7.0</v>
      </c>
      <c r="B93" s="6">
        <v>92.0</v>
      </c>
      <c r="C93" s="4">
        <v>5.0</v>
      </c>
      <c r="D93" s="4">
        <v>15.0</v>
      </c>
      <c r="E93" s="7" t="str">
        <f t="shared" si="1"/>
        <v>15.csv</v>
      </c>
    </row>
    <row r="94">
      <c r="A94" s="6">
        <v>7.0</v>
      </c>
      <c r="B94" s="6">
        <v>100.0</v>
      </c>
      <c r="C94" s="4">
        <v>6.0</v>
      </c>
      <c r="D94" s="4">
        <v>15.0</v>
      </c>
      <c r="E94" s="7" t="str">
        <f t="shared" si="1"/>
        <v>15.csv</v>
      </c>
    </row>
    <row r="95">
      <c r="A95" s="6">
        <v>7.0</v>
      </c>
      <c r="B95" s="6">
        <v>101.0</v>
      </c>
      <c r="C95" s="4">
        <v>6.0</v>
      </c>
      <c r="D95" s="4">
        <v>16.0</v>
      </c>
      <c r="E95" s="7" t="str">
        <f t="shared" si="1"/>
        <v>16.csv</v>
      </c>
    </row>
    <row r="96">
      <c r="A96" s="6">
        <v>7.0</v>
      </c>
      <c r="B96" s="6">
        <v>104.0</v>
      </c>
      <c r="C96" s="4">
        <v>3.0</v>
      </c>
      <c r="D96" s="4">
        <v>17.0</v>
      </c>
      <c r="E96" s="7" t="str">
        <f t="shared" si="1"/>
        <v>17.csv</v>
      </c>
    </row>
    <row r="97">
      <c r="A97" s="6">
        <v>7.0</v>
      </c>
      <c r="B97" s="6">
        <v>108.0</v>
      </c>
      <c r="C97" s="4">
        <v>3.0</v>
      </c>
      <c r="D97" s="4">
        <v>15.0</v>
      </c>
      <c r="E97" s="7" t="str">
        <f t="shared" si="1"/>
        <v>15.csv</v>
      </c>
    </row>
    <row r="98">
      <c r="A98" s="6">
        <v>7.0</v>
      </c>
      <c r="B98" s="6">
        <v>112.0</v>
      </c>
      <c r="C98" s="4">
        <v>1.0</v>
      </c>
      <c r="D98" s="4">
        <v>16.0</v>
      </c>
      <c r="E98" s="7" t="str">
        <f t="shared" si="1"/>
        <v>16.csv</v>
      </c>
    </row>
    <row r="99">
      <c r="A99" s="6">
        <v>7.0</v>
      </c>
      <c r="B99" s="6">
        <v>114.0</v>
      </c>
      <c r="C99" s="4">
        <v>4.0</v>
      </c>
      <c r="D99" s="4">
        <v>18.0</v>
      </c>
      <c r="E99" s="7" t="str">
        <f t="shared" si="1"/>
        <v>18.csv</v>
      </c>
    </row>
    <row r="100">
      <c r="A100" s="6">
        <v>7.0</v>
      </c>
      <c r="B100" s="6">
        <v>115.0</v>
      </c>
      <c r="C100" s="4">
        <v>6.0</v>
      </c>
      <c r="D100" s="4">
        <v>18.0</v>
      </c>
      <c r="E100" s="7" t="str">
        <f t="shared" si="1"/>
        <v>18.csv</v>
      </c>
    </row>
    <row r="101">
      <c r="A101" s="6">
        <v>7.0</v>
      </c>
      <c r="B101" s="6">
        <v>119.0</v>
      </c>
      <c r="C101" s="4">
        <v>5.0</v>
      </c>
      <c r="D101" s="4">
        <v>18.0</v>
      </c>
      <c r="E101" s="7" t="str">
        <f t="shared" si="1"/>
        <v>18.csv</v>
      </c>
    </row>
    <row r="102">
      <c r="A102" s="6">
        <v>7.0</v>
      </c>
      <c r="B102" s="6">
        <v>124.0</v>
      </c>
      <c r="C102" s="4">
        <v>1.0</v>
      </c>
      <c r="D102" s="4">
        <v>18.0</v>
      </c>
      <c r="E102" s="7" t="str">
        <f t="shared" si="1"/>
        <v>18.csv</v>
      </c>
    </row>
    <row r="103">
      <c r="A103" s="6">
        <v>7.0</v>
      </c>
      <c r="B103" s="6">
        <v>128.0</v>
      </c>
      <c r="C103" s="4">
        <v>5.0</v>
      </c>
      <c r="D103" s="4">
        <v>13.0</v>
      </c>
      <c r="E103" s="7" t="str">
        <f t="shared" si="1"/>
        <v>13.csv</v>
      </c>
    </row>
    <row r="104">
      <c r="A104" s="6">
        <v>7.0</v>
      </c>
      <c r="B104" s="6">
        <v>150.0</v>
      </c>
      <c r="C104" s="4">
        <v>6.0</v>
      </c>
      <c r="D104" s="4">
        <v>14.0</v>
      </c>
      <c r="E104" s="7" t="str">
        <f t="shared" si="1"/>
        <v>14.csv</v>
      </c>
    </row>
    <row r="105">
      <c r="A105" s="6">
        <v>8.0</v>
      </c>
      <c r="B105" s="6">
        <v>4.0</v>
      </c>
      <c r="C105" s="4">
        <v>2.0</v>
      </c>
      <c r="D105" s="4">
        <v>22.0</v>
      </c>
      <c r="E105" s="7" t="str">
        <f t="shared" si="1"/>
        <v>22.csv</v>
      </c>
    </row>
    <row r="106">
      <c r="A106" s="6">
        <v>8.0</v>
      </c>
      <c r="B106" s="6">
        <v>8.0</v>
      </c>
      <c r="C106" s="4">
        <v>2.0</v>
      </c>
      <c r="D106" s="4">
        <v>19.0</v>
      </c>
      <c r="E106" s="7" t="str">
        <f t="shared" si="1"/>
        <v>19.csv</v>
      </c>
    </row>
    <row r="107">
      <c r="A107" s="6">
        <v>8.0</v>
      </c>
      <c r="B107" s="6">
        <v>13.0</v>
      </c>
      <c r="C107" s="4">
        <v>5.0</v>
      </c>
      <c r="D107" s="4">
        <v>22.0</v>
      </c>
      <c r="E107" s="7" t="str">
        <f t="shared" si="1"/>
        <v>22.csv</v>
      </c>
    </row>
    <row r="108">
      <c r="A108" s="6">
        <v>8.0</v>
      </c>
      <c r="B108" s="6">
        <v>21.0</v>
      </c>
      <c r="C108" s="4">
        <v>2.0</v>
      </c>
      <c r="D108" s="4">
        <v>20.0</v>
      </c>
      <c r="E108" s="7" t="str">
        <f t="shared" si="1"/>
        <v>20.csv</v>
      </c>
    </row>
    <row r="109">
      <c r="A109" s="6">
        <v>8.0</v>
      </c>
      <c r="B109" s="6">
        <v>29.0</v>
      </c>
      <c r="C109" s="4">
        <v>4.0</v>
      </c>
      <c r="D109" s="4">
        <v>22.0</v>
      </c>
      <c r="E109" s="7" t="str">
        <f t="shared" si="1"/>
        <v>22.csv</v>
      </c>
    </row>
    <row r="110">
      <c r="A110" s="6">
        <v>8.0</v>
      </c>
      <c r="B110" s="6">
        <v>32.0</v>
      </c>
      <c r="C110" s="4">
        <v>2.0</v>
      </c>
      <c r="D110" s="4">
        <v>23.0</v>
      </c>
      <c r="E110" s="7" t="str">
        <f t="shared" si="1"/>
        <v>23.csv</v>
      </c>
    </row>
    <row r="111">
      <c r="A111" s="6">
        <v>8.0</v>
      </c>
      <c r="B111" s="6">
        <v>38.0</v>
      </c>
      <c r="C111" s="4">
        <v>6.0</v>
      </c>
      <c r="D111" s="4">
        <v>23.0</v>
      </c>
      <c r="E111" s="7" t="str">
        <f t="shared" si="1"/>
        <v>23.csv</v>
      </c>
    </row>
    <row r="112">
      <c r="A112" s="6">
        <v>8.0</v>
      </c>
      <c r="B112" s="6">
        <v>45.0</v>
      </c>
      <c r="C112" s="4">
        <v>1.0</v>
      </c>
      <c r="D112" s="4">
        <v>21.0</v>
      </c>
      <c r="E112" s="7" t="str">
        <f t="shared" si="1"/>
        <v>21.csv</v>
      </c>
    </row>
    <row r="113">
      <c r="A113" s="6">
        <v>8.0</v>
      </c>
      <c r="B113" s="6">
        <v>54.0</v>
      </c>
      <c r="C113" s="4">
        <v>5.0</v>
      </c>
      <c r="D113" s="4">
        <v>20.0</v>
      </c>
      <c r="E113" s="7" t="str">
        <f t="shared" si="1"/>
        <v>20.csv</v>
      </c>
    </row>
    <row r="114">
      <c r="A114" s="6">
        <v>8.0</v>
      </c>
      <c r="B114" s="6">
        <v>58.0</v>
      </c>
      <c r="C114" s="4">
        <v>3.0</v>
      </c>
      <c r="D114" s="4">
        <v>20.0</v>
      </c>
      <c r="E114" s="7" t="str">
        <f t="shared" si="1"/>
        <v>20.csv</v>
      </c>
    </row>
    <row r="115">
      <c r="A115" s="6">
        <v>8.0</v>
      </c>
      <c r="B115" s="6">
        <v>60.0</v>
      </c>
      <c r="C115" s="4">
        <v>1.0</v>
      </c>
      <c r="D115" s="4">
        <v>19.0</v>
      </c>
      <c r="E115" s="7" t="str">
        <f t="shared" si="1"/>
        <v>19.csv</v>
      </c>
    </row>
    <row r="116">
      <c r="A116" s="6">
        <v>8.0</v>
      </c>
      <c r="B116" s="6">
        <v>61.0</v>
      </c>
      <c r="C116" s="4">
        <v>1.0</v>
      </c>
      <c r="D116" s="4">
        <v>20.0</v>
      </c>
      <c r="E116" s="7" t="str">
        <f t="shared" si="1"/>
        <v>20.csv</v>
      </c>
    </row>
    <row r="117">
      <c r="A117" s="6">
        <v>8.0</v>
      </c>
      <c r="B117" s="6">
        <v>62.0</v>
      </c>
      <c r="C117" s="4">
        <v>4.0</v>
      </c>
      <c r="D117" s="4">
        <v>20.0</v>
      </c>
      <c r="E117" s="7" t="str">
        <f t="shared" si="1"/>
        <v>20.csv</v>
      </c>
    </row>
    <row r="118">
      <c r="A118" s="6">
        <v>8.0</v>
      </c>
      <c r="B118" s="6">
        <v>65.0</v>
      </c>
      <c r="C118" s="4">
        <v>1.0</v>
      </c>
      <c r="D118" s="4">
        <v>23.0</v>
      </c>
      <c r="E118" s="7" t="str">
        <f t="shared" si="1"/>
        <v>23.csv</v>
      </c>
    </row>
    <row r="119">
      <c r="A119" s="6">
        <v>8.0</v>
      </c>
      <c r="B119" s="6">
        <v>68.0</v>
      </c>
      <c r="C119" s="4">
        <v>6.0</v>
      </c>
      <c r="D119" s="4">
        <v>22.0</v>
      </c>
      <c r="E119" s="7" t="str">
        <f t="shared" si="1"/>
        <v>22.csv</v>
      </c>
    </row>
    <row r="120">
      <c r="A120" s="6">
        <v>8.0</v>
      </c>
      <c r="B120" s="6">
        <v>69.0</v>
      </c>
      <c r="C120" s="4">
        <v>6.0</v>
      </c>
      <c r="D120" s="4">
        <v>19.0</v>
      </c>
      <c r="E120" s="7" t="str">
        <f t="shared" si="1"/>
        <v>19.csv</v>
      </c>
    </row>
    <row r="121">
      <c r="A121" s="6">
        <v>8.0</v>
      </c>
      <c r="B121" s="6">
        <v>74.0</v>
      </c>
      <c r="C121" s="4">
        <v>4.0</v>
      </c>
      <c r="D121" s="4">
        <v>21.0</v>
      </c>
      <c r="E121" s="7" t="str">
        <f t="shared" si="1"/>
        <v>21.csv</v>
      </c>
    </row>
    <row r="122">
      <c r="A122" s="6">
        <v>8.0</v>
      </c>
      <c r="B122" s="6">
        <v>76.0</v>
      </c>
      <c r="C122" s="4">
        <v>5.0</v>
      </c>
      <c r="D122" s="4">
        <v>23.0</v>
      </c>
      <c r="E122" s="7" t="str">
        <f t="shared" si="1"/>
        <v>23.csv</v>
      </c>
    </row>
    <row r="123">
      <c r="A123" s="6">
        <v>8.0</v>
      </c>
      <c r="B123" s="6">
        <v>77.0</v>
      </c>
      <c r="C123" s="4">
        <v>3.0</v>
      </c>
      <c r="D123" s="4">
        <v>23.0</v>
      </c>
      <c r="E123" s="7" t="str">
        <f t="shared" si="1"/>
        <v>23.csv</v>
      </c>
    </row>
    <row r="124">
      <c r="A124" s="6">
        <v>8.0</v>
      </c>
      <c r="B124" s="6">
        <v>79.0</v>
      </c>
      <c r="C124" s="4">
        <v>4.0</v>
      </c>
      <c r="D124" s="4">
        <v>23.0</v>
      </c>
      <c r="E124" s="7" t="str">
        <f t="shared" si="1"/>
        <v>23.csv</v>
      </c>
    </row>
    <row r="125">
      <c r="A125" s="6">
        <v>8.0</v>
      </c>
      <c r="B125" s="6">
        <v>91.0</v>
      </c>
      <c r="C125" s="4">
        <v>5.0</v>
      </c>
      <c r="D125" s="4">
        <v>21.0</v>
      </c>
      <c r="E125" s="7" t="str">
        <f t="shared" si="1"/>
        <v>21.csv</v>
      </c>
    </row>
    <row r="126">
      <c r="A126" s="6">
        <v>8.0</v>
      </c>
      <c r="B126" s="6">
        <v>94.0</v>
      </c>
      <c r="C126" s="4">
        <v>3.0</v>
      </c>
      <c r="D126" s="4">
        <v>21.0</v>
      </c>
      <c r="E126" s="7" t="str">
        <f t="shared" si="1"/>
        <v>21.csv</v>
      </c>
    </row>
    <row r="127">
      <c r="A127" s="6">
        <v>8.0</v>
      </c>
      <c r="B127" s="6">
        <v>103.0</v>
      </c>
      <c r="C127" s="4">
        <v>3.0</v>
      </c>
      <c r="D127" s="4">
        <v>22.0</v>
      </c>
      <c r="E127" s="7" t="str">
        <f t="shared" si="1"/>
        <v>22.csv</v>
      </c>
    </row>
    <row r="128">
      <c r="A128" s="6">
        <v>8.0</v>
      </c>
      <c r="B128" s="6">
        <v>110.0</v>
      </c>
      <c r="C128" s="4">
        <v>3.0</v>
      </c>
      <c r="D128" s="4">
        <v>19.0</v>
      </c>
      <c r="E128" s="7" t="str">
        <f t="shared" si="1"/>
        <v>19.csv</v>
      </c>
    </row>
    <row r="129">
      <c r="A129" s="6">
        <v>8.0</v>
      </c>
      <c r="B129" s="6">
        <v>113.0</v>
      </c>
      <c r="C129" s="4">
        <v>5.0</v>
      </c>
      <c r="D129" s="4">
        <v>19.0</v>
      </c>
      <c r="E129" s="7" t="str">
        <f t="shared" si="1"/>
        <v>19.csv</v>
      </c>
    </row>
    <row r="130">
      <c r="A130" s="6">
        <v>8.0</v>
      </c>
      <c r="B130" s="6">
        <v>117.0</v>
      </c>
      <c r="C130" s="4">
        <v>6.0</v>
      </c>
      <c r="D130" s="4">
        <v>21.0</v>
      </c>
      <c r="E130" s="7" t="str">
        <f t="shared" si="1"/>
        <v>21.csv</v>
      </c>
    </row>
    <row r="131">
      <c r="A131" s="6">
        <v>8.0</v>
      </c>
      <c r="B131" s="6">
        <v>125.0</v>
      </c>
      <c r="C131" s="4">
        <v>2.0</v>
      </c>
      <c r="D131" s="4">
        <v>21.0</v>
      </c>
      <c r="E131" s="7" t="str">
        <f t="shared" si="1"/>
        <v>21.csv</v>
      </c>
    </row>
    <row r="132">
      <c r="A132" s="6">
        <v>8.0</v>
      </c>
      <c r="B132" s="6">
        <v>130.0</v>
      </c>
      <c r="C132" s="4">
        <v>1.0</v>
      </c>
      <c r="D132" s="4">
        <v>22.0</v>
      </c>
      <c r="E132" s="7" t="str">
        <f t="shared" si="1"/>
        <v>22.csv</v>
      </c>
    </row>
    <row r="133">
      <c r="A133" s="6">
        <v>8.0</v>
      </c>
      <c r="B133" s="6">
        <v>131.0</v>
      </c>
      <c r="C133" s="4">
        <v>6.0</v>
      </c>
      <c r="D133" s="4">
        <v>20.0</v>
      </c>
      <c r="E133" s="7" t="str">
        <f t="shared" si="1"/>
        <v>20.csv</v>
      </c>
    </row>
    <row r="134">
      <c r="A134" s="6">
        <v>8.0</v>
      </c>
      <c r="B134" s="6">
        <v>145.0</v>
      </c>
      <c r="C134" s="4">
        <v>4.0</v>
      </c>
      <c r="D134" s="4">
        <v>19.0</v>
      </c>
      <c r="E134" s="7" t="str">
        <f t="shared" si="1"/>
        <v>19.csv</v>
      </c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>
      <c r="A2" s="6">
        <v>1.0</v>
      </c>
      <c r="B2" s="6">
        <v>12.0</v>
      </c>
      <c r="C2" s="4">
        <v>3.0</v>
      </c>
      <c r="D2" s="4">
        <v>1.0</v>
      </c>
      <c r="E2" s="7" t="str">
        <f t="shared" ref="E2:E152" si="1">CONCATENATE(D2, ".csv")</f>
        <v>1.csv</v>
      </c>
      <c r="G2" s="4" t="s">
        <v>302</v>
      </c>
    </row>
    <row r="3">
      <c r="A3" s="6">
        <v>1.0</v>
      </c>
      <c r="B3" s="6">
        <v>32.0</v>
      </c>
      <c r="C3" s="4">
        <v>5.0</v>
      </c>
      <c r="D3" s="4">
        <v>1.0</v>
      </c>
      <c r="E3" s="7" t="str">
        <f t="shared" si="1"/>
        <v>1.csv</v>
      </c>
    </row>
    <row r="4">
      <c r="A4" s="6">
        <v>1.0</v>
      </c>
      <c r="B4" s="6">
        <v>61.0</v>
      </c>
      <c r="C4" s="4">
        <v>2.0</v>
      </c>
      <c r="D4" s="4">
        <v>1.0</v>
      </c>
      <c r="E4" s="7" t="str">
        <f t="shared" si="1"/>
        <v>1.csv</v>
      </c>
    </row>
    <row r="5">
      <c r="A5" s="6">
        <v>1.0</v>
      </c>
      <c r="B5" s="6">
        <v>81.0</v>
      </c>
      <c r="C5" s="4">
        <v>1.0</v>
      </c>
      <c r="D5" s="4">
        <v>1.0</v>
      </c>
      <c r="E5" s="7" t="str">
        <f t="shared" si="1"/>
        <v>1.csv</v>
      </c>
    </row>
    <row r="6">
      <c r="A6" s="6">
        <v>1.0</v>
      </c>
      <c r="B6" s="6">
        <v>91.0</v>
      </c>
      <c r="C6" s="4">
        <v>6.0</v>
      </c>
      <c r="D6" s="4">
        <v>1.0</v>
      </c>
      <c r="E6" s="7" t="str">
        <f t="shared" si="1"/>
        <v>1.csv</v>
      </c>
    </row>
    <row r="7">
      <c r="A7" s="6">
        <v>1.0</v>
      </c>
      <c r="B7" s="6">
        <v>97.0</v>
      </c>
      <c r="C7" s="4">
        <v>4.0</v>
      </c>
      <c r="D7" s="4">
        <v>1.0</v>
      </c>
      <c r="E7" s="7" t="str">
        <f t="shared" si="1"/>
        <v>1.csv</v>
      </c>
    </row>
    <row r="8">
      <c r="A8" s="6">
        <v>1.0</v>
      </c>
      <c r="B8" s="6">
        <v>55.0</v>
      </c>
      <c r="C8" s="4">
        <v>4.0</v>
      </c>
      <c r="D8" s="4">
        <v>2.0</v>
      </c>
      <c r="E8" s="7" t="str">
        <f t="shared" si="1"/>
        <v>2.csv</v>
      </c>
    </row>
    <row r="9">
      <c r="A9" s="6">
        <v>1.0</v>
      </c>
      <c r="B9" s="6">
        <v>68.0</v>
      </c>
      <c r="C9" s="4">
        <v>5.0</v>
      </c>
      <c r="D9" s="4">
        <v>2.0</v>
      </c>
      <c r="E9" s="7" t="str">
        <f t="shared" si="1"/>
        <v>2.csv</v>
      </c>
    </row>
    <row r="10">
      <c r="A10" s="6">
        <v>1.0</v>
      </c>
      <c r="B10" s="6">
        <v>69.0</v>
      </c>
      <c r="C10" s="4">
        <v>2.0</v>
      </c>
      <c r="D10" s="4">
        <v>2.0</v>
      </c>
      <c r="E10" s="7" t="str">
        <f t="shared" si="1"/>
        <v>2.csv</v>
      </c>
    </row>
    <row r="11">
      <c r="A11" s="6">
        <v>1.0</v>
      </c>
      <c r="B11" s="6">
        <v>82.0</v>
      </c>
      <c r="C11" s="4">
        <v>6.0</v>
      </c>
      <c r="D11" s="4">
        <v>2.0</v>
      </c>
      <c r="E11" s="7" t="str">
        <f t="shared" si="1"/>
        <v>2.csv</v>
      </c>
    </row>
    <row r="12">
      <c r="A12" s="6">
        <v>1.0</v>
      </c>
      <c r="B12" s="6">
        <v>129.0</v>
      </c>
      <c r="C12" s="4">
        <v>1.0</v>
      </c>
      <c r="D12" s="4">
        <v>2.0</v>
      </c>
      <c r="E12" s="7" t="str">
        <f t="shared" si="1"/>
        <v>2.csv</v>
      </c>
    </row>
    <row r="13">
      <c r="A13" s="6">
        <v>1.0</v>
      </c>
      <c r="B13" s="6">
        <v>142.0</v>
      </c>
      <c r="C13" s="4">
        <v>3.0</v>
      </c>
      <c r="D13" s="4">
        <v>2.0</v>
      </c>
      <c r="E13" s="7" t="str">
        <f t="shared" si="1"/>
        <v>2.csv</v>
      </c>
    </row>
    <row r="14">
      <c r="A14" s="6">
        <v>1.0</v>
      </c>
      <c r="B14" s="6">
        <v>13.0</v>
      </c>
      <c r="C14" s="4">
        <v>3.0</v>
      </c>
      <c r="D14" s="4">
        <v>3.0</v>
      </c>
      <c r="E14" s="7" t="str">
        <f t="shared" si="1"/>
        <v>3.csv</v>
      </c>
    </row>
    <row r="15">
      <c r="A15" s="6">
        <v>1.0</v>
      </c>
      <c r="B15" s="6">
        <v>30.0</v>
      </c>
      <c r="C15" s="4">
        <v>4.0</v>
      </c>
      <c r="D15" s="4">
        <v>3.0</v>
      </c>
      <c r="E15" s="7" t="str">
        <f t="shared" si="1"/>
        <v>3.csv</v>
      </c>
    </row>
    <row r="16">
      <c r="A16" s="6">
        <v>1.0</v>
      </c>
      <c r="B16" s="6">
        <v>122.0</v>
      </c>
      <c r="C16" s="4">
        <v>5.0</v>
      </c>
      <c r="D16" s="4">
        <v>3.0</v>
      </c>
      <c r="E16" s="7" t="str">
        <f t="shared" si="1"/>
        <v>3.csv</v>
      </c>
    </row>
    <row r="17">
      <c r="A17" s="6">
        <v>1.0</v>
      </c>
      <c r="B17" s="6">
        <v>133.0</v>
      </c>
      <c r="C17" s="4">
        <v>6.0</v>
      </c>
      <c r="D17" s="4">
        <v>3.0</v>
      </c>
      <c r="E17" s="7" t="str">
        <f t="shared" si="1"/>
        <v>3.csv</v>
      </c>
    </row>
    <row r="18">
      <c r="A18" s="6">
        <v>1.0</v>
      </c>
      <c r="B18" s="6">
        <v>144.0</v>
      </c>
      <c r="C18" s="4">
        <v>1.0</v>
      </c>
      <c r="D18" s="4">
        <v>3.0</v>
      </c>
      <c r="E18" s="7" t="str">
        <f t="shared" si="1"/>
        <v>3.csv</v>
      </c>
    </row>
    <row r="19">
      <c r="A19" s="6">
        <v>1.0</v>
      </c>
      <c r="B19" s="6">
        <v>146.0</v>
      </c>
      <c r="C19" s="4">
        <v>2.0</v>
      </c>
      <c r="D19" s="4">
        <v>3.0</v>
      </c>
      <c r="E19" s="7" t="str">
        <f t="shared" si="1"/>
        <v>3.csv</v>
      </c>
    </row>
    <row r="20">
      <c r="A20" s="6">
        <v>1.0</v>
      </c>
      <c r="B20" s="6">
        <v>7.0</v>
      </c>
      <c r="C20" s="4">
        <v>1.0</v>
      </c>
      <c r="D20" s="4">
        <v>4.0</v>
      </c>
      <c r="E20" s="7" t="str">
        <f t="shared" si="1"/>
        <v>4.csv</v>
      </c>
    </row>
    <row r="21">
      <c r="A21" s="6">
        <v>1.0</v>
      </c>
      <c r="B21" s="6">
        <v>17.0</v>
      </c>
      <c r="C21" s="4">
        <v>6.0</v>
      </c>
      <c r="D21" s="4">
        <v>4.0</v>
      </c>
      <c r="E21" s="7" t="str">
        <f t="shared" si="1"/>
        <v>4.csv</v>
      </c>
    </row>
    <row r="22">
      <c r="A22" s="6">
        <v>1.0</v>
      </c>
      <c r="B22" s="6">
        <v>26.0</v>
      </c>
      <c r="C22" s="4">
        <v>4.0</v>
      </c>
      <c r="D22" s="4">
        <v>4.0</v>
      </c>
      <c r="E22" s="7" t="str">
        <f t="shared" si="1"/>
        <v>4.csv</v>
      </c>
    </row>
    <row r="23">
      <c r="A23" s="6">
        <v>1.0</v>
      </c>
      <c r="B23" s="6">
        <v>46.0</v>
      </c>
      <c r="C23" s="4">
        <v>5.0</v>
      </c>
      <c r="D23" s="4">
        <v>4.0</v>
      </c>
      <c r="E23" s="7" t="str">
        <f t="shared" si="1"/>
        <v>4.csv</v>
      </c>
    </row>
    <row r="24">
      <c r="A24" s="6">
        <v>1.0</v>
      </c>
      <c r="B24" s="6">
        <v>93.0</v>
      </c>
      <c r="C24" s="4">
        <v>3.0</v>
      </c>
      <c r="D24" s="4">
        <v>4.0</v>
      </c>
      <c r="E24" s="7" t="str">
        <f t="shared" si="1"/>
        <v>4.csv</v>
      </c>
    </row>
    <row r="25">
      <c r="A25" s="6">
        <v>1.0</v>
      </c>
      <c r="B25" s="6">
        <v>139.0</v>
      </c>
      <c r="C25" s="4">
        <v>2.0</v>
      </c>
      <c r="D25" s="4">
        <v>4.0</v>
      </c>
      <c r="E25" s="7" t="str">
        <f t="shared" si="1"/>
        <v>4.csv</v>
      </c>
    </row>
    <row r="26">
      <c r="A26" s="6">
        <v>1.0</v>
      </c>
      <c r="B26" s="6">
        <v>5.0</v>
      </c>
      <c r="C26" s="4">
        <v>1.0</v>
      </c>
      <c r="D26" s="4">
        <v>5.0</v>
      </c>
      <c r="E26" s="7" t="str">
        <f t="shared" si="1"/>
        <v>5.csv</v>
      </c>
    </row>
    <row r="27">
      <c r="A27" s="6">
        <v>1.0</v>
      </c>
      <c r="B27" s="6">
        <v>29.0</v>
      </c>
      <c r="C27" s="4">
        <v>2.0</v>
      </c>
      <c r="D27" s="4">
        <v>5.0</v>
      </c>
      <c r="E27" s="7" t="str">
        <f t="shared" si="1"/>
        <v>5.csv</v>
      </c>
    </row>
    <row r="28">
      <c r="A28" s="6">
        <v>1.0</v>
      </c>
      <c r="B28" s="6">
        <v>33.0</v>
      </c>
      <c r="C28" s="4">
        <v>3.0</v>
      </c>
      <c r="D28" s="4">
        <v>5.0</v>
      </c>
      <c r="E28" s="7" t="str">
        <f t="shared" si="1"/>
        <v>5.csv</v>
      </c>
    </row>
    <row r="29">
      <c r="A29" s="6">
        <v>1.0</v>
      </c>
      <c r="B29" s="6">
        <v>66.0</v>
      </c>
      <c r="C29" s="4">
        <v>5.0</v>
      </c>
      <c r="D29" s="4">
        <v>5.0</v>
      </c>
      <c r="E29" s="7" t="str">
        <f t="shared" si="1"/>
        <v>5.csv</v>
      </c>
    </row>
    <row r="30">
      <c r="A30" s="6">
        <v>1.0</v>
      </c>
      <c r="B30" s="6">
        <v>72.0</v>
      </c>
      <c r="C30" s="4">
        <v>6.0</v>
      </c>
      <c r="D30" s="4">
        <v>5.0</v>
      </c>
      <c r="E30" s="7" t="str">
        <f t="shared" si="1"/>
        <v>5.csv</v>
      </c>
    </row>
    <row r="31">
      <c r="A31" s="6">
        <v>1.0</v>
      </c>
      <c r="B31" s="6">
        <v>123.0</v>
      </c>
      <c r="C31" s="4">
        <v>4.0</v>
      </c>
      <c r="D31" s="4">
        <v>5.0</v>
      </c>
      <c r="E31" s="7" t="str">
        <f t="shared" si="1"/>
        <v>5.csv</v>
      </c>
    </row>
    <row r="32">
      <c r="A32" s="6">
        <v>1.0</v>
      </c>
      <c r="B32" s="6">
        <v>3.0</v>
      </c>
      <c r="C32" s="4">
        <v>5.0</v>
      </c>
      <c r="D32" s="4">
        <v>6.0</v>
      </c>
      <c r="E32" s="7" t="str">
        <f t="shared" si="1"/>
        <v>6.csv</v>
      </c>
    </row>
    <row r="33">
      <c r="A33" s="6">
        <v>1.0</v>
      </c>
      <c r="B33" s="6">
        <v>38.0</v>
      </c>
      <c r="C33" s="4">
        <v>2.0</v>
      </c>
      <c r="D33" s="4">
        <v>6.0</v>
      </c>
      <c r="E33" s="7" t="str">
        <f t="shared" si="1"/>
        <v>6.csv</v>
      </c>
    </row>
    <row r="34">
      <c r="A34" s="6">
        <v>1.0</v>
      </c>
      <c r="B34" s="6">
        <v>50.0</v>
      </c>
      <c r="C34" s="4">
        <v>3.0</v>
      </c>
      <c r="D34" s="4">
        <v>6.0</v>
      </c>
      <c r="E34" s="7" t="str">
        <f t="shared" si="1"/>
        <v>6.csv</v>
      </c>
    </row>
    <row r="35">
      <c r="A35" s="6">
        <v>1.0</v>
      </c>
      <c r="B35" s="6">
        <v>57.0</v>
      </c>
      <c r="C35" s="4">
        <v>4.0</v>
      </c>
      <c r="D35" s="4">
        <v>6.0</v>
      </c>
      <c r="E35" s="7" t="str">
        <f t="shared" si="1"/>
        <v>6.csv</v>
      </c>
    </row>
    <row r="36">
      <c r="A36" s="6">
        <v>1.0</v>
      </c>
      <c r="B36" s="6">
        <v>95.0</v>
      </c>
      <c r="C36" s="4">
        <v>6.0</v>
      </c>
      <c r="D36" s="4">
        <v>6.0</v>
      </c>
      <c r="E36" s="7" t="str">
        <f t="shared" si="1"/>
        <v>6.csv</v>
      </c>
    </row>
    <row r="37">
      <c r="A37" s="6">
        <v>1.0</v>
      </c>
      <c r="B37" s="6">
        <v>148.0</v>
      </c>
      <c r="C37" s="4">
        <v>1.0</v>
      </c>
      <c r="D37" s="4">
        <v>6.0</v>
      </c>
      <c r="E37" s="7" t="str">
        <f t="shared" si="1"/>
        <v>6.csv</v>
      </c>
    </row>
    <row r="38">
      <c r="A38" s="6">
        <v>1.0</v>
      </c>
      <c r="B38" s="6">
        <v>9.0</v>
      </c>
      <c r="C38" s="4">
        <v>2.0</v>
      </c>
      <c r="D38" s="4">
        <v>7.0</v>
      </c>
      <c r="E38" s="7" t="str">
        <f t="shared" si="1"/>
        <v>7.csv</v>
      </c>
    </row>
    <row r="39">
      <c r="A39" s="6">
        <v>1.0</v>
      </c>
      <c r="B39" s="6">
        <v>124.0</v>
      </c>
      <c r="C39" s="4">
        <v>1.0</v>
      </c>
      <c r="D39" s="4">
        <v>7.0</v>
      </c>
      <c r="E39" s="7" t="str">
        <f t="shared" si="1"/>
        <v>7.csv</v>
      </c>
    </row>
    <row r="40">
      <c r="A40" s="6">
        <v>2.0</v>
      </c>
      <c r="B40" s="6">
        <v>21.0</v>
      </c>
      <c r="C40" s="4">
        <v>1.0</v>
      </c>
      <c r="D40" s="4">
        <v>8.0</v>
      </c>
      <c r="E40" s="7" t="str">
        <f t="shared" si="1"/>
        <v>8.csv</v>
      </c>
    </row>
    <row r="41">
      <c r="A41" s="6">
        <v>2.0</v>
      </c>
      <c r="B41" s="6">
        <v>62.0</v>
      </c>
      <c r="C41" s="4">
        <v>3.0</v>
      </c>
      <c r="D41" s="4">
        <v>8.0</v>
      </c>
      <c r="E41" s="7" t="str">
        <f t="shared" si="1"/>
        <v>8.csv</v>
      </c>
    </row>
    <row r="42">
      <c r="A42" s="6">
        <v>2.0</v>
      </c>
      <c r="B42" s="6">
        <v>74.0</v>
      </c>
      <c r="C42" s="4">
        <v>5.0</v>
      </c>
      <c r="D42" s="4">
        <v>8.0</v>
      </c>
      <c r="E42" s="7" t="str">
        <f t="shared" si="1"/>
        <v>8.csv</v>
      </c>
    </row>
    <row r="43">
      <c r="A43" s="6">
        <v>2.0</v>
      </c>
      <c r="B43" s="6">
        <v>90.0</v>
      </c>
      <c r="C43" s="4">
        <v>4.0</v>
      </c>
      <c r="D43" s="4">
        <v>8.0</v>
      </c>
      <c r="E43" s="7" t="str">
        <f t="shared" si="1"/>
        <v>8.csv</v>
      </c>
    </row>
    <row r="44">
      <c r="A44" s="6">
        <v>2.0</v>
      </c>
      <c r="B44" s="6">
        <v>94.0</v>
      </c>
      <c r="C44" s="4">
        <v>6.0</v>
      </c>
      <c r="D44" s="4">
        <v>8.0</v>
      </c>
      <c r="E44" s="7" t="str">
        <f t="shared" si="1"/>
        <v>8.csv</v>
      </c>
    </row>
    <row r="45">
      <c r="A45" s="6">
        <v>2.0</v>
      </c>
      <c r="B45" s="6">
        <v>114.0</v>
      </c>
      <c r="C45" s="4">
        <v>2.0</v>
      </c>
      <c r="D45" s="4">
        <v>8.0</v>
      </c>
      <c r="E45" s="7" t="str">
        <f t="shared" si="1"/>
        <v>8.csv</v>
      </c>
    </row>
    <row r="46">
      <c r="A46" s="6">
        <v>2.0</v>
      </c>
      <c r="B46" s="6">
        <v>22.0</v>
      </c>
      <c r="C46" s="4">
        <v>6.0</v>
      </c>
      <c r="D46" s="4">
        <v>9.0</v>
      </c>
      <c r="E46" s="7" t="str">
        <f t="shared" si="1"/>
        <v>9.csv</v>
      </c>
    </row>
    <row r="47">
      <c r="A47" s="6">
        <v>2.0</v>
      </c>
      <c r="B47" s="6">
        <v>31.0</v>
      </c>
      <c r="C47" s="4">
        <v>2.0</v>
      </c>
      <c r="D47" s="4">
        <v>9.0</v>
      </c>
      <c r="E47" s="7" t="str">
        <f t="shared" si="1"/>
        <v>9.csv</v>
      </c>
    </row>
    <row r="48">
      <c r="A48" s="6">
        <v>2.0</v>
      </c>
      <c r="B48" s="6">
        <v>43.0</v>
      </c>
      <c r="C48" s="4">
        <v>1.0</v>
      </c>
      <c r="D48" s="4">
        <v>9.0</v>
      </c>
      <c r="E48" s="7" t="str">
        <f t="shared" si="1"/>
        <v>9.csv</v>
      </c>
    </row>
    <row r="49">
      <c r="A49" s="6">
        <v>2.0</v>
      </c>
      <c r="B49" s="6">
        <v>107.0</v>
      </c>
      <c r="C49" s="4">
        <v>4.0</v>
      </c>
      <c r="D49" s="4">
        <v>9.0</v>
      </c>
      <c r="E49" s="7" t="str">
        <f t="shared" si="1"/>
        <v>9.csv</v>
      </c>
    </row>
    <row r="50">
      <c r="A50" s="6">
        <v>2.0</v>
      </c>
      <c r="B50" s="6">
        <v>108.0</v>
      </c>
      <c r="C50" s="4">
        <v>3.0</v>
      </c>
      <c r="D50" s="4">
        <v>9.0</v>
      </c>
      <c r="E50" s="7" t="str">
        <f t="shared" si="1"/>
        <v>9.csv</v>
      </c>
    </row>
    <row r="51">
      <c r="A51" s="6">
        <v>2.0</v>
      </c>
      <c r="B51" s="6">
        <v>143.0</v>
      </c>
      <c r="C51" s="4">
        <v>5.0</v>
      </c>
      <c r="D51" s="4">
        <v>9.0</v>
      </c>
      <c r="E51" s="7" t="str">
        <f t="shared" si="1"/>
        <v>9.csv</v>
      </c>
    </row>
    <row r="52">
      <c r="A52" s="6">
        <v>2.0</v>
      </c>
      <c r="B52" s="6">
        <v>2.0</v>
      </c>
      <c r="C52" s="4">
        <v>1.0</v>
      </c>
      <c r="D52" s="4">
        <v>10.0</v>
      </c>
      <c r="E52" s="7" t="str">
        <f t="shared" si="1"/>
        <v>10.csv</v>
      </c>
    </row>
    <row r="53">
      <c r="A53" s="6">
        <v>2.0</v>
      </c>
      <c r="B53" s="6">
        <v>53.0</v>
      </c>
      <c r="C53" s="4">
        <v>5.0</v>
      </c>
      <c r="D53" s="4">
        <v>10.0</v>
      </c>
      <c r="E53" s="7" t="str">
        <f t="shared" si="1"/>
        <v>10.csv</v>
      </c>
    </row>
    <row r="54">
      <c r="A54" s="6">
        <v>2.0</v>
      </c>
      <c r="B54" s="6">
        <v>75.0</v>
      </c>
      <c r="C54" s="4">
        <v>6.0</v>
      </c>
      <c r="D54" s="4">
        <v>10.0</v>
      </c>
      <c r="E54" s="7" t="str">
        <f t="shared" si="1"/>
        <v>10.csv</v>
      </c>
    </row>
    <row r="55">
      <c r="A55" s="6">
        <v>2.0</v>
      </c>
      <c r="B55" s="6">
        <v>76.0</v>
      </c>
      <c r="C55" s="4">
        <v>3.0</v>
      </c>
      <c r="D55" s="4">
        <v>10.0</v>
      </c>
      <c r="E55" s="7" t="str">
        <f t="shared" si="1"/>
        <v>10.csv</v>
      </c>
    </row>
    <row r="56">
      <c r="A56" s="6">
        <v>2.0</v>
      </c>
      <c r="B56" s="6">
        <v>85.0</v>
      </c>
      <c r="C56" s="4">
        <v>2.0</v>
      </c>
      <c r="D56" s="4">
        <v>10.0</v>
      </c>
      <c r="E56" s="7" t="str">
        <f t="shared" si="1"/>
        <v>10.csv</v>
      </c>
    </row>
    <row r="57">
      <c r="A57" s="6">
        <v>2.0</v>
      </c>
      <c r="B57" s="6">
        <v>99.0</v>
      </c>
      <c r="C57" s="4">
        <v>4.0</v>
      </c>
      <c r="D57" s="4">
        <v>10.0</v>
      </c>
      <c r="E57" s="7" t="str">
        <f t="shared" si="1"/>
        <v>10.csv</v>
      </c>
    </row>
    <row r="58">
      <c r="A58" s="6">
        <v>2.0</v>
      </c>
      <c r="B58" s="6">
        <v>11.0</v>
      </c>
      <c r="C58" s="4">
        <v>5.0</v>
      </c>
      <c r="D58" s="4">
        <v>11.0</v>
      </c>
      <c r="E58" s="7" t="str">
        <f t="shared" si="1"/>
        <v>11.csv</v>
      </c>
    </row>
    <row r="59">
      <c r="A59" s="6">
        <v>2.0</v>
      </c>
      <c r="B59" s="6">
        <v>19.0</v>
      </c>
      <c r="C59" s="4">
        <v>3.0</v>
      </c>
      <c r="D59" s="4">
        <v>11.0</v>
      </c>
      <c r="E59" s="7" t="str">
        <f t="shared" si="1"/>
        <v>11.csv</v>
      </c>
    </row>
    <row r="60">
      <c r="A60" s="6">
        <v>2.0</v>
      </c>
      <c r="B60" s="6">
        <v>79.0</v>
      </c>
      <c r="C60" s="4">
        <v>6.0</v>
      </c>
      <c r="D60" s="4">
        <v>11.0</v>
      </c>
      <c r="E60" s="7" t="str">
        <f t="shared" si="1"/>
        <v>11.csv</v>
      </c>
    </row>
    <row r="61">
      <c r="A61" s="6">
        <v>2.0</v>
      </c>
      <c r="B61" s="6">
        <v>86.0</v>
      </c>
      <c r="C61" s="4">
        <v>4.0</v>
      </c>
      <c r="D61" s="4">
        <v>11.0</v>
      </c>
      <c r="E61" s="7" t="str">
        <f t="shared" si="1"/>
        <v>11.csv</v>
      </c>
    </row>
    <row r="62">
      <c r="A62" s="6">
        <v>2.0</v>
      </c>
      <c r="B62" s="6">
        <v>132.0</v>
      </c>
      <c r="C62" s="4">
        <v>1.0</v>
      </c>
      <c r="D62" s="4">
        <v>11.0</v>
      </c>
      <c r="E62" s="7" t="str">
        <f t="shared" si="1"/>
        <v>11.csv</v>
      </c>
    </row>
    <row r="63">
      <c r="A63" s="6">
        <v>2.0</v>
      </c>
      <c r="B63" s="6">
        <v>141.0</v>
      </c>
      <c r="C63" s="4">
        <v>2.0</v>
      </c>
      <c r="D63" s="4">
        <v>11.0</v>
      </c>
      <c r="E63" s="7" t="str">
        <f t="shared" si="1"/>
        <v>11.csv</v>
      </c>
    </row>
    <row r="64">
      <c r="A64" s="6">
        <v>2.0</v>
      </c>
      <c r="B64" s="6">
        <v>51.0</v>
      </c>
      <c r="C64" s="4">
        <v>5.0</v>
      </c>
      <c r="D64" s="4">
        <v>12.0</v>
      </c>
      <c r="E64" s="7" t="str">
        <f t="shared" si="1"/>
        <v>12.csv</v>
      </c>
    </row>
    <row r="65">
      <c r="A65" s="6">
        <v>2.0</v>
      </c>
      <c r="B65" s="6">
        <v>96.0</v>
      </c>
      <c r="C65" s="4">
        <v>6.0</v>
      </c>
      <c r="D65" s="4">
        <v>12.0</v>
      </c>
      <c r="E65" s="7" t="str">
        <f t="shared" si="1"/>
        <v>12.csv</v>
      </c>
    </row>
    <row r="66">
      <c r="A66" s="6">
        <v>2.0</v>
      </c>
      <c r="B66" s="6">
        <v>103.0</v>
      </c>
      <c r="C66" s="4">
        <v>2.0</v>
      </c>
      <c r="D66" s="4">
        <v>12.0</v>
      </c>
      <c r="E66" s="7" t="str">
        <f t="shared" si="1"/>
        <v>12.csv</v>
      </c>
    </row>
    <row r="67">
      <c r="A67" s="6">
        <v>2.0</v>
      </c>
      <c r="B67" s="6">
        <v>106.0</v>
      </c>
      <c r="C67" s="4">
        <v>1.0</v>
      </c>
      <c r="D67" s="4">
        <v>12.0</v>
      </c>
      <c r="E67" s="7" t="str">
        <f t="shared" si="1"/>
        <v>12.csv</v>
      </c>
    </row>
    <row r="68">
      <c r="A68" s="6">
        <v>2.0</v>
      </c>
      <c r="B68" s="6">
        <v>121.0</v>
      </c>
      <c r="C68" s="4">
        <v>3.0</v>
      </c>
      <c r="D68" s="4">
        <v>12.0</v>
      </c>
      <c r="E68" s="7" t="str">
        <f t="shared" si="1"/>
        <v>12.csv</v>
      </c>
    </row>
    <row r="69">
      <c r="A69" s="6">
        <v>2.0</v>
      </c>
      <c r="B69" s="6">
        <v>145.0</v>
      </c>
      <c r="C69" s="4">
        <v>4.0</v>
      </c>
      <c r="D69" s="4">
        <v>12.0</v>
      </c>
      <c r="E69" s="7" t="str">
        <f t="shared" si="1"/>
        <v>12.csv</v>
      </c>
    </row>
    <row r="70">
      <c r="A70" s="6">
        <v>2.0</v>
      </c>
      <c r="B70" s="6">
        <v>15.0</v>
      </c>
      <c r="C70" s="4">
        <v>4.0</v>
      </c>
      <c r="D70" s="4">
        <v>13.0</v>
      </c>
      <c r="E70" s="7" t="str">
        <f t="shared" si="1"/>
        <v>13.csv</v>
      </c>
    </row>
    <row r="71">
      <c r="A71" s="6">
        <v>2.0</v>
      </c>
      <c r="B71" s="6">
        <v>47.0</v>
      </c>
      <c r="C71" s="4">
        <v>2.0</v>
      </c>
      <c r="D71" s="4">
        <v>13.0</v>
      </c>
      <c r="E71" s="7" t="str">
        <f t="shared" si="1"/>
        <v>13.csv</v>
      </c>
    </row>
    <row r="72">
      <c r="A72" s="6">
        <v>2.0</v>
      </c>
      <c r="B72" s="6">
        <v>48.0</v>
      </c>
      <c r="C72" s="4">
        <v>1.0</v>
      </c>
      <c r="D72" s="4">
        <v>13.0</v>
      </c>
      <c r="E72" s="7" t="str">
        <f t="shared" si="1"/>
        <v>13.csv</v>
      </c>
    </row>
    <row r="73">
      <c r="A73" s="6">
        <v>2.0</v>
      </c>
      <c r="B73" s="6">
        <v>78.0</v>
      </c>
      <c r="C73" s="4">
        <v>3.0</v>
      </c>
      <c r="D73" s="4">
        <v>13.0</v>
      </c>
      <c r="E73" s="7" t="str">
        <f t="shared" si="1"/>
        <v>13.csv</v>
      </c>
    </row>
    <row r="74">
      <c r="A74" s="6">
        <v>2.0</v>
      </c>
      <c r="B74" s="6">
        <v>101.0</v>
      </c>
      <c r="C74" s="4">
        <v>6.0</v>
      </c>
      <c r="D74" s="4">
        <v>13.0</v>
      </c>
      <c r="E74" s="7" t="str">
        <f t="shared" si="1"/>
        <v>13.csv</v>
      </c>
    </row>
    <row r="75">
      <c r="A75" s="6">
        <v>2.0</v>
      </c>
      <c r="B75" s="6">
        <v>120.0</v>
      </c>
      <c r="C75" s="4">
        <v>5.0</v>
      </c>
      <c r="D75" s="4">
        <v>13.0</v>
      </c>
      <c r="E75" s="7" t="str">
        <f t="shared" si="1"/>
        <v>13.csv</v>
      </c>
    </row>
    <row r="76">
      <c r="A76" s="6">
        <v>2.0</v>
      </c>
      <c r="B76" s="6">
        <v>10.0</v>
      </c>
      <c r="C76" s="4">
        <v>3.0</v>
      </c>
      <c r="D76" s="4">
        <v>14.0</v>
      </c>
      <c r="E76" s="7" t="str">
        <f t="shared" si="1"/>
        <v>14.csv</v>
      </c>
    </row>
    <row r="77">
      <c r="A77" s="6">
        <v>2.0</v>
      </c>
      <c r="B77" s="6">
        <v>25.0</v>
      </c>
      <c r="C77" s="4">
        <v>1.0</v>
      </c>
      <c r="D77" s="4">
        <v>14.0</v>
      </c>
      <c r="E77" s="7" t="str">
        <f t="shared" si="1"/>
        <v>14.csv</v>
      </c>
    </row>
    <row r="78">
      <c r="A78" s="6">
        <v>2.0</v>
      </c>
      <c r="B78" s="6">
        <v>65.0</v>
      </c>
      <c r="C78" s="4">
        <v>2.0</v>
      </c>
      <c r="D78" s="4">
        <v>14.0</v>
      </c>
      <c r="E78" s="7" t="str">
        <f t="shared" si="1"/>
        <v>14.csv</v>
      </c>
    </row>
    <row r="79">
      <c r="A79" s="6">
        <v>3.0</v>
      </c>
      <c r="B79" s="6">
        <v>8.0</v>
      </c>
      <c r="C79" s="4">
        <v>6.0</v>
      </c>
      <c r="D79" s="4">
        <v>15.0</v>
      </c>
      <c r="E79" s="7" t="str">
        <f t="shared" si="1"/>
        <v>15.csv</v>
      </c>
    </row>
    <row r="80">
      <c r="A80" s="6">
        <v>3.0</v>
      </c>
      <c r="B80" s="6">
        <v>88.0</v>
      </c>
      <c r="C80" s="4">
        <v>3.0</v>
      </c>
      <c r="D80" s="4">
        <v>15.0</v>
      </c>
      <c r="E80" s="7" t="str">
        <f t="shared" si="1"/>
        <v>15.csv</v>
      </c>
    </row>
    <row r="81">
      <c r="A81" s="6">
        <v>3.0</v>
      </c>
      <c r="B81" s="6">
        <v>98.0</v>
      </c>
      <c r="C81" s="4">
        <v>4.0</v>
      </c>
      <c r="D81" s="4">
        <v>15.0</v>
      </c>
      <c r="E81" s="7" t="str">
        <f t="shared" si="1"/>
        <v>15.csv</v>
      </c>
    </row>
    <row r="82">
      <c r="A82" s="6">
        <v>3.0</v>
      </c>
      <c r="B82" s="6">
        <v>112.0</v>
      </c>
      <c r="C82" s="4">
        <v>5.0</v>
      </c>
      <c r="D82" s="4">
        <v>15.0</v>
      </c>
      <c r="E82" s="7" t="str">
        <f t="shared" si="1"/>
        <v>15.csv</v>
      </c>
    </row>
    <row r="83">
      <c r="A83" s="6">
        <v>3.0</v>
      </c>
      <c r="B83" s="6">
        <v>137.0</v>
      </c>
      <c r="C83" s="4">
        <v>1.0</v>
      </c>
      <c r="D83" s="4">
        <v>15.0</v>
      </c>
      <c r="E83" s="7" t="str">
        <f t="shared" si="1"/>
        <v>15.csv</v>
      </c>
    </row>
    <row r="84">
      <c r="A84" s="6">
        <v>3.0</v>
      </c>
      <c r="B84" s="6">
        <v>150.0</v>
      </c>
      <c r="C84" s="4">
        <v>2.0</v>
      </c>
      <c r="D84" s="4">
        <v>15.0</v>
      </c>
      <c r="E84" s="7" t="str">
        <f t="shared" si="1"/>
        <v>15.csv</v>
      </c>
    </row>
    <row r="85">
      <c r="A85" s="6">
        <v>3.0</v>
      </c>
      <c r="B85" s="6">
        <v>18.0</v>
      </c>
      <c r="C85" s="4">
        <v>1.0</v>
      </c>
      <c r="D85" s="4">
        <v>16.0</v>
      </c>
      <c r="E85" s="7" t="str">
        <f t="shared" si="1"/>
        <v>16.csv</v>
      </c>
    </row>
    <row r="86">
      <c r="A86" s="6">
        <v>3.0</v>
      </c>
      <c r="B86" s="6">
        <v>63.0</v>
      </c>
      <c r="C86" s="4">
        <v>5.0</v>
      </c>
      <c r="D86" s="4">
        <v>16.0</v>
      </c>
      <c r="E86" s="7" t="str">
        <f t="shared" si="1"/>
        <v>16.csv</v>
      </c>
    </row>
    <row r="87">
      <c r="A87" s="6">
        <v>3.0</v>
      </c>
      <c r="B87" s="6">
        <v>67.0</v>
      </c>
      <c r="C87" s="4">
        <v>6.0</v>
      </c>
      <c r="D87" s="4">
        <v>16.0</v>
      </c>
      <c r="E87" s="7" t="str">
        <f t="shared" si="1"/>
        <v>16.csv</v>
      </c>
    </row>
    <row r="88">
      <c r="A88" s="6">
        <v>3.0</v>
      </c>
      <c r="B88" s="6">
        <v>113.0</v>
      </c>
      <c r="C88" s="4">
        <v>4.0</v>
      </c>
      <c r="D88" s="4">
        <v>16.0</v>
      </c>
      <c r="E88" s="7" t="str">
        <f t="shared" si="1"/>
        <v>16.csv</v>
      </c>
    </row>
    <row r="89">
      <c r="A89" s="6">
        <v>3.0</v>
      </c>
      <c r="B89" s="6">
        <v>130.0</v>
      </c>
      <c r="C89" s="4">
        <v>2.0</v>
      </c>
      <c r="D89" s="4">
        <v>16.0</v>
      </c>
      <c r="E89" s="7" t="str">
        <f t="shared" si="1"/>
        <v>16.csv</v>
      </c>
    </row>
    <row r="90">
      <c r="A90" s="6">
        <v>3.0</v>
      </c>
      <c r="B90" s="6">
        <v>136.0</v>
      </c>
      <c r="C90" s="4">
        <v>3.0</v>
      </c>
      <c r="D90" s="4">
        <v>16.0</v>
      </c>
      <c r="E90" s="7" t="str">
        <f t="shared" si="1"/>
        <v>16.csv</v>
      </c>
    </row>
    <row r="91">
      <c r="A91" s="6">
        <v>3.0</v>
      </c>
      <c r="B91" s="6">
        <v>14.0</v>
      </c>
      <c r="C91" s="4">
        <v>3.0</v>
      </c>
      <c r="D91" s="4">
        <v>17.0</v>
      </c>
      <c r="E91" s="7" t="str">
        <f t="shared" si="1"/>
        <v>17.csv</v>
      </c>
    </row>
    <row r="92">
      <c r="A92" s="6">
        <v>3.0</v>
      </c>
      <c r="B92" s="6">
        <v>59.0</v>
      </c>
      <c r="C92" s="4">
        <v>6.0</v>
      </c>
      <c r="D92" s="4">
        <v>17.0</v>
      </c>
      <c r="E92" s="7" t="str">
        <f t="shared" si="1"/>
        <v>17.csv</v>
      </c>
    </row>
    <row r="93">
      <c r="A93" s="6">
        <v>3.0</v>
      </c>
      <c r="B93" s="6">
        <v>71.0</v>
      </c>
      <c r="C93" s="4">
        <v>4.0</v>
      </c>
      <c r="D93" s="4">
        <v>17.0</v>
      </c>
      <c r="E93" s="7" t="str">
        <f t="shared" si="1"/>
        <v>17.csv</v>
      </c>
    </row>
    <row r="94">
      <c r="A94" s="6">
        <v>3.0</v>
      </c>
      <c r="B94" s="6">
        <v>104.0</v>
      </c>
      <c r="C94" s="4">
        <v>5.0</v>
      </c>
      <c r="D94" s="4">
        <v>17.0</v>
      </c>
      <c r="E94" s="7" t="str">
        <f t="shared" si="1"/>
        <v>17.csv</v>
      </c>
    </row>
    <row r="95">
      <c r="A95" s="6">
        <v>3.0</v>
      </c>
      <c r="B95" s="6">
        <v>105.0</v>
      </c>
      <c r="C95" s="4">
        <v>2.0</v>
      </c>
      <c r="D95" s="4">
        <v>17.0</v>
      </c>
      <c r="E95" s="7" t="str">
        <f t="shared" si="1"/>
        <v>17.csv</v>
      </c>
    </row>
    <row r="96">
      <c r="A96" s="6">
        <v>3.0</v>
      </c>
      <c r="B96" s="6">
        <v>118.0</v>
      </c>
      <c r="C96" s="4">
        <v>1.0</v>
      </c>
      <c r="D96" s="4">
        <v>17.0</v>
      </c>
      <c r="E96" s="7" t="str">
        <f t="shared" si="1"/>
        <v>17.csv</v>
      </c>
    </row>
    <row r="97">
      <c r="A97" s="6">
        <v>3.0</v>
      </c>
      <c r="B97" s="6">
        <v>6.0</v>
      </c>
      <c r="C97" s="4">
        <v>5.0</v>
      </c>
      <c r="D97" s="4">
        <v>18.0</v>
      </c>
      <c r="E97" s="7" t="str">
        <f t="shared" si="1"/>
        <v>18.csv</v>
      </c>
    </row>
    <row r="98">
      <c r="A98" s="6">
        <v>3.0</v>
      </c>
      <c r="B98" s="6">
        <v>92.0</v>
      </c>
      <c r="C98" s="4">
        <v>1.0</v>
      </c>
      <c r="D98" s="4">
        <v>18.0</v>
      </c>
      <c r="E98" s="7" t="str">
        <f t="shared" si="1"/>
        <v>18.csv</v>
      </c>
    </row>
    <row r="99">
      <c r="A99" s="6">
        <v>3.0</v>
      </c>
      <c r="B99" s="6">
        <v>102.0</v>
      </c>
      <c r="C99" s="4">
        <v>2.0</v>
      </c>
      <c r="D99" s="4">
        <v>18.0</v>
      </c>
      <c r="E99" s="7" t="str">
        <f t="shared" si="1"/>
        <v>18.csv</v>
      </c>
    </row>
    <row r="100">
      <c r="A100" s="6">
        <v>3.0</v>
      </c>
      <c r="B100" s="6">
        <v>109.0</v>
      </c>
      <c r="C100" s="4">
        <v>4.0</v>
      </c>
      <c r="D100" s="4">
        <v>18.0</v>
      </c>
      <c r="E100" s="7" t="str">
        <f t="shared" si="1"/>
        <v>18.csv</v>
      </c>
    </row>
    <row r="101">
      <c r="A101" s="6">
        <v>3.0</v>
      </c>
      <c r="B101" s="6">
        <v>128.0</v>
      </c>
      <c r="C101" s="4">
        <v>4.0</v>
      </c>
      <c r="D101" s="4">
        <v>18.0</v>
      </c>
      <c r="E101" s="7" t="str">
        <f t="shared" si="1"/>
        <v>18.csv</v>
      </c>
    </row>
    <row r="102">
      <c r="A102" s="6">
        <v>3.0</v>
      </c>
      <c r="B102" s="6">
        <v>138.0</v>
      </c>
      <c r="C102" s="4">
        <v>6.0</v>
      </c>
      <c r="D102" s="4">
        <v>18.0</v>
      </c>
      <c r="E102" s="7" t="str">
        <f t="shared" si="1"/>
        <v>18.csv</v>
      </c>
    </row>
    <row r="103">
      <c r="A103" s="6">
        <v>3.0</v>
      </c>
      <c r="B103" s="6">
        <v>149.0</v>
      </c>
      <c r="C103" s="4">
        <v>3.0</v>
      </c>
      <c r="D103" s="4">
        <v>18.0</v>
      </c>
      <c r="E103" s="7" t="str">
        <f t="shared" si="1"/>
        <v>18.csv</v>
      </c>
    </row>
    <row r="104">
      <c r="A104" s="6">
        <v>3.0</v>
      </c>
      <c r="B104" s="6">
        <v>39.0</v>
      </c>
      <c r="C104" s="4">
        <v>2.0</v>
      </c>
      <c r="D104" s="4">
        <v>19.0</v>
      </c>
      <c r="E104" s="7" t="str">
        <f t="shared" si="1"/>
        <v>19.csv</v>
      </c>
    </row>
    <row r="105">
      <c r="A105" s="6">
        <v>3.0</v>
      </c>
      <c r="B105" s="6">
        <v>77.0</v>
      </c>
      <c r="C105" s="4">
        <v>6.0</v>
      </c>
      <c r="D105" s="4">
        <v>19.0</v>
      </c>
      <c r="E105" s="7" t="str">
        <f t="shared" si="1"/>
        <v>19.csv</v>
      </c>
    </row>
    <row r="106">
      <c r="A106" s="6">
        <v>3.0</v>
      </c>
      <c r="B106" s="6">
        <v>100.0</v>
      </c>
      <c r="C106" s="4">
        <v>3.0</v>
      </c>
      <c r="D106" s="4">
        <v>19.0</v>
      </c>
      <c r="E106" s="7" t="str">
        <f t="shared" si="1"/>
        <v>19.csv</v>
      </c>
    </row>
    <row r="107">
      <c r="A107" s="6">
        <v>3.0</v>
      </c>
      <c r="B107" s="6">
        <v>117.0</v>
      </c>
      <c r="C107" s="4">
        <v>1.0</v>
      </c>
      <c r="D107" s="4">
        <v>19.0</v>
      </c>
      <c r="E107" s="7" t="str">
        <f t="shared" si="1"/>
        <v>19.csv</v>
      </c>
    </row>
    <row r="108">
      <c r="A108" s="6">
        <v>3.0</v>
      </c>
      <c r="B108" s="6">
        <v>140.0</v>
      </c>
      <c r="C108" s="4">
        <v>5.0</v>
      </c>
      <c r="D108" s="4">
        <v>19.0</v>
      </c>
      <c r="E108" s="7" t="str">
        <f t="shared" si="1"/>
        <v>19.csv</v>
      </c>
    </row>
    <row r="109">
      <c r="A109" s="6">
        <v>3.0</v>
      </c>
      <c r="B109" s="6">
        <v>119.0</v>
      </c>
      <c r="C109" s="4">
        <v>4.0</v>
      </c>
      <c r="D109" s="4">
        <v>20.0</v>
      </c>
      <c r="E109" s="7" t="str">
        <f t="shared" si="1"/>
        <v>20.csv</v>
      </c>
    </row>
    <row r="110">
      <c r="A110" s="6">
        <v>3.0</v>
      </c>
      <c r="B110" s="6">
        <v>23.0</v>
      </c>
      <c r="C110" s="4">
        <v>1.0</v>
      </c>
      <c r="D110" s="4">
        <v>20.0</v>
      </c>
      <c r="E110" s="7" t="str">
        <f t="shared" si="1"/>
        <v>20.csv</v>
      </c>
    </row>
    <row r="111">
      <c r="A111" s="6">
        <v>3.0</v>
      </c>
      <c r="B111" s="6">
        <v>40.0</v>
      </c>
      <c r="C111" s="4">
        <v>3.0</v>
      </c>
      <c r="D111" s="4">
        <v>20.0</v>
      </c>
      <c r="E111" s="7" t="str">
        <f t="shared" si="1"/>
        <v>20.csv</v>
      </c>
    </row>
    <row r="112">
      <c r="A112" s="6">
        <v>3.0</v>
      </c>
      <c r="B112" s="6">
        <v>42.0</v>
      </c>
      <c r="C112" s="4">
        <v>5.0</v>
      </c>
      <c r="D112" s="4">
        <v>20.0</v>
      </c>
      <c r="E112" s="7" t="str">
        <f t="shared" si="1"/>
        <v>20.csv</v>
      </c>
    </row>
    <row r="113">
      <c r="A113" s="6">
        <v>3.0</v>
      </c>
      <c r="B113" s="6">
        <v>45.0</v>
      </c>
      <c r="C113" s="4">
        <v>2.0</v>
      </c>
      <c r="D113" s="4">
        <v>20.0</v>
      </c>
      <c r="E113" s="7" t="str">
        <f t="shared" si="1"/>
        <v>20.csv</v>
      </c>
    </row>
    <row r="114">
      <c r="A114" s="6">
        <v>3.0</v>
      </c>
      <c r="B114" s="6">
        <v>87.0</v>
      </c>
      <c r="C114" s="4">
        <v>7.0</v>
      </c>
      <c r="D114" s="4">
        <v>20.0</v>
      </c>
      <c r="E114" s="7" t="str">
        <f t="shared" si="1"/>
        <v>20.csv</v>
      </c>
    </row>
    <row r="115">
      <c r="A115" s="6">
        <v>3.0</v>
      </c>
      <c r="B115" s="6">
        <v>125.0</v>
      </c>
      <c r="C115" s="4">
        <v>6.0</v>
      </c>
      <c r="D115" s="4">
        <v>20.0</v>
      </c>
      <c r="E115" s="7" t="str">
        <f t="shared" si="1"/>
        <v>20.csv</v>
      </c>
    </row>
    <row r="116">
      <c r="A116" s="6">
        <v>4.0</v>
      </c>
      <c r="B116" s="6">
        <v>54.0</v>
      </c>
      <c r="C116" s="4">
        <v>2.0</v>
      </c>
      <c r="D116" s="4">
        <v>21.0</v>
      </c>
      <c r="E116" s="7" t="str">
        <f t="shared" si="1"/>
        <v>21.csv</v>
      </c>
    </row>
    <row r="117">
      <c r="A117" s="6">
        <v>4.0</v>
      </c>
      <c r="B117" s="6">
        <v>58.0</v>
      </c>
      <c r="C117" s="4">
        <v>1.0</v>
      </c>
      <c r="D117" s="4">
        <v>21.0</v>
      </c>
      <c r="E117" s="7" t="str">
        <f t="shared" si="1"/>
        <v>21.csv</v>
      </c>
    </row>
    <row r="118">
      <c r="A118" s="6">
        <v>4.0</v>
      </c>
      <c r="B118" s="6">
        <v>70.0</v>
      </c>
      <c r="C118" s="4">
        <v>5.0</v>
      </c>
      <c r="D118" s="4">
        <v>21.0</v>
      </c>
      <c r="E118" s="7" t="str">
        <f t="shared" si="1"/>
        <v>21.csv</v>
      </c>
    </row>
    <row r="119">
      <c r="A119" s="6">
        <v>4.0</v>
      </c>
      <c r="B119" s="6">
        <v>126.0</v>
      </c>
      <c r="C119" s="4">
        <v>4.0</v>
      </c>
      <c r="D119" s="4">
        <v>21.0</v>
      </c>
      <c r="E119" s="7" t="str">
        <f t="shared" si="1"/>
        <v>21.csv</v>
      </c>
    </row>
    <row r="120">
      <c r="A120" s="6">
        <v>4.0</v>
      </c>
      <c r="B120" s="6">
        <v>131.0</v>
      </c>
      <c r="C120" s="4">
        <v>6.0</v>
      </c>
      <c r="D120" s="4">
        <v>21.0</v>
      </c>
      <c r="E120" s="7" t="str">
        <f t="shared" si="1"/>
        <v>21.csv</v>
      </c>
    </row>
    <row r="121">
      <c r="A121" s="6">
        <v>4.0</v>
      </c>
      <c r="B121" s="6">
        <v>147.0</v>
      </c>
      <c r="C121" s="4">
        <v>3.0</v>
      </c>
      <c r="D121" s="4">
        <v>21.0</v>
      </c>
      <c r="E121" s="7" t="str">
        <f t="shared" si="1"/>
        <v>21.csv</v>
      </c>
    </row>
    <row r="122">
      <c r="A122" s="6">
        <v>4.0</v>
      </c>
      <c r="B122" s="6">
        <v>35.0</v>
      </c>
      <c r="C122" s="4">
        <v>3.0</v>
      </c>
      <c r="D122" s="4">
        <v>22.0</v>
      </c>
      <c r="E122" s="7" t="str">
        <f t="shared" si="1"/>
        <v>22.csv</v>
      </c>
    </row>
    <row r="123">
      <c r="A123" s="6">
        <v>4.0</v>
      </c>
      <c r="B123" s="6">
        <v>49.0</v>
      </c>
      <c r="C123" s="4">
        <v>2.0</v>
      </c>
      <c r="D123" s="4">
        <v>22.0</v>
      </c>
      <c r="E123" s="7" t="str">
        <f t="shared" si="1"/>
        <v>22.csv</v>
      </c>
    </row>
    <row r="124">
      <c r="A124" s="6">
        <v>4.0</v>
      </c>
      <c r="B124" s="6">
        <v>56.0</v>
      </c>
      <c r="C124" s="4">
        <v>4.0</v>
      </c>
      <c r="D124" s="4">
        <v>22.0</v>
      </c>
      <c r="E124" s="7" t="str">
        <f t="shared" si="1"/>
        <v>22.csv</v>
      </c>
    </row>
    <row r="125">
      <c r="A125" s="6">
        <v>4.0</v>
      </c>
      <c r="B125" s="6">
        <v>83.0</v>
      </c>
      <c r="C125" s="4">
        <v>6.0</v>
      </c>
      <c r="D125" s="4">
        <v>22.0</v>
      </c>
      <c r="E125" s="7" t="str">
        <f t="shared" si="1"/>
        <v>22.csv</v>
      </c>
    </row>
    <row r="126">
      <c r="A126" s="6">
        <v>4.0</v>
      </c>
      <c r="B126" s="6">
        <v>115.0</v>
      </c>
      <c r="C126" s="4">
        <v>5.0</v>
      </c>
      <c r="D126" s="4">
        <v>22.0</v>
      </c>
      <c r="E126" s="7" t="str">
        <f t="shared" si="1"/>
        <v>22.csv</v>
      </c>
    </row>
    <row r="127">
      <c r="A127" s="6">
        <v>4.0</v>
      </c>
      <c r="B127" s="6">
        <v>135.0</v>
      </c>
      <c r="C127" s="4">
        <v>1.0</v>
      </c>
      <c r="D127" s="4">
        <v>22.0</v>
      </c>
      <c r="E127" s="7" t="str">
        <f t="shared" si="1"/>
        <v>22.csv</v>
      </c>
    </row>
    <row r="128">
      <c r="A128" s="6">
        <v>4.0</v>
      </c>
      <c r="B128" s="6">
        <v>16.0</v>
      </c>
      <c r="C128" s="4">
        <v>2.0</v>
      </c>
      <c r="D128" s="4">
        <v>23.0</v>
      </c>
      <c r="E128" s="7" t="str">
        <f t="shared" si="1"/>
        <v>23.csv</v>
      </c>
    </row>
    <row r="129">
      <c r="A129" s="6">
        <v>4.0</v>
      </c>
      <c r="B129" s="6">
        <v>20.0</v>
      </c>
      <c r="C129" s="4">
        <v>5.0</v>
      </c>
      <c r="D129" s="4">
        <v>23.0</v>
      </c>
      <c r="E129" s="7" t="str">
        <f t="shared" si="1"/>
        <v>23.csv</v>
      </c>
    </row>
    <row r="130">
      <c r="A130" s="6">
        <v>4.0</v>
      </c>
      <c r="B130" s="6">
        <v>28.0</v>
      </c>
      <c r="C130" s="4">
        <v>3.0</v>
      </c>
      <c r="D130" s="4">
        <v>23.0</v>
      </c>
      <c r="E130" s="7" t="str">
        <f t="shared" si="1"/>
        <v>23.csv</v>
      </c>
    </row>
    <row r="131">
      <c r="A131" s="6">
        <v>4.0</v>
      </c>
      <c r="B131" s="6">
        <v>36.0</v>
      </c>
      <c r="C131" s="4">
        <v>1.0</v>
      </c>
      <c r="D131" s="4">
        <v>23.0</v>
      </c>
      <c r="E131" s="7" t="str">
        <f t="shared" si="1"/>
        <v>23.csv</v>
      </c>
    </row>
    <row r="132">
      <c r="A132" s="6">
        <v>4.0</v>
      </c>
      <c r="B132" s="6">
        <v>44.0</v>
      </c>
      <c r="C132" s="4">
        <v>4.0</v>
      </c>
      <c r="D132" s="4">
        <v>23.0</v>
      </c>
      <c r="E132" s="7" t="str">
        <f t="shared" si="1"/>
        <v>23.csv</v>
      </c>
    </row>
    <row r="133">
      <c r="A133" s="6">
        <v>4.0</v>
      </c>
      <c r="B133" s="6">
        <v>127.0</v>
      </c>
      <c r="C133" s="4">
        <v>6.0</v>
      </c>
      <c r="D133" s="4">
        <v>23.0</v>
      </c>
      <c r="E133" s="7" t="str">
        <f t="shared" si="1"/>
        <v>23.csv</v>
      </c>
    </row>
    <row r="134">
      <c r="A134" s="6">
        <v>4.0</v>
      </c>
      <c r="B134" s="6">
        <v>27.0</v>
      </c>
      <c r="C134" s="4">
        <v>4.0</v>
      </c>
      <c r="D134" s="4">
        <v>24.0</v>
      </c>
      <c r="E134" s="7" t="str">
        <f t="shared" si="1"/>
        <v>24.csv</v>
      </c>
    </row>
    <row r="135">
      <c r="A135" s="6">
        <v>4.0</v>
      </c>
      <c r="B135" s="6">
        <v>34.0</v>
      </c>
      <c r="C135" s="4">
        <v>2.0</v>
      </c>
      <c r="D135" s="4">
        <v>24.0</v>
      </c>
      <c r="E135" s="7" t="str">
        <f t="shared" si="1"/>
        <v>24.csv</v>
      </c>
    </row>
    <row r="136">
      <c r="A136" s="6">
        <v>4.0</v>
      </c>
      <c r="B136" s="6">
        <v>52.0</v>
      </c>
      <c r="C136" s="4">
        <v>3.0</v>
      </c>
      <c r="D136" s="4">
        <v>24.0</v>
      </c>
      <c r="E136" s="7" t="str">
        <f t="shared" si="1"/>
        <v>24.csv</v>
      </c>
    </row>
    <row r="137">
      <c r="A137" s="6">
        <v>4.0</v>
      </c>
      <c r="B137" s="6">
        <v>64.0</v>
      </c>
      <c r="C137" s="4">
        <v>1.0</v>
      </c>
      <c r="D137" s="4">
        <v>24.0</v>
      </c>
      <c r="E137" s="7" t="str">
        <f t="shared" si="1"/>
        <v>24.csv</v>
      </c>
    </row>
    <row r="138">
      <c r="A138" s="6">
        <v>4.0</v>
      </c>
      <c r="B138" s="6">
        <v>73.0</v>
      </c>
      <c r="C138" s="4">
        <v>6.0</v>
      </c>
      <c r="D138" s="4">
        <v>24.0</v>
      </c>
      <c r="E138" s="7" t="str">
        <f t="shared" si="1"/>
        <v>24.csv</v>
      </c>
    </row>
    <row r="139">
      <c r="A139" s="6">
        <v>4.0</v>
      </c>
      <c r="B139" s="6">
        <v>116.0</v>
      </c>
      <c r="C139" s="4">
        <v>5.0</v>
      </c>
      <c r="D139" s="4">
        <v>24.0</v>
      </c>
      <c r="E139" s="7" t="str">
        <f t="shared" si="1"/>
        <v>24.csv</v>
      </c>
    </row>
    <row r="140">
      <c r="A140" s="6">
        <v>4.0</v>
      </c>
      <c r="B140" s="6">
        <v>1.0</v>
      </c>
      <c r="C140" s="4">
        <v>3.0</v>
      </c>
      <c r="D140" s="4">
        <v>25.0</v>
      </c>
      <c r="E140" s="7" t="str">
        <f t="shared" si="1"/>
        <v>25.csv</v>
      </c>
    </row>
    <row r="141">
      <c r="A141" s="6">
        <v>4.0</v>
      </c>
      <c r="B141" s="6">
        <v>24.0</v>
      </c>
      <c r="C141" s="4">
        <v>6.0</v>
      </c>
      <c r="D141" s="4">
        <v>25.0</v>
      </c>
      <c r="E141" s="7" t="str">
        <f t="shared" si="1"/>
        <v>25.csv</v>
      </c>
    </row>
    <row r="142">
      <c r="A142" s="6">
        <v>4.0</v>
      </c>
      <c r="B142" s="6">
        <v>60.0</v>
      </c>
      <c r="C142" s="4">
        <v>1.0</v>
      </c>
      <c r="D142" s="4">
        <v>25.0</v>
      </c>
      <c r="E142" s="7" t="str">
        <f t="shared" si="1"/>
        <v>25.csv</v>
      </c>
    </row>
    <row r="143">
      <c r="A143" s="6">
        <v>4.0</v>
      </c>
      <c r="B143" s="6">
        <v>80.0</v>
      </c>
      <c r="C143" s="4">
        <v>4.0</v>
      </c>
      <c r="D143" s="4">
        <v>25.0</v>
      </c>
      <c r="E143" s="7" t="str">
        <f t="shared" si="1"/>
        <v>25.csv</v>
      </c>
    </row>
    <row r="144">
      <c r="A144" s="6">
        <v>4.0</v>
      </c>
      <c r="B144" s="6">
        <v>111.0</v>
      </c>
      <c r="C144" s="4">
        <v>2.0</v>
      </c>
      <c r="D144" s="4">
        <v>25.0</v>
      </c>
      <c r="E144" s="7" t="str">
        <f t="shared" si="1"/>
        <v>25.csv</v>
      </c>
    </row>
    <row r="145">
      <c r="A145" s="6">
        <v>4.0</v>
      </c>
      <c r="B145" s="6">
        <v>134.0</v>
      </c>
      <c r="C145" s="4">
        <v>5.0</v>
      </c>
      <c r="D145" s="4">
        <v>25.0</v>
      </c>
      <c r="E145" s="7" t="str">
        <f t="shared" si="1"/>
        <v>25.csv</v>
      </c>
    </row>
    <row r="146">
      <c r="A146" s="6">
        <v>4.0</v>
      </c>
      <c r="B146" s="6">
        <v>4.0</v>
      </c>
      <c r="C146" s="4">
        <v>4.0</v>
      </c>
      <c r="D146" s="4">
        <v>26.0</v>
      </c>
      <c r="E146" s="7" t="str">
        <f t="shared" si="1"/>
        <v>26.csv</v>
      </c>
    </row>
    <row r="147">
      <c r="A147" s="6">
        <v>4.0</v>
      </c>
      <c r="B147" s="6">
        <v>41.0</v>
      </c>
      <c r="C147" s="4">
        <v>1.0</v>
      </c>
      <c r="D147" s="4">
        <v>26.0</v>
      </c>
      <c r="E147" s="7" t="str">
        <f t="shared" si="1"/>
        <v>26.csv</v>
      </c>
    </row>
    <row r="148">
      <c r="A148" s="6">
        <v>4.0</v>
      </c>
      <c r="B148" s="6">
        <v>84.0</v>
      </c>
      <c r="C148" s="4">
        <v>5.0</v>
      </c>
      <c r="D148" s="4">
        <v>26.0</v>
      </c>
      <c r="E148" s="7" t="str">
        <f t="shared" si="1"/>
        <v>26.csv</v>
      </c>
    </row>
    <row r="149">
      <c r="A149" s="6">
        <v>4.0</v>
      </c>
      <c r="B149" s="6">
        <v>89.0</v>
      </c>
      <c r="C149" s="4">
        <v>3.0</v>
      </c>
      <c r="D149" s="4">
        <v>26.0</v>
      </c>
      <c r="E149" s="7" t="str">
        <f t="shared" si="1"/>
        <v>26.csv</v>
      </c>
    </row>
    <row r="150">
      <c r="A150" s="6">
        <v>4.0</v>
      </c>
      <c r="B150" s="6">
        <v>110.0</v>
      </c>
      <c r="C150" s="4">
        <v>2.0</v>
      </c>
      <c r="D150" s="4">
        <v>26.0</v>
      </c>
      <c r="E150" s="7" t="str">
        <f t="shared" si="1"/>
        <v>26.csv</v>
      </c>
    </row>
    <row r="151">
      <c r="A151" s="6">
        <v>3.0</v>
      </c>
      <c r="B151" s="6">
        <v>37.0</v>
      </c>
      <c r="E151" s="7" t="str">
        <f t="shared" si="1"/>
        <v>.csv</v>
      </c>
    </row>
    <row r="152">
      <c r="A152" s="6">
        <v>4.0</v>
      </c>
      <c r="B152" s="6">
        <v>50.0</v>
      </c>
      <c r="E152" s="7" t="str">
        <f t="shared" si="1"/>
        <v>.csv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G1" s="4" t="s">
        <v>305</v>
      </c>
    </row>
    <row r="2">
      <c r="A2" s="6">
        <v>1.0</v>
      </c>
      <c r="B2" s="6">
        <v>9.0</v>
      </c>
      <c r="C2" s="4">
        <v>1.0</v>
      </c>
      <c r="D2" s="4">
        <v>1.0</v>
      </c>
      <c r="G2" s="4" t="s">
        <v>306</v>
      </c>
    </row>
    <row r="3">
      <c r="A3" s="6">
        <v>1.0</v>
      </c>
      <c r="B3" s="6">
        <v>32.0</v>
      </c>
      <c r="C3" s="4">
        <v>2.0</v>
      </c>
      <c r="D3" s="4">
        <v>1.0</v>
      </c>
    </row>
    <row r="4">
      <c r="A4" s="6">
        <v>1.0</v>
      </c>
      <c r="B4" s="6">
        <v>46.0</v>
      </c>
      <c r="C4" s="4">
        <v>3.0</v>
      </c>
      <c r="D4" s="4">
        <v>1.0</v>
      </c>
    </row>
    <row r="5">
      <c r="A5" s="6">
        <v>1.0</v>
      </c>
      <c r="B5" s="6">
        <v>55.0</v>
      </c>
      <c r="C5" s="4">
        <v>5.0</v>
      </c>
      <c r="D5" s="4">
        <v>1.0</v>
      </c>
    </row>
    <row r="6">
      <c r="A6" s="6">
        <v>1.0</v>
      </c>
      <c r="B6" s="6">
        <v>133.0</v>
      </c>
      <c r="C6" s="4">
        <v>6.0</v>
      </c>
      <c r="D6" s="4">
        <v>1.0</v>
      </c>
    </row>
    <row r="7">
      <c r="A7" s="6">
        <v>1.0</v>
      </c>
      <c r="B7" s="6">
        <v>144.0</v>
      </c>
      <c r="C7" s="4">
        <v>4.0</v>
      </c>
      <c r="D7" s="4">
        <v>1.0</v>
      </c>
    </row>
    <row r="8">
      <c r="A8" s="6">
        <v>1.0</v>
      </c>
      <c r="B8" s="6">
        <v>69.0</v>
      </c>
      <c r="C8" s="4">
        <v>4.0</v>
      </c>
      <c r="D8" s="4">
        <v>2.0</v>
      </c>
    </row>
    <row r="9">
      <c r="A9" s="6">
        <v>1.0</v>
      </c>
      <c r="B9" s="6">
        <v>81.0</v>
      </c>
      <c r="C9" s="4">
        <v>6.0</v>
      </c>
      <c r="D9" s="4">
        <v>2.0</v>
      </c>
    </row>
    <row r="10">
      <c r="A10" s="6">
        <v>1.0</v>
      </c>
      <c r="B10" s="6">
        <v>93.0</v>
      </c>
      <c r="C10" s="4">
        <v>2.0</v>
      </c>
      <c r="D10" s="4">
        <v>2.0</v>
      </c>
    </row>
    <row r="11">
      <c r="A11" s="6">
        <v>1.0</v>
      </c>
      <c r="B11" s="6">
        <v>97.0</v>
      </c>
      <c r="C11" s="4">
        <v>5.0</v>
      </c>
      <c r="D11" s="4">
        <v>2.0</v>
      </c>
    </row>
    <row r="12">
      <c r="A12" s="6">
        <v>1.0</v>
      </c>
      <c r="B12" s="6">
        <v>129.0</v>
      </c>
      <c r="C12" s="4">
        <v>1.0</v>
      </c>
      <c r="D12" s="4">
        <v>2.0</v>
      </c>
    </row>
    <row r="13">
      <c r="A13" s="6">
        <v>1.0</v>
      </c>
      <c r="B13" s="6">
        <v>139.0</v>
      </c>
      <c r="C13" s="4">
        <v>3.0</v>
      </c>
      <c r="D13" s="4">
        <v>2.0</v>
      </c>
    </row>
    <row r="14">
      <c r="A14" s="6">
        <v>1.0</v>
      </c>
      <c r="B14" s="6">
        <v>12.0</v>
      </c>
      <c r="C14" s="4">
        <v>6.0</v>
      </c>
      <c r="D14" s="4">
        <v>3.0</v>
      </c>
    </row>
    <row r="15">
      <c r="A15" s="6">
        <v>1.0</v>
      </c>
      <c r="B15" s="6">
        <v>50.0</v>
      </c>
      <c r="C15" s="4">
        <v>1.0</v>
      </c>
      <c r="D15" s="4">
        <v>3.0</v>
      </c>
    </row>
    <row r="16">
      <c r="A16" s="6">
        <v>1.0</v>
      </c>
      <c r="B16" s="6">
        <v>61.0</v>
      </c>
      <c r="C16" s="4">
        <v>4.0</v>
      </c>
      <c r="D16" s="4">
        <v>3.0</v>
      </c>
    </row>
    <row r="17">
      <c r="A17" s="6">
        <v>1.0</v>
      </c>
      <c r="B17" s="6">
        <v>82.0</v>
      </c>
      <c r="C17" s="4">
        <v>3.0</v>
      </c>
      <c r="D17" s="4">
        <v>3.0</v>
      </c>
    </row>
    <row r="18">
      <c r="A18" s="6">
        <v>1.0</v>
      </c>
      <c r="B18" s="6">
        <v>123.0</v>
      </c>
      <c r="C18" s="4">
        <v>2.0</v>
      </c>
      <c r="D18" s="4">
        <v>3.0</v>
      </c>
    </row>
    <row r="19">
      <c r="A19" s="6">
        <v>1.0</v>
      </c>
      <c r="B19" s="6">
        <v>124.0</v>
      </c>
      <c r="C19" s="4">
        <v>5.0</v>
      </c>
      <c r="D19" s="4">
        <v>3.0</v>
      </c>
    </row>
    <row r="20">
      <c r="A20" s="6">
        <v>1.0</v>
      </c>
      <c r="B20" s="6">
        <v>3.0</v>
      </c>
      <c r="C20" s="4">
        <v>6.0</v>
      </c>
      <c r="D20" s="4">
        <v>4.0</v>
      </c>
    </row>
    <row r="21">
      <c r="A21" s="6">
        <v>1.0</v>
      </c>
      <c r="B21" s="6">
        <v>5.0</v>
      </c>
      <c r="C21" s="4">
        <v>3.0</v>
      </c>
      <c r="D21" s="4">
        <v>4.0</v>
      </c>
    </row>
    <row r="22">
      <c r="A22" s="6">
        <v>1.0</v>
      </c>
      <c r="B22" s="6">
        <v>66.0</v>
      </c>
      <c r="C22" s="4">
        <v>4.0</v>
      </c>
      <c r="D22" s="4">
        <v>4.0</v>
      </c>
    </row>
    <row r="23">
      <c r="A23" s="6">
        <v>1.0</v>
      </c>
      <c r="B23" s="6">
        <v>68.0</v>
      </c>
      <c r="C23" s="4">
        <v>5.0</v>
      </c>
      <c r="D23" s="4">
        <v>4.0</v>
      </c>
    </row>
    <row r="24">
      <c r="A24" s="6">
        <v>1.0</v>
      </c>
      <c r="B24" s="6">
        <v>72.0</v>
      </c>
      <c r="C24" s="4">
        <v>2.0</v>
      </c>
      <c r="D24" s="4">
        <v>4.0</v>
      </c>
    </row>
    <row r="25">
      <c r="A25" s="6">
        <v>1.0</v>
      </c>
      <c r="B25" s="6">
        <v>95.0</v>
      </c>
      <c r="C25" s="4">
        <v>1.0</v>
      </c>
      <c r="D25" s="4">
        <v>4.0</v>
      </c>
    </row>
    <row r="26">
      <c r="A26" s="6">
        <v>1.0</v>
      </c>
      <c r="B26" s="6">
        <v>13.0</v>
      </c>
      <c r="C26" s="4">
        <v>1.0</v>
      </c>
      <c r="D26" s="4">
        <v>5.0</v>
      </c>
    </row>
    <row r="27">
      <c r="A27" s="6">
        <v>1.0</v>
      </c>
      <c r="B27" s="6">
        <v>26.0</v>
      </c>
      <c r="C27" s="4">
        <v>6.0</v>
      </c>
      <c r="D27" s="4">
        <v>5.0</v>
      </c>
    </row>
    <row r="28">
      <c r="A28" s="6">
        <v>1.0</v>
      </c>
      <c r="B28" s="6">
        <v>57.0</v>
      </c>
      <c r="C28" s="4">
        <v>4.0</v>
      </c>
      <c r="D28" s="4">
        <v>5.0</v>
      </c>
    </row>
    <row r="29">
      <c r="A29" s="6">
        <v>1.0</v>
      </c>
      <c r="B29" s="6">
        <v>91.0</v>
      </c>
      <c r="C29" s="4">
        <v>3.0</v>
      </c>
      <c r="D29" s="4">
        <v>5.0</v>
      </c>
    </row>
    <row r="30">
      <c r="A30" s="6">
        <v>1.0</v>
      </c>
      <c r="B30" s="6">
        <v>122.0</v>
      </c>
      <c r="C30" s="4">
        <v>2.0</v>
      </c>
      <c r="D30" s="4">
        <v>5.0</v>
      </c>
    </row>
    <row r="31">
      <c r="A31" s="6">
        <v>1.0</v>
      </c>
      <c r="B31" s="6">
        <v>148.0</v>
      </c>
      <c r="C31" s="4">
        <v>5.0</v>
      </c>
      <c r="D31" s="4">
        <v>5.0</v>
      </c>
    </row>
    <row r="32">
      <c r="A32" s="6">
        <v>1.0</v>
      </c>
      <c r="B32" s="6">
        <v>7.0</v>
      </c>
      <c r="C32" s="4">
        <v>2.0</v>
      </c>
      <c r="D32" s="4">
        <v>6.0</v>
      </c>
    </row>
    <row r="33">
      <c r="A33" s="6">
        <v>1.0</v>
      </c>
      <c r="B33" s="6">
        <v>17.0</v>
      </c>
      <c r="C33" s="4">
        <v>6.0</v>
      </c>
      <c r="D33" s="4">
        <v>6.0</v>
      </c>
    </row>
    <row r="34">
      <c r="A34" s="6">
        <v>1.0</v>
      </c>
      <c r="B34" s="6">
        <v>29.0</v>
      </c>
      <c r="C34" s="4">
        <v>5.0</v>
      </c>
      <c r="D34" s="4">
        <v>6.0</v>
      </c>
    </row>
    <row r="35">
      <c r="A35" s="6">
        <v>1.0</v>
      </c>
      <c r="B35" s="6">
        <v>30.0</v>
      </c>
      <c r="C35" s="4">
        <v>4.0</v>
      </c>
      <c r="D35" s="4">
        <v>6.0</v>
      </c>
    </row>
    <row r="36">
      <c r="A36" s="6">
        <v>1.0</v>
      </c>
      <c r="B36" s="6">
        <v>33.0</v>
      </c>
      <c r="C36" s="4">
        <v>1.0</v>
      </c>
      <c r="D36" s="4">
        <v>6.0</v>
      </c>
    </row>
    <row r="37">
      <c r="A37" s="6">
        <v>1.0</v>
      </c>
      <c r="B37" s="6">
        <v>146.0</v>
      </c>
      <c r="C37" s="4">
        <v>3.0</v>
      </c>
      <c r="D37" s="4">
        <v>6.0</v>
      </c>
    </row>
    <row r="38">
      <c r="A38" s="6">
        <v>1.0</v>
      </c>
      <c r="B38" s="6">
        <v>38.0</v>
      </c>
      <c r="C38" s="4">
        <v>1.0</v>
      </c>
      <c r="D38" s="4">
        <v>7.0</v>
      </c>
    </row>
    <row r="39">
      <c r="A39" s="6">
        <v>2.0</v>
      </c>
      <c r="B39" s="6">
        <v>21.0</v>
      </c>
      <c r="C39" s="4">
        <v>4.0</v>
      </c>
      <c r="D39" s="4">
        <v>8.0</v>
      </c>
    </row>
    <row r="40">
      <c r="A40" s="6">
        <v>2.0</v>
      </c>
      <c r="B40" s="6">
        <v>22.0</v>
      </c>
      <c r="C40" s="4">
        <v>6.0</v>
      </c>
      <c r="D40" s="4">
        <v>8.0</v>
      </c>
    </row>
    <row r="41">
      <c r="A41" s="6">
        <v>2.0</v>
      </c>
      <c r="B41" s="6">
        <v>25.0</v>
      </c>
      <c r="C41" s="4">
        <v>2.0</v>
      </c>
      <c r="D41" s="4">
        <v>8.0</v>
      </c>
    </row>
    <row r="42">
      <c r="A42" s="6">
        <v>2.0</v>
      </c>
      <c r="B42" s="6">
        <v>53.0</v>
      </c>
      <c r="C42" s="4">
        <v>3.0</v>
      </c>
      <c r="D42" s="4">
        <v>8.0</v>
      </c>
    </row>
    <row r="43">
      <c r="A43" s="6">
        <v>2.0</v>
      </c>
      <c r="B43" s="6">
        <v>106.0</v>
      </c>
      <c r="C43" s="4">
        <v>5.0</v>
      </c>
      <c r="D43" s="4">
        <v>8.0</v>
      </c>
    </row>
    <row r="44">
      <c r="A44" s="6">
        <v>2.0</v>
      </c>
      <c r="B44" s="6">
        <v>120.0</v>
      </c>
      <c r="C44" s="4">
        <v>1.0</v>
      </c>
      <c r="D44" s="4">
        <v>8.0</v>
      </c>
    </row>
    <row r="45">
      <c r="A45" s="6">
        <v>2.0</v>
      </c>
      <c r="B45" s="6">
        <v>19.0</v>
      </c>
      <c r="C45" s="4">
        <v>6.0</v>
      </c>
      <c r="D45" s="4">
        <v>9.0</v>
      </c>
    </row>
    <row r="46">
      <c r="A46" s="6">
        <v>2.0</v>
      </c>
      <c r="B46" s="6">
        <v>31.0</v>
      </c>
      <c r="C46" s="4">
        <v>5.0</v>
      </c>
      <c r="D46" s="4">
        <v>9.0</v>
      </c>
    </row>
    <row r="47">
      <c r="A47" s="6">
        <v>2.0</v>
      </c>
      <c r="B47" s="6">
        <v>90.0</v>
      </c>
      <c r="C47" s="4">
        <v>2.0</v>
      </c>
      <c r="D47" s="4">
        <v>9.0</v>
      </c>
    </row>
    <row r="48">
      <c r="A48" s="6">
        <v>2.0</v>
      </c>
      <c r="B48" s="6">
        <v>103.0</v>
      </c>
      <c r="C48" s="4">
        <v>1.0</v>
      </c>
      <c r="D48" s="4">
        <v>9.0</v>
      </c>
    </row>
    <row r="49">
      <c r="A49" s="6">
        <v>2.0</v>
      </c>
      <c r="B49" s="6">
        <v>114.0</v>
      </c>
      <c r="C49" s="4">
        <v>3.0</v>
      </c>
      <c r="D49" s="4">
        <v>9.0</v>
      </c>
    </row>
    <row r="50">
      <c r="A50" s="6">
        <v>2.0</v>
      </c>
      <c r="B50" s="6">
        <v>132.0</v>
      </c>
      <c r="C50" s="4">
        <v>4.0</v>
      </c>
      <c r="D50" s="4">
        <v>9.0</v>
      </c>
    </row>
    <row r="51">
      <c r="A51" s="6">
        <v>2.0</v>
      </c>
      <c r="B51" s="6">
        <v>47.0</v>
      </c>
      <c r="C51" s="4">
        <v>3.0</v>
      </c>
      <c r="D51" s="4">
        <v>10.0</v>
      </c>
    </row>
    <row r="52">
      <c r="A52" s="6">
        <v>2.0</v>
      </c>
      <c r="B52" s="6">
        <v>48.0</v>
      </c>
      <c r="C52" s="4">
        <v>5.0</v>
      </c>
      <c r="D52" s="4">
        <v>10.0</v>
      </c>
    </row>
    <row r="53">
      <c r="A53" s="6">
        <v>2.0</v>
      </c>
      <c r="B53" s="6">
        <v>62.0</v>
      </c>
      <c r="C53" s="4">
        <v>6.0</v>
      </c>
      <c r="D53" s="4">
        <v>10.0</v>
      </c>
    </row>
    <row r="54">
      <c r="A54" s="6">
        <v>2.0</v>
      </c>
      <c r="B54" s="6">
        <v>75.0</v>
      </c>
      <c r="C54" s="4">
        <v>2.0</v>
      </c>
      <c r="D54" s="4">
        <v>10.0</v>
      </c>
    </row>
    <row r="55">
      <c r="A55" s="6">
        <v>2.0</v>
      </c>
      <c r="B55" s="6">
        <v>79.0</v>
      </c>
      <c r="C55" s="4">
        <v>4.0</v>
      </c>
      <c r="D55" s="4">
        <v>10.0</v>
      </c>
    </row>
    <row r="56">
      <c r="A56" s="6">
        <v>2.0</v>
      </c>
      <c r="B56" s="6">
        <v>86.0</v>
      </c>
      <c r="C56" s="4">
        <v>1.0</v>
      </c>
      <c r="D56" s="4">
        <v>10.0</v>
      </c>
    </row>
    <row r="57">
      <c r="A57" s="6">
        <v>2.0</v>
      </c>
      <c r="B57" s="6">
        <v>2.0</v>
      </c>
      <c r="C57" s="4">
        <v>3.0</v>
      </c>
      <c r="D57" s="4">
        <v>11.0</v>
      </c>
    </row>
    <row r="58">
      <c r="A58" s="6">
        <v>2.0</v>
      </c>
      <c r="B58" s="6">
        <v>51.0</v>
      </c>
      <c r="C58" s="4">
        <v>6.0</v>
      </c>
      <c r="D58" s="4">
        <v>11.0</v>
      </c>
    </row>
    <row r="59">
      <c r="A59" s="6">
        <v>2.0</v>
      </c>
      <c r="B59" s="6">
        <v>74.0</v>
      </c>
      <c r="C59" s="4">
        <v>5.0</v>
      </c>
      <c r="D59" s="4">
        <v>11.0</v>
      </c>
    </row>
    <row r="60">
      <c r="A60" s="6">
        <v>2.0</v>
      </c>
      <c r="B60" s="6">
        <v>99.0</v>
      </c>
      <c r="C60" s="4">
        <v>2.0</v>
      </c>
      <c r="D60" s="4">
        <v>11.0</v>
      </c>
    </row>
    <row r="61">
      <c r="A61" s="6">
        <v>2.0</v>
      </c>
      <c r="B61" s="6">
        <v>101.0</v>
      </c>
      <c r="C61" s="4">
        <v>1.0</v>
      </c>
      <c r="D61" s="4">
        <v>11.0</v>
      </c>
    </row>
    <row r="62">
      <c r="A62" s="6">
        <v>2.0</v>
      </c>
      <c r="B62" s="6">
        <v>141.0</v>
      </c>
      <c r="C62" s="4">
        <v>4.0</v>
      </c>
      <c r="D62" s="4">
        <v>11.0</v>
      </c>
    </row>
    <row r="63">
      <c r="A63" s="6">
        <v>2.0</v>
      </c>
      <c r="B63" s="6">
        <v>15.0</v>
      </c>
      <c r="C63" s="4">
        <v>4.0</v>
      </c>
      <c r="D63" s="4">
        <v>12.0</v>
      </c>
    </row>
    <row r="64">
      <c r="A64" s="6">
        <v>2.0</v>
      </c>
      <c r="B64" s="6">
        <v>76.0</v>
      </c>
      <c r="C64" s="4">
        <v>1.0</v>
      </c>
      <c r="D64" s="4">
        <v>12.0</v>
      </c>
    </row>
    <row r="65">
      <c r="A65" s="6">
        <v>2.0</v>
      </c>
      <c r="B65" s="6">
        <v>85.0</v>
      </c>
      <c r="C65" s="4">
        <v>5.0</v>
      </c>
      <c r="D65" s="4">
        <v>12.0</v>
      </c>
    </row>
    <row r="66">
      <c r="A66" s="6">
        <v>2.0</v>
      </c>
      <c r="B66" s="6">
        <v>108.0</v>
      </c>
      <c r="C66" s="4">
        <v>2.0</v>
      </c>
      <c r="D66" s="4">
        <v>12.0</v>
      </c>
    </row>
    <row r="67">
      <c r="A67" s="6">
        <v>2.0</v>
      </c>
      <c r="B67" s="6">
        <v>121.0</v>
      </c>
      <c r="C67" s="4">
        <v>3.0</v>
      </c>
      <c r="D67" s="4">
        <v>12.0</v>
      </c>
    </row>
    <row r="68">
      <c r="A68" s="6">
        <v>2.0</v>
      </c>
      <c r="B68" s="6">
        <v>143.0</v>
      </c>
      <c r="C68" s="4">
        <v>6.0</v>
      </c>
      <c r="D68" s="4">
        <v>12.0</v>
      </c>
    </row>
    <row r="69">
      <c r="A69" s="6">
        <v>2.0</v>
      </c>
      <c r="B69" s="6">
        <v>10.0</v>
      </c>
      <c r="C69" s="4">
        <v>6.0</v>
      </c>
      <c r="D69" s="4">
        <v>13.0</v>
      </c>
    </row>
    <row r="70">
      <c r="A70" s="6">
        <v>2.0</v>
      </c>
      <c r="B70" s="6">
        <v>11.0</v>
      </c>
      <c r="C70" s="4">
        <v>4.0</v>
      </c>
      <c r="D70" s="4">
        <v>13.0</v>
      </c>
    </row>
    <row r="71">
      <c r="A71" s="6">
        <v>2.0</v>
      </c>
      <c r="B71" s="6">
        <v>43.0</v>
      </c>
      <c r="C71" s="4">
        <v>2.0</v>
      </c>
      <c r="D71" s="4">
        <v>13.0</v>
      </c>
    </row>
    <row r="72">
      <c r="A72" s="6">
        <v>2.0</v>
      </c>
      <c r="B72" s="6">
        <v>94.0</v>
      </c>
      <c r="C72" s="4">
        <v>3.0</v>
      </c>
      <c r="D72" s="4">
        <v>13.0</v>
      </c>
    </row>
    <row r="73">
      <c r="A73" s="6">
        <v>2.0</v>
      </c>
      <c r="B73" s="6">
        <v>96.0</v>
      </c>
      <c r="C73" s="4">
        <v>1.0</v>
      </c>
      <c r="D73" s="4">
        <v>13.0</v>
      </c>
    </row>
    <row r="74">
      <c r="A74" s="6">
        <v>2.0</v>
      </c>
      <c r="B74" s="6">
        <v>145.0</v>
      </c>
      <c r="C74" s="4">
        <v>5.0</v>
      </c>
      <c r="D74" s="4">
        <v>13.0</v>
      </c>
    </row>
    <row r="75">
      <c r="A75" s="6">
        <v>2.0</v>
      </c>
      <c r="B75" s="6">
        <v>65.0</v>
      </c>
      <c r="C75" s="4">
        <v>3.0</v>
      </c>
      <c r="D75" s="4">
        <v>14.0</v>
      </c>
    </row>
    <row r="76">
      <c r="A76" s="6">
        <v>2.0</v>
      </c>
      <c r="B76" s="6">
        <v>78.0</v>
      </c>
      <c r="C76" s="4">
        <v>2.0</v>
      </c>
      <c r="D76" s="4">
        <v>14.0</v>
      </c>
    </row>
    <row r="77">
      <c r="A77" s="6">
        <v>2.0</v>
      </c>
      <c r="B77" s="6">
        <v>107.0</v>
      </c>
      <c r="C77" s="4">
        <v>1.0</v>
      </c>
      <c r="D77" s="4">
        <v>14.0</v>
      </c>
    </row>
    <row r="78">
      <c r="A78" s="6">
        <v>3.0</v>
      </c>
      <c r="B78" s="6">
        <v>18.0</v>
      </c>
      <c r="C78" s="4">
        <v>3.0</v>
      </c>
      <c r="D78" s="4">
        <v>15.0</v>
      </c>
    </row>
    <row r="79">
      <c r="A79" s="6">
        <v>3.0</v>
      </c>
      <c r="B79" s="6">
        <v>39.0</v>
      </c>
      <c r="C79" s="4">
        <v>2.0</v>
      </c>
      <c r="D79" s="4">
        <v>15.0</v>
      </c>
    </row>
    <row r="80">
      <c r="A80" s="6">
        <v>3.0</v>
      </c>
      <c r="B80" s="6">
        <v>59.0</v>
      </c>
      <c r="C80" s="4">
        <v>5.0</v>
      </c>
      <c r="D80" s="4">
        <v>15.0</v>
      </c>
    </row>
    <row r="81">
      <c r="A81" s="6">
        <v>3.0</v>
      </c>
      <c r="B81" s="6">
        <v>102.0</v>
      </c>
      <c r="C81" s="4">
        <v>4.0</v>
      </c>
      <c r="D81" s="4">
        <v>15.0</v>
      </c>
    </row>
    <row r="82">
      <c r="A82" s="6">
        <v>3.0</v>
      </c>
      <c r="B82" s="6">
        <v>140.0</v>
      </c>
      <c r="C82" s="4">
        <v>1.0</v>
      </c>
      <c r="D82" s="4">
        <v>15.0</v>
      </c>
    </row>
    <row r="83">
      <c r="A83" s="6">
        <v>3.0</v>
      </c>
      <c r="B83" s="6">
        <v>150.0</v>
      </c>
      <c r="C83" s="4">
        <v>6.0</v>
      </c>
      <c r="D83" s="4">
        <v>15.0</v>
      </c>
    </row>
    <row r="84">
      <c r="A84" s="6">
        <v>3.0</v>
      </c>
      <c r="B84" s="6">
        <v>6.0</v>
      </c>
      <c r="C84" s="4">
        <v>3.0</v>
      </c>
      <c r="D84" s="4">
        <v>16.0</v>
      </c>
    </row>
    <row r="85">
      <c r="A85" s="6">
        <v>3.0</v>
      </c>
      <c r="B85" s="6">
        <v>8.0</v>
      </c>
      <c r="C85" s="4">
        <v>2.0</v>
      </c>
      <c r="D85" s="4">
        <v>16.0</v>
      </c>
    </row>
    <row r="86">
      <c r="A86" s="6">
        <v>3.0</v>
      </c>
      <c r="B86" s="6">
        <v>63.0</v>
      </c>
      <c r="C86" s="4">
        <v>1.0</v>
      </c>
      <c r="D86" s="4">
        <v>16.0</v>
      </c>
    </row>
    <row r="87">
      <c r="A87" s="6">
        <v>3.0</v>
      </c>
      <c r="B87" s="6">
        <v>71.0</v>
      </c>
      <c r="C87" s="4">
        <v>4.0</v>
      </c>
      <c r="D87" s="4">
        <v>16.0</v>
      </c>
    </row>
    <row r="88">
      <c r="A88" s="6">
        <v>3.0</v>
      </c>
      <c r="B88" s="6">
        <v>109.0</v>
      </c>
      <c r="C88" s="4">
        <v>6.0</v>
      </c>
      <c r="D88" s="4">
        <v>16.0</v>
      </c>
    </row>
    <row r="89">
      <c r="A89" s="6">
        <v>3.0</v>
      </c>
      <c r="B89" s="6">
        <v>112.0</v>
      </c>
      <c r="C89" s="4">
        <v>5.0</v>
      </c>
      <c r="D89" s="4">
        <v>16.0</v>
      </c>
    </row>
    <row r="90">
      <c r="A90" s="6">
        <v>3.0</v>
      </c>
      <c r="B90" s="6">
        <v>14.0</v>
      </c>
      <c r="C90" s="4">
        <v>4.0</v>
      </c>
      <c r="D90" s="4">
        <v>17.0</v>
      </c>
    </row>
    <row r="91">
      <c r="A91" s="6">
        <v>3.0</v>
      </c>
      <c r="B91" s="6">
        <v>77.0</v>
      </c>
      <c r="C91" s="4">
        <v>6.0</v>
      </c>
      <c r="D91" s="4">
        <v>17.0</v>
      </c>
    </row>
    <row r="92">
      <c r="A92" s="6">
        <v>3.0</v>
      </c>
      <c r="B92" s="6">
        <v>87.0</v>
      </c>
      <c r="C92" s="4">
        <v>1.0</v>
      </c>
      <c r="D92" s="4">
        <v>17.0</v>
      </c>
    </row>
    <row r="93">
      <c r="A93" s="6">
        <v>3.0</v>
      </c>
      <c r="B93" s="6">
        <v>118.0</v>
      </c>
      <c r="C93" s="4">
        <v>3.0</v>
      </c>
      <c r="D93" s="4">
        <v>17.0</v>
      </c>
    </row>
    <row r="94">
      <c r="A94" s="6">
        <v>3.0</v>
      </c>
      <c r="B94" s="6">
        <v>125.0</v>
      </c>
      <c r="C94" s="4">
        <v>2.0</v>
      </c>
      <c r="D94" s="4">
        <v>17.0</v>
      </c>
    </row>
    <row r="95">
      <c r="A95" s="6">
        <v>3.0</v>
      </c>
      <c r="B95" s="6">
        <v>128.0</v>
      </c>
      <c r="C95" s="4">
        <v>5.0</v>
      </c>
      <c r="D95" s="4">
        <v>17.0</v>
      </c>
    </row>
    <row r="96">
      <c r="A96" s="6">
        <v>3.0</v>
      </c>
      <c r="B96" s="6">
        <v>119.0</v>
      </c>
      <c r="C96" s="4">
        <v>5.0</v>
      </c>
      <c r="D96" s="4">
        <v>18.0</v>
      </c>
    </row>
    <row r="97">
      <c r="A97" s="6">
        <v>3.0</v>
      </c>
      <c r="B97" s="6">
        <v>45.0</v>
      </c>
      <c r="C97" s="4">
        <v>1.0</v>
      </c>
      <c r="D97" s="4">
        <v>18.0</v>
      </c>
    </row>
    <row r="98">
      <c r="A98" s="6">
        <v>3.0</v>
      </c>
      <c r="B98" s="6">
        <v>67.0</v>
      </c>
      <c r="C98" s="4">
        <v>6.0</v>
      </c>
      <c r="D98" s="4">
        <v>18.0</v>
      </c>
    </row>
    <row r="99">
      <c r="A99" s="6">
        <v>3.0</v>
      </c>
      <c r="B99" s="6">
        <v>98.0</v>
      </c>
      <c r="C99" s="4">
        <v>4.0</v>
      </c>
      <c r="D99" s="4">
        <v>18.0</v>
      </c>
    </row>
    <row r="100">
      <c r="A100" s="6">
        <v>3.0</v>
      </c>
      <c r="B100" s="6">
        <v>100.0</v>
      </c>
      <c r="C100" s="4">
        <v>3.0</v>
      </c>
      <c r="D100" s="4">
        <v>18.0</v>
      </c>
    </row>
    <row r="101">
      <c r="A101" s="6">
        <v>3.0</v>
      </c>
      <c r="B101" s="6">
        <v>138.0</v>
      </c>
      <c r="C101" s="4">
        <v>2.0</v>
      </c>
      <c r="D101" s="4">
        <v>18.0</v>
      </c>
    </row>
    <row r="102">
      <c r="A102" s="6">
        <v>3.0</v>
      </c>
      <c r="B102" s="6">
        <v>40.0</v>
      </c>
      <c r="C102" s="4">
        <v>2.0</v>
      </c>
      <c r="D102" s="4">
        <v>19.0</v>
      </c>
    </row>
    <row r="103">
      <c r="A103" s="6">
        <v>3.0</v>
      </c>
      <c r="B103" s="6">
        <v>42.0</v>
      </c>
      <c r="C103" s="4">
        <v>4.0</v>
      </c>
      <c r="D103" s="4">
        <v>19.0</v>
      </c>
    </row>
    <row r="104">
      <c r="A104" s="6">
        <v>3.0</v>
      </c>
      <c r="B104" s="6">
        <v>88.0</v>
      </c>
      <c r="C104" s="4">
        <v>3.0</v>
      </c>
      <c r="D104" s="4">
        <v>19.0</v>
      </c>
    </row>
    <row r="105">
      <c r="A105" s="6">
        <v>3.0</v>
      </c>
      <c r="B105" s="6">
        <v>104.0</v>
      </c>
      <c r="C105" s="4">
        <v>5.0</v>
      </c>
      <c r="D105" s="4">
        <v>19.0</v>
      </c>
    </row>
    <row r="106">
      <c r="A106" s="6">
        <v>3.0</v>
      </c>
      <c r="B106" s="6">
        <v>105.0</v>
      </c>
      <c r="C106" s="4">
        <v>1.0</v>
      </c>
      <c r="D106" s="4">
        <v>19.0</v>
      </c>
    </row>
    <row r="107">
      <c r="A107" s="6">
        <v>3.0</v>
      </c>
      <c r="B107" s="6">
        <v>137.0</v>
      </c>
      <c r="C107" s="4">
        <v>6.0</v>
      </c>
      <c r="D107" s="4">
        <v>19.0</v>
      </c>
    </row>
    <row r="108">
      <c r="A108" s="6">
        <v>3.0</v>
      </c>
      <c r="B108" s="6">
        <v>92.0</v>
      </c>
      <c r="C108" s="4">
        <v>6.0</v>
      </c>
      <c r="D108" s="4">
        <v>20.0</v>
      </c>
    </row>
    <row r="109">
      <c r="A109" s="6">
        <v>3.0</v>
      </c>
      <c r="B109" s="6">
        <v>113.0</v>
      </c>
      <c r="C109" s="4">
        <v>4.0</v>
      </c>
      <c r="D109" s="4">
        <v>20.0</v>
      </c>
    </row>
    <row r="110">
      <c r="A110" s="6">
        <v>3.0</v>
      </c>
      <c r="B110" s="6">
        <v>117.0</v>
      </c>
      <c r="C110" s="4">
        <v>2.0</v>
      </c>
      <c r="D110" s="4">
        <v>20.0</v>
      </c>
    </row>
    <row r="111">
      <c r="A111" s="6">
        <v>3.0</v>
      </c>
      <c r="B111" s="6">
        <v>130.0</v>
      </c>
      <c r="C111" s="4">
        <v>3.0</v>
      </c>
      <c r="D111" s="4">
        <v>20.0</v>
      </c>
    </row>
    <row r="112">
      <c r="A112" s="6">
        <v>3.0</v>
      </c>
      <c r="B112" s="6">
        <v>136.0</v>
      </c>
      <c r="C112" s="4">
        <v>5.0</v>
      </c>
      <c r="D112" s="4">
        <v>20.0</v>
      </c>
    </row>
    <row r="113">
      <c r="A113" s="6">
        <v>3.0</v>
      </c>
      <c r="B113" s="6">
        <v>149.0</v>
      </c>
      <c r="C113" s="4">
        <v>1.0</v>
      </c>
      <c r="D113" s="4">
        <v>20.0</v>
      </c>
    </row>
    <row r="114">
      <c r="A114" s="6">
        <v>3.0</v>
      </c>
      <c r="B114" s="6">
        <v>23.0</v>
      </c>
      <c r="C114" s="4">
        <v>1.0</v>
      </c>
      <c r="D114" s="4">
        <v>21.0</v>
      </c>
    </row>
    <row r="115">
      <c r="A115" s="6">
        <v>4.0</v>
      </c>
      <c r="B115" s="6">
        <v>4.0</v>
      </c>
      <c r="C115" s="4">
        <v>2.0</v>
      </c>
      <c r="D115" s="4">
        <v>22.0</v>
      </c>
    </row>
    <row r="116">
      <c r="A116" s="6">
        <v>4.0</v>
      </c>
      <c r="B116" s="6">
        <v>27.0</v>
      </c>
      <c r="C116" s="4">
        <v>4.0</v>
      </c>
      <c r="D116" s="4">
        <v>22.0</v>
      </c>
    </row>
    <row r="117">
      <c r="A117" s="6">
        <v>4.0</v>
      </c>
      <c r="B117" s="6">
        <v>56.0</v>
      </c>
      <c r="C117" s="4">
        <v>3.0</v>
      </c>
      <c r="D117" s="4">
        <v>22.0</v>
      </c>
    </row>
    <row r="118">
      <c r="A118" s="6">
        <v>4.0</v>
      </c>
      <c r="B118" s="6">
        <v>64.0</v>
      </c>
      <c r="C118" s="4">
        <v>6.0</v>
      </c>
      <c r="D118" s="4">
        <v>22.0</v>
      </c>
    </row>
    <row r="119">
      <c r="A119" s="6">
        <v>4.0</v>
      </c>
      <c r="B119" s="6">
        <v>84.0</v>
      </c>
      <c r="C119" s="4">
        <v>1.0</v>
      </c>
      <c r="D119" s="4">
        <v>22.0</v>
      </c>
    </row>
    <row r="120">
      <c r="A120" s="6">
        <v>4.0</v>
      </c>
      <c r="B120" s="6">
        <v>134.0</v>
      </c>
      <c r="C120" s="4">
        <v>5.0</v>
      </c>
      <c r="D120" s="4">
        <v>22.0</v>
      </c>
    </row>
    <row r="121">
      <c r="A121" s="6">
        <v>4.0</v>
      </c>
      <c r="B121" s="6">
        <v>20.0</v>
      </c>
      <c r="C121" s="4">
        <v>1.0</v>
      </c>
      <c r="D121" s="4">
        <v>23.0</v>
      </c>
    </row>
    <row r="122">
      <c r="A122" s="6">
        <v>4.0</v>
      </c>
      <c r="B122" s="6">
        <v>60.0</v>
      </c>
      <c r="C122" s="4">
        <v>6.0</v>
      </c>
      <c r="D122" s="4">
        <v>23.0</v>
      </c>
    </row>
    <row r="123">
      <c r="A123" s="6">
        <v>4.0</v>
      </c>
      <c r="B123" s="6">
        <v>70.0</v>
      </c>
      <c r="C123" s="4">
        <v>5.0</v>
      </c>
      <c r="D123" s="4">
        <v>23.0</v>
      </c>
    </row>
    <row r="124">
      <c r="A124" s="6">
        <v>4.0</v>
      </c>
      <c r="B124" s="6">
        <v>83.0</v>
      </c>
      <c r="C124" s="4">
        <v>3.0</v>
      </c>
      <c r="D124" s="4">
        <v>23.0</v>
      </c>
    </row>
    <row r="125">
      <c r="A125" s="6">
        <v>4.0</v>
      </c>
      <c r="B125" s="6">
        <v>115.0</v>
      </c>
      <c r="C125" s="4">
        <v>4.0</v>
      </c>
      <c r="D125" s="4">
        <v>23.0</v>
      </c>
    </row>
    <row r="126">
      <c r="A126" s="6">
        <v>4.0</v>
      </c>
      <c r="B126" s="6">
        <v>126.0</v>
      </c>
      <c r="C126" s="4">
        <v>2.0</v>
      </c>
      <c r="D126" s="4">
        <v>23.0</v>
      </c>
    </row>
    <row r="127">
      <c r="A127" s="6">
        <v>4.0</v>
      </c>
      <c r="B127" s="6">
        <v>28.0</v>
      </c>
      <c r="C127" s="4">
        <v>2.0</v>
      </c>
      <c r="D127" s="4">
        <v>24.0</v>
      </c>
    </row>
    <row r="128">
      <c r="A128" s="6">
        <v>4.0</v>
      </c>
      <c r="B128" s="6">
        <v>35.0</v>
      </c>
      <c r="C128" s="4">
        <v>3.0</v>
      </c>
      <c r="D128" s="4">
        <v>24.0</v>
      </c>
    </row>
    <row r="129">
      <c r="A129" s="6">
        <v>4.0</v>
      </c>
      <c r="B129" s="6">
        <v>41.0</v>
      </c>
      <c r="C129" s="4">
        <v>5.0</v>
      </c>
      <c r="D129" s="4">
        <v>24.0</v>
      </c>
    </row>
    <row r="130">
      <c r="A130" s="6">
        <v>4.0</v>
      </c>
      <c r="B130" s="6">
        <v>52.0</v>
      </c>
      <c r="C130" s="4">
        <v>1.0</v>
      </c>
      <c r="D130" s="4">
        <v>24.0</v>
      </c>
    </row>
    <row r="131">
      <c r="A131" s="6">
        <v>4.0</v>
      </c>
      <c r="B131" s="6">
        <v>89.0</v>
      </c>
      <c r="C131" s="4">
        <v>4.0</v>
      </c>
      <c r="D131" s="4">
        <v>24.0</v>
      </c>
    </row>
    <row r="132">
      <c r="A132" s="6">
        <v>4.0</v>
      </c>
      <c r="B132" s="6">
        <v>111.0</v>
      </c>
      <c r="C132" s="4">
        <v>6.0</v>
      </c>
      <c r="D132" s="4">
        <v>24.0</v>
      </c>
    </row>
    <row r="133">
      <c r="A133" s="6">
        <v>4.0</v>
      </c>
      <c r="B133" s="6">
        <v>1.0</v>
      </c>
      <c r="C133" s="4">
        <v>2.0</v>
      </c>
      <c r="D133" s="4">
        <v>25.0</v>
      </c>
    </row>
    <row r="134">
      <c r="A134" s="6">
        <v>4.0</v>
      </c>
      <c r="B134" s="6">
        <v>24.0</v>
      </c>
      <c r="C134" s="4">
        <v>6.0</v>
      </c>
      <c r="D134" s="4">
        <v>25.0</v>
      </c>
    </row>
    <row r="135">
      <c r="A135" s="6">
        <v>4.0</v>
      </c>
      <c r="B135" s="6">
        <v>54.0</v>
      </c>
      <c r="C135" s="4">
        <v>3.0</v>
      </c>
      <c r="D135" s="4">
        <v>25.0</v>
      </c>
    </row>
    <row r="136">
      <c r="A136" s="6">
        <v>4.0</v>
      </c>
      <c r="B136" s="6">
        <v>110.0</v>
      </c>
      <c r="C136" s="4">
        <v>1.0</v>
      </c>
      <c r="D136" s="4">
        <v>25.0</v>
      </c>
    </row>
    <row r="137">
      <c r="A137" s="6">
        <v>4.0</v>
      </c>
      <c r="B137" s="6">
        <v>135.0</v>
      </c>
      <c r="C137" s="4">
        <v>4.0</v>
      </c>
      <c r="D137" s="4">
        <v>25.0</v>
      </c>
    </row>
    <row r="138">
      <c r="A138" s="6">
        <v>4.0</v>
      </c>
      <c r="B138" s="6">
        <v>147.0</v>
      </c>
      <c r="C138" s="4">
        <v>5.0</v>
      </c>
      <c r="D138" s="4">
        <v>25.0</v>
      </c>
    </row>
    <row r="139">
      <c r="A139" s="6">
        <v>4.0</v>
      </c>
      <c r="B139" s="6">
        <v>34.0</v>
      </c>
      <c r="C139" s="4">
        <v>4.0</v>
      </c>
      <c r="D139" s="4">
        <v>26.0</v>
      </c>
    </row>
    <row r="140">
      <c r="A140" s="6">
        <v>4.0</v>
      </c>
      <c r="B140" s="6">
        <v>36.0</v>
      </c>
      <c r="C140" s="4">
        <v>6.0</v>
      </c>
      <c r="D140" s="4">
        <v>26.0</v>
      </c>
    </row>
    <row r="141">
      <c r="A141" s="6">
        <v>4.0</v>
      </c>
      <c r="B141" s="6">
        <v>49.0</v>
      </c>
      <c r="C141" s="4">
        <v>1.0</v>
      </c>
      <c r="D141" s="4">
        <v>26.0</v>
      </c>
    </row>
    <row r="142">
      <c r="A142" s="6">
        <v>4.0</v>
      </c>
      <c r="B142" s="6">
        <v>58.0</v>
      </c>
      <c r="C142" s="4">
        <v>5.0</v>
      </c>
      <c r="D142" s="4">
        <v>26.0</v>
      </c>
    </row>
    <row r="143">
      <c r="A143" s="6">
        <v>4.0</v>
      </c>
      <c r="B143" s="6">
        <v>73.0</v>
      </c>
      <c r="C143" s="4">
        <v>4.0</v>
      </c>
      <c r="D143" s="4">
        <v>26.0</v>
      </c>
    </row>
    <row r="144">
      <c r="A144" s="6">
        <v>4.0</v>
      </c>
      <c r="B144" s="6">
        <v>80.0</v>
      </c>
      <c r="C144" s="4">
        <v>3.0</v>
      </c>
      <c r="D144" s="4">
        <v>26.0</v>
      </c>
    </row>
    <row r="145">
      <c r="A145" s="6">
        <v>4.0</v>
      </c>
      <c r="B145" s="6">
        <v>116.0</v>
      </c>
      <c r="C145" s="4">
        <v>5.0</v>
      </c>
      <c r="D145" s="4">
        <v>26.0</v>
      </c>
    </row>
    <row r="146">
      <c r="A146" s="6">
        <v>4.0</v>
      </c>
      <c r="B146" s="6">
        <v>127.0</v>
      </c>
      <c r="C146" s="4">
        <v>2.0</v>
      </c>
      <c r="D146" s="4">
        <v>26.0</v>
      </c>
    </row>
    <row r="147">
      <c r="A147" s="6">
        <v>4.0</v>
      </c>
      <c r="B147" s="6">
        <v>16.0</v>
      </c>
      <c r="C147" s="4">
        <v>2.0</v>
      </c>
      <c r="D147" s="4">
        <v>27.0</v>
      </c>
    </row>
    <row r="148">
      <c r="A148" s="6">
        <v>4.0</v>
      </c>
      <c r="B148" s="6">
        <v>44.0</v>
      </c>
      <c r="C148" s="4">
        <v>1.0</v>
      </c>
      <c r="D148" s="4">
        <v>27.0</v>
      </c>
    </row>
    <row r="149">
      <c r="A149" s="6">
        <v>4.0</v>
      </c>
      <c r="B149" s="6">
        <v>131.0</v>
      </c>
      <c r="C149" s="4">
        <v>3.0</v>
      </c>
      <c r="D149" s="4">
        <v>27.0</v>
      </c>
    </row>
    <row r="150">
      <c r="A150" s="6">
        <v>5.0</v>
      </c>
      <c r="B150" s="6">
        <v>9.0</v>
      </c>
      <c r="C150" s="4">
        <v>6.0</v>
      </c>
      <c r="D150" s="4">
        <v>28.0</v>
      </c>
    </row>
    <row r="151">
      <c r="A151" s="6">
        <v>5.0</v>
      </c>
      <c r="B151" s="6">
        <v>24.0</v>
      </c>
      <c r="C151" s="4">
        <v>1.0</v>
      </c>
      <c r="D151" s="4">
        <v>28.0</v>
      </c>
    </row>
    <row r="152">
      <c r="A152" s="6">
        <v>5.0</v>
      </c>
      <c r="B152" s="6">
        <v>83.0</v>
      </c>
      <c r="C152" s="4">
        <v>3.0</v>
      </c>
      <c r="D152" s="4">
        <v>28.0</v>
      </c>
    </row>
    <row r="153">
      <c r="A153" s="6">
        <v>5.0</v>
      </c>
      <c r="B153" s="6">
        <v>96.0</v>
      </c>
      <c r="C153" s="4">
        <v>2.0</v>
      </c>
      <c r="D153" s="4">
        <v>28.0</v>
      </c>
    </row>
    <row r="154">
      <c r="A154" s="6">
        <v>5.0</v>
      </c>
      <c r="B154" s="6">
        <v>109.0</v>
      </c>
      <c r="C154" s="4">
        <v>4.0</v>
      </c>
      <c r="D154" s="4">
        <v>28.0</v>
      </c>
    </row>
    <row r="155">
      <c r="A155" s="6">
        <v>5.0</v>
      </c>
      <c r="B155" s="6">
        <v>137.0</v>
      </c>
      <c r="C155" s="4">
        <v>5.0</v>
      </c>
      <c r="D155" s="4">
        <v>28.0</v>
      </c>
    </row>
    <row r="156">
      <c r="A156" s="6">
        <v>5.0</v>
      </c>
      <c r="B156" s="6">
        <v>19.0</v>
      </c>
      <c r="C156" s="4">
        <v>4.0</v>
      </c>
      <c r="D156" s="4">
        <v>29.0</v>
      </c>
    </row>
    <row r="157">
      <c r="A157" s="6">
        <v>5.0</v>
      </c>
      <c r="B157" s="6">
        <v>41.0</v>
      </c>
      <c r="C157" s="4">
        <v>6.0</v>
      </c>
      <c r="D157" s="4">
        <v>29.0</v>
      </c>
    </row>
    <row r="158">
      <c r="A158" s="6">
        <v>5.0</v>
      </c>
      <c r="B158" s="6">
        <v>55.0</v>
      </c>
      <c r="C158" s="4">
        <v>2.0</v>
      </c>
      <c r="D158" s="4">
        <v>29.0</v>
      </c>
    </row>
    <row r="159">
      <c r="A159" s="6">
        <v>5.0</v>
      </c>
      <c r="B159" s="6">
        <v>64.0</v>
      </c>
      <c r="C159" s="4">
        <v>5.0</v>
      </c>
      <c r="D159" s="4">
        <v>29.0</v>
      </c>
    </row>
    <row r="160">
      <c r="A160" s="6">
        <v>5.0</v>
      </c>
      <c r="B160" s="6">
        <v>71.0</v>
      </c>
      <c r="C160" s="4">
        <v>1.0</v>
      </c>
      <c r="D160" s="4">
        <v>29.0</v>
      </c>
    </row>
    <row r="161">
      <c r="A161" s="6">
        <v>5.0</v>
      </c>
      <c r="B161" s="6">
        <v>129.0</v>
      </c>
      <c r="C161" s="4">
        <v>3.0</v>
      </c>
      <c r="D161" s="4">
        <v>29.0</v>
      </c>
    </row>
    <row r="162">
      <c r="A162" s="6">
        <v>5.0</v>
      </c>
      <c r="B162" s="6">
        <v>27.0</v>
      </c>
      <c r="C162" s="4">
        <v>3.0</v>
      </c>
      <c r="D162" s="4">
        <v>30.0</v>
      </c>
    </row>
    <row r="163">
      <c r="A163" s="6">
        <v>5.0</v>
      </c>
      <c r="B163" s="6">
        <v>28.0</v>
      </c>
      <c r="C163" s="4">
        <v>6.0</v>
      </c>
      <c r="D163" s="4">
        <v>30.0</v>
      </c>
    </row>
    <row r="164">
      <c r="A164" s="6">
        <v>5.0</v>
      </c>
      <c r="B164" s="6">
        <v>40.0</v>
      </c>
      <c r="C164" s="4">
        <v>4.0</v>
      </c>
      <c r="D164" s="4">
        <v>30.0</v>
      </c>
    </row>
    <row r="165">
      <c r="A165" s="6">
        <v>5.0</v>
      </c>
      <c r="B165" s="6">
        <v>99.0</v>
      </c>
      <c r="C165" s="4">
        <v>1.0</v>
      </c>
      <c r="D165" s="4">
        <v>30.0</v>
      </c>
    </row>
    <row r="166">
      <c r="A166" s="6">
        <v>5.0</v>
      </c>
      <c r="B166" s="6">
        <v>132.0</v>
      </c>
      <c r="C166" s="4">
        <v>5.0</v>
      </c>
      <c r="D166" s="4">
        <v>30.0</v>
      </c>
    </row>
    <row r="167">
      <c r="A167" s="6">
        <v>5.0</v>
      </c>
      <c r="B167" s="6">
        <v>141.0</v>
      </c>
      <c r="C167" s="4">
        <v>2.0</v>
      </c>
      <c r="D167" s="4">
        <v>30.0</v>
      </c>
    </row>
    <row r="168">
      <c r="A168" s="6">
        <v>5.0</v>
      </c>
      <c r="B168" s="6">
        <v>30.0</v>
      </c>
      <c r="C168" s="4">
        <v>4.0</v>
      </c>
      <c r="D168" s="4">
        <v>31.0</v>
      </c>
    </row>
    <row r="169">
      <c r="A169" s="6">
        <v>5.0</v>
      </c>
      <c r="B169" s="6">
        <v>88.0</v>
      </c>
      <c r="C169" s="4">
        <v>5.0</v>
      </c>
      <c r="D169" s="4">
        <v>31.0</v>
      </c>
    </row>
    <row r="170">
      <c r="A170" s="6">
        <v>5.0</v>
      </c>
      <c r="B170" s="6">
        <v>111.0</v>
      </c>
      <c r="C170" s="4">
        <v>1.0</v>
      </c>
      <c r="D170" s="4">
        <v>31.0</v>
      </c>
    </row>
    <row r="171">
      <c r="A171" s="6">
        <v>5.0</v>
      </c>
      <c r="B171" s="6">
        <v>134.0</v>
      </c>
      <c r="C171" s="4">
        <v>6.0</v>
      </c>
      <c r="D171" s="4">
        <v>31.0</v>
      </c>
    </row>
    <row r="172">
      <c r="A172" s="6">
        <v>5.0</v>
      </c>
      <c r="B172" s="6">
        <v>139.0</v>
      </c>
      <c r="C172" s="4">
        <v>2.0</v>
      </c>
      <c r="D172" s="4">
        <v>31.0</v>
      </c>
    </row>
    <row r="173">
      <c r="A173" s="6">
        <v>5.0</v>
      </c>
      <c r="B173" s="6">
        <v>149.0</v>
      </c>
      <c r="C173" s="4">
        <v>3.0</v>
      </c>
      <c r="D173" s="4">
        <v>31.0</v>
      </c>
    </row>
    <row r="174">
      <c r="A174" s="6">
        <v>5.0</v>
      </c>
      <c r="B174" s="6">
        <v>36.0</v>
      </c>
      <c r="C174" s="4">
        <v>1.0</v>
      </c>
      <c r="D174" s="4">
        <v>32.0</v>
      </c>
    </row>
    <row r="175">
      <c r="A175" s="6">
        <v>5.0</v>
      </c>
      <c r="B175" s="6">
        <v>59.0</v>
      </c>
      <c r="C175" s="4">
        <v>5.0</v>
      </c>
      <c r="D175" s="4">
        <v>32.0</v>
      </c>
    </row>
    <row r="176">
      <c r="A176" s="6">
        <v>5.0</v>
      </c>
      <c r="B176" s="6">
        <v>73.0</v>
      </c>
      <c r="C176" s="4">
        <v>3.0</v>
      </c>
      <c r="D176" s="4">
        <v>32.0</v>
      </c>
    </row>
    <row r="177">
      <c r="A177" s="6">
        <v>5.0</v>
      </c>
      <c r="B177" s="6">
        <v>107.0</v>
      </c>
      <c r="C177" s="4">
        <v>6.0</v>
      </c>
      <c r="D177" s="4">
        <v>32.0</v>
      </c>
    </row>
    <row r="178">
      <c r="A178" s="6">
        <v>5.0</v>
      </c>
      <c r="B178" s="6">
        <v>122.0</v>
      </c>
      <c r="C178" s="4">
        <v>2.0</v>
      </c>
      <c r="D178" s="4">
        <v>32.0</v>
      </c>
    </row>
    <row r="179">
      <c r="A179" s="6">
        <v>5.0</v>
      </c>
      <c r="B179" s="6">
        <v>147.0</v>
      </c>
      <c r="C179" s="4">
        <v>4.0</v>
      </c>
      <c r="D179" s="4">
        <v>32.0</v>
      </c>
    </row>
    <row r="180">
      <c r="A180" s="6">
        <v>5.0</v>
      </c>
      <c r="B180" s="6">
        <v>11.0</v>
      </c>
      <c r="C180" s="4">
        <v>2.0</v>
      </c>
      <c r="D180" s="4">
        <v>33.0</v>
      </c>
    </row>
    <row r="181">
      <c r="A181" s="6">
        <v>5.0</v>
      </c>
      <c r="B181" s="6">
        <v>20.0</v>
      </c>
      <c r="C181" s="4">
        <v>3.0</v>
      </c>
      <c r="D181" s="4">
        <v>33.0</v>
      </c>
    </row>
    <row r="182">
      <c r="A182" s="6">
        <v>5.0</v>
      </c>
      <c r="B182" s="6">
        <v>142.0</v>
      </c>
      <c r="C182" s="4">
        <v>1.0</v>
      </c>
      <c r="D182" s="4">
        <v>33.0</v>
      </c>
    </row>
    <row r="183">
      <c r="A183" s="6">
        <v>6.0</v>
      </c>
      <c r="B183" s="6">
        <v>46.0</v>
      </c>
      <c r="C183" s="4">
        <v>6.0</v>
      </c>
      <c r="D183" s="4">
        <v>34.0</v>
      </c>
    </row>
    <row r="184">
      <c r="A184" s="6">
        <v>6.0</v>
      </c>
      <c r="B184" s="6">
        <v>63.0</v>
      </c>
      <c r="C184" s="4">
        <v>4.0</v>
      </c>
      <c r="D184" s="4">
        <v>34.0</v>
      </c>
    </row>
    <row r="185">
      <c r="A185" s="6">
        <v>6.0</v>
      </c>
      <c r="B185" s="6">
        <v>67.0</v>
      </c>
      <c r="C185" s="4">
        <v>2.0</v>
      </c>
      <c r="D185" s="4">
        <v>34.0</v>
      </c>
    </row>
    <row r="186">
      <c r="A186" s="6">
        <v>6.0</v>
      </c>
      <c r="B186" s="6">
        <v>90.0</v>
      </c>
      <c r="C186" s="4">
        <v>1.0</v>
      </c>
      <c r="D186" s="4">
        <v>34.0</v>
      </c>
    </row>
    <row r="187">
      <c r="A187" s="6">
        <v>6.0</v>
      </c>
      <c r="B187" s="6">
        <v>140.0</v>
      </c>
      <c r="C187" s="4">
        <v>3.0</v>
      </c>
      <c r="D187" s="4">
        <v>34.0</v>
      </c>
    </row>
    <row r="188">
      <c r="A188" s="6">
        <v>6.0</v>
      </c>
      <c r="B188" s="6">
        <v>143.0</v>
      </c>
      <c r="C188" s="4">
        <v>5.0</v>
      </c>
      <c r="D188" s="4">
        <v>34.0</v>
      </c>
    </row>
    <row r="189">
      <c r="A189" s="6">
        <v>6.0</v>
      </c>
      <c r="B189" s="6">
        <v>1.0</v>
      </c>
      <c r="C189" s="4">
        <v>3.0</v>
      </c>
      <c r="D189" s="4">
        <v>35.0</v>
      </c>
    </row>
    <row r="190">
      <c r="A190" s="6">
        <v>6.0</v>
      </c>
      <c r="B190" s="6">
        <v>3.0</v>
      </c>
      <c r="C190" s="4">
        <v>4.0</v>
      </c>
      <c r="D190" s="4">
        <v>35.0</v>
      </c>
    </row>
    <row r="191">
      <c r="A191" s="6">
        <v>6.0</v>
      </c>
      <c r="B191" s="6">
        <v>26.0</v>
      </c>
      <c r="C191" s="4">
        <v>1.0</v>
      </c>
      <c r="D191" s="4">
        <v>35.0</v>
      </c>
    </row>
    <row r="192">
      <c r="A192" s="6">
        <v>6.0</v>
      </c>
      <c r="B192" s="6">
        <v>42.0</v>
      </c>
      <c r="C192" s="4">
        <v>5.0</v>
      </c>
      <c r="D192" s="4">
        <v>35.0</v>
      </c>
    </row>
    <row r="193">
      <c r="A193" s="6">
        <v>6.0</v>
      </c>
      <c r="B193" s="6">
        <v>53.0</v>
      </c>
      <c r="C193" s="4">
        <v>2.0</v>
      </c>
      <c r="D193" s="4">
        <v>35.0</v>
      </c>
    </row>
    <row r="194">
      <c r="A194" s="6">
        <v>6.0</v>
      </c>
      <c r="B194" s="6">
        <v>121.0</v>
      </c>
      <c r="C194" s="4">
        <v>6.0</v>
      </c>
      <c r="D194" s="4">
        <v>35.0</v>
      </c>
    </row>
    <row r="195">
      <c r="A195" s="6">
        <v>6.0</v>
      </c>
      <c r="B195" s="6">
        <v>43.0</v>
      </c>
      <c r="C195" s="4">
        <v>3.0</v>
      </c>
      <c r="D195" s="4">
        <v>36.0</v>
      </c>
    </row>
    <row r="196">
      <c r="A196" s="6">
        <v>6.0</v>
      </c>
      <c r="B196" s="6">
        <v>48.0</v>
      </c>
      <c r="C196" s="4">
        <v>1.0</v>
      </c>
      <c r="D196" s="4">
        <v>36.0</v>
      </c>
    </row>
    <row r="197">
      <c r="A197" s="6">
        <v>6.0</v>
      </c>
      <c r="B197" s="6">
        <v>72.0</v>
      </c>
      <c r="C197" s="4">
        <v>2.0</v>
      </c>
      <c r="D197" s="4">
        <v>36.0</v>
      </c>
    </row>
    <row r="198">
      <c r="A198" s="6">
        <v>6.0</v>
      </c>
      <c r="B198" s="6">
        <v>97.0</v>
      </c>
      <c r="C198" s="4">
        <v>4.0</v>
      </c>
      <c r="D198" s="4">
        <v>36.0</v>
      </c>
    </row>
    <row r="199">
      <c r="A199" s="6">
        <v>6.0</v>
      </c>
      <c r="B199" s="6">
        <v>118.0</v>
      </c>
      <c r="C199" s="4">
        <v>5.0</v>
      </c>
      <c r="D199" s="4">
        <v>36.0</v>
      </c>
    </row>
    <row r="200">
      <c r="A200" s="6">
        <v>6.0</v>
      </c>
      <c r="B200" s="6">
        <v>138.0</v>
      </c>
      <c r="C200" s="4">
        <v>6.0</v>
      </c>
      <c r="D200" s="4">
        <v>36.0</v>
      </c>
    </row>
    <row r="201">
      <c r="A201" s="6">
        <v>6.0</v>
      </c>
      <c r="B201" s="6">
        <v>78.0</v>
      </c>
      <c r="C201" s="4">
        <v>3.0</v>
      </c>
      <c r="D201" s="4">
        <v>37.0</v>
      </c>
    </row>
    <row r="202">
      <c r="A202" s="6">
        <v>6.0</v>
      </c>
      <c r="B202" s="6">
        <v>85.0</v>
      </c>
      <c r="C202" s="4">
        <v>2.0</v>
      </c>
      <c r="D202" s="4">
        <v>37.0</v>
      </c>
    </row>
    <row r="203">
      <c r="A203" s="6">
        <v>6.0</v>
      </c>
      <c r="B203" s="6">
        <v>105.0</v>
      </c>
      <c r="C203" s="4">
        <v>4.0</v>
      </c>
      <c r="D203" s="4">
        <v>37.0</v>
      </c>
    </row>
    <row r="204">
      <c r="A204" s="6">
        <v>6.0</v>
      </c>
      <c r="B204" s="6">
        <v>116.0</v>
      </c>
      <c r="C204" s="4">
        <v>6.0</v>
      </c>
      <c r="D204" s="4">
        <v>37.0</v>
      </c>
    </row>
    <row r="205">
      <c r="A205" s="6">
        <v>6.0</v>
      </c>
      <c r="B205" s="6">
        <v>120.0</v>
      </c>
      <c r="C205" s="4">
        <v>1.0</v>
      </c>
      <c r="D205" s="4">
        <v>37.0</v>
      </c>
    </row>
    <row r="206">
      <c r="A206" s="6">
        <v>6.0</v>
      </c>
      <c r="B206" s="6">
        <v>146.0</v>
      </c>
      <c r="C206" s="4">
        <v>5.0</v>
      </c>
      <c r="D206" s="4">
        <v>37.0</v>
      </c>
    </row>
    <row r="207">
      <c r="A207" s="6">
        <v>6.0</v>
      </c>
      <c r="B207" s="6">
        <v>14.0</v>
      </c>
      <c r="C207" s="4">
        <v>6.0</v>
      </c>
      <c r="D207" s="4">
        <v>38.0</v>
      </c>
    </row>
    <row r="208">
      <c r="A208" s="6">
        <v>6.0</v>
      </c>
      <c r="B208" s="6">
        <v>51.0</v>
      </c>
      <c r="C208" s="4">
        <v>1.0</v>
      </c>
      <c r="D208" s="4">
        <v>38.0</v>
      </c>
    </row>
    <row r="209">
      <c r="A209" s="6">
        <v>6.0</v>
      </c>
      <c r="B209" s="6">
        <v>95.0</v>
      </c>
      <c r="C209" s="4">
        <v>5.0</v>
      </c>
      <c r="D209" s="4">
        <v>38.0</v>
      </c>
    </row>
    <row r="210">
      <c r="A210" s="6">
        <v>6.0</v>
      </c>
      <c r="B210" s="6">
        <v>102.0</v>
      </c>
      <c r="C210" s="4">
        <v>4.0</v>
      </c>
      <c r="D210" s="4">
        <v>38.0</v>
      </c>
    </row>
    <row r="211">
      <c r="A211" s="6">
        <v>6.0</v>
      </c>
      <c r="B211" s="6">
        <v>106.0</v>
      </c>
      <c r="C211" s="4">
        <v>3.0</v>
      </c>
      <c r="D211" s="4">
        <v>38.0</v>
      </c>
    </row>
    <row r="212">
      <c r="A212" s="6">
        <v>6.0</v>
      </c>
      <c r="B212" s="6">
        <v>148.0</v>
      </c>
      <c r="C212" s="4">
        <v>2.0</v>
      </c>
      <c r="D212" s="4">
        <v>38.0</v>
      </c>
    </row>
    <row r="213">
      <c r="A213" s="6">
        <v>6.0</v>
      </c>
      <c r="B213" s="6">
        <v>6.0</v>
      </c>
      <c r="C213" s="4">
        <v>3.0</v>
      </c>
      <c r="D213" s="4">
        <v>39.0</v>
      </c>
    </row>
    <row r="214">
      <c r="A214" s="6">
        <v>6.0</v>
      </c>
      <c r="B214" s="6">
        <v>35.0</v>
      </c>
      <c r="C214" s="4">
        <v>2.0</v>
      </c>
      <c r="D214" s="4">
        <v>39.0</v>
      </c>
    </row>
    <row r="215">
      <c r="A215" s="6">
        <v>6.0</v>
      </c>
      <c r="B215" s="6">
        <v>80.0</v>
      </c>
      <c r="C215" s="4">
        <v>4.0</v>
      </c>
      <c r="D215" s="4">
        <v>39.0</v>
      </c>
    </row>
    <row r="216">
      <c r="A216" s="6">
        <v>6.0</v>
      </c>
      <c r="B216" s="6">
        <v>93.0</v>
      </c>
      <c r="C216" s="4">
        <v>5.0</v>
      </c>
      <c r="D216" s="4">
        <v>39.0</v>
      </c>
    </row>
    <row r="217">
      <c r="A217" s="6">
        <v>6.0</v>
      </c>
      <c r="B217" s="6">
        <v>123.0</v>
      </c>
      <c r="C217" s="4">
        <v>1.0</v>
      </c>
      <c r="D217" s="4">
        <v>39.0</v>
      </c>
    </row>
    <row r="218">
      <c r="A218" s="6">
        <v>6.0</v>
      </c>
      <c r="B218" s="6">
        <v>133.0</v>
      </c>
      <c r="C218" s="4">
        <v>6.0</v>
      </c>
      <c r="D218" s="4">
        <v>39.0</v>
      </c>
    </row>
    <row r="219">
      <c r="A219" s="6">
        <v>7.0</v>
      </c>
      <c r="B219" s="6">
        <v>7.0</v>
      </c>
      <c r="C219" s="4">
        <v>5.0</v>
      </c>
      <c r="D219" s="4">
        <v>40.0</v>
      </c>
    </row>
    <row r="220">
      <c r="A220" s="6">
        <v>7.0</v>
      </c>
      <c r="B220" s="6">
        <v>12.0</v>
      </c>
      <c r="C220" s="4">
        <v>1.0</v>
      </c>
      <c r="D220" s="4">
        <v>40.0</v>
      </c>
    </row>
    <row r="221">
      <c r="A221" s="6">
        <v>7.0</v>
      </c>
      <c r="B221" s="6">
        <v>31.0</v>
      </c>
      <c r="C221" s="4">
        <v>3.0</v>
      </c>
      <c r="D221" s="4">
        <v>40.0</v>
      </c>
    </row>
    <row r="222">
      <c r="A222" s="6">
        <v>7.0</v>
      </c>
      <c r="B222" s="6">
        <v>52.0</v>
      </c>
      <c r="C222" s="4">
        <v>2.0</v>
      </c>
      <c r="D222" s="4">
        <v>40.0</v>
      </c>
    </row>
    <row r="223">
      <c r="A223" s="6">
        <v>7.0</v>
      </c>
      <c r="B223" s="6">
        <v>115.0</v>
      </c>
      <c r="C223" s="4">
        <v>6.0</v>
      </c>
      <c r="D223" s="4">
        <v>40.0</v>
      </c>
    </row>
    <row r="224">
      <c r="A224" s="6">
        <v>7.0</v>
      </c>
      <c r="B224" s="6">
        <v>128.0</v>
      </c>
      <c r="C224" s="4">
        <v>4.0</v>
      </c>
      <c r="D224" s="4">
        <v>40.0</v>
      </c>
    </row>
    <row r="225">
      <c r="A225" s="6">
        <v>7.0</v>
      </c>
      <c r="B225" s="6">
        <v>33.0</v>
      </c>
      <c r="C225" s="4">
        <v>2.0</v>
      </c>
      <c r="D225" s="4">
        <v>41.0</v>
      </c>
    </row>
    <row r="226">
      <c r="A226" s="6">
        <v>7.0</v>
      </c>
      <c r="B226" s="6">
        <v>82.0</v>
      </c>
      <c r="C226" s="4">
        <v>1.0</v>
      </c>
      <c r="D226" s="4">
        <v>41.0</v>
      </c>
    </row>
    <row r="227">
      <c r="A227" s="6">
        <v>7.0</v>
      </c>
      <c r="B227" s="6">
        <v>84.0</v>
      </c>
      <c r="C227" s="4">
        <v>5.0</v>
      </c>
      <c r="D227" s="4">
        <v>41.0</v>
      </c>
    </row>
    <row r="228">
      <c r="A228" s="6">
        <v>7.0</v>
      </c>
      <c r="B228" s="6">
        <v>89.0</v>
      </c>
      <c r="C228" s="4">
        <v>3.0</v>
      </c>
      <c r="D228" s="4">
        <v>41.0</v>
      </c>
    </row>
    <row r="229">
      <c r="A229" s="6">
        <v>7.0</v>
      </c>
      <c r="B229" s="6">
        <v>100.0</v>
      </c>
      <c r="C229" s="4">
        <v>4.0</v>
      </c>
      <c r="D229" s="4">
        <v>41.0</v>
      </c>
    </row>
    <row r="230">
      <c r="A230" s="6">
        <v>7.0</v>
      </c>
      <c r="B230" s="6">
        <v>56.0</v>
      </c>
      <c r="C230" s="4">
        <v>2.0</v>
      </c>
      <c r="D230" s="4">
        <v>42.0</v>
      </c>
    </row>
    <row r="231">
      <c r="A231" s="6">
        <v>7.0</v>
      </c>
      <c r="B231" s="6">
        <v>70.0</v>
      </c>
      <c r="C231" s="4">
        <v>5.0</v>
      </c>
      <c r="D231" s="4">
        <v>42.0</v>
      </c>
    </row>
    <row r="232">
      <c r="A232" s="6">
        <v>7.0</v>
      </c>
      <c r="B232" s="6">
        <v>87.0</v>
      </c>
      <c r="C232" s="4">
        <v>4.0</v>
      </c>
      <c r="D232" s="4">
        <v>42.0</v>
      </c>
    </row>
    <row r="233">
      <c r="A233" s="6">
        <v>7.0</v>
      </c>
      <c r="B233" s="6">
        <v>150.0</v>
      </c>
      <c r="C233" s="4">
        <v>1.0</v>
      </c>
      <c r="D233" s="4">
        <v>42.0</v>
      </c>
    </row>
    <row r="234">
      <c r="A234" s="6">
        <v>7.0</v>
      </c>
      <c r="B234" s="6">
        <v>5.0</v>
      </c>
      <c r="C234" s="4">
        <v>4.0</v>
      </c>
      <c r="D234" s="4">
        <v>43.0</v>
      </c>
    </row>
    <row r="235">
      <c r="A235" s="6">
        <v>7.0</v>
      </c>
      <c r="B235" s="6">
        <v>22.0</v>
      </c>
      <c r="C235" s="4">
        <v>6.0</v>
      </c>
      <c r="D235" s="4">
        <v>43.0</v>
      </c>
    </row>
    <row r="236">
      <c r="A236" s="6">
        <v>7.0</v>
      </c>
      <c r="B236" s="6">
        <v>23.0</v>
      </c>
      <c r="C236" s="4">
        <v>3.0</v>
      </c>
      <c r="D236" s="4">
        <v>43.0</v>
      </c>
    </row>
    <row r="237">
      <c r="A237" s="6">
        <v>7.0</v>
      </c>
      <c r="B237" s="6">
        <v>34.0</v>
      </c>
      <c r="C237" s="4">
        <v>2.0</v>
      </c>
      <c r="D237" s="4">
        <v>43.0</v>
      </c>
    </row>
    <row r="238">
      <c r="A238" s="6">
        <v>7.0</v>
      </c>
      <c r="B238" s="6">
        <v>75.0</v>
      </c>
      <c r="C238" s="4">
        <v>5.0</v>
      </c>
      <c r="D238" s="4">
        <v>43.0</v>
      </c>
    </row>
    <row r="239">
      <c r="A239" s="6">
        <v>7.0</v>
      </c>
      <c r="B239" s="6">
        <v>108.0</v>
      </c>
      <c r="C239" s="4">
        <v>1.0</v>
      </c>
      <c r="D239" s="4">
        <v>43.0</v>
      </c>
    </row>
    <row r="240">
      <c r="A240" s="6">
        <v>7.0</v>
      </c>
      <c r="B240" s="6">
        <v>25.0</v>
      </c>
      <c r="C240" s="4">
        <v>1.0</v>
      </c>
      <c r="D240" s="4">
        <v>44.0</v>
      </c>
    </row>
    <row r="241">
      <c r="A241" s="6">
        <v>7.0</v>
      </c>
      <c r="B241" s="6">
        <v>39.0</v>
      </c>
      <c r="C241" s="4">
        <v>6.0</v>
      </c>
      <c r="D241" s="4">
        <v>44.0</v>
      </c>
    </row>
    <row r="242">
      <c r="A242" s="6">
        <v>7.0</v>
      </c>
      <c r="B242" s="6">
        <v>44.0</v>
      </c>
      <c r="C242" s="4">
        <v>3.0</v>
      </c>
      <c r="D242" s="4">
        <v>44.0</v>
      </c>
    </row>
    <row r="243">
      <c r="A243" s="6">
        <v>7.0</v>
      </c>
      <c r="B243" s="6">
        <v>57.0</v>
      </c>
      <c r="C243" s="4">
        <v>4.0</v>
      </c>
      <c r="D243" s="4">
        <v>44.0</v>
      </c>
    </row>
    <row r="244">
      <c r="A244" s="6">
        <v>7.0</v>
      </c>
      <c r="B244" s="6">
        <v>101.0</v>
      </c>
      <c r="C244" s="4">
        <v>2.0</v>
      </c>
      <c r="D244" s="4">
        <v>44.0</v>
      </c>
    </row>
    <row r="245">
      <c r="A245" s="6">
        <v>7.0</v>
      </c>
      <c r="B245" s="6">
        <v>119.0</v>
      </c>
      <c r="C245" s="4">
        <v>5.0</v>
      </c>
      <c r="D245" s="4">
        <v>44.0</v>
      </c>
    </row>
    <row r="246">
      <c r="A246" s="6">
        <v>7.0</v>
      </c>
      <c r="B246" s="6">
        <v>124.0</v>
      </c>
      <c r="C246" s="4">
        <v>3.0</v>
      </c>
      <c r="D246" s="4">
        <v>44.0</v>
      </c>
    </row>
    <row r="247">
      <c r="A247" s="6">
        <v>7.0</v>
      </c>
      <c r="B247" s="6">
        <v>81.0</v>
      </c>
      <c r="C247" s="4">
        <v>3.0</v>
      </c>
      <c r="D247" s="4">
        <v>45.0</v>
      </c>
    </row>
    <row r="248">
      <c r="A248" s="6">
        <v>7.0</v>
      </c>
      <c r="B248" s="6">
        <v>92.0</v>
      </c>
      <c r="C248" s="4">
        <v>2.0</v>
      </c>
      <c r="D248" s="4">
        <v>45.0</v>
      </c>
    </row>
    <row r="249">
      <c r="A249" s="6">
        <v>7.0</v>
      </c>
      <c r="B249" s="6">
        <v>112.0</v>
      </c>
      <c r="C249" s="4">
        <v>4.0</v>
      </c>
      <c r="D249" s="4">
        <v>45.0</v>
      </c>
    </row>
    <row r="250">
      <c r="A250" s="6">
        <v>7.0</v>
      </c>
      <c r="B250" s="6">
        <v>114.0</v>
      </c>
      <c r="C250" s="4">
        <v>1.0</v>
      </c>
      <c r="D250" s="4">
        <v>45.0</v>
      </c>
    </row>
    <row r="251">
      <c r="A251" s="6">
        <v>8.0</v>
      </c>
      <c r="B251" s="6">
        <v>45.0</v>
      </c>
      <c r="C251" s="4">
        <v>2.0</v>
      </c>
      <c r="D251" s="4">
        <v>46.0</v>
      </c>
    </row>
    <row r="252">
      <c r="A252" s="6">
        <v>8.0</v>
      </c>
      <c r="B252" s="6">
        <v>61.0</v>
      </c>
      <c r="C252" s="4">
        <v>6.0</v>
      </c>
      <c r="D252" s="4">
        <v>46.0</v>
      </c>
    </row>
    <row r="253">
      <c r="A253" s="6">
        <v>8.0</v>
      </c>
      <c r="B253" s="6">
        <v>74.0</v>
      </c>
      <c r="C253" s="4">
        <v>1.0</v>
      </c>
      <c r="D253" s="4">
        <v>46.0</v>
      </c>
    </row>
    <row r="254">
      <c r="A254" s="6">
        <v>8.0</v>
      </c>
      <c r="B254" s="6">
        <v>77.0</v>
      </c>
      <c r="C254" s="4">
        <v>3.0</v>
      </c>
      <c r="D254" s="4">
        <v>46.0</v>
      </c>
    </row>
    <row r="255">
      <c r="A255" s="6">
        <v>8.0</v>
      </c>
      <c r="B255" s="6">
        <v>110.0</v>
      </c>
      <c r="C255" s="4">
        <v>5.0</v>
      </c>
      <c r="D255" s="4">
        <v>46.0</v>
      </c>
    </row>
    <row r="256">
      <c r="A256" s="6">
        <v>8.0</v>
      </c>
      <c r="B256" s="6">
        <v>130.0</v>
      </c>
      <c r="C256" s="4">
        <v>4.0</v>
      </c>
      <c r="D256" s="4">
        <v>46.0</v>
      </c>
    </row>
    <row r="257">
      <c r="A257" s="6">
        <v>8.0</v>
      </c>
      <c r="B257" s="6">
        <v>8.0</v>
      </c>
      <c r="C257" s="4">
        <v>2.0</v>
      </c>
      <c r="D257" s="4">
        <v>47.0</v>
      </c>
    </row>
    <row r="258">
      <c r="A258" s="6">
        <v>8.0</v>
      </c>
      <c r="B258" s="6">
        <v>38.0</v>
      </c>
      <c r="C258" s="4">
        <v>6.0</v>
      </c>
      <c r="D258" s="4">
        <v>47.0</v>
      </c>
    </row>
    <row r="259">
      <c r="A259" s="6">
        <v>8.0</v>
      </c>
      <c r="B259" s="6">
        <v>62.0</v>
      </c>
      <c r="C259" s="4">
        <v>4.0</v>
      </c>
      <c r="D259" s="4">
        <v>47.0</v>
      </c>
    </row>
    <row r="260">
      <c r="A260" s="6">
        <v>8.0</v>
      </c>
      <c r="B260" s="6">
        <v>65.0</v>
      </c>
      <c r="C260" s="4">
        <v>3.0</v>
      </c>
      <c r="D260" s="4">
        <v>47.0</v>
      </c>
    </row>
    <row r="261">
      <c r="A261" s="6">
        <v>8.0</v>
      </c>
      <c r="B261" s="6">
        <v>113.0</v>
      </c>
      <c r="C261" s="4">
        <v>5.0</v>
      </c>
      <c r="D261" s="4">
        <v>47.0</v>
      </c>
    </row>
    <row r="262">
      <c r="A262" s="6">
        <v>8.0</v>
      </c>
      <c r="B262" s="6">
        <v>131.0</v>
      </c>
      <c r="C262" s="4">
        <v>1.0</v>
      </c>
      <c r="D262" s="4">
        <v>47.0</v>
      </c>
    </row>
    <row r="263">
      <c r="A263" s="6">
        <v>8.0</v>
      </c>
      <c r="B263" s="6">
        <v>54.0</v>
      </c>
      <c r="C263" s="4">
        <v>1.0</v>
      </c>
      <c r="D263" s="4">
        <v>48.0</v>
      </c>
    </row>
    <row r="264">
      <c r="A264" s="6">
        <v>8.0</v>
      </c>
      <c r="B264" s="6">
        <v>58.0</v>
      </c>
      <c r="C264" s="4">
        <v>3.0</v>
      </c>
      <c r="D264" s="4">
        <v>48.0</v>
      </c>
    </row>
    <row r="265">
      <c r="A265" s="6">
        <v>8.0</v>
      </c>
      <c r="B265" s="6">
        <v>60.0</v>
      </c>
      <c r="C265" s="4">
        <v>4.0</v>
      </c>
      <c r="D265" s="4">
        <v>48.0</v>
      </c>
    </row>
    <row r="266">
      <c r="A266" s="6">
        <v>8.0</v>
      </c>
      <c r="B266" s="6">
        <v>68.0</v>
      </c>
      <c r="C266" s="4">
        <v>5.0</v>
      </c>
      <c r="D266" s="4">
        <v>48.0</v>
      </c>
    </row>
    <row r="267">
      <c r="A267" s="6">
        <v>8.0</v>
      </c>
      <c r="B267" s="6">
        <v>69.0</v>
      </c>
      <c r="C267" s="4">
        <v>6.0</v>
      </c>
      <c r="D267" s="4">
        <v>48.0</v>
      </c>
    </row>
    <row r="268">
      <c r="A268" s="6">
        <v>8.0</v>
      </c>
      <c r="B268" s="6">
        <v>76.0</v>
      </c>
      <c r="C268" s="4">
        <v>2.0</v>
      </c>
      <c r="D268" s="4">
        <v>48.0</v>
      </c>
    </row>
    <row r="269">
      <c r="A269" s="6">
        <v>8.0</v>
      </c>
      <c r="B269" s="6">
        <v>13.0</v>
      </c>
      <c r="C269" s="4">
        <v>6.0</v>
      </c>
      <c r="D269" s="4">
        <v>49.0</v>
      </c>
    </row>
    <row r="270">
      <c r="A270" s="6">
        <v>8.0</v>
      </c>
      <c r="B270" s="6">
        <v>29.0</v>
      </c>
      <c r="C270" s="4">
        <v>2.0</v>
      </c>
      <c r="D270" s="4">
        <v>49.0</v>
      </c>
    </row>
    <row r="271">
      <c r="A271" s="6">
        <v>8.0</v>
      </c>
      <c r="B271" s="6">
        <v>32.0</v>
      </c>
      <c r="C271" s="4">
        <v>3.0</v>
      </c>
      <c r="D271" s="4">
        <v>49.0</v>
      </c>
    </row>
    <row r="272">
      <c r="A272" s="6">
        <v>8.0</v>
      </c>
      <c r="B272" s="6">
        <v>79.0</v>
      </c>
      <c r="C272" s="4">
        <v>5.0</v>
      </c>
      <c r="D272" s="4">
        <v>49.0</v>
      </c>
    </row>
    <row r="273">
      <c r="A273" s="6">
        <v>8.0</v>
      </c>
      <c r="B273" s="6">
        <v>94.0</v>
      </c>
      <c r="C273" s="4">
        <v>1.0</v>
      </c>
      <c r="D273" s="4">
        <v>49.0</v>
      </c>
    </row>
    <row r="274">
      <c r="A274" s="6">
        <v>8.0</v>
      </c>
      <c r="B274" s="6">
        <v>125.0</v>
      </c>
      <c r="C274" s="4">
        <v>4.0</v>
      </c>
      <c r="D274" s="4">
        <v>49.0</v>
      </c>
    </row>
    <row r="275">
      <c r="A275" s="6">
        <v>8.0</v>
      </c>
      <c r="B275" s="6">
        <v>4.0</v>
      </c>
      <c r="C275" s="4">
        <v>6.0</v>
      </c>
      <c r="D275" s="4">
        <v>50.0</v>
      </c>
    </row>
    <row r="276">
      <c r="A276" s="6">
        <v>8.0</v>
      </c>
      <c r="B276" s="6">
        <v>21.0</v>
      </c>
      <c r="C276" s="4">
        <v>3.0</v>
      </c>
      <c r="D276" s="4">
        <v>50.0</v>
      </c>
    </row>
    <row r="277">
      <c r="A277" s="6">
        <v>8.0</v>
      </c>
      <c r="B277" s="6">
        <v>91.0</v>
      </c>
      <c r="C277" s="4">
        <v>4.0</v>
      </c>
      <c r="D277" s="4">
        <v>50.0</v>
      </c>
    </row>
    <row r="278">
      <c r="A278" s="6">
        <v>8.0</v>
      </c>
      <c r="B278" s="6">
        <v>103.0</v>
      </c>
      <c r="C278" s="4">
        <v>1.0</v>
      </c>
      <c r="D278" s="4">
        <v>50.0</v>
      </c>
    </row>
    <row r="279">
      <c r="A279" s="6">
        <v>8.0</v>
      </c>
      <c r="B279" s="6">
        <v>117.0</v>
      </c>
      <c r="C279" s="4">
        <v>5.0</v>
      </c>
      <c r="D279" s="4">
        <v>50.0</v>
      </c>
    </row>
    <row r="280">
      <c r="A280" s="6">
        <v>8.0</v>
      </c>
      <c r="B280" s="6">
        <v>145.0</v>
      </c>
      <c r="C280" s="4">
        <v>2.0</v>
      </c>
      <c r="D280" s="4">
        <v>50.0</v>
      </c>
    </row>
    <row r="281">
      <c r="A281" s="6">
        <v>7.0</v>
      </c>
      <c r="B281" s="6">
        <v>86.0</v>
      </c>
      <c r="C281" s="4">
        <v>6.0</v>
      </c>
      <c r="D281" s="4">
        <v>86.0</v>
      </c>
    </row>
    <row r="282">
      <c r="A282" s="6">
        <v>7.0</v>
      </c>
      <c r="B282" s="6">
        <v>104.0</v>
      </c>
      <c r="C282" s="4">
        <v>6.0</v>
      </c>
      <c r="D282" s="4">
        <v>104.0</v>
      </c>
    </row>
    <row r="283">
      <c r="A283" s="6">
        <v>1.0</v>
      </c>
      <c r="B283" s="6">
        <v>142.0</v>
      </c>
    </row>
    <row r="284">
      <c r="A284" s="6">
        <v>3.0</v>
      </c>
      <c r="B284" s="6">
        <v>37.0</v>
      </c>
    </row>
    <row r="285">
      <c r="A285" s="6">
        <v>4.0</v>
      </c>
      <c r="B285" s="6">
        <v>50.0</v>
      </c>
    </row>
  </sheetData>
  <drawing r:id="rId1"/>
</worksheet>
</file>