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21b727e9e1f9c3/Documents/"/>
    </mc:Choice>
  </mc:AlternateContent>
  <xr:revisionPtr revIDLastSave="0" documentId="14_{9A8D50AB-09DD-46B3-AF04-F887AEBD3F8C}" xr6:coauthVersionLast="47" xr6:coauthVersionMax="47" xr10:uidLastSave="{00000000-0000-0000-0000-000000000000}"/>
  <bookViews>
    <workbookView xWindow="-110" yWindow="-110" windowWidth="19420" windowHeight="10420" activeTab="1" xr2:uid="{810B916D-8AC5-B94F-AAD8-02E834047D22}"/>
  </bookViews>
  <sheets>
    <sheet name="Dashboard" sheetId="1" r:id="rId1"/>
    <sheet name="Dashboard Nigeria" sheetId="7" r:id="rId2"/>
    <sheet name="Inputs" sheetId="3" r:id="rId3"/>
    <sheet name="Contacts" sheetId="4" r:id="rId4"/>
    <sheet name="Inputs Nigeria" sheetId="6" r:id="rId5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'Inputs Nigeria'!$G$12</definedName>
    <definedName name="_xlchart.v5.5" hidden="1">'Inputs Nigeria'!$G$13:$G$48</definedName>
    <definedName name="_xlchart.v5.6" hidden="1">'Inputs Nigeria'!$H$12</definedName>
    <definedName name="_xlchart.v5.7" hidden="1">'Inputs Nigeria'!$H$13:$H$48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6" l="1"/>
  <c r="J7" i="6"/>
  <c r="G7" i="6"/>
  <c r="G8" i="6" s="1"/>
  <c r="D7" i="6"/>
  <c r="D8" i="6" s="1"/>
  <c r="D7" i="3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<sst xmlns="http://schemas.openxmlformats.org/spreadsheetml/2006/main" count="153" uniqueCount="95">
  <si>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</si>
  <si>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</si>
  <si>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</si>
  <si>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</si>
  <si>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</si>
  <si>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</si>
  <si>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</si>
  <si>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</si>
  <si>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</si>
  <si>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</si>
  <si>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</si>
  <si>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</si>
  <si>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</si>
  <si>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</si>
  <si>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</si>
  <si>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</si>
  <si>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</si>
  <si>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</si>
  <si>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</si>
  <si>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</si>
  <si>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</si>
  <si>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</si>
  <si>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</si>
  <si>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</si>
  <si>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</si>
  <si>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</si>
  <si>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</si>
  <si>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</si>
  <si>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</si>
  <si>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</si>
  <si>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</si>
  <si>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</si>
  <si>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</si>
  <si>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</si>
  <si>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</si>
  <si>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</si>
  <si>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</si>
  <si>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</si>
  <si>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</si>
  <si>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</si>
  <si>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</si>
  <si>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</si>
  <si>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</si>
  <si>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</si>
  <si>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</si>
  <si>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</si>
  <si>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</si>
  <si>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</si>
  <si>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</si>
  <si>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</si>
  <si>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</si>
  <si>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</si>
  <si>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</si>
  <si>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</si>
  <si>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</si>
  <si>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Abia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</si>
  <si>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</si>
  <si>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</si>
  <si>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</si>
  <si>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</si>
  <si>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</si>
  <si>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</si>
  <si>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</si>
  <si>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</si>
  <si>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</si>
  <si>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</si>
  <si>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</si>
  <si>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</si>
  <si>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</si>
  <si>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</si>
  <si>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</si>
  <si>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</si>
  <si>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Kano</t>
  </si>
  <si>
    <t>Kaduna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</si>
  <si>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</si>
  <si>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</si>
  <si>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</si>
  <si>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</si>
  <si>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</si>
  <si>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</si>
  <si>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</si>
  <si>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</si>
  <si>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</si>
  <si>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Oyo</t>
  </si>
  <si>
    <t>Plateau</t>
  </si>
  <si>
    <t>Rivers</t>
  </si>
  <si>
    <t>Sokoto</t>
  </si>
  <si>
    <t>Taraba</t>
  </si>
  <si>
    <t>Yobe</t>
  </si>
  <si>
    <t>Zamfara</t>
  </si>
  <si>
    <t>Osun</t>
  </si>
  <si>
    <t>Speed (34%)</t>
  </si>
  <si>
    <t>Quality (76%)</t>
  </si>
  <si>
    <t>Availability (85%)</t>
  </si>
  <si>
    <t>Service (63%)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</si>
</sst>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7" fillId="3" borderId="0" xfId="0" applyFont="1" applyFill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83255568544127"/>
          <c:y val="5.0434310898536887E-2"/>
          <c:w val="0.88326096344004612"/>
          <c:h val="0.71215431151804498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0-4159-95D4-2E8FB4CED8D1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2023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0-4159-95D4-2E8FB4CED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437899248"/>
        <c:axId val="1437900912"/>
      </c:lineChart>
      <c:catAx>
        <c:axId val="143789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900912"/>
        <c:crosses val="autoZero"/>
        <c:auto val="1"/>
        <c:lblAlgn val="ctr"/>
        <c:lblOffset val="100"/>
        <c:noMultiLvlLbl val="0"/>
      </c:catAx>
      <c:valAx>
        <c:axId val="1437900912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89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161624080477567E-2"/>
          <c:y val="4.954838306947356E-2"/>
          <c:w val="0.14968286322459134"/>
          <c:h val="0.194838775121054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543-4973-B044-296D25E35B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543-4973-B044-296D25E35B84}"/>
              </c:ext>
            </c:extLst>
          </c:dPt>
          <c:val>
            <c:numRef>
              <c:f>'Inputs Nigeria'!$J$7:$J$8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43-4973-B044-296D25E35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6446301734816555"/>
          <c:y val="0.1578074289961563"/>
          <c:w val="0.33408112047198085"/>
          <c:h val="0.74855627581056483"/>
        </c:manualLayout>
      </c:layout>
      <c:radarChart>
        <c:radarStyle val="marker"/>
        <c:varyColors val="0"/>
        <c:ser>
          <c:idx val="0"/>
          <c:order val="0"/>
          <c:tx>
            <c:strRef>
              <c:f>'Inputs Nigeria'!$K$12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'Inputs Nigeria'!$J$13:$J$17</c:f>
              <c:strCache>
                <c:ptCount val="5"/>
                <c:pt idx="0">
                  <c:v>Speed (34%)</c:v>
                </c:pt>
                <c:pt idx="1">
                  <c:v>Quality (76%)</c:v>
                </c:pt>
                <c:pt idx="2">
                  <c:v>Hygene (93%)</c:v>
                </c:pt>
                <c:pt idx="3">
                  <c:v>Service (63%)</c:v>
                </c:pt>
                <c:pt idx="4">
                  <c:v>Availability (85%)</c:v>
                </c:pt>
              </c:strCache>
            </c:strRef>
          </c:cat>
          <c:val>
            <c:numRef>
              <c:f>'Inputs Nigeria'!$K$13:$K$17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9-42D9-B830-8F7B2C175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98223"/>
        <c:axId val="1515506543"/>
      </c:radarChart>
      <c:catAx>
        <c:axId val="151549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506543"/>
        <c:crosses val="autoZero"/>
        <c:auto val="1"/>
        <c:lblAlgn val="ctr"/>
        <c:lblOffset val="100"/>
        <c:noMultiLvlLbl val="0"/>
      </c:catAx>
      <c:valAx>
        <c:axId val="151550654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51549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'Inputs Nigeria'!$D$12</c:f>
              <c:strCache>
                <c:ptCount val="1"/>
                <c:pt idx="0">
                  <c:v>2021</c:v>
                </c:pt>
              </c:strCache>
            </c:strRef>
          </c:tx>
          <c:spPr>
            <a:ln w="12700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'Inputs Nigeria'!$C$13:$C$24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'Inputs Nigeria'!$D$13:$D$24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9-48AC-AE88-27356160C828}"/>
            </c:ext>
          </c:extLst>
        </c:ser>
        <c:ser>
          <c:idx val="1"/>
          <c:order val="1"/>
          <c:tx>
            <c:strRef>
              <c:f>'Inputs Nigeria'!$E$12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'Inputs Nigeria'!$C$13:$C$24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'Inputs Nigeria'!$E$13:$E$24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9-48AC-AE88-27356160C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511634015"/>
        <c:axId val="2042061215"/>
      </c:lineChart>
      <c:catAx>
        <c:axId val="151163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061215"/>
        <c:crosses val="autoZero"/>
        <c:auto val="1"/>
        <c:lblAlgn val="ctr"/>
        <c:lblOffset val="100"/>
        <c:noMultiLvlLbl val="0"/>
      </c:catAx>
      <c:valAx>
        <c:axId val="2042061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63401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F-4F54-8472-BCCEFA38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540480"/>
        <c:axId val="1496541728"/>
      </c:radarChart>
      <c:catAx>
        <c:axId val="149654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541728"/>
        <c:crosses val="autoZero"/>
        <c:auto val="1"/>
        <c:lblAlgn val="ctr"/>
        <c:lblOffset val="100"/>
        <c:noMultiLvlLbl val="0"/>
      </c:catAx>
      <c:valAx>
        <c:axId val="14965417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49654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B8-42DE-95B7-9D44B393849C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B8-42DE-95B7-9D44B393849C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B8-42DE-95B7-9D44B3938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D5-45C3-9D2A-566B2CF54653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D5-45C3-9D2A-566B2CF54653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D5-45C3-9D2A-566B2CF54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29034657230912"/>
          <c:y val="0.10694442105327623"/>
          <c:w val="0.48215771453470135"/>
          <c:h val="0.7861111578934475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D2-479A-A4DE-A4A2925B6D87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D2-479A-A4DE-A4A2925B6D87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D2-479A-A4DE-A4A2925B6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5"/>
      </c:doughnut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289161804223849"/>
          <c:y val="0.16082495114856873"/>
          <c:w val="0.43252944360676288"/>
          <c:h val="0.74020584814461976"/>
        </c:manualLayout>
      </c:layout>
      <c:doughnutChart>
        <c:varyColors val="1"/>
        <c:ser>
          <c:idx val="0"/>
          <c:order val="0"/>
          <c:spPr>
            <a:ln w="12700">
              <a:solidFill>
                <a:schemeClr val="accent1">
                  <a:alpha val="99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2700">
                <a:solidFill>
                  <a:schemeClr val="accent1">
                    <a:alpha val="99000"/>
                  </a:schemeClr>
                </a:solidFill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FAD-4DB7-AC33-28E0F22EFF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2700">
                <a:solidFill>
                  <a:schemeClr val="accent1">
                    <a:alpha val="99000"/>
                  </a:schemeClr>
                </a:solidFill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FAD-4DB7-AC33-28E0F22EFF1D}"/>
              </c:ext>
            </c:extLst>
          </c:dPt>
          <c:val>
            <c:numRef>
              <c:f>'Inputs Nigeria'!$D$7:$D$8</c:f>
              <c:numCache>
                <c:formatCode>0%</c:formatCode>
                <c:ptCount val="2"/>
                <c:pt idx="0">
                  <c:v>0.84615384615384615</c:v>
                </c:pt>
                <c:pt idx="1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AD-4DB7-AC33-28E0F22EF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04465313427802"/>
          <c:y val="0.23212634028067333"/>
          <c:w val="0.59426793605856587"/>
          <c:h val="0.8760563930103613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54F-4D17-87D2-476D9562BD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54F-4D17-87D2-476D9562BD7D}"/>
              </c:ext>
            </c:extLst>
          </c:dPt>
          <c:val>
            <c:numRef>
              <c:f>'Inputs Nigeria'!$G$7:$G$8</c:f>
              <c:numCache>
                <c:formatCode>0%</c:formatCode>
                <c:ptCount val="2"/>
                <c:pt idx="0">
                  <c:v>0.93333333333333335</c:v>
                </c:pt>
                <c:pt idx="1">
                  <c:v>6.6666666666666652E-2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4F-4D17-87D2-476D9562B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5AE25FEB-B0E6-46A2-A7F4-CBD58F64DE6A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zHpZk90otvVfqfDzJxcIhKCjqyMuks6c82T7RZFOp9GAAKFZv/7bWXa57ezqqr4RFXE7H5xO6egA
i83ea6+lvz/Nf3vSz4/+p7nRpvvb0/zLm6Lv3d9+/rl7Kp6bx+5tUz5529nP/dsn2/xsP38un55/
/uQfp9Kon0OE6c9PxaPvn+c3//g7fJt6tif79NiX1lwNz365fu4G3Xd/cO93b/30ZAfTvzyu4Jt+
efM/Xj2bvjSPb356+d0vt4t7/uXND59689PPr7/rX8b9ScPU+uETPBsQ+lYIRgXHSPz6E7/5SVuj
frvP4D6LQx5hhn79Ib8Nfv7YwBf8R3P6dUaPnz7556776evvHx79YQk/3Ck7m3xBIbEvE/6f619X
+POPKP/j768uwJpfXfluI14D9Ge3Xu9D9jQ8frL+NyD+gl3AbwkRMWMx/RH9WLwljDEhwvAL+vi3
Qb+g/x/M5Pex//bgK+S/XX+Ne5b83+OeWG2bj+VfGP707UvUYyYgqr+P+jh8KxDnmFD+BXf2I+7/
yUx+H/h/PvkK+X/eeA19cvF/D730j2upfwPhr4h4BCH/8oPCH6GPyNsvsR5/TThw/0u2+xLyfz6T
3wf+t+dewf7b5degy/+CPHP57IffFv8XQM7ecsgkTHD6JabR62QTvUU04lHIoi+lAO5/j/yfTef3
cf/y1CvUv1x8jfll9l8Q6FaX41+ZYgIcv0URA+ijrxVW/BjwLxVW4DBkrwP9z2fy+4jL3x58Bfq3
669xl/8FCSYpSv38W7z9BcFO8NuYYULiMP4SzK9Qj6HkYh7HmLxO7X82kd8H/ev8X0H+9eprwJPT
XxHo/57gfGN86WP/mP1KFb/jOH9899flAYF99egfMc4vSWL/6Zc3mANB+UZAX77ihwxyM3hgr823
ff72yPNj1wMZhdwvYhpCigLOQwmJYNOm5y+3+FsUYxwJwmBHQ0hjb34y1vfFL2/YW4QREUBhOQ0R
xS8VpbPDyy38lhP8awQQFMVhhL/x80urF2XNNyy+/v2TGZpLW5q+++UNzOTNT+7L515mGjEcYxFy
EUYxTBCRGBbrnh6voQmAj+P/p8LQswozLmfWVlY654bN1DHWySgQVSu5UfneViS/qlfnrxYbuy01
BI2yD9o+4Vi7CxtMg0mGkSsnCxTPJxyaVXZ1y45aF+GeVu1wEUVdlcxEj+k003nfkkbtar3GH2mF
1X27VuN7mvdivzZCnfM+7Pc2z/PPSNQ4DfVSH/GMm03H22KjfTfNsqkoP2tw65K2dOtZ0E5TannI
r6qxaCLZiCja5HFnqmTkbj3Gw+AOccmqD6EvVZnw0badrAfebVslpouqYG3ioNAECRbDfF14Gmaq
bMJE8CKWdB7MKCdNu5TMOUuE7vSJrHExSNOO8UPBpyHjhk7HZS6wS1Gj5l010k6u0RJ5uc4s9rKe
+0+mHACyueW3JcP0OCLrz6sWBSKt7Oy3ZggmL1Xpy4QWuLirwrVv057F45isQRPHieaefuTjOPfp
ZNcCbwbGardXXTwEckSLbpPemLW+onm5CtmraGkyqvq8kVNI2ixqV9QkA4rtDcHdvHVdMz5hXYWy
DZlOTBmbbKryMSWNJYlZ8bSrPPXboe/RhWdoSdBoVNLFhKR6cX3S93V1mBBRV0NVlFukjXowXnd7
GKmSXpH1Xg8R/ViOQ1BLPDiWLXU3HZGj0VnR0DYrKoMAZ0UeCG3MXkztJCuvowQJ6he5hJjvYjtz
GRRTdWgNnlJDVLPTU6uwDEcxJIVA4iwyE7pGKy+tHNUiXGKDuaml5Wtw6OM6gB0IULSt1gWGayt+
vlZ1s7WhsgmfF5G02A2p0XY9FpqYQ9fU5oNv8/bzNDOaFMG8HGaC1ytRqfoKT6RLbFiRMzTSKVnH
ukxMw5SS7UTLy761/VUcsiahnPokj30uG9MWXHbNbLKw7FdAoKr3hrTkiuC+vs/56qwMbKC3QY/I
B533dWYHMkrbo/IwNLXYaN5Pp4I07EbZ2h3qsKUSDSIwqYrxcikGU56oW9mJ8nX+VGu9JnPgl6zp
1/miq7HZ92pd90bzeOequUGSzV2QzKLq93So9DtNVpYuk5pS6DG0k6i36thNi8hYU3enSEzuwhQi
Pvog7CLpRdMcgjhWZxFt/UMRI51LtJjluA6MPrTMtJ9CM+vrwIhu7/W83nRTaz9WdW03ouJh2hLW
jUk95CSN7BhkYR+zLY6NOzGk8W4Rk4Y9nnC06eJ8uR9IQ5pT3qDlvsRoucmDubooWhwXUol6oFII
hD/gaGwufcnRp35S8VlelNOcuWCwUzJ3Wr0LjM1t2kQ1nAoK2TEN8BiZdGohv4xN3l9Es6+Ozgja
JIShyMqSacXkEIxMQfKg9XGha7QtUaDOdaVUtcUhjYpsGgSvZDtXdt91HXqvFOovynCoLyA5NZUM
1BpvKlGgQtbEQb4jNGhlXLdxuOG1YgdXN3gzN50uUopYfOpwXb7vh15tJxtNO5QjxTeFtwOXcR74
+2U09DaguPVpl+dDvaMhjtVhEcWyHiCK2ZWfCxfcKO1csBmZFldt7MRViDx/j7qhxKmalyDIAqKK
1KjVdOmEQns3lKL5MFRVGSSur32XhCQu1zQcMXVPc08rOCkrUnAG2Dz4myYUwSYf/RVixSRV0zbv
Q9oMTeJF625obhiTlEUNSxxei1s3lcGjnZnaorrLk5VriONF7VYnPrSzoxmUzEc6BNdTXrdy7Ir8
YTSYKNg+4jJkWLiHmfhni6b6WBbFcCzm/NE0PFt0DpNcLxdWb/sKV8dJj5u+CMi5qthZEQTHtWdu
v1RK19K4MnCSBb1JKtFcB32Qb2zVP4YtE5mhS7crq+C+UtV7POg2FWtVbRbf4Y2BCNrknZmuAlP7
3Qz5/boJ1/A49uR6iDXJPDb0hBurZORqtqmIo61cTYVRYtowOB9osGwhfIpzZzkkvIbaoper9e02
X4UqJF6X6ZIV+QemfZ4wOtWZFrjchK5zu2AJltS39qlGhEjXULplyk9bL9R0vlKIg9mHKMG0GJOl
XKdNbt0gEeNwetVYnASO9U7VfK1lxMm+r+eNXf1Oz3Pazc39SvMzvFqzDcr6xCAw5jmUq671KVrx
HVn0WWinMwWV4BovHuod4/2mq+r+VJFllw/dmbbjvC9EsQtUc4yX6DQMxW5c4rMlMJdl6yAa+MA2
Je+PqrbnsWfFEZfeSASlOg1h8VlQliIRtk6tD7ZzxdVx4vllEfrPTTFdWlrtOc0XOeJ5STQad6px
p0j5LeU1/tD0S5DWuB4kbQKXEAVQyxIZH95Tq2MK0RvOWEZzOQK56HHzMJY9Mtmat/Wy1WGrVNqN
OkbSzQhtS13oEU73yomMzEpmKGS4KJOIBEUtZ9Gsw64MencsOSlaGdUsQknXzR1P/YDRzcJjU21j
QYzbU+wMTtni9N1Y4dakWs/d7aJ5u6GQ1LMVt0MvA0qhGpUmqpz0gYs3ce7z3YIdaSTsSn5Xe9zk
cqwj/eDt4kwS2Fyc1bbLKwkBaDPRVGOCSdtKwufiWZhJKzlyhE/jbO19DQn8sqjylSeO6u56CkRw
PrkytzISS3SIqn7JKiPcCUp4ddLGRhdTzsp3VWXJ56Xo+G5oguEu9GT87I0ZrNQh7za8UnRvOe/q
NOZcXPq5sUfqsLpzRAx7oXX5DDXW4qzRzXRZx9YcTDsoK0NP1xOMr9/7cA3GNGhYyZIQk3I35hr4
mxPrPiSBuM17VV2R0fmbFqP1ifBoZEnfdNM+V6LZeluQ605FhUnKaHFBOq1VexnW0eQ2Hk2VSW3X
2zNLCb9RZgmYDCZi4mSah+pGrUJQWbR82oi6MOcYCMUjn2KhNnVN8qP3Gt8X7TxtgEyMH6KlDNCG
I2fv4jJv90HNiiiLWFhcomEk4XscYUjWM22i3WDXZdisjgcXsUVrFg15HiXAldxhatC0oZrrCw90
0EmNSVFteLwsCRvzY6CWWx3X9aZoRX0atRgeoGSVZ5jN4Xmr2OgSFvLwthzNyGQz9eexLnwom35g
54rH9DkMyyBP2iYozi2csTRgM933gW6RbH3Yp8EyqM3Kuvystdg8utFVO+VUF8g6JPXt5EiXFqwC
cuh967JST+JcmKh4mDzxTsKwkFCCQB9X1Sy11EDvbnPEWbp2Ybcd27wGGuvWJxEtOOEmR5fCcn9j
TdmmGgVoW9G2+6wG3R3cvOIlzduhOFSCTPtBRSIJnDUnYCPDs3NtVEvfzPPJlI3bl+sw73qlxxNw
A5b2sdVG9i1f97T303PU2PGdc7HYDs0URakYJnw5CjrXMmSB2S0USAAZpi5tqBoW6Xoy70JakAMr
e+BnizY7UhC9wTRgWUhFe+B1CX2SioDsicbhzKpl3LVROXzsR7umENLu0HZ1eOTM1u9FW9JtWfnx
cgz6RSW0ovUeRJv5rCmd3THI3tmSR2Xairw/9mZFh8pRA4l+ajc9HLSkgO7mnWmncj/OCu98sarU
NFNxScs52gZdCQQq4v5iGdW4BxgXmLWDeQQDSZtxbR8boJa3s+lF6qtSdIkv4ua8H8b2ruvi8n6N
gvV6YmOtJLJDKKG36s/Rsopr6pjez2vtN5ToXtZTxA5IDViKeAS6EBRQFEvLTxgHOq144MMTyUtq
k05EYlfjpS+2bb8WXpZkWh8gcN2jamLaSMzG4nbtguXUO9g1ZiaTWBT6KHFT+AwJ2SaFK9SnDvH5
ApOoz08UmkoZNIu7DoY2ONRRt6aEenPpoO3ZWb/22RyE8ZbVy9SmZf7CnBcKnKr0YUZJG+09zYON
wmt8s4q1FvK73v93+unoh26aE0Y5QYxxQQUKOWcv97/rpm2pDQ9Ya5PGtR+wTUQXbQq7bP54FBAt
v+vZOYnhy2kMIhBI+Qz+83L/u1FIR/Q6KXCZdKQzv/oUwP1enfm6kC9CwZN1CzS8xVcv79uf/zj7
zSD81Xb65/UXN/Cff124Z3PT++fn/uzRvf7ki5zz7aMw3Fd550VE+eGPf9Fz/o1i88V0/Dc3/zM5
h4E29u/VnG9e0T/1n5cHvmo5cfQWxBIqQHUhFMe/CjZftRwRvkWQyrjg/EVEgbb0m5aD3zJwXUCx
o5hSCp7YNyknAHUa5J8X5QcihiKB+f9GzPkxLKIX6Q/F8E8MZgMDQRwMoO/DYhauMCPIJ6lb57PC
VJnFMxhP39D4nfiGtX8XeS9DCGCTEQpjzAgIKC/3v4s8JQLmQLdCUD3DO2/VNh5tLftC37Fy2P7x
WKB+vR4Lv5wlDnkCY0HRj2O5eOlBK3NxmjdzfujHyNcJb/vlcVxyyB6uBPpX6aKDhg/apjDzvgzu
/3gK+MfzDOvlCIanEXS6PIpiyn+cA+66gFRRhNJIziTJt/5Sp/WH+Lp9mhP6BHJXs1k+EvcnWeRf
UP51VLDpIpALKQ5frXydHcgvAlZuYl9IUlguq8lvuVPQKcT8fz0afpGNIXZxBHIieZWzFm0HSFn9
mvnu0Cx7Dirg2G7qZv/HWL5A9Z3QCFIlpTxCEY0jjCBpvYJSaOA8bPawnbNYU5CS+HVBK3tsTbzI
AH9GqsoTHPB298fjMljM66EjwsAQjUDmZCRiUfjjLva8aWPbDCoD+XHeR6SnSKK6r0XmQdW7WRe9
fopwy7d2rqoUFM7owlMg4nKFjjtMUDlpBE7EOt4iqNll0k7eekmsMPcNyoGfjS7vHjofVhkLnP7E
hzYeZDFUwknwY0clgQGLHIQJAmpk5Qn5yHpV3xqq86eyAxUhJn14zdt4vauMwkfQJkoDYqmNayls
5y/LRU0PtWrKAxni7sHnLd5MMQcNQePJPgVuygs5lJR6SVvw5UGS89CEgPRRjDLClc/iwJkbLtzE
ZNQS/YnODmr9CJXwqAJsd0s15edd7vBH2gV1tnSkeuQgh96FVbRcQ4EmoHfwvpZV68X1Qmh9x1Bu
slYRtHWU4f1YlvODbWt6WnJuLzpQCbZDXqiMkZZ/bpdZJHkOAEhkAOdETCa/6OF9k3eFa8yZb1Rw
mmpjU1NjoL2Yu6ueCktl0BXQFDZdWMlqjfurvpwN3cWDqU/YTPG0WWF0lAy+ACpvZ7RtXI57mUPT
9qnVxKMjjVyXzSHSGyUKfZWHnYfmuxg+dlHUnKBVNntnmvgsDur2aIOc3A16Xjrp4m7ZTKSIUlh/
SVLmuC2uginskigW2PT7uGjXLhlC2rn6zAwerymqCxAFznWP8/l9TdZxLWW0zD2wlzAn7JHFTJF3
oYowFZmO+xhtmlLkE8iARVskDbbBpwJaAyODyg44Ja5UTwJE0w9AkYNRlh2ZgKI6Fj33AxA7PzJa
JX6O8nPr5/KeaDqv0vMVSHXdU4hDMYodg7hJQ8jYmx51+JhrizKvp3qnmwHt1o6EZ0HjgsMaxd1e
q1VlRUjVoXC+SHnu61tGw+4RF0ZJ1wX+EGNfbqN2aKCjJyrLo3A85IwNV2J0MeSP2L/LhxAfi1iU
jVRBl2+iNYKOLQ6kH5cnGgVs2c84Qh8i3nVJM7cuTOJxjiCdT6RO5lLAMoeyjt8PIcgtKh75cY6V
PbA24CRtVVlDBxOMGxPqcFvVvNsNdO43JeiFJ6J1CNsXgV7HnMmwDqALeZGzCAhn27JnwCpFv9x0
VWhq+dK2l5JPtt03w+TSdV77TVwuOs0Ly/bIN8NtNdvpspwBDl2X+X1T5+GxakEf927yJxPytpaF
H9bbYRLu4xwo3ktgbrqQC1TtOh1WshyhwYIARw6toGl3S7OJgRns2imqNvUSNte6gTiTg8MxuCsx
vUMjJu/80vFTW3P3savjHPyEPiiIRKWLj6v3+Hbs4ANysKO9HRTH2yZmwx1hfXWKfRgfNByOazui
7rovV5AxidLL5WQs3kVrG58XhehUoimfbyhs9KkZ2/pUdGtzgFMFAUyVa0A1Gvsbt/TdhQ5xnsVF
uR7KwgSrdEXNRjnkrrPS+iL4MPpQX4wvo7OR63SIR3ApQlwkuepYWpQz3oEcQx+mulLv27obz0yA
lkiavmqzcBqmw9qy5r0fYy9kS6JpPOUFYUeUt82LFDxuremLFAOj3cCrNeBj1DXoOngw+jjFAQZZ
RuVulB2yXS0Rz+11XQuPpIhm9D5aCTkViJtT0QTRrc4rtZ9sYD75wQO9EJysJwsbc227prrPazOk
ynBdp3VeIBBVXGs+6qiZYK9zG2+Ae0/7dp3pCZUoOllSzh2wIRV9HOla3k7RAjVn7twZUKru0tMe
H6qxtqBYmTW49XAQjg30c6d6ZONd1Wi3MR1mEfgw63IIaAk6TstLfYs0fBTqkCFb0KPZA63UZUjB
GGtU1KejbvqbIZ7QJixKcSynYOph/QEicmnCflf6iCYEg0xvSTD3O+7V3MhOGCgAuB/IJtYzFPwp
bMDuW4r4Im8ckoNRNAA9ZxBkt3A+jTLwQfyBh21+g+eu/DisNmol1hE+OMen+x4baNM6D/qYH/t+
kpAi3Tnr+LhIbeL4KeK6uayg/ZzP+BBYsm2qqCkTvIw+rfIu3sywMTdlx+llzqbgPGBDcaV5Du2v
7XAk1zxnFyaicGLBRenIsXdBsBXQtZ4VhWoBjLDcrxHU+clwkRA64E1uqi7BoFR0UIkLd4YVsgkb
QG8U5RxvoAoX14ST8UCm2CaTmF02R2wEqQwPNwuOqmysZpYU9VJmMWuxjNvJXvo8JrdjZdWVAskp
YyqsL9pG1fdl4Ku9KFq0ZQaiqJmnNavKrrsaed/cjmheMgbWSLqOC5zhFffuIQxx+bgWbJHTxAaf
1mU7f+SgXSa+jWkteRCU4DHWIpTaTzibJ3QGhs3JRPqRNfxCsUpOrbkE4zLDI1TXsJSMXY8U1MeR
Z5PYUQHOQmWORURgI5TsoQjVH7rFAe0KUxphqGYzmKgHNJw5e7HSMDH9dVxtkLsP6yEZgxOpLhDZ
g5wtuss5vEf6NkRZN19OLEXLp7q9mdGGlakZjkYdHDgxeTMkKthR+t6RO9U9g0ur+1Kq5SIfLqk+
BOaa5UjG+BRhUJ4i0KmCaDuxj7Z6bON9VXwcmjWZunk/tGHSMZRh5lKt8qyOLrvo81BtG7uNDBSS
UFpiwEBZN4oCg7iYSJ+ApbTtAyOrwslw3oErIF/KfGpE3GUGMtP51JGroKRJ2VYZSDtXKF6SQlfH
Ep3X6kMNXlTl1zRu+kSTQNL+YtVwtPMm6UyiqkOnxsyaMEXzoQpxxmkJyQon8ErMA/Ue8H0X6jsd
giDKUNrRHUhlQxXBjtRJVEN2nwe5RADTFDytuWmlw88FSMpQTJ9DMFYg5uSw5JkKr6biY17fQvoe
gcLB1/GMBGYTB9G9CIgcpvGY9/iyZCCeagVh984VDGTK4Yz0/mwGSXNYKomrJplcBhY4rIFCijoD
1+Sm4SUIeqsMYbM8ah6WfAGtVZ+WAB0b78+jTl8LA8ueuqtKIDiA0wVkkCP4NVDj11l2gPTQyqUd
TtCYyLr50JTdbdP4h4oLOVKzpQgcjfzeVx0ko9mf1Lokc/FZr+256UcIVkiqc7VF6DzMA7nW5AaE
za2otNRFIefVphH12SKqbYjCNLDtxjUfK3+pmnsM/EB35cYMH4GNZpx9GmowIW3WRUDi+2mvwuWZ
1pcLuihslcaLgMMLpoP2hyGfZaWQLKZJIsz2ebSC3K7OldVb3UIJMd3GW5LSsd/gar4i4J5AsJcH
DJU2Ksp9qZY9q4pb3Kg4qeA0krK9XBxJKhOco/XYgHYNZv3GlDa1oDi6HPwLHU1nFEqTViQDIeup
aJvNEPQbVVV7DzC2msscDPOwJ7IUl1h02xyUug63yYzfxe6qM2KLmjyJZpZyG0lGTFYhlNi6TaiP
z9cBSQImOYsgNw4DkMRHAc1HTaoEzbGE7ghe0riwSCV1OV7ClGXQPpTVpxh9mku9BVcOUGk3E5/h
dQV9OUKV0PO0Xec8W4W7IG4sZLcoGRYXBfWzLAJQNWd31vg+C9W4jeYuoaqWhC5pqQdJphe6cYdy
IO1rnigbpwgtkvFxNwU3fpngHRGUABHYISCcnbkFAiVBMIXXGnZB3+9itNX1LP1a7Gy+JtivWwKl
rVwpYC7SOMcA8qEunld83gu7q3laFp+H8j6ODw2YMgPsZnh01Ukp0Fzrd81y3+k7MuWbjmXCQI58
X/YU7L4gg+7RSIquwTxLOYdXBno0wElaTjFI+9r4dFLhbR83mxALqeZjSCcZjABx3magLieGzYl/
SSFIS9Lei+kqhHgrKp00pMqUv2rH26a/n8s41ZHI4P10OeVgN1N9KkK8A/1dgrmehKNKck03ExB/
6DaybvREhoE/WxoQYAXqwQif+cbB6zmFMLLtLpUH9wgmUuFnpS5YXKbWaTk00WaBVgvoZbLoz41b
JUdHjx4wvxIN2Dvwvs40QrR+4uiUD48R2TB7Nqlj0A4S821cNRvmR+mqLA/BcMQqBXutwKXMUSbC
d7zJghXaWjBQKwtudXwJHBbMoHcjyXB+yOd7MxYZNldz+aG1e1MDe2jLtGmzcnj3/yk4jy1ZbTAI
PxHnEAXakprOPdOTN5wJvgRJCCRAwNO7euGF7evxNI3+UPWVugWOggRM014HemS0gEOOF23PgmPb
6os7pFHbwC2/tuTFHdfTAKSDf0rSxHZ9rLr7Cv+rMjQ1I9tVmGFY+PD0q3QL3czTeKnLMTN1EysU
ZemgIwb4IKqKo6aMQ1dkDR3xDkI1xeIzzTFpP7vQSaiFv1q83KJKCCx9Lo9kbNJ16RNYKEkIMGMc
hoTUYVI297B+qfhz6DxzG7Laf7odUo0NIMDjWZoOx9gkkl5C6w16f0YcdaydF9Px2Ors61D/Ge8/
TCsJ1zSWGyrI+OLY8KKr1wFGmjiFM357SWN76OOevkxBcxxRskLvg6u30p3AD5xtzzr4mHrmIUiM
MDGt3VzAyRsrb9/LrfDrNaYAtvw6I2F996c575sgc60oo9VvJ44LDfYlBIaFv/Dpv6k1mdM0d9Gc
FhzbpQchpbudrvRhNhTP93eoomQxMGWVnQACSfTyV/cG69f3plDk65PvXmyAV2b9FXZRlVMsRRcv
ZRXDdgRu9L1hHetRImA+JWFJk6DZMj945SqIoXQngrKdV6okcuvYim7DYNLKcXLdubsOg68gNO4a
N46kfxP64KHnM5h9jptM+K6JabMo/G+haeN82CY6cNRE6e4Xnydy87Iy+tcoK5bydew//Og/U/5I
IxIs47HDgpRvZwiLwxK9zs4XgjSJsY9mfnyPHvz/EJbDSyDfvZrHpF/ToCXxLOXOaaG1YrVolikt
sVeYv4n8G4PrpnXslt+LwOsCrdD915cf0GqSNRzWRIinacKLGFZXYG1Z2DPUuuBhPyZzFR3q5q2N
fpRHUz25iRNGiTM0eHp+4swTvujuUXJyC8+MDyWqa3lSy7+qCfLZeqnFGjeYsnzrz5dfZfss5ifG
GEYrEmPGKSJXZf5mpbaz5Z36W/yirZ3dsAWp4xXW8DlYTdwur+O47eBSZURjeJ3IrvSOM8d6F+aT
bxcSg6gIfu3wy29O21LFGoDWQquMOZiV8OvUybSc3c7NMEDtNvszDH4jha2W0rREAXFRlpqaAGt6
5tubpa0lnto+JQrz6KIJuK+JqsfA4uQU0lo1PLc29B8lyNNjBRuwGQ3kJqw294mVL9WSbtUL113q
RvZl2Oa07WHjejJ1XOvVYwteCJ658jPU/yk+PHEOBsMTSWup/YaxRdA9ifBQ/TqvqlOtnrV3EtC1
+PjTu1UifMBv7TPlVRJua86c8H3hX1UQpd12Dyb3OtMxHWaMVJA52pnmUnhxSWTG3S2jFC9m2B46
/mGJ7Vx1aDHmbRqutHFy2yZZb2d1/9cN3nst1cfa7yc8+i4Yk03TxNXi3NpTKq3TUt+XqYoF6KL1
xZOHChOG5DHdFozuXVyh6bSTiUewLlUzn6vmPvEVjzykwLV+g3JJF3/Lp5LGpr9Q8WRtQRHIbV+3
N6X3flVC1Qtz7tpvdGkv8yhzGTiXgcubs7iJIuGraf3Y0ST2ABzYk8awP8WuWnJndYH6qBR2bs7r
aieiKTXr+IRpPq9c1PhmPPLVz2gfxdhsvpZgyRsg++lsN2+Elb/O8L5ibXzMwuPv0h1M9xdu5c5E
Vuq7Dd7HOfxy2L6R5lvQ8SDNtoOwGANwO6/luG835yhNgCm/KXeTghxPTWERcuo6PzY2eiYP06GZ
SeqO2wHa1GGo5z2tbp3SecCikxfIxG3khSv5mMYxdUcvndQ7TtoicpyDJ8uU++se7nzK6ZpbWhbg
J0I941/XSRjNsWcZED5Twus2Bb8AL3sutPoZWIlvlxWVd46wv8z2RW34jhhOtaUS24g4RDXtO/0w
irNyxoDmbEVQ8zQITnyF5IUJGIwLjxk9cvGMkXOR9MD9MJt8tDBu2xQteRoSB75929VVLNGGDN22
eJs+x/6PWFhWqBQQIEebJeVK09HFClMpktjSL8AyxY17s5xfPe70NuQbzP0V4n+3EtTcBeVn27W1
TBj6io+G7oogYV64GwLs3ZCilJS5jcVAgQ2SZM6asNlZ7ZatDjryNF3R/C4i6NNy9HIQgzvwpfvR
n9PJYycIFu9+td2GqPSS2nFO9rq8rc5/Puc0YX5HU9pP5zAaLtAyk5B8eWBXhEALmaPrPFZ/QPl2
HLjnHBFUBXwNy5T37TvhUZBUpn2ZML6hHOpvofsx9lbrvw0rJcUXVKrwdRZYHJ1q5oB5UI7XMHqv
ZP1ibX8qfGvXAYLUtXHanRnDzC1/hbJfXWeOYi6kn0x+6WSYI7/h6wXXqCP4LodwKdi6/Wst8hJY
dTzqTwsEsSK/HEuiu7o8GdQUYByzT0LTHZfhU8+XmGqWV8zbM/sYPHatnt5qvKLlgo+hxkDH2pTH
tWteIGzuqIbv3oRQqniLPV7mRrXJJtzPoPN+TOfgNxtTX49jilHmJurgQB1mF5bz5QXhzcIcsWzN
XpMlt9XYZMbF86+3G5sWbCUkkRWN16YFUNUfyrn9IH3z6Y8Y2poy3SgXMQtkuqITOgYac9XohDLA
I02hJ++vGQc872rE67XFjZqyejPnoAdz225/DcamYKSHTsu/VjaZZF8kXPASkWKo7LRT5cVfhrOC
02fMTXfeU2sNxeCdFhQ8dVwWA3UV+9Tq5yQSCdDyy1j9RJPI3OFv8t0T+OjElfrBlGVtEBW2+V6C
LeswK24o3GgqTzXm6NC6+t1wkCPacxvFEDL3QzX9ibIvVqxI7qKObdmcm4EUPa8P0Rqd6CIVpvix
P3QPMiKapyZREtgcN2TPTZNjYAFcRw9ssOe96PqY8uDAQqtNVmvLVehcwflXeTBh/wWWVO/CyJy6
NtyjzsRuMD8wwyPwY51bFfmo7a4YR6hC8RI20HO6esRLLbofm7jO3RNUQO/wDwObTQ/JdRjSfqxW
zFjq6oVM/jnL6CVNTb9dMbaXbZX8D4wRKdrIHxNLwLsgbPyTgYWWW6snTca9cIWXsKXpzavbES8P
ehBEvfB8KJqoBra3Tju3AgZqibp+neb2FYd6/m8JGjlh6Q/kqeLGu/jAwu6IC9DbxKzo02W93Nlb
G4yxoeH3ULpvExnysBfXcrXzcnJwSmiJ0XVerb3VY3BBOkA2MbQ9ndihe1l93uGjt+oOvMm76jBo
j04flaDCh5vbLGtctT5NnE7ea6C3j+MypOHWXFRVfkIww+H2bebtKtWOsXDC7xkuPRSLNrGiqokt
Bn1mZPaSeWsoofXU/slzwwdp2b2sAzgnf0TXY4DBO9LlKJ/d86qZHzftcgg8c2UkOupm8jOAeNtP
DwYb+zM7NHP4RuYOp6XqNTyqaL7zinqvpsJk4taTTsphpolu0WrNwOMGmknvcn1qOF93U9tA05DL
iUTT3VvUVye2P72BbtvasWDgrKtWXpuQpMBUhyd/m1YocbVJ6GazNKj9KulJu195LVLg9+sHMC64
11UtY8VKhrMNr3wmLTY+2pN84Wg+DItG7nA/jbxJJh4qWUm2vHUUOZpFYddbCThwPj8PQX0GCZwr
U96FT96NJBex1tnS+nvVgnTzeJSLCr100CEqlBftOS1fSaftoscqb3X8v9lmLQRGWCxqw/pvk/V1
stwgq1cwaMuEFVvp40walC4nC6fw0kf9zfYtnoHja5I26hVEUYBMdFmcnQGRmbJR/bExejxKNad9
K/7GwX6NwEtmSzX0aY+nL9oqLKLBH3eS+h9DJ0+0xh+mDQ/zvmqewjo6c5SixoYUM7Lq6IdwF6yG
e+nUteY4aQLVf23te6Ta5SgiW8a2mt39tor+Ci7CJCO2zDSIQpFunZRQoR+vDoMlDOlcFxU2QVgX
Tlz1gwMbh6Hyw81bNy9u3bWR2QDcJ2e+06RR30HVkyJePXuIwdiOv960dVkAST/k2AQX3v4txu1k
Ua+2/xbQkkPfQ2zoSdaGDskg5+ZLdUNfYcjwXZ4uaovW3CNCQ/UiIB5TZybY0oTf/qfsJYCoUfPh
HprI705Ov3iFbxz65KgaXGHYV6g1SAyY6Jv22BIwadEqzPjUEcjDUPivWm0ITlRwwFtv7j5dUfp/
FhIIhUSiIXchVtt5qGbngQViC0o3tECoXOPon7SMcH5n4jXHqH10vYdx2H7NgfBhmcMWK5bosVMb
4ztpoEIskKXH03nCpARH7Mh8PmEkG94UANHVDdKhY3cnUAbvOxmPPaM4CCW7r/P0j3R+6qxBLhjZ
b8OSLQxNrem6CxiyExbbi8WWGyPTyQqG7970t6CCD7HII/w0FpupzmAo7xq55Pia/7WO+zI1WI3G
ofqI+BJAhbMBBCqIEYLOnxU+/2zx99muHi9rHrg68+2/Gn4TCeqjL1wLqmO9H8PKQnDKFbnNNui4
VUNTAj1bhhYWTsEqVMPu0Gt+k5XABuNlgJzjtTS5M8/HaP3nBKJglnNjrYcVzIcGQMa3dgrMaR7c
tfBo9NuOwXcz1u9uX6GBaIgAyj3CPop9gC11oz9H5n8v43RYNLt01jR9s7bht2qlYKSjcHaxPog5
7rAnMbV8BG6oVKbDCD/NCtSKt3uMihaK8cFaZxdBIxkkyxocvXXNm63jkP/hmjXSua+6R6Bg6X7l
KhOgB/ihJNwS7lKaR9V0hQU2xMs0+heKMnUZxOD2ceRv/b2F/ADNuKXWQdPovA3A7n32L2rBJlLL
za2yOdmtJnfoIDIHQ03SqcTowgOCog6RKiL+lKFY8Ktl1AJrfd2pyP0KEbCyvDCLsFyEsI96O8Ls
VOO3nOwfGhokNUrxibHq1gLHjV1AjftwiC6jv+zU+l+roCUhpZMa1Z86RS++nC+gNvc+YvppaPdz
KrSTliXscFZeqMF7Pa7hfbDaqzZ1vrj9V4RA3k04bcD2dalgvdj62yL20EJj7+ucdNW9H523SpVd
vG7VnMpS9fCe9RQjzQLOvlTbl9euOsCXCdWyraf3jvVFPRm55wFTWSlKhOJaD441ZVdrnvNKCjyI
SCy5S/zUjiBNwxAiKS399tNuNER1Aj3fP3q0FiZxmbrWpdnePOFOf8rrbTeu+ynDQg/Y2zsvoaNz
Gi5pNYdFOfqwvPmrweAjlu1o3CdneiohpHmW/WyqBaqcl4WqvUFxLIYwutvD9FCnu8ouuk2jjU/H
pUO/4k4FfceaH9M/LJ08MH5wr230BgasAF0PnMsiSZ0a+NVZhH661c3dAteQBIEDdINV2Eit76ib
wlcWVU+I+Tz3zYBz6i/55JRwaqacLE6may+bXQ4rCc3OTNfRkl9YKVF/xb6GO9wtXy6ksQ3LjSJQ
P6d2b0nx5HevKI2JaeWlmsGr1EFD93ZbFtTv7Hhu2FX1w7Hx58RfyJ4uEfKG01MHmXF9hCHFcmps
6/BYocysEouU6GLQUFp11SWFcCXf9NLkNbxgoY5cwb0Y3eep7o+L2DBr9uWxWXhs6zG39XbSi48S
uxRk5phygs+pnONHKkJAWBisBKHJNHDm1KUwmZottn03XfsqN3JnkS87Yh+oxnlL4BXZSxKyV8P0
xYfJ3b2O8igmiSE4ytuexWu7gqkpOuzPwRiljvmO7M+WZs32ztXn6L7ANx62uOQHil5t1n1lXIAh
xYS52O9BgRAGXr9NtD/HjkiiFsac+pHdGsPSS5CJaMRyZfJ1RqkT9D+fBDuGLY9aJUiNvdEgYbCh
tg/pg37NvZvbmHw8eo3CS+ifJrWrp2fH3VvwPVE0DD/1S5RS7wgPi0Kvq9XHEH2q7WmuEJecoX/N
fbbWH5pmY6B2HoYM4GxxhPDagKzr+iTt1wULpW001uzg4Et1sPCslZ4wHt3p9hIBY4e5jaa2ZyMG
RPXt05cATLMH7WRkQeIgK6oF5lWuM1YDxL8H3qvtYaMrkSvKJ34PwgOZzsOyj0Ch6+FGKLJZpok5
PHosV1wsCYJeiezCWHk15lScqLtuykSOKrbtbGLvxr2O0uTcO8wC1kmEHaf9KJmV8vGPYxzw4Pfb
+tw3hQU1XsB3kApfZgkKfvum9g0Gzc5asEXvKwhyUX0g8Pz8f5LuKSR0Pf8L9Q5UZoHcVOzgqTA7
HzBP8oRBCRG2nRrTZT2knOjSVqCvFUujas94Epkh9S1IWtDMMGHhy5XmTy4gz6LPuv2ZCUZ6OMKc
nQQ/VkAP3A5GwPBSzXeI0TGyMekMs803UEMnjn3HSRuQR6GYoMvoLIQPNuKTQE2IxXCWw6dacFap
lfbQeb0GahHUtxnb4GNR6PhpJHgd2Zc7R4emY1m1Ivf00LHplqxeocilCd48qxha2NNwf2kVG/ai
yZvHLhy8GHmL1l234RXDGLMg/ezj0Ymkpyb2NxUjVvdvgKQ/4riP9d6wj2792VBEHNklwbDz2sNE
d5J8NxY5ENvBMSgcg9iT91r7x4lAP6jt2JpuzKI5tGHIpyxmNRLU67X22HerdlRlPRFvwXDG0JM7
AqkyxrNmtqEzt5iVc6Y9lAEnHqwxq8cfZ8An21xoi14iiMo5P5cr20/RW0S9G2CI0r4DJEha4h9o
8NlXL17vPNluEnQVkGL3ouc5c0QIWf3XliIJw65o7XY3honnImEE9s0FCJl243IOCOagekVR7Tgk
aznPZ3twD+M2ZzV5yLF672FCB/94xkaTrrVBlBeG8oLSMWzyOPvjwTed2Qs13F2rTpCgiwf5OOQK
T+YLgxNdvX0NBj6CW+mynbti/w9/WzMUkBoRZSls3aJvDykzUHJqR2cImyoMHuDxMJ3klGDmgqe/
MnUTgzxwFFHTTbveteAorBmOMnJYKmOgU3QgsJX+PKRvR79HqOJKn6twX0V2YeQ3BMmDHx1cVDKG
GckNbrzZdTXwEvs7XL4c0929cEXY1M3Vg/9S1c5vwtwp1xQhwsIRnxQvJzCzBJmQtKbjzomQ7WNQ
CvBwFQ0TgeQFummg3yldbj3KAh7OlYHFcqc2XRBS1/AXNOJipS+z0Ci4i2tSQkUuLfg/PLhN649C
HksuZVxrXTiNB0sbBuGiLzXi6HKnzG0MnwL+Gfki6wad8ggb1F0iFc1QZBX0bWehsQCYKE2XQ65I
K4HABrK5vXtyR+wjb8Z+YiWSTsh/Wv6eaaCNPrBpnSnvW7dgTFbQmQZN0f7VU2GxT7KdFjhn3R0n
UYzzXooK3937xN5G0ucUueSqOY+wkhAJQ6o6CenPbP3Qx/mGJy3frS7KA2tKt/bJwPhegtdwyfwV
aR6vvWlEMFyBYHiQw84ZvN0CIXz06sxetlSHz8j6xEOHKO1+AHfT8VzKChLml3HeB45MPqpsiUqw
3jaEpKn1ZRsYC85Lbf156p8CFqebXbiBUFpzPpOiWyBMuCqtBpn2cjroDiZRdADdkdrhX1DtsRzC
5t8NsNMlLNAR1J837NQE25Be6ia3h+cBinew/DYgYNR7x8PMWuBHqz9E9I4K8m0QjimIHCxksbTy
DsHAvof3vsF8eYECDCqwTkPUO6fGIyjPM4/SEN5rj4XcIWw/T91tbTxoZj4yZzaYmM8BDgOxgkNn
Hx38UmXwTGq47jB5/3U1KAlRuPqdsafSudQjRKzxJ7LfLYhsiKjehIBmJaqyEMQcBJZsaesPz7Bb
iYFzqcqEYzwAhMaTRro4aWGBu0vuJDIOTFvMivDuJHvuEHNbYQFF3NqZ1aSmRG7TQ5W/q+4SeW+1
FrFSeYf0VHMQThWT4VNvr6H3zIO3kf8AX/BrhFVRdcevhS+Xiv22oQAg9EkG5MBM2rogdTwSE6w3
6NCGneS4m0uok05sllfTgd4R9W41LZ7nlW4IvLBETZd+cGPi0Bev0jFY0wNDStiv9qAVkjlEJutG
VNbgu9Au+HB3KHDnBAyLC2uRTf3dvDoOBPKhHlwfkWy1l1Q2gSaCziyzoFXxgvD7Y6boNWjyCMKt
QVH/6+y3ebwJcpmn62z9CgaA7z+frkmvrnMYZfb8tfln2T9HSGzB54US7MOAgu6etL/Y7hISrQUE
TWxUqEw87gOUnjHdHAc+8xMJDyX2/ABH5uirBiL7fEOYJNURssLrBYOCg6RnuIuQcMZFEq049+yw
kKfZBY61IdBp5xP7C/vXwT64BiphmXS9ehPrF7em3HWfIHwQuHh6OHaqTScJBbP8s4Yzs8NY1wdd
WvdeHeVE8a4hUdwVsmd59Fii0ap0wAvPh1M6fWtXxEszvm/wD4R3Ch55YXpV3pLMrEwRgkwXiBK6
lSh5x7IRu04ATrQy7T1ojDF2MDBrau+2sTrK0MY70Obl1mQueXlgQs5OO2BzEUUQGGR5xWD5pisU
NFFDo5z1oQaaGAS3qD0v5E9rjq5qJXUnMjG52BAVRoQ/6i75Aj5p7vdAcTHd3geo51MNfd5hCXBB
PEMP7N2z7735ISQqkrvRBWg/ykAzwBT2dj1oHBPVu9HGqvze0GrfIsunymMI06LrD5Bhk8q/dsua
oulgD8EIOhwUhlYb2dbZ4CBrhkH9hVQj+lkZb/2FNZcBI9pMusKtEFQJdl7D47Kt4YugWY4XDZWV
0P1kHSr3veT5EJ0a/OfK/qKBTif3dcB2tX1hDleAIqNXVNgWSyZZ/ibcjkCroq4O4+RDS7yH4R5o
DnjPxAXao7bPkI3JAr7ZkhniHbmIzkjdYifEPO0yWNxLXA0FaYckBOqMo134/QLR6G4RrJhlKu0h
afqPCXd/iLK8EuV+MHnebJGNjpdPAz0EDcltNxvVlzWg4prgGMz4KRY4yKAMDIgNsN+gk2HtzRtu
QgHToVR3RCogr11d1BbGCz59t2I5Dnrrdh0Cj7j0hGXCt7MRGmsA6pBAS+Ket7cj84f7Px7rTrnj
tXniPSDDjTjAsEuadk3bAXeSn6bzXcykRqJFWaCyaGAwC+rXoKzxB2i9H9RalqmvBKaKZviN7NBP
6LI9C1EDaaj/tb5zWUgnn8C8WcXWRacy5M9EQD4RpUYWBO+72+U24d2D1XveOuu8duRxWcmzYY6H
DCwpKFFJ4PCiwRmopUj1Rt/MSk9QXSON+taAsiIdsrfj1aqjHewFlKgF1z1IwJMLrvEAogijDOag
2S0mTMcSwewxim2Bi3ysNR6cMg87h2MEo/+FSu80FXnJx7Py8ZD1cGkkLyBC7TXOSSP99yAizwHH
2dHiRh2MZlSdYSdna1BdSg3ycuh1Ui0eGvzWY9vy1nQKwhfRoE66eOqgXsBY0f88LQ+jbVBqtq+R
mWdntgQEySneop+tbJIRtnKEU4iwVkL7tEb7C+ad6NCmryP7DASIzh4XPNT7cprAfG6gztwY4Wy4
f/uxztflsBqeig2XbNQk9aX/bbcCKFOTjeTouwivPnb5ECxsggwGUy3UgwQVRrVF63dpNJe4IAEO
es5tBHygfG9w6+MFDs0jiKBfNqjhZoFXxhTkSyQXxn/ojDBorOUmXWQeFKo/XMroCxj8DCoPXWsd
A9j7Sd/fFMI2crfAwsVlFl5sjTyuncydRTKgIsuDs50q/QXI0V4v4FGC6Dvokrr6p4eDMG/NiHp6
0cF5xrhWn822B6s5sJceEue6ozMUYT3sOBQm4BVquvLxo9Q5Gx9GUw4VbOwONcd8/tyhfFXP01y4
5dsMsFFcSXm2/3Dlhl6fjJsDKDSkaKKT1scaAE2Iit8mVZSivujgKaIAh6LvaI0x8lRwVkCibusJ
XAicvY0cIC6UIq/4U4PxdThqtl/nZ9v8DAMu7kgwD2IppL/cShsA/wRB4Gb76x1wxux59p7wysI2
dd2XcMomjEIMJ3OUuEci7b/wj3q2m8bHKMrar8W8dt7BrsEb7xg2YDIokG54qTHovyi6dyGlTamH
6VW9W/Pdm7498TvVl03iB2DRGbOtTXE5U7r+M8GLQ1+3ebcRDKio95MLNWpPQD1R+s/1CymLzrtj
RRcCS1QuwiAb0R6qT+1eevGf0hDRPjsK9BcXT7k+oJp9V35PgHLbP+Q+uH9fn0peZnYDWNTccE0L
4VA7v71ux6I6wa8021scAPEMcNFIs/yLmhWMMqCAJaFegAsv8FZ5zz5WW2dwYXY6mB4z10OrzloD
vgXc3IpLEkBSCxwafnYCUK6nsk31G2AsuoAs+JZz7o86JmMB5cSVl7UtNmsfcPy32K8WdOC4ZfDx
xiOdnGStcjC82EkZDDpgH90fVihj96mD60WsvJ4ze3jfMEHyew3dwGAxkylsBpt9hWFCx4uRbjqL
r9Z7gMtPUVU49hn3o7D+r24sFKxCR3/4WG77ZLVpz/dE7unw5enLZF9snQYc/6s20/0t7M+N5acu
+YJKE40fSGJIcGIWhOqzQkOFZ4A4X41S0CER3x1BHsxbBCTvBPAfwow1XUn3hIYBPwagrheFyUDP
JQbw/2BjHD1YrlOXRYhfbzaF4Pwy1DBOMVc8bh4Qh6lFyXS/oEMgDbGFBTCS7dGl+6fASR0XtkEx
kKsFOdgrDyLEzU/0VZNPD7qBCg4LcgwTYJlnBDIjBVAHt4JhKzEnV3xUKH1rdIhgPJvjZn9twcs2
XltQHBDlWDGKHQeaiTRCPPIzp3fuAdLANIe/h0bSumfWQohRaQi4ETzIVFANtc/JOSmC/yk7r93G
kW0NPxEB5nArisrBluV4Q7jdNnMOxeLTn4/n3OzpPZjBwTQGjW63JIqsqrX+tMwNdKyan7TsQJXj
hKcCQV6VnkKQGXdFbkk8bcvwp4YbrVHAI0X17C9CRWC0Vk34XknSN6LW73O/XlrEZJ32b1X9niKn
m8OTNv5ShInM5pShaLLG90IL8L042OeWrcbzbfkzR5u4PJfwxsbvlDZlqveV6q7zNjDcDb6aMOlX
gJ++3jyq8imWPNoJkcsgvnr2zbKfWqwSv00K87i9T6hD+3zECnDMgJeTd8LfVsADXf7ROAGcZLk0
q4F1UksAu5fKrXEt4EcC1yEewECdp5crHWX24o5p6q094TDYmeEOQYdWBi1qfsCiNnmrx6vzQSZO
2t+G8Opk9qolDMbeor3NODyq9ikzghSK1lk5xRl5WyWCRSjYbjQDNcyl7s7YvdZZRg5bsevFz8BT
05xHms8Mk6HbOUEtv2SncNqQXKVU6zaSvjns9J7K5Nzh2cnzIO4+zNxaA79YWEpUyT7FuuRIePXS
A1yLNZ4Kk3Vpby3zgV7YxL06b12kIwJpmrWvLL4R7RxruwkglU7asV5j6iNZ7yxSU3I0zqJ/yOSv
EFlRR1JMNhCEMXnbrJnWcTH6fDAEiNVD54p1U1iPrSteZwCyOs05B7DcoiMae4DrEQ60JMbDVBzE
zEbghubV7knUCS1j5+bNwUnzLXksQTTla6MtSbQCA8Nb84UH55hb9dkr4rU1HLGtiPp3CpeMeOGA
1xXVCmKiO8a2XQf6b0LFVzxzRrPLbWWfeU64GuYi6IphE0fhvUM5RcTMKuQg10oP7qndFbiB1dyA
xqZehSavExX4vvVHgi+gxV90w/oOC3Iy5Cm2fB0tjYe4a0i1pzyNg9mMbLhb0NxUrPuc83HAGuAd
dID9mowwNbI3vVXCjLw6brhO2P8ydm/Xzs6OIw4Qj5uy1LZlNtxk+h6qbwi+rilIS4YCX6Q1JUu3
K2P1bANaa/neEAJBAth7dVPDbp25cGKhX4fCp5ZFJ/+mhttoPigq+7A+wS9cIluSoOcGUQd9QqoF
AVzGN21g1hXHhP2zWPKJrHwdqR9q8XtW3cACXJTocCflLhKxSoYZsd98bFlNg4MkNM22qoLRxU5/
xUW2NetjpH7NFI+EhHPeqGtyhR7sQlk5qoXc0kHDehAaW5/e7HXne0zrZ/xhmzSz9hQ+hMCpa0O8
660WzMBmikDCCA+a0fMkJOqBMs16tatNJD0qrFJuJE9WKr4wse5mk9JaBXb0mnyt6Kjzoqanh0HI
5em32nRv7lS/dm53mAhmLAf13EXzenQS3yhPokObZxonolY2Ht6HTGwJedlhUd7IuvCnxto0OErV
prx0RvZNlOUm7SlOhbqt6E0V7WbV+SYJT03zmNS3QkNPLyuonfIax8M6Q1Q025+xO/hz8mF29ikr
hZ9hOMBkvm1KiYlh3hd0I95At+SNQZgtRau6M+rZd0NvO6GpIIXomIuWxifHyqudMt3joCe8x8Q2
ZFpB1SwGEYA/DakwvT/OwS38nz/P4cUY6cxyLf2lJCPy62LLD1wz66WLSSciVyzuRYAuA0VoTOge
1be483Q59TciQxuE2qWh0doMGZZ68Yabq39pVYg6gNbai8O9jFlAFrFaukOBF/mIvkP8vwnpMeYK
Qg/b/LSq88FXqZ4nB9tErOm/YkTrTYODo3VWsoThAqYssVXAafdkPTl+5NxL7jm6+i3GxGMel492
1nEuonxqsIMSljdRDuninRhOqe7nug7yZuu6MA2Ot5Fu5CshFVpNNZBeJHlgRGluiV3aRQIJoPFs
tkdp7SY2PJOeMDPBE1ToiykFXoOByeBABGquCM4Ih3CXqjtVhWEF0KndN7MhlazId9jrke8CyGr9
xhxghezxEi5SeRIzPA8WFJfWGKkvVmX7LphSFn4qza3KX5yh3ehhdUg1c210PPl1G+hWE5Ce6Mem
8V6WzpPuwXkJdrnI+bQTeu2KSj8ywRyz7RJolSGtj8ciIBJzm6nJNlfis2lAlaQ0z1kTv9SqeVja
VDs/G/rdmEGfOTpMHUItHF8s+Z7M/ToB4zUBnsYEjf6pFOl+GMknWAINmrDfGajwndieVlYiAptb
mWb1eqSI7QdtO+vPbsLf2ZZ1z2qaAVAH0vv2hKnsUJADdABlV/geZGM8iMp4U02ACMQ526kfd3nM
zoLxQUHz3jYfuowPNZuiQwUBjE8FG+2cWF1PpXWPomptlN45TpONm5BKpXXcULHDe01F7BE9B2sh
UBkh/SA5Q/J3El4j29uDFkjeq8hVEHHYO9sGh+gJ2JIbs+jBFuL3OXNQsTlPmu3sbIU93PEmfmBc
TROw3zRgTdf8sqofhRWi1FHQQPMJwoyeLH43c/UtEuEzETI+Ea57T4seZsK3/LmJXiOzu3bWcMqh
L1zIsagpzm1tnzS2ny6h5rAQTnJXZRydFTXdC5AjO5zPmtE/Efjk4+bZ6nbC0om3eqxdhyrcdqjZ
zE7fp5Hwmzk+jjXMZ0xN0SXvOUGUU/FFVNpKxC4X256Tsr2ETrsoeu+qywJLh5UgxMoa3j0MS0gC
d5YG/edGmxrqbiqclWWaK2d4SDFLVoU8y7Q92Hb8nJAz2tqYaztBXCErJM4Dd4CvVPC1ZPOp4EQt
hl3bc1gmN0MSatgW6wFDvCW3MzSvbFlfog9c7FyhkNslTorz7cEqw63Z9ycLd9tUvkdzDGhfUNgU
e1VHfeHF6xFahEhRrDvywo+fejO7a65+GQxnVXkWp4G60eIp6GZctGUGyBkdnPLSDukqtsNNWWuH
hOApenjkoaaAW+iTdG9mzi8l6s9CUF9WY383tWE7N8rNbMBThNW96RYbhyxLkEEz0bZ6zu/AwRAp
1AluSDl+1X1Dap1ZUzEb5c+QjdlmzgeAeRMdhOvWaHqQOzulmXwb1VgfABO1AyFqypOaSe2xc5aD
zoIEcBJqAQPQrEKJqjtnQ1HmQBlhO5VEfpYGOhoa99r46tTFo6paL2QzXhO1RULsRVSsCkSjGGgC
K7yWudJ4fl0aynoY2ndyjC6D9EZgQYoOr/7yKon2dfSQN83qD6miqo/XBXuahOBSJlACMg6dQw9p
RKqj6ZcjGK09I4zRFQrzPh1d2K3wlzU1X51r74xUecipoNp4OMjWs1dR576maXYB0vPjHjuyk7xH
ubaNIco7W7m7IWhv6GhZ0Iv0JusOGggLpUPGsjC2TvjS93UQlr+NBo6/W6sY6Q3iGUelXSuqx3NH
YASSAauhvJDpWTgzToX4Y3l85YRJvbIXt8K6EdFqInE3Lr2gSL/HSV8XU7vz5F2vmweiIh+75jN2
7pk20W2ggcDM6NjJ08y/r0cMAu7Bag4yBYKxfzR9p6KOJeDStD4KpfHHarjryHs1695pkuI2iKef
ZGYDxsnb11s9HVmrU9z4Q0d9OM+EyFCjPmRJu6trERRjVVP/yR/U70Ayn8JNngrtbJqHQkXjSSVX
IeKcjf44jxDGeRponk0cyZPnYRFOgggfCymTOPJeCS332/a5ah/DMZDNmxKbGD4QcefHXO8xipD0
rfqJPGToE0L2oo3dg2w5BsrB317xmSd3lcWQRXslXbjF5jZq8RXq6KxP4cnou9dpOuY0plafb02t
3CRcv2Jdw4TtkcuyzLfYaYKpa7eOChhfirtJYUCiLOwD5y34RqwmZ4xUWFsf6yn91Nk+cnw+Uwbz
T2mGHf9x8uAdYXDSxlpJTGPz9GRTYyF1xqkHWwmht+3sN8Sp62nkSZcfTrSR+nNkf7rN0dJTP2uV
1RL7GeYvcznDeey1mcqLbjgk/TfunRclb7epjecZVHNwQEBikz9naxttvKitgYDxKRLzGqBmN5XQ
LWF4H/D8O+zXRa4cLQ9kGvNLHUUbVZSnObEPCeaYdkQ9xQ4mZ+Va0EBo+LZHQhzBvPWnXHkLzddx
cQY9JrMOGgwSkvh5gWna4XNg5V82bG2qqYG5Xc2nFOVbizBCQ5Oitu9ZFb8DZh+jDmq/Vsutq2SS
ZWA/TZYIeoxVxBJ9kun6M3k9DjFjTxMV8CIPIarrTSFbYLM6fJWj/SvjrF8NRv8j6N6cXOVELI0s
qBdy3Ern11jnthIVqJP2IVt/0VFonXoeyeASaXeV6CjaVjmQjFuvFdyyI9Wgq6LEx3qHnXi1iE3L
4jRnxbmvzCcFUGLylliaYiPG5tyX1aUYuxOB4/5AaS+Vd8VDP5xB5T0IlaDQfDWO3xkO9mJ+MUH5
B+dsZdZjb5HPqit8/QChq9hMaKmyc0eKotbFYEpfpC3T1FLR2XEO99wWdwPssXTxk5NMq2IaYvWt
KbM2DsXLSOE/gPOkS4JwNR0cWhQv0jlgkQYR6AccaicPjjVdmW/1VBoG/CXYrmuXK5vIhaFP141m
ndoKGJ0iSQI38Nia7XBAnHSIRg91VblpemQKrNFEpEfDVN9IU3qL4LNHnBd6XJMx4RyJ/NgKbAFO
TORLGm1DitumYqUj76rSmFWzE7Q4VaFuo0LdqwAMlQ4AWGeCyKQIXFe542t+m2xATX2G90JKO5Jr
Mb9VTvpaec1j2HJJjT28NA6nCCxDDBvn3tHUXmqCbg+zMYSb0GrSbUevurSaF0v3sKh72dc0F29D
qFOczffJy/xutsV66LLKl9lgnDUTp5Mo2pvduy8zocvCaSJyT1uO40y8Y29YFDkbtyy/o7IDfp7B
HBXK3DxEjhYL2AbCiq4acV5brQFdMqb6VzZ4/WpsaeK1Obup3vRaCPM22Ut4QWtslZZ0+iILDEWf
LvVUPIQ9RtjY8F5I3vUenNJ+NrPiK0uBRYpMdLDKUP0GwXy+Jp4rkG92OG3CEAP+PhBNPl36DvNY
nzs7tJM4juNDaOLZQ5+fOirEf4L57hmNK7GXBjIPgH2S/rFxVFwMsu6iHW+mMvkRJBqIq2oRcwK/
0fU77OCkrsxsbsRl4lzwvaF67/ryEuWfAoC1l+lh8pQV22KRphL8PtwmLo5YWJNGsQmwb+JdMhWI
nqxtawIaulmBIYJYD63zJdpvmr2VBznn6dG+rrOg0ZOtVnvHrlVvJVhZHYu30Cs3nfeZjQSUhT32
12rfllDuYFOGPvESlC38vp0IpBLhz9zKr0Tdyrk4l3hNRro0o/mpp6vkucN6WOJpo23sinsxDpdU
QQ7UDkT2dr/RKzc5O3KRrYXTbpLShEJB7KuIq1YQABCHysk1vdPc3XPyMxqEwm2TbsY0fMm6ZJfE
pi+wVTg8JH25ZGa4tDPqkSkAxHiIA8E0OK9in8EYoBoVOEHEQIWrBqkualD3gQRmMCPOFRsSCTni
xPlRxG0wsB8XUQy3gW0TLKiodCj5ZFWqGQ82rD1RVZ1xLyogTI2M8XwNq741i6/GGrZV2H+03htx
C5uhP+fQQtPC04QvM9HwpLcTa6yjqY38fgnXNh7rNDoUqAiTdsJQHV8zZ9iMQN9ehFarRAloqfuu
QvOZUHLEPXXWV4G0A+n8uo9bJDDc7Vo9g/M3Y7gbsQZVOEd1Q0IgYXf3ODlq4nGNTYIQKOUh0zTr
QcBHaQp6cL76egr3ZaEewA9uZA9eW6KDLBxcWS2RAFp7zvmstqPFGAuvirAlgq0qxBXmE/Uknywm
D1896xA6c+h9e8CnpcHKZLGmRPD0ffqQYm3OqjfBwTvpR3MorpEK9W3oR5lMeHN16HCQYqsPZHGP
yG/tyB6Z+lUzwOGiW3IH5xDr7tqV4c4C84MyyCN5nACOUtCCSTq+dE3qG/C3nBA9gAuPCp+C+DQO
7tHpf7TpO6Z9qQRnabkhmH5dVMQexBFnNhRFOfq9kp5UA5q56IDStQN+oVc9ocYzHRzHtCR51tJf
3NoEYiRy8Co3sDqMUVDxHyr7qW32YvrdxR8hKWaVOT51PH5q3z1FhrZp+Hlbv1QGZWIOcd6Nr/Hy
ctj8CP7FXWSt05mWI9Kuk6deoxJB6FD7WUjymNcHowclYWVBF2o7jeQxF0lJVIZrA/eyo9iEKQFC
KtkuxLBgg9l7mgjGAdASIlTRtY1EDGGG4ql1PQIdElRIr070GaOcVIaXDJt7r/pzBjONwqrly9SX
7gu/WpYT1LRMNCCerxPcKdIxLFcPHCDzlq8lp9JXjBlnQriBGubrpTSPb53eUIgDPsTS78mD6Bqi
/0mPUb8nlAqaogWaU69CRMk5kISOLmMWOlsAVCSkyJzcHFiPpr14SsRHJW59FgeBU8eGjyntFgbj
hOfxV9R2p6gascYYQWLl+8aN37DxRb6OXHh2PbqWBK5PgN1b9BCBEb7kVLSWWu96crQI8oax03wD
OU8MuDER4DBnCjgZzp7I/VFM9btXiott6XfyXi+qSG4ETj0ruBUNcCuGSBKgrz0rSfmea8O6J4Zf
SnOvKl81VlvMPLQfEJGtOZ0stCNEVxE7laxFPSAhT+WmiQEiIpDhNLUeZyJZsLoTKdNRsOBaIPan
E0FkTjcbJD+GnS/GbC/URY5un3O5RKd5zZ3c5IOwMPxCUIaZTaBUf8ikerYWe+zzoqc0EBS6r8Uw
4U786EtkXIoTxOMuxAQu6p/BfWrFHZIXCV2HgQg9M3k6iXYCOowWeQRwa52sw2on9IdFaNshbUwH
DMPvXlX5U0FBj1M5uaqeB24fA81pFFUcxvQSuWbiAH3hX/XjL9MOYjfxPWC9UXvXXAWBEC0mWrl4
2GBvQB95UrwacvaDjIt1oyM/rrJNWiRnQZTAlL5UY4NGgVradUnfAwla4rl5RD0/yp9j99EZ2AzR
HaK6aRBYeQDC0wThhlqHAOkdKuIaEDRxOUKOKqkJbC8UEmpjBbYJd2q/5vlnZ19M7iDyqai/hSxC
oqTB/mFXYrGRAwrOSH3GWXubm68SubrV5L6t4NbNtlKmcO45VzdvFVaJS1DqLXFZm7W9Ut04qNvk
QS8+wVKMfK9GVNRVflTozqRtoCGVSPMOOoZW9TspfkK+HGMJhsh4PkGYZgNe2SmOQig+PWhgancr
JOE/vvX2Lg6/y/Edmwth5zyVFzaacn5JYYw6Jpa8aw7ARbHq+7vdvjRNECY3S9zwaIzdLZ1XvYLF
t33GjOWZHNkIJDjpRhrS4qepttDdCRN2SqQ7wFBg1rK+F/FLOiJ4BbFB+mFan3PHDrAbnBMQU028
MPlYS26SNp9V3dxM7TNJetFqzBFnjyGdBGg4m47KSYadgPR/FCJX12SmT6nzctjzo7udPynRTQ8v
CYkr3S8Lt3zxbLFpMWRl7QzPhrM2uD8SiAhPtV/QN2TmVoNzi6hDDDVoUJN69p1M+5WJ0hUyaj0p
D5hjdhllkSbTbcuryR7RxTvb5a7I3qIWKpG0hHp8pZyzU9wMlPHDxWZGBIxJN9yy6cOUX6HcjwZa
751Mnr0YCXK/KVAhF/K22LJiZZ+G5xzHvzhn7IHTrpjxta/CaE8E1ezR796y5GiIT5I0DHkzvNeK
BVmfXDbfQrnlRG+qVxf4zSPGONmr6Dci2E9CsHKGFYAmTLQ39UcyeCcbXWCKMM4A4XCVrYqAmwAA
WCQS8HDwpxvbfmwqJKwcZTMMfbcosZRVidzSIvJJ7htrOxE+k0OyS4rfimR30pHIu7GRDb70noZq
Ed/d3AFk3ZzoGz9UixI6Y4WjXWPbUumacb3yFB2UZQtHNtk/aeMtxACL+YiUNWB3Un72kDsk6Yh1
nL2GQ4C4xpm/THFuzOOMCkyvAVwYKRVtwlTdqAOYD7BOjyYNET3ZTxJ1q0PkrbobaK9dYe6l3Fn6
i6WdZP2U5xcT02Ba0A5sZPGNMt9LXhggUbcMOHBJFDkYklKXEp/Axvk2uB+TsZ0dihR9XzSH0qg2
ynSoUMZ5b45cQlIJVBtvBhDJ8HsYf5CGbQxQYhfpXYGtlFuFkHJRReQrXU+fjM5aG033PLZmYMfO
iRk/r4YwmNizHXgeqmJ+a23rWpKHAUX92hqWT9zDByGvOB+YF+QuES/9w5SQbBSyfG5EBqJJXes6
xneSzVD9wwzjD/MVhUle8akxorVM2MbfZIxFZqAEfJxBByNUdG3/mAPAzSYUPsuuyo4zM7Qc+9Hw
BD7Thym7K1TOSYb0lwY/LlKW6MqYn01AvzEmHVYLIiGIMjsp0Efl/NbXv0YNx1H6VGF2zNr3ePzs
lH0CcWY1sITWkklzncc3xcUroZE9UZ91ajFiVxE/T4HqdOuuOo0VI84a+iN73cavXt7Q2r+OM0O8
6ktV8jxaGLTdBxxCDpS1mhH6cCo5nON5N+XCz7lf0n5hCtgU45Qu9ul07403e1Ae0xwrEDKIwfwo
Z053llumR5uEslRhTEN2MBCjmt+2eDdCcw1ARsBVhob7VPafUcSXi7ErGbuzbpOTppyHCfJnZ7Q2
1CT5sg9JpCHzAhB2rzFK14wZIGX1FukcJ4lOG0B7pWBMU0EgrP6pMevAhA3W3WvVo6FI5NFYYOWc
A/1r7Gef8TKruN5ayeR34bvrfrTpNsmeDIKgK2Bn1bo1SIJL7gSI2TrKkL2AdChHnNs0mvRnSJsc
79mQmV8ZhwEislg6cMoa5uStzKbAiDG8QWOuuwjXBt9lVXm+NB8NVDEFHiO9kgedEWEElnLof7dF
vY+b8MSoGaaGXRTlRzUuTDhb2XQnWrUB2XDCiD/xMDQdSiSqYglrhuJX5Yj4kN1e4ud/bbxNWEdB
6zxMPeKZfuNO+9xA9pRu4AWR+j9H3pvoyOOs2cO5Uo8xRPo0ArN5m3jJyisR0ur9e2o4vpawGwrh
27jw+5qihSCGjp20RTGd28XaTq61OxyZacKVxds5pXYxh6OsK8g0YjuosaYqXmn1E7lXx6jfGi53
vUVj7mESx6qFYc/LmaASG3tyoo4T6X5K3AfQK+y1i94bWQWG0qDvs4cZRa1MPjWNxAsPAMj1YzxQ
nvIY4cO09OY8gR/Vw2NNdh/goqFYfmXZAeGZZcarIHSrEy/IsHopUL4NEmUxHyEK1oPbbpeypwDc
nNmyTSwCGjyJvXhsvI1l/VD0ESvVYObMn8KYXHtidNL0IBv2cD0+xUO+MTTl4Bp2wHCjtbmkUDXa
Gtf1DlcslN5MeDfSsQwp/aBvulY5kxsVNOgP4iFchwqSIgSdZnzVtASxL4qnQWWYylsJUqCmz4m2
V3KY25xtBjCls34JPHpm1wRKdq4cvjADwzRRV9Di2sxoAfydglcSTrqtmuo4MIVOSP1304grmdwI
DimVk+mxkC5xMnjXwobbkyuBY9R+R/BhJK45j5YZKXsqo0NC0Anb1S7U3IMZnojk3cloj+sWUkAj
5rH3TUU+6mTc9qXnt9y4pqBLU5kcFYQ2Az9C6jnvl55N33MKjoV0J2fyBzNHHPKeZoRESRkqNy2b
4FQMW0cDHIaUclGd7EUJ7xAZnnJUhgRXey1BM7Oofc/p/I5t5YaX0THKG6mx6R7rRPhCKNz4S60a
h+hU1YnhAFjFtZpqjGxUzGvB3GkqLpMbs8yiYy9kHg2jEkEDJJOBsNgzhCiXvzV2zns5kg/Qq/OZ
yKPfrjMT2+qa+zHjSVfGjgCkeCH2mcLG5ERFKTI/UTz7gr8MAZ2VmHC+CkYvCmuKiqKVFppcZD39
jDQ9TVqBinkM726pFtt+WPK3yjRllxBtdXYYqwTTFof+YEw5iv8wOci+6amUyfixVU5RD6vDxigS
kvrSJTxaL7t2U+t6dFWBXldh0ijhYlX31rETmVsTs+K7MpglSpXJAoOZ0uaWKO6mavJLrTUEihNI
gpe1qR+IPD9qarzzYkRHkY1zI/txmAC0zPjsmRFX6OMvt+hJf2Uunby4dT3CApR5tzMSqC102Fix
60hGJOTQMJAqOmchaEtooeg3oh1EAlN1vL6Tt8mT0xYPZHFrumE4Vvhrr0qhLTRbzZGfdo16oXbC
YUHCSKAwfwfdTBUf2iZf5itJ0howGDOOJ+a7KhlDtiYYqX5qSoN7ZLWIicvQeuSKCf3LCJbCP+Yt
HOtoiodwmpbDsEJuid3DyldyrGAu02G2v0BUnXHluCYY8kgUtQlKkA1QWCNkIAf8lBxSRSVetoqq
6J5agK88FhCN/5eaVht0m41bv2Jvidd1ZA+7ig5t2yaeeolMB3WoNItbrPQuVEZXe2z9o3U2mIBH
bOQI3JrLlKNwCHtSWXuv68m5cSPmxZGK7LzWAIveqnOLdM9tiO5qWFNjdXGBGbHyCPrz1M7pN1L1
lDFg5haYaOWYzJ2MdUxOY5ltW8P0HjIQ38M/j3T4Y9CJZ9m2wXAdXdVVWF3+/9d5DuM015VsUj3I
bLzf5UvHxKV/foc/5n781zssn+A/5pxUkWiwWpUMq+g1oNCqIGOxNfSgqsjf/f++lWMarm0ZzPIx
TH799a1Uay4IYlmiTrxfi7DZ4pzA5PcvQz7++yuDOdBsTQdxM13N+GMEBlm1nVfPZKFNWXvqo+ZU
KtW/3BVteY3/mPDBl8Z72KrDvBYeWU71v16J00vhDkgvsHiWTDIbuy4YbM09xoBFu0Fa3Ta1xp8x
VbV9UVuIhNFmsVtlE7BRJ+Z/ueK/+ziuxsU6juUxtkb74+NI5prFU8vYAyQo7WZMdIzaBHTtAF/s
kyRSmIGpk0mCRDe8JrnMNzz/TGGrvPhTTxOowH++z/rf3AKXj2M5um3Zqm7/MWm5jAq9HYrRYUiW
O+GdmSBdmIDSnqQIxV1LMHpVuc38vtJJz4O+lJkZUZ98hcq6dHXhm4WDdAqH8abLNCyQ0mZEh0TJ
2cswvZpSRXuu95mkkpYWmhZZI7G0RpypNev+Xx7bv7kaLkRnpouGPJBff73ZhHCoraoyN7UxKBQU
XdR4IavhX97lj0k4yyPFyHPPWcYjGYxv+eMeGr3b6TOeY6TjKdLt5DIu9qYaZdY8uPm/3aE/5sT8
77s5qq5bustYJuq7v16TORPvEJs586arhhpz7K2DvkDCRQqQXMvmREw7i1PEt0kDQh5sBw7EfceL
Wq1SW9wZbHiEbcZ3EAqbgxuBMzO05cEzuo8kyb7CbiIhraAhwKEbPsbuMlDPI05kpeqo4ZRC/U61
fLj984OnqX97XToXpNqqzRjyP75FMy4rhq1qDhG1FRl8Hnxe8Vt2OhN6cRBZ9QJ4Kb9TXT06pbXS
PNxo9E9wL6tQkoSpf0REhyXQSg5RpBYuEnNCZjbeFKx1YRVvkvHeD6+VEW4EaefJiNE7AqXuv1Lv
aDPWWhDFscyMik/hdMpAOZtxUztO0DZH1zyTkIm86qOVxYa0o6PSwoSaaDHRQNpIUOqXcNoxoXkd
1d1+pNW2IKfGwYNtJ4FnOkBwPkfQzGXimscktKqtIxmhqbrFtxTaV7ZwQZM73Ecr/oqqZhG+rKvq
PW4j/G+csjYQTkn/hNsodYdrBkqq4fFqRU4lTUyFAxmda+3ZqDFLEYV9mpnfwNjvbYrTOmcQRp4t
yRzT2u3EqVna7Sy1fzNEDHASrHcSrwOGX5FOhAPE5a6MqrM9YQmIXaSJSGKTXn9s1Pyb/mA3pcq/
DNH6213wP3cd/a/PtFHpeZsly6gIkbkEy5WCyElqJrycQeI2j5RR5EiIW0Zwi2G4lHimieGCSbub
f3kM/2bH+Mv+t/z9f5yp0kykFDbhY6AjKDV9eC9/yXhHnLYBPMCxswlvqf/P70pdwMv+cSq57LgO
s634j/rnr28LXesOLsm6PD8gsAXRWyTCMqaDwC7Wc3nugQ4SxMZuopB0W79VXfclQucpNNLnNiuV
IFbCa0Wvt6oscGgBHlTX4SPpeovUUgUAMBC+K0ysZgxzzMSFXHXzYOgKkJpqO+cIVo0RAiDXb7qA
AlZn0s7Vm4eXjAdINncKN0SxS27IWYPgZozzjFGf7ASeTQ33f+8Tsb0q3GNtE7lBOoFjNsQPHWLD
2IYWzDM+mlrrb2nzbTjXHKwnTXd1j+jGA2/PH1png70kBV6z+sfZfmVuCLAU7Ki03yowaCfak3xz
Ct2WVZzspIVOQ1POeJnJpSQFmta2LJBwjLHvIa7wIF3KlOSmRcptExMghzVf/oNdAt7NEY5SCv+R
IZHZMPvqFDIJifB9o78wdZIFKM46EWwq4GA+J68MNX3Ty2gXZmJTdbB2RbzLqv6WjO1eRgttEIZf
vBCfXcN7OeQ3E0vghpZHXQlP+yV668Sg7NMwZk9ej19CNc0bMphgnoiPJkkPGMYSRM+b0ZMisxd7
PirprvcyxQ/L+SfulY/M+q39D2nvteO4kkXbfhEBBoP2Vd6lU/p6ISodvff8+jtY++LeSlUeCY3z
0NiN3tVFkaIiVqw155jd1k+eHXqvVTIcJpLTWB/qZkBtw/0AZ5YcYEngnQdauTHV8NaIil+OpBPv
uFgZ6bK41aF0t1n/xAHb4FnKRzyW12kYcYwPMJkPypPmLkOCpBPjutMsBlXmc+4C+8JsQMRbX7+M
WJCmkRA5trM2R8tcjMbRoLUVxsamDNt1r4cbwbpXudUmSKDA9IvEJPCBOEu9eSohpSBbH7weik38
EOAZrbCzAqMm03egK+sDrapQD7m5SZ+NkQEuOzf+HaX2LKCvNro7pbnzy6vR+tLiB1f4a52Gi9kl
bBDmhnRnWlSIeWgGo0Db6oF+3QXFSyqbeUEBYJrXxOOGs5EUm9nofRlBtaxVPrTyaDT9ooTJAdh1
8n+iO5KwJUDXjhRBTCUsJlDx4OJ59rZZCSqgUjA0PgtVX7vVR5i88MxgmHQrIX6lyO81epE0ko9G
kd41g7iKSUPwpy4KAncPMEFjPhjo3okpYS46y5hLwwdde84xwY8EDpBBkroPhbHsJ5cKoAtHuAcj
wqXP4boX5tzzUQga5m01NeOVq5aec2O9KuZH0AQrMDfLzlxWnTODILMQjbrwNTkfGwBUHgfAOK4+
s/E1YWbdeA/lcFWx1qCdmZUcFqe2IAG0rxRytK6vDYNRZEppwUjN1Wm4I9S1Te9+MmF3QPJiZ7w2
I3suGex11u+Es5ofm3M9ZvwBfbDvP0YRPXscogPPYPEAcpxE1xLMve13S3fgRerlkmSjDS7zo6ty
+kSFtRwQv2BHM9YFwn7TTV4UY7h2GfKFBCG0DY33IVj0A96Ign4nBRFWOGIkFC3/1MNqo4fg3IMW
vuFAxkLsoH2q7JWmI/zwzc90bA/TQTgcroy22hi1jzMlfwwFBpCEuVGHArxnSlhhfBuiTyDm2Mo9
lPhghDtCTYGYGL+6PMSraRJyw3cbCqg/DZMpq7l3cRIgk+4fhgBuGo0qQ7eeWlhegh3VHpM9FGNC
aTtMf5GJkCEunAsV6Y+72P+3nQj1pJYi0qLMGotESE1Fcs4EY6gvnQh/uARRHJpA9yItmwPu9x1r
VLIR8TtJiSXe7GU2Ym5tvCa5P78z/lBaOxpHI822pdSA632/SpK6o5W1HI/cmmm52zmQUuiiUYRS
ngJj3fzvl7OpPckNlVLg+/5+OZpLxKLb1CGgZdaDKtam42UM6LW1qtF2PX8xg7/sZM8nblWj92ax
8dPr/X4x6IW9WkiODUCWEcvSnMYKiXi4fzh/nZ+e4V/XOS2sw7qtGqOiTaAoYXLXFXGDeQrCV0k0
4jxrsuZCDUVU7Ln7ck6OkJnWjWVaTPADlCiIsHzSYlzr0ZkYuBdejwuP0JHfH2FkJWYaKtxaJJH2
UkOBpvM1jXN8fukoeelSJ4Vh36FkghFnIuL1Eebm/ORrADW5ILbs/Pd16UonLyF2HzifFc8v8e5C
uPL9I+E+5y9x6ZU4efWyuGsw/3Ha4Zwnr8KhrsmcIVumtbPkSoSMk89f708b4//8roM5+/5FmQoT
yFZY1iLXq/I2TFOExFI3ahh6rQaeoIOED/NffkWKWvU7O/bA7jhmTL7l+U+iqf8uXLZKnqmjsZxo
OgfO7x+FQUyogxe2IPlg3zJHkKXRVvWNe9Oy92KwgDoaG9IT3+vYBwEyPJnenRPDSYX9OjMUcc35
b6F7E5mq3eS29yE1g8kmMqM0s267pobdaB/zgM1oQN6l68PGdphhy9JiWF28VdBdoyq76iFtECOP
s9qCv6gvqzw4OF6+TJVJqpJQEtbvgQ8gx2vWPqYUoJ5zJR1vAkCBbcF8QEFOKFAqUOM++CANyo5/
lh2jI0zPHmVOWR3rbHjs2pe6YcqUuOZbSuBIVxbb0Qw2qNd4mzUs+GMfvPt473kS8Mt8emHxBkTj
kwxCTsiYnuNbhB9rbZzkTNZtmtc3SX3di08Q1rvIDreE09Gx6rZNJZCccS4WQ7SyTIAzYWwy/tSB
V123Wn+PKOa5qhgxjs46HAbUw7Aoayialhku1Sr6IKHSn7ctP2TqijVHzusksDakFCygukMco3bB
++0yXqnKTxdmcEyDXKNX3WIbBuodIlDRcBtZKv2eCr8YIjIiVet0FRVPfmG9uXDWJVmJJi4F8op4
KptcKL90EW7w0T34xYiZEagISjUgxYdyigh9s3TvdapuVe8qU65ikjPcmuysyAQDHC9N7PXYrVZm
FN1DDLLDVUN4WGJCruVJgCnq/HfVXhP3t8EidyBHdUYu9FzJnscweqeu3TLCz5RiTyfARWvhVupG
S4M7hUFIbrVLYA8133VTfQ7wQTqdYSEjvtJ6FKLfjOSmVuwdGjVh670kaLpkSisjf/Rq8iuxlkSk
kZrMzihKHErExhq2PYcW9PdopLT8hRCpPbDPtVMTG50wBFNezv/meOn+2RK+/+ZO1hsaEFk0iilk
roNtKNJDloUVo8lu3bWcSzP8zGXFGElq90Gq7bD/oOwciAW8YfKVDk8Q70T0kufqdYI83UyZPQ5g
6R3Ff6kxKyBZXaZVBzGvgDCsLq1q/NLpXgb57z6+bzhl+tBEY/GbZBiki2T7kL8mQuQ2ybsJerfA
pZc53jqQD6lKxApyrLbLszkqp43itwsP64kO8gTn2C4o4y1n4rkyVkczM5cFn42E0L0qMDro2buv
TsG2/vAU5e5vCWbTT+MWwRWDKKP0b2Q2fiAFY9quIksL9drgmYCwyEabeA11QHYycJiy93jfIhAx
XwlusWEM+bUE61rHsm9ZaxD2O5FkWxVRSleItR7fhVDiASIv6eAsR2a9fZsgOQB7CXUSoHIDkNQQ
pE0QbEcXKG0xubXocNJ2ZTBiqWDZukV2Q4d6nmTRoYyTRZAryzzTjq6HdiCMDy3VAtQiUBoEEGaw
NDUgLloZ+eRacPjOqrnCKkVw6KaMLH7gzZLGKyoJ6A2QFp46KW5N1/3lle9p/yi9zynasRy8uyaS
N0YNro0/wI290gYBFRUnpC80rw2a1bgBM2p62AsM5ULXcXrv/v9tiTGGQbNRSEeq9G6FFCdbba3o
bWc7oQBXN3S3nA0lujU0v57jbPW2VN6itGjfmooeRV2O6tP538UPO5GGplhXyU9X2YlOul5aW7ct
HX/OZvkrJo8Jf39ht/t+fwa9YluTqmT6ZtnTzZ4ULX5he0hnbWjJYZPfkAqAEceYbKmerpKOrMV3
opDk/oR9hdQyz//3YYtN5c6I1pLSwEN1UgoG+BK9MG/wBG7ybbQv5pgAtubMnYEDXl3qookfVhnN
UdFcgjMVkJlPnqcksx2am9CW7I7NEsfDzbgJx4Uzx45IG2FGgb1CWH3puv/Wu/a3y548ZFVM2QVJ
zknILUZU67SpErSMZOZM7v/kjS8+Wp1/c07D4qcvVmoWzjmod4ZOaNT3IsbU8iEgsFgsSTJbMv9E
xTCLluNCJ/Bs5u30RfrULbKP+ldOMOKFbu0Pry1wY4fny32bjjl9DX+3SO1IEgIQjxhZHgaQWvx+
z9/dD9/j3xewTr5Hs626YDA4vQbxc4Dgxbtyg9fzl/hzPP32yxfkDKjT3M3SpST+5/tN6ILxVjRy
ctB79yW1UA1UYfUxNM3Wc/qlE5crS/IOAcat6mSVVD7JKwAscfuTR3pFiQjLGpEjk7q6z+9JQHzq
gZac/5AnVTPLkxC6zdhVWDrjSkZM3z+kbFgdBo8TIrqUigJOlz3p0oO2Uy21+DCl56yNHgeqUdoG
qBjO4VWcR4/nP8X31/ufD3F60B98Zn5CUhLRS8zWXGCyq9gfsNw7oHouPm5tcf6K31+w/67oqCwZ
JnBN/jM1y/96wfpB04SW4alIVXJ6KMRqceE8Mv0NJ9++7gjLZDDIyVi1T86NieIyP8iIW48DUIeF
bbS/EAXQQSNTfjYibdnlI4lS7Wh0l2qh6cU6d+mT1aJHgCUVMSK0aEBeugmOfKm1G6Wjke2pS6Qh
iwHdEFkD0v84/1xPxix/HizdBsPkuMHz/XfYHAUZg3y+SkUVwaduDGKXGGlIT1Vv36HW2WhOk2Lf
dDS2y06L95bGeLzArf8wSs+8Ov9x/ixSJ48CwIat83XqxMtrJwtJ4ilKZ9oRWZ0j+nAzWCo5/iqg
jB6GDMvcGZq7IYJli0TwJi7BlTJsQ/h3O1RvgV8g+Ktv+qJaNczVRA6QkZOKtNxFCQemdsXa9TPc
/NfAr1ZRunN9d2UmYE2CeV95QMgR3brmwc57XMXhYvTH56rVV06AftxQ9o5SLRUxgPb5CIO7TGHw
HmicUIetQ66iKp3rAaJfQl96BEQGXmAZSLB3rTIL03Llyy8CeOdu7exrYto4bc99Q6wYuYUZIJkC
fJeMAgYMNXL8VRlAjQ+JZy8OZokAOkh2UdkcLCi/Zq9DcRHPgQZS0oDnSD+vbqwLbZR/fuK8FarJ
WsiMHKXKaSHSaVHQ9JjkF6W0xFbrqnahGvBri6DMdo3gkIow+9Ie9n2V/+9l/OvbP92tbS9rTLsi
bRccGQPnOj9YNQEUkUrn4/yL9sOVLJVm5dTVY6fWTtaT2EI4JusQq0aTYFzO6ShvqZdw4pSp3fsX
Vq/vvZU/92WRVcIOooLgsU5XryExQ9uNCmvReEaMmxR7ITsKJEdS7tyivrCS/Xtv0rANEyWLbqA4
sqZ//9da2Wali8ioYovoo/YggQOvcpUYha7FgnX+Mf67Z3JbBqc0Q+rSJPnx5FpabYFiDwt1ia2J
HKz+XbyIFSLzNTCWOVk3Gyy35Dcla6IUlZ0GKn6mHs9/hn+XMF0VmoF6gF2RBey0kaSXbgOgwhmX
uI7AoTGcXcDRmYu5vR822YWH+8PV+BZ5a1TbAENoaifnAy0yIeHnVOhE4uy0J2tf75t3KB5LMABX
yfOFe/vnu2QrMjTkVTSeVUuo08/0r++yqYu+i2K+S1AV7Q3B4BqY4d6/KSRp02oxFus2ZCDeCYFu
M2PLZyshENOoe1qFjkCpWwfmTTQp+eF9XGpL/vNeG4aOZoov3tFR0siTZ0FMVUUPgTKXSx81Oz/q
QQYyykbzXxi9ceFl+1PbfNscTh7GyY926LyxSCRVJvrZeXTUd8G+dNZv8jButNd+mNMh6xZAVHa4
GyPoC+vzX8Y/d6sz2nBUh2OTPvXnT+pDKwU8ZXvTu06Ak5rDOIXq8geTS1TN+UudFPOsGNMOiDrJ
oqC3LP7r9+89JhoR/rqhMbLrNDJd8e/wcKJVlxcuoc0lGkkXyy8goVBbu14Twr5V0G0ujSrJXlSk
sN5VaeHjb5LxyI+HoVuJwp38ivMf9N/3Uzp886pjapIfxWm33R0Tb7TRDzN4tv27GBX1NlUn+gxk
ptX5S4mpAvv+9UsKP7yRglWbi56cHMtRj5EbQsQ2Zi0pYDOqQbF3lsxGlyQ7gx4JVtaFhXuqvL5f
UmdvmZY3llQomSdFoVmWbeI3COHHmj6PIq0YVmsfLi/cmfbTZfRJ4YQwVFdP78w0itoLAxQm1RJE
9Ty+bzfjGhfaGrn5vbg9f7Wf7gnK3/RuIYOT2sljzP2yb9CUw+qCJHYkfsPc1cnF09T0gn5/cjQZ
LF1nazW4odNjvh0EsBQb6spxsMHKarClBfTpXas4xdqsab1QoNEElfCCLi2a/94h1+bED+mCTZcX
hs/216LZx7bdthHLUm7HlNFW8OYQ/jOXCbm3XeaCu8+BusLwuE70jiG3wTi48BTwnzhygE2DT4zj
0Luwc/y7V+p8LIcRomZp7FLqyYPvDWkEVhtyavJorzZVpa9QCIxLzSslaGuQ1cD/+7nManlsNE0y
dZDBiq7yp++r5dUwxubKMhQsrkGUIGLwtN04as066mKi+OgSd/dVUo8XSvLv/SJWItb4ScyIAJdl
T/6z340OWXktjsWeprFBqp9wMFWG5LE6G1iFiwCPujYMF9aVf16fqQsnhWDHY1kRxkldkbTtWHCg
tRaZGSkb2nH2beXF1U7N0vAQlCOYVk9kmyxX5IUG1fRyfHtxT658sqcN3ZT86ffMgszO/BxLUR8y
PSsYDgxo28lehUcW2/6Fc73+82V5X2nhsMWcTn7laNudFTsYQ0tsuhjJ6grbDb06E+dYU6bbIG7t
g5fbgOFGaIYjappDrsf2LVLUeoE9z/iVKUby3CLI3ZtFIH7nVt/iaQxLanj40apdJcswH5PXTFTU
ajBTsNAjCdBaICBaRxtQnTJWOXzJghgycjN7MfmF/U06lNWuHhiwGw0oTlzy2kOswmBoODolekQk
jwks1TYRH3fQlW45UJCoqhhuuCHgHh9RHPQbC3f6apL1fSJvAnwFeQSA2/nF7Z89+uTYcvIbUwhj
8+ySHo5n4FFTiIZOBiIzopJ+uqrQEfufLkeQJ01aljl+zQ4S8tOFu4nQ2upNDv1BNTBzB0zKZnUV
g39SJBKuvJXhpV3wZK/455LTv/9rcUPDQWZdFzoL4bvjWzJN+XzfeiMKpboP9ciekVCYzrWq1tdh
D+47EgjGcejxzSht+Xj+/k9+pv99GGpAi/YBreXTvUTACyBPjLAWRZmwD472GHX2DQepd094731n
Xk/y0fPXPCk5/t9rMjyi/v5TD3x/AG6cW2YZDO6iAzhM6jhKNKBPsXXhMuLkF3l6ndN2oAbzq0Wx
41Lo27soWXCu4USDm8m5tuYWQUjk683qOWKahXvh2pcuffIWF11Z+saQ2qD1cw/jMAfVVRiG5XNB
ttmVlvnlMa/qS8XO6dHmvzu2jIlQxPDD0k56i20+onhybMbdwmDcVoRYNMNygH8mg4BRVwQlQSlw
AJOFou8GUyXasPY9/wVwswfVo87EhQdxsvn8+USSZrYmNZpB4rS8tDxDjPUUw0cGMnjLvVcW6x4Q
gR3CyjRwRo76QRMoW8+/Yj89/78vOxUYf/3GmiFVY9UNFGIJDNiFynusMk7zvEMUFPvR1H+dv9xp
ZfvfbXJ4dQykIbgFTh687wxdYRmBs0B7t4yOVICL7NO4Jr1xbz83+/9tOoGUiVWL+mjaaDCYMIn5
fnt6X+hDG+DyZIjQXaXwYh+NLu72EinxnH2nP8KW0Y8XbvKkKvvvqlOBazuCDqt+snA1re70vlc6
C31NWoX+lC44jYB0OITEH1dMCXGZzqsLRddPiwXjkKl8oaHI1On7rQaRFvcyBVXdkFifVvvKeCqG
j/N3drLn/Lmxv69x8rbEOjFl6mgS0shTxOwShvNal/R5ggqUzbA/f7Wf3s2/r3ZSGTmMPiUSWLwA
WhmT4zLwtnTdomjtjQruL1d4nOev+NMir9NNop3EJE2cvp1w6Cu3zCH/pwjeFkER/sLk0z2TOZQv
Amm7y9hqiCulVrlwqz+9MTptD6QiTDqYyn7/8pRIGb2Kfuoi1fNqb5YqjiE3JVT1/P3918z8q+b7
7xvksGKj/xFUECdvSVYpfVM0Km+JAqp7BBsBlqpB/KQrzXbIgk1KdHWU3vXiJsdLPtSQFTFDk+is
2EAxi3c6AmsX272SsiXUVxEmG4lLSihv2LUg+27t8kaFEBSRCZX7zrLJpuIAkbz50cUgXK5DN5rb
SAgERgbJ+cMh0wLV2m/W4Sc5IP6GrYBECdfml4HIYziU+lUXfhLCvLQr0KRuB/MMFotyLIz9aPT4
rbp6ngCg7308rSgr0oGc0nRfaCbmhZU9/HbaZ4n/pyScRCEBLpC3kkQTwkUsXLkZU/+yRUIRHV2t
xVXaMOvhf4ZyMa9J/dEgRVXgRB1a9Ck0itRe2kyeAJ7DPxGgBL3hQLuidg+5ouwt8KZJFR30kfzf
EZNqS98q+IzqBx2HZzFZeNAMrdjq4uhOVa56/zkomsNoYOye/PAa/8JFjJ7fxIRON+We1gYcTh0E
srO2HH4B4r1XXqZIV8WXILOUB1y/C71+t0LIUWW7jIkvbGBETIFygdau/ZhYgBh1Gxp3IDnI9j/G
SjtmSXA7ODAPSmLPuo3bmPNaengZ/H0CuAj/94KUcNZNbZ5Wj5b4VdQfeWuuWpP3RbtPQToRLEqq
3GOFeXjMDLQgLwyhkfliOCXcxCB4wtbuTDtYJtU9rdm5X11nzqPtrOLiNhQfvjNCgr2yQeT7u0Yj
0R1ULEGS0Cm7q2q4rqwvBV2HVAk82ATqS6MWGDB/DelXog0wjPSFhxBIsQU52SZIbn+ZMDtyMcTa
2ZNTwAFJPZJ0fkupr1tymQi9XLQGnA8U3mbkLgugUlBDHOAr/NqvacR4Mz26Gyp4yjjmiXoI1y2u
6ewOPu3cLn4Z5E6DK17gWbqaMmfKX+Xk2bfXfbtUzJXR3avFLoAhF5AoCIP8erDeiYLoaABo462r
bFRd4Enwr0SZryr0R6iiF5ygISORT9Csy/jRGsH0t/XMCgpwc5iaEWVc4WbeNSOZ1cNX2sMXz9Ob
Rn8ZyntllPOuN5ZCDa9Mvd1V1qvhEdeSblpvInJjU4HaCPo6y58bvDA1kDIzF3NvclJi/2B+04JL
hZyo5fW8suKrJtDWYO9WFPsTZODC8vPD8orYm6GAaRrCNuTJKlcXVV0w6eXAyQEJN1i5xxt+6/r1
Zx7md+ghryy//5/G6X8qgKljTyFuWjQarZMKoOjkgLWKggNktoLxpqYVYlxoHPxUThqcjRjjMRtg
jnRS1aSdZbWuJ3BwmYpYFLHuzKVRvMZlfET+Avg7uq+wMMBC3TdN4xGuDLqrb83r88v7DxsmHmWD
8wI9PI1Dw/ddJPDa1mIrdhf1RP4XZZXeqmphPrV4DMjFdHSC7TjHDcvzl9V/OkAY+p9TitA0ZFIn
O3XYa76uQ5eG9pzNORrOS0EKyF0xwAMQGZkNMFk61uz+JW4cqC23oK9nPREuxPrOzVJZhUTz4q9K
/JrVBsJTHYV3aibu9FxWS8Dke7tkIt3Y6JzbzJ3LGoWW9tEQ7hIkGbCZazQhgJAetOAthC7iovbr
rR3OrkXX3xlNNQsrFfgxzJEpUZjCKMXbkhNLjWtLTXFu6DMdd6EKXQt4maz5/weswV6p3ml6tQkH
/nCc5+saqIQxaeKkv7DlY1t0q4hsPU9bmiBZ2K8BQc7UkiPTW+d/VkJfRvJZ72+78sFTXj3MjDGb
j71uvPuMUIPUunGq10heoTJYZARBAvh0bZg26CstwHjEz26VaUGbKKxOv+2rLyXRNpVPOFgxHiyj
eEhsPvZQvpdJeJWk8K/i7FbvSlD9sP6kVb1idyRh+zcxEls1M/Z95R8iTtWEk6r7zGdRsO4j4utx
Vx/VKJm12JaqnrhoTyyDXgNqTzBXDVUkyl6jKXHAaXZuVoMraRZiJLmwp7jO7PVY1ShQjZ1W249l
I17TNt7WAHcsWc1baoyhhbNgHnOzWsV+iAvm2crteRAhw8t+DcNElH42tQ/Xdlmitk5jAAaCqtCt
ley3UT3FRbVveuKfDBfGfrceSujmETpYAXCyCm5LFUdYy0CM7JQi0EjBPiZ1v+10giDqVSvgYo27
0lhNKeIECvkpZUM27JmLz4X3MmADzuN+HQsDBF6H5KJeBRBn4ujBwGDq53AJ4djabblnao/4uFva
XbMGKdirA5EHGwhDNn+g0+GmauEisG5U15jV1p9AeNvBblybMyfYZuZnh4VqZB+vn63hTfDlquVj
GBezodthbl06ghyttQ+NzhYgn5L3vN3mGRiUkaTRrSuWFPUO5tCMqD1r/G0V5q0iQPxBIxqMGz63
YuwTEiehKpG1pujPQ3RwhvcKIfKwzlV+Y2RMujrJbHDsHHRa9zJHhOHfkdk3j0O8X+T9dAmUU8Ko
MjKbLEJXYns11XCV/zW4/Dw6vvEHS00OERDUeRcsiOFNi50Jxk1U6boSD1L/DJTr0T6OxK86U3wF
IdUQFUGiKdWeiBHf29ZQi6JyYQSvTQiQaYpoPaARpTRUOZYBUtPTZzP/yvWvwRA3QSfxbJs3td6t
PWXZM+Eb4u2owPWikMzV9y5kLy6iN9hZrPXukpbGS8AJYaTILUktp7knJ1Zbsciciii3+mGMw7UV
Bnh+b9tCvgzKIXL3pfqQi7XitvdxffAthm0QbMu5af7GED5PwIZr3btm7YgmKYZ9gZfNuUPAW2R3
pRnPPUDV/O0jMSkgdAeWEZ0YsKY05mZYwCgmACK2Z6ZL7uGL1a+beFwNOjGB43HMvIVtc6hyXwe9
XNQVgz0QmL4JJ7t2kUsTLUWwSDVMmLwKs6NRBDN8lml1r3wOFkElciESQhGCt5F4hR4AIFwHfnXT
y1IHL1DVfMaqlGvF3ZBfh5TuJCboNQiDnmTUZ1KFNm443inOeAgtsiQXZZ3OGoBDHU90NjjlOiEv
2r/Q5PuxJPhr55hOnH/1H5RoNI06oSTAQklGsyAhIKjdaKnLcFizb0yCEDVbGBKbxPld60Qw+V9l
wCyXtiaiIIOT8/dLB7p0BphtzoL0eI/09aU2jzZkam3eAdgGzjr4INZhfWkm9cMx/e8a6PSIaXdu
aJQycqDpHsP8mYpaBk/n7+zCJeTJ9HYoFZDmxRTUaqZi33pFA44Gy6teRur2/+5SJ52OIVKywe5i
ZzGIppjrmcVNTSJsNaybC5f68U35q3g8KW7Ih6p7P+DBUWyQCpIBPgLClj8qOanXv9SivTt/a5eu
d9Lr0BiKDE7F9RyCLoVSt1A01atRxr9rtge67kAHwnD8ff6qf0TXJwd0GmOMmWk1owGUJ7cZ65XW
aQZCLgaksBvnMey4eXOFyUaf2fcjAh5obvt87mwv6T0s+8cXh7aARFU7De5O6nNlsEOcCr6yiENj
27ik6LXyYPaLSHmiYQoucBbKO63ZhhwtFZ3sP3yzisxno0MlBeUyJhKHcwcpeoXY0LzfVhzIRgmu
qWBdela0J1XbujlcwWHulFs/qDYaeYNpCevtTRXo0IY3J/qyIXqLNFmT10zULfE0hAQO7qz0HJIF
4UVRACk7mWw9qF7y0MN/7oOVkV5npP9BQq34Z9tuW4wmKcevOlVXHn9TZROyLt+U+lqv4kXND88q
JQSnbmZUN5A3+B2+uSRMSBDkEXKlCZtIub8MGnUXD9uak5dG3FBqEpylrqbIsnxCVkE4m2KTCoYC
mdHMO19fcV8cM/pb6oI2fitdomX6dNFOjazmdgBNQVAv4UJ39nCQbbNIRyBx/KF4CgMEpByyGmb5
XoDU65tV3vs7C1d3p3PWqyCzTkk47iupXz4eEFsSceEsUneLWq/IdtI4Qvaa6+M9yIASlkXivea9
syyK+8K6qQjHDLovkwyjjPO7dH/ZSY7bHlyCrz+GunXMWPo6U24aae/69AruvC/Ha7LymH29hRpB
4ehE08zZq2GIr33u0XyYNWgw4isNPEB/p/TWJm+ebKIsPAOrhbohLDJp7KUlYPha27a44lgyt3OD
pG9s7T6n35H8rIVn7hWD/HAsMvQ17HEx4DaUU5dgypHzblPiobLm0U+p1Eyd3W8gJx5CKlE3uRbc
+cWviPNqbF1nyl5Em8b/pcMvtTIJj/xXVQOnU8W2Mqyjnx7zAe0pDT64+du8usnz8pFvZHJZx7R4
7jqn3tOlKHnidov3wbx1oSQ7dAWtg/OJFBA/Dwxmf9mE2LbJr3FVbhZKGGVd0x91LDb5swCiOurE
ftUg1plV1ZQ1KG75GTvHUCOjYLhxQLVUvbK0zcc6eu7k0pWbEExzXuzgYJD22BdLj5K7yfqEmjMy
ZoYg2rHnOzb9faPCiKi8rRkwyuwgkMtiydH9C1/wPDGPsbnWybzoS7jkgoGOAmY7ftWsrU5bhiYT
oBGBkoaIznhARt/zewlvmHHyvs0Sec+hRvW+7GhlcCSTrZxZ1dEZX0eoPgKhOKmLtrpQ1W1KerA0
PqT+YSTjFskxuTJbgsdm0CVnAXxx4WXUyu6LU1ULnSF/iG9G77ZeY1xlNVjckjWA0t3cVzFmIegF
XbnF8xa4HGsqfO4FYbA2ydHe2mFGo7qsKc9t7bP08ouhSZl+1AZFq7cph6XnrlXY537Y32QZvcZb
BLLgeKNZGoEOcBKOm8CU84e+uE/idt5rr01SLFogGINwb0qSolLS+wzeVgPUNKEjHv50I/o9qrc6
UdGuJL2qoU4E1r6qut+U/m11I1p7JjhGDouSyLiMYjqtHiw0OvTDMuZ2AmCEQmxxAsQFCL5701XH
FMeRoHMpyaHFNgWwe9U15B0FJkY/da3lb6UdkTcvFtP5xoHFgi7h0U9eo+hWc4iIjizOGfXGx+th
lPjwiTsja0IxdmpCxKw8cDjpWnQg2quVvsPyVXRcb894lxZeye+QBMaJdQDNruxWxHN6WjRj0g1A
4zf9Z/qre1Sb8LuDeauCV/cfJWW8IuZ+QpLQ2quvB1CnmUXigvp7EG+Cw4bTXEXBIU13or8bU6BA
Gi+u2MVKvCmT4tXUwQiO+tbv+xe3GFaRsB6DvryOxcOU90BcwZJYTBDFHRldsCZ1mM+gVDWPxDKt
nOvOV6XxkNoC9ccqj66NicgkeHEBvriqjXAW4AKriHotTRCd5YNPzgy5KciY0m6vmbCRx01hrnzl
dfCsmZVFnEjjZdh8DCGOT+bZO8I/iLftvX0RrJuasHV77afrnlwpRgYEum8TZat718r4mMNzDvQj
mfIuRJCqGDnSy63fADse1FWaHfCYlrCBB9O/ijVQvoG2UnJvbXqvYR9vOJRUzcyztnTLwSZ2IWBX
zdsVubYUBXkssJb0x5xmgp9ubdAmFT2FtLsaiRL24o3VEews5mZ+3YwJogUCqoh7LFoCy3FjanaA
BfM9Ic01cHowtHAMCfuJww/V32dewvHPYrEib4IOoejoZOAUrMMbl16jAvxS897btsbn9xJOaacQ
kkz3QZ/gxPG77WsbHdB17PMzFpwKx2ClwgyPOEeiruY3e/SqTQ9sMTPf3SRHNXgHhmEeduWqx8Ex
6s46HTR+tjrb0NxDXTNk7GrEI4iQ3bUsF6q1KmIyUndec6zAeqk0X/L6sygefY1oSP9T85yNPZbQ
VF9F8kySjqJ+dfltZ97W0QuY865pCCmnB8v5DVa2N6UhEE4HA4oj3bx1r31/K2oDY8WOLc71PyhW
2+reqh6wgYMovgr4vnQVnIMDLU2+R2U/S4TGLGiHVQDh2qykVRpHzy0GGd8lSp03APHc44DiKi2e
2/ZR8rxHOXX9ALxB1fO+dBvq1Rd5eUn828cgOcLpagQbXfjo0XmoQQqxi1g0yyKQW0PT0YS48yGj
uNUxy+T/Q9p57UaOJVv0iwjQm9ckmT5TKW9eCKkk0XvPr7+LDdy5UpagRM99GDQw1V0nSR4TJyL2
2ndDghA61VbKfAnDCJnuFw7fVyms5nuZm3gnqfMWUEycpDjWfBHcuTBP2HnhHGvsg5z0cggZK6SF
Hvpsp4SbBocibIQWgphsqtkRt3A8kgsDdjxg/tCNu82gYDyN2Sm5gkhFdZOni1jc1cQ/ZI3UQdoG
0WhP+p2FY+bsiaeMVEdkJrGWDiSeH1OxxcWzmpNYTIjezYutTtkiVgFh0p5iZQ/05eAPiI/DeNO2
IlX3fav9saJo6ZEXwxNQit8wKqnrjjW1m8Y7nWtu3RzFBI1x3uyAgG7GwITEjNmjFG7KWHjzupC9
un/t8+5d7veZCcdYfa8gHU84KkMhMf1TJR1CDoRh3MDm5YKeLcygKhAbm289WDIyau50oXD6d2SN
KE9HykT3CMIea/7zL9dcitPon4fWdLqapFGnWDXhT1asvEjRLvRX/V2j/T7U2Y0aBn+D4adgOXoS
rhUNwDWw8XQQDlGRrC5cVubr3ffLyjwWFUtyzYYGk/f7Y5kaFAgMbqlx2NJSfq0P8aqz9YX0oD96
bnuhevDjO6Sxau7ZIJd/fjvBuRZiUlIITtGijmsQ0a3bjGglUupi+fuD/fgOvwx19lwl7kGyZ+aC
k6beu5QLe1H3d42XbqNkvNCE90PlV0ON9Z8719lQkpQZhSrSgFHgovBgKiJHUCLnFyoUP4+iopik
c0lkBn7/UONEhltq6IOo2lsSxB1r+fc39vMAJk2wKmUE47zRQgzLQtLzzHJSDmIPAVWmXBjh78/P
rZQm1/8dYb6vf1lCA5j0bMQV0hlodaOl0g3YVqegcH5/kL8//fdhzt5UNUhiLFBEdCLUjjgb2pKB
ax3BJsjsC7Psx7LRl0dSzxI1NBVxXJt8FWT/2CuJiKY6v4rcocgSV1DLzFX7Mtp1Bh3/9L/i9VoP
uFArFj6zSddc2Dh+6s1BV4ooTaUnnwzAWeohU+S+SbBxYxitpQaRY38RPihTvcGafWmVDzpeNYZX
vLRF/RrifkB9OOk4x37/Aj+mQL7+jnmuffnS/uBLSYqMyMEW2oC5oXbLCpgIvh399FYloeDSuQXB
p+3JnFaAQyTzmu6E9D0tIsmt0AlQaLealSokkJMDw3N//4F/z0R2PVnSEFrTfA2v8PvvM7EDt8wm
FpwQIFPtfyToZ0s8D/5fo/wjj/3yFrwuDUchYxSxKq/w17kJuVhWF5HAf8/3bw8jneV8cJrDGjON
BBw1iTeM2cYnxVjSI6fS/FdPhLiA2SWpdIB9f28BHgpsE4bptKFo4Vk7Tbg1paKd0Fv/3wylIoef
9Tq0ms2f8MvLGyG45W3HU0n49hJs4V5kZ03NfbOpxMffP9QP64ZX+GWw+RV/GYzMtaw1Zio4UHtq
d3B0W6Q/xsZ2p1pObuoITn2hXejikGe5awUdTEjDh+DkNEZtjKX2aPaLPzWmRy4+R1x4L+r8/97g
vz/k2fYb9l1ujAlHooW95+BrBJaX5sf8o/+KJogkRDpeoS9rZ0P4fSDUcYr1j5JQSxv0+rbSYSQW
cUodYyAKlfPn3z/djyv5S1h2tuNJFGeGRrYwG/KPo1pTB4idrLEubKw/LrEvo5ztZx25eIuWPZOO
o1hfecPIPbeR3iJR0TZh0P35/Zl+/FBfYpezZxLDPpcnk6mhl8WS1YGT8YVg4p894a8PZSkILg2N
Ksn5YW/o/lSZFZFYp2OYs2zLjGaySkjbGAKmFNzQvpZfG6Pi7XVRMG0xppgnpon/ZhmhvP79cX98
uV9+y9mkmfxiUOWRxVeKLx55yi6gGNFinFcNT7+PJP00P8mKa/RiizIh6NmbNQQvKmuRYgfn0Ua1
m1tz3AoS7jW9LRD1lhtewkron7XitX+82LL803elGUifO2dlylZnu6flif2IKJCEtiNys8bcbetv
I9iyiMLyE3Le0NHyi7Kwn1aIDN8bgQqDGueB46TJRa2mDadQ74S4rZTmtiZJ/vub/fHFEtrCaiEM
5eg/20AbPB2aiPk0BtO75g94284Zb1nbyyq4fbOoLjQF/TRpUPn8Z8CzHRvo2hg3QEwdxMX7Qn/3
jM5BQrAAMXHh0X78al9GOtuo1TiI4P+wbcodLhyq8tql4oWe6ksPc7YCsEo1ql5iwXeZp9pRkj7q
vXbXzYlW+Ob5hQe6NNpZ8FPM2pDgn3NgulWFD8wh4XIvrebfd27TCf9/L+48/FFSXBtDdb6CjeVa
CruHSgSOKzW7CEaxoU//xUtkPuBVYUFEQQr2fQq2RmzKnjiXi8wajdARDLtbSgNp2X+HDp3LzjKS
6v8b6WzulRbQdpLqgiNM0kIMX0f1/vfV9NOU+zrA2ZTzaq228pFHidscexEoahTl/n9DnE25opyk
Up7v/T40HBtHnBszk+5+H+NcGPzPi0JsLdEXLaMKV882vAhyWIxRucZ2m2yKDVRhF7Xt2tuEK+NA
98WmIT+4zNyeYs/ywtg/vEMaA6Akoki3/hZAq6mvjEXzT2IDzV+G4N8Bo7eGnkHj6U5eNAffuTTj
L4159rxTP5ZVgvWp02vUhKalRg7n98f6Ye0SekOIQsiMl8k/B9yXQJUu5xFKFhc8oQ4cmeyhRjts
J3YbNYgutCLO28BZiPBtqLMZ0sjZFGg1chZxG67jbbMmY7mkcLv+/Ymkn14aIF4Z/ANEG5ofv6/b
WtU7bWjmcVYzqXuv2xir2ZSdxxMMGbu5rj4udVleGvJsAcsdhVdaWckQmDdJ8plBh77wUHMg8dfL
+/JQZysYQl4g4l5hOf6DmFDiWHirYtk9WvcR9QjoC6ETXAjpfjiB1a+v8exz+ZaQW43GawybV9Vy
IbpgMrAdenqLi7ffn+7SUGcHSFAmARElVzM5jOkjazG68ukGePOENzo+7d8H+3l+GLKmK4Rt8KTO
RvO6qjPDgsRrVXjmOi8jUsA0EtABODtLNpMEY0kcqN9ro3gTZ5gNdjDDKWJS9iT3Ei8t3KvWhaHG
D7//sr9nEX1HClA4FX8xVuPZLOpHOfNiNTSdFDbC7LmHYZvRaMt/P4pFQCUZKIutvyN1H5OLUgAk
IORmdRtQP6O80Bju76PIf09YFRga0aFBWzc91ucTlvqAacUTJGLQnoui0LRVok4Ccp1OOcD5AQaa
lvpOLH3dNric4+YryqsmVYxVi5JokWV95HQgi+yiMGkBLurElSoBC/MaC76kFhuMAqRmg2lsvh+U
Sngo1Um68K7mN/591aFaR5WsqxLoC3RU37cSbdD7Fv9RVt1YbKvZ7aXJiw9c9A7IUy5cCedt6Xws
WqVJnosirennN6ixRuKTdcA36SlfKNYM6AfgSjvN7x/m0jBny9pjeZlCO3mOoBtXRpHeJA38V+uS
eumnNweXZtZTwj/AP/b7m+u8tsTqD5XmWPXxKhIpqmu8M0rTVrLOI0W/8KV+yBCqZFxkS2G6Qac5
j9ZyGlmauAMWVrvYi9viQybbNJ3XtvSiP1kPE920i+i+X9MM8PsL/ftYY2DYfwQFBhgQ9Ww7aaOh
oTztGY5spX4EnDNKnlXw4naX0MjR+QZFRKLwchdFanUVdJB8f/8BP+SMv/0C7SxnrIchXN35MkFt
LnMxEVdtv4ljimDAsnBCy4fFIFrSlRSJNJqWZq24klbSN98E2I+W0J8v/KIfPz7b63w5hBuizXvD
l6Bi8lCy5AUkq8QIQFwKxhazPsmxYIQPuXL7++P/OKG/DDbvql8GmyFFujeUJGwS8VmKw3UbjW5F
wvjCd/7poWTgKxo2bAbGR2czuq5bIc713HQkVHCObgjbyVA0zFMGqlt9con38+NwxJkAGfhroHd+
fyxKgwUEAQoBOt9z6XUGm+NM6abrPkPNWWHaeGEJ/X0Kq6CWLEjgCr52f125Q08PwOTB++57EXXV
CKRLhDCLwdKsMW4mofnQ6ovsh5+ek/oCDnSoY5GqnoW4Ugw9vjHAlaQ53U5iAxQOV5w48QW7bbG3
/veT5R/PPpOMs4h/3/e3OrY5flmIAh0qs7RcBPBeO7jGE1e7fz8Q3ZSqZlKbpGnz7LFCzOTUCE84
J/LTZyVR7xL8c+Q4vf59mJ/e3tdhziZ/lauKb/bI9HGOo3B8B5X/2sCNcxEiQPt9qB+iE9L0xCXq
nO2ipvf91fV6mpV4hJoQ69FbRiOtiVKROb8P8o9/xfkpaJoIwVBog1w5T2lFU0oF2SfOnbBMmjxl
odNcVNJUpnmQPtVFoJcbTe/fBBYcxK9N5fHQQ7Od/OmKKtGTNJu9hO3WatplmdEUhnGQRv9Sn177
pnlnitlS9aZtWbTP2nArEaiHEVl5bVnLFn0IiBpot1TrGPem2GkLbGdowi+xxgU8umQWLzqjWs2s
RAnmmD6Qbbe2g9Wt536NXl/V+a1VyUujuW0Mw45zUGBy4Wp0MObJtUGHd59fdcldg/emF+ts2OJN
Jt2U7QnL963oresaVSbCosC6GiQkd/BOaCKLOnjFu7pKTm22k3IRDsFz15/CoLKHvMARx3T0ot0o
3k5UJyesIrYnzAjzTaDvpBQ8TdLmdGDJ9iDSfTcFO2iilO00/Kw04bZTun0Oy/X3L/lDLz0hrMUd
HT4dKJvzeEYLWiUALombsk1L0Tp6Qr7iKCtti9ZtB9rJudQM8PcExZYSUhw+mWh1EU5+n6DqqPlx
MaeH/NDs3clqhAMF4v5CVuiHOsv3Yc5iQs8cM0VqSPmq18UeBdkCN4JgEa/iTXrqbwP3Upb37yXO
eIBxZhAQ8fQ5DA3kEcysiSSvoFTMj4JeJkCbuLLs1Ex8v/DR5pP5+/L7PtjZIg+EsRUTj5uYGQno
n+WxwWLZKN0gVkCQYm/jFmGtPhlCGX4mQxDdweXAgkiui3qNrz2odqXBde/3XzUXmn/8XcjgATYg
jzTPbhOQVsYUHpDniLOhejgtp+A+qWQ3UoUl/R5CjAqp3agliYWuKBctdCBZe6ZCvNWB0qRjiE/V
pimxE8bDLgKhjvexn24SUmF+NuBaYbhUIJGPifgztYicPNsLsJ2YENLaKTVjMxQXer5vwlOCU6Sk
BIsifbZ82h2lnLYDgW4qGZE+WwmaRpNcg3qLqQjyKK6Vhulyw4WRmtKH94FJW19bK29EYy5awEsf
NBajGeNwLKo0/noLUD2LXplN45G8owBU5acA0ks8RRtL/4xpPGiSqEWvdF96iH64LFkJ6gPvJkcz
2SukOMRVWVbbmmZa3FQdPUe5m68H4wijYe8l9zqacEkIbEPaeQixRi4cxDa8CRoHGzr6GzoE8Ymg
pRFnLoTKSJYGKulPEtJhMvC5F+9L2beVApGZH9hNsQ2Se+JPkY7ihL7oYJSwe87oyIpsFROPgbI4
L3IrdSn/kJYd+jvT7+A31HZCfr3KROwKzI0i4JqHY30RbEVtH+YfJu3QaSItfNq7K2OLD2Xhv0rJ
vRTifKy/9nGDr8djIr+WPSYUJZ9WocWZ9n3lXq+BBuv9fpBuhuazUO7NqKf/N+YqKq0KIioNawHU
5Wr0p6blNkZkaCXywsiilUz3e03cQ5hke/Uz1uAm7smaDqQgjuwWyoESWgg8LQYXFmL/lKEixBRM
wf7NG+htNtB2qUtQquvIpwO7eB2Fq1R76yLmBam2Vj5maU6Wje7PuQF5iWOPXUo3gf8UWodGBApQ
csJih0AHsNMVn1N6IkFtm1QJ5eEPBmpxFbjz4dbHL2wcW7+TqTgtkbDSFbtWE1gC70nwkfmvas8M
i11ei6ZtaGvVI3wNqtb1gWiJPLKJ10EzvI7mvTecSppGK4C9xQjroAV3xS+g1c8Rxiu6ywH0goLO
PmRhvnOD/39rxMdE32IEXujXYXelRdsMA5BoXI7mPqe3LvXwxUvfQnS74x/cOBAW1tLzgHlcYGAd
8aro9xYt/Ons4amAhk9s/MPiqMCu2hEinGLo3s+Z5H24M4orkX7IicbNLJW2XrpqczfqHgzau83b
xHtIko41hOVYeEjrl6q4FwO70vnrcssW+FK1hlFIRPRM+7aZUkquVlb+SR1B1o6VvBNFyHfYgLDS
a/JOPR33Kzn5DPxjHtAtD2fCdP1IRhh6SqsHQQMqECm4Pd4INKTHtEhEKs2sydM4iZw8vqsbKbl2
+tS1gf+bibus89cpIT+4VmjaKTEbiCxXTnBxEbiCWfsc0kOkHYzkFgdkrjL4ffSPbZ7vxuwqQmsK
hc7O+87tlF2dLsGU0eLrEbek9mxhkBzlttxO5Y0ZqzgsHgpaSMshXRaSK+lPnn/MqLmWrLRM29Io
viiiu1DCdiC1JdS2o5ptm/5NlV8CLODl/Fqp6VFHpBCAKaiacdPLOzk8wFzjTkuogF0C8sckhUlR
rUvlDdcQtL+6LRf7FJUMRh7c+WYtzC1ehqL2pipHA21JH7nIJRMdJYwGt41m/hyjVkLIXngUs7XG
4VEBdKtfRL2wjQB/cHAidMurOI+1nzGykCDgZsfG6KW7Vn+O6okdxG3YMePm02PetCVGMtODD55D
S1dWfGj8vYLRRxLMHjAnAe5GBwnuaPB35Cb77KuobxS6z6tHmPK+dGXBtWrgECRjR1vyqTSfQJhF
SkLTsAb4raUnl5xMximHpj8yN6EEhrU+xXG77HDPa2trp+F0b0lLQ3bQbS1kiUXsPcfCcxd9Kjkr
G7QFEL1iuB2Go6AcYxI8vmo4eneiardQJ7ZdQXAzLbap+SJcKpZVw08trG3RUdcNMRBBSqFW07Lp
mk0HkrAqWtx2VFSdbk1aL2xv5I5NHLfE5A10iZv2/Qf42kUXXE99f5zE2Y9QddoRqUxKZ3NFVks0
15H1htk4EgV2exE0CXokS7iXdPm+RV8eNO3CQCfgGU/MeDkYbSTV9qDewQiFEJIBX5EXQ8ckZs1M
0memZ4dKwSR2QGbFfQR1z0FsSATKyNghaUlBvFOmgPREx2czmdEpPt+5i5vMnTSk616r4Xvvc/52
OgcWfAaxo6vaqB1ffqgJ2426wTb70M6y61cvdhQPCKoPnmUjT/e5WC9UPaJzfzuS4sDsOLb4cz4k
Py0IgGBYsDlp1Sqp7gmrKX0zOuQ58aKrmdRWi8eTrfSfyrD3tT/hsM3ya8mzm2gDnN3WgsmFO6sE
a03lhI8kGgvAdBuwY/R+4ad7sfNWyL3VdNPXoa3OjStN5FrCn6x5kmipAlEAbZCx2Pe6T3FQHBQu
i1n4gU45gRugv1mYxignYQ4MRgyCUDaYnJWj8C5Iq1Z+U/WbuMYmlOKTdj1Ky2la68VDLF0RjnNs
wfrYCXNYVN4N4qMBsaTzj9oIQyGZrjz/3eOwV7Ta7QPiV68+KVKGaI/V4SEmQ5iEX+mmZbeQp/eC
rT7uxY0/3fgq5xh0oPax0WtXp6fcQHhGuuQ0KphqSVhMvYz+XS3Vj4XenAx67Qt52vrRi1QUG850
0Ash5hxS5sRd+xlI7FxmRWqhUOOd7MUHWlAzVlf7ESX05+M3quEMVpIJnbo7QfJOmCk2SYYuPF16
UrFojWOL4FnDCSqSTk2/qsTT6ClEFPYk78bgoKYntYZqso3YN8oQVpHgphVNikiWvVfA+cux/6yG
ZYUUR39uQBaZIRqQaRNQQ2yYH24v2kaMhOqx6G0O+VVQQt7xFphfWcX1yKrHFJZ9FcMaWv6DhE3D
e+0F9B9qi+w9xFD7nrq4O7GtaGgfU+nOyKptShE2CsVVlaGjqMrXosMNBnS0xBkW18R/8WNoHDUy
lchb7cJYx/IGdITnPQ3qm5IcuPVzEnIgSbMGzw0I1+OZMyGyb0h3WncURxVxU4PhLAFZWGIb8iSN
WzV46xqDD57sRsVRtW4jGmtFeOqxNQ08FcEFQICccFAt0AK6Dc2uBbFubnpbADs00bjqWLqR9YJN
DtK5dTpR8BQ8xxtHg7D3OpoxCB0xaji5WrKzQAeNY/VQolRI4TroQ+Di+9L4ALORPY6lE3XsKcJJ
Nf/MJfWwmyfccaKc2uuLMcuBPiCj7xZ18uyHz6HwKdBHHKWPo3WVlSet+fCq+9A/tfOK4jyUaoQQ
SN4WibiN+z+dtamtozIB1RjszMidDDKQWczCy30UftL+X0qbvMTbvGRFYTjWMZOOKa5DIeEPNCGB
YycKnFTZeJHndjIvp9VeA5pO4/BDaZdj4vRYOcvZ2rQUbBGERTb4a2X8gJm0m5oMZF4S81L7Bynv
gWGh4EBIu6igdKDrRMpbrSVuB/U4LZAjTMVaj3vck5u9zFk5aylrHw3T7LUix3tPcKoUKSbqwOC9
Te5TvH6Dd6/wIAudwgEalvaAOnmXlclDTJxhjZjXdb6r6I/+eBuV91l1GzTXcfwy4lki+xN+1wS9
mrcEVzLhuoC8wy7wia5Q3EjiSzpOK7QUBNJU2A3NbWT+rvy1SE2QRKJbsOGQ58BFTAO1heJFyAto
FUi+xPAJxAvQKmpqfYhqFnXMGENOzXGXhqAS9HspqXdJvRG7dRbuFeva69+FctpIVWRXo3nUic7E
wHfqpL6Kg4xHvRk6LmEkccThT2Ie5fC1CZhm7d2k8QzRaye+1kGxLNt4jY+2o+jBzcStrCnRCksW
4JUbzXzpwZYLIp8aSsyNpLEXLGP5FBXQFZwcXMKRXWBA9lEvpcIRrJXYYuRKsuVUI3g0HM2wq/41
Lu4U0xYKRMZOEbuGDC/G3xQjOI2AndDFpKvX7eQtKB9q430U7FAl8LdjeWf1R184lt6tmhFoLIeo
AQy0DxukefuIWVlM6x56R93YWmIr3ZOo72WoKd4rrsdZjBPEkiUUgAk068cWZjXO08YNvmDQ0+Bo
LWBXKflzKLmjiF/YfV2elAj1ytuY3SbxlRagmwH6tKyFhxDLmmZBM3eenmT1Tpeeq37L0gBthiTN
i1fFLNCWXTnfm+VaNTeiyG2FErP6HLBGxDspR3PHO7DD/CY03ipacNBz4rwjp8sRRauybQTbD40Z
tJYjKSVOJz9i+LaQ4Lq2TbSnBPV2ZVyP6JXBtzeEl04ZEYqyjeTMoWLUnL5+UCqnDDdFmS0M+dh7
j0q78sojmkelP8UwTaZTHSzrVLdb0e6lVaZ/yMpzkiCPW7BretoHM1uhfV5BncZW1vRIBzNH1x8V
PeWacwsemEuQTGvPdBDMFZSJTL0aj1p+x5Do3Avymz1ebrBWzFuxYH5rSJwcq3TVbCmly0Y7mMMd
Jq4sv0iyIbSBypmaI8pvj+N8ZnihJZ/WcbDq1bWiPrbyekQwjGKvRzr+GYSu175GJtdfZO6m9Uxv
JZLJ58bb+ilh5HWZ4G+3DqMVZt1sEnX8oDeH6mQUBxbSWOxrzvNqK8iM4AQ1YcourrfcwhXhWZ82
bNDCYxRDhRHePZwhpqNXvYjjM3c8rkWtsgcKow+3CNM87djFawMIT7ytUYNO17WIUu0NwBCH+vDS
T7eScqeE21xkW94VycvUcENZeR8tMykPDnri5liHTOTSn4lNR3OD1qzorutoa0rCgiterW4mmsKa
pQfpLXiKZ3zeZiTqUDQu/qu4dFEQ08eDLXZ3nyeNbYk7uR4WXfLQZXYScBCvqZuNGnbxx6JB2Luf
2odqVjcvTSrE3CgB2/Cl+u3YO1NoBz0Rjo7Y9cky94m3V5UNwPHS5G6l9To0rDhIHTWmKqjEeAY2
1iMLvEf4H/s7CtJ6u8LjGIDTtZcuh8FOMQsM9rr0ZKTYcDoyFU3zzi9vzXBJy4worYtx1/eugKQ0
24rydZctQMa1gBBHeUULuIo9BwHLvYocFTVfiMV7vJZlYnycGvoGbuB12ncLi1RSYhuebJsJJ8ne
SgoS+XZMuNYVR4gDmrjp0p03LiWK4SNtEvZYbaJsoZlH4AcjJ2GK4dp8s4sfzXAdNjHprFtxWnF5
KmS77xcpvLce3zeLd3vv5aWrSTdW7hCa6VPhJM21nK1CDUTf3vfdVNhmPTkAf1er7/TvSt2rQDWz
sd4a5SHCvqXeEbTm1vOQX/tltJATNIiroOVzbWY8rtrtJY9LU7jNQPNkD0Z0X3UEJNwxr9DtlWqE
epsACsTUsGMvJ+0+h6KicM0939QPRXmfZwfFvxKSowdk0orfQW2zeN0IC9RiviwsMvFYCicC9AAD
J29lJUfY9RFrSLjLRJJEEZJWuv39fWS6EWy/pn80MaIjZmOrR44ZZPu2W+ptuBCMCf2GUgtuqT12
3OhGVwtcJKG+yvongW/TX7+IcSbod2ToyPWl1SZl+fJpo+BDLG8DwBzpg1wtzXHGFdTNtQ4fJ16O
eBuobJNcge8inf8xOcpma7b43XKzXwf9EYPmBQSxRd6tS6IyC3HwqtDXGlEeVjbpuvQeNZ+p5GKO
i2jPBP8j7n1ppciOz21ZRQq/kDs3+FMpx1zEPkiy2/i9eu7Lzlk09QkQ52AgYIZQvhvMNWSwiiwl
ctpk2yNQqB6y5N3qF5hj9sMNHlKBteUch29vD95KH69V9Q6/qGx8IqKUTDsLnxCMC9nS6teisgmt
+0F0aYnQ+ldNJVEq2RJaYbCeJXrr4pDGh567JSJeXb7TrbsxP004zEduJ7xI6l4L79X8lpMjDdcR
D8TZUR2s7k2ZlEXQOkO7LoSrOrzSyuuyQJpNXLkcoBMSq1V2RVBktHbQ3oZAz019G6GGre2UhsBq
WxgH0yI/beyy9EmLlxhniMqxJz0prBpzbUbhohWvqmFFUKbGW41jfIJeMHffJDZh9mCdVP1PE7Fz
n0wgMybSd+TZ6p2hugMXjzB9q6yHHurotEpTHLaWnvrUDbeAUeXhekzctFub+bw35NJSYspU2Ys5
O5xuKQfy8dXyKMRcmvs/OZktYu/hLUn3yfgsZa9F+B6OL0TiUCnzefLCFN1WCfyw9gMiXaGuPXEj
1Vc6/52mLcdqq5aP/eiI8ltaVHimLuv6AfDkxFmvbyJzB8iABCweYhM2ZwbZSxo/JIBwaNqgX3Hb
0V88/9ngLj09adKt57kw+5p+HSYl4jKCvTcPFKRuT7jUCo42YGexGYQXxdwI05JfZBVPtb7r9BsD
RX3wB+SpotrkLYNmVUlHQ172vB59C3FoggAmbDX+tD1OiiMPK64i1VsV7P1opWq8YKe6HacrMXOC
4bMFaRUEttjfNtpNaiz15HYG/iT50spfO9gz1mZMyW2/BBY8tvvGOFbSU64f5PooksDH1zj075jq
2UD2GsgkhL8su0m1pThglQwHBKdPDAFoBXtQaPFBvA+i4gXOVBAce/I+Se7Ql0TaYjUgWbdSyREk
dWMx//XayRDL59WqyoEj4C3J3Et0OAK27gE4uOrFbc8gxrRNKF5a/TM01HS4j62l2j342i4z3lrx
Xhl2Rv7aNzE+q70dwMzVV91wpXo+3cD3uf7JfkDYrnSklVI7H29b7taGeKXrhBZPYldutaF3PWmE
M3EVm/BA7mVhL9PUKTe28Oj3RCQbX7qvm7fUvw2I/GXvoUxvMdLQ5IdGxe96qVGYtOTFqDzXU7dI
NcWOPSZmfWT3N32HNI5X3NfczcdbQV+jifbVdTPtekyBORLq/kZFg9fv1OgwTE9Tz89Ul63M3R3A
YaGvBGvdaEQTc02EuQRWaKFwEem25L07+TmPVlMmOX4EWGbplQdkhGVtl1yK56arUtuQuJsJe3Vg
TxhRmMY7272f7WpQsthQt81HEt0AjgTABJ+gbQ7eBP1tXegbWVxFycZrdsNwP8WnIXpIRrj10dEv
/qjTOhUn9IBv7fApTZItlnYh7YvyjvvHRCazARUDjXDO7m3wnk7MvRLuUtxjgbTKqxSnPEiz5cHC
CL3wuF1fiRp2d3avHRu6aL1FWez75BoMa9PCQDKowy5Egl+5ujFh5kXLPge+6AzxlZDaEAHjfimQ
gSjyqybcBvkyoowZ+JSwYdu5OfeUehWC//H4xUCZD52OXxsYRvHeT7dGe/QVTiD8kNY67dD1XTKc
eCQjdEcyfFX9FGnvYcoR4rRYB3U7U3qu/eu+e51GtPtc9JN2mZfXabrE3G8xFJ+Iw7mer3zAvT3J
5WGbR8/cG7gITzD3gl2dn8z25PvbHBCLyPVZdczOIQWrZA85Gda5Fm20jtbl0DJivCOVRfxYMvkB
Oui7Cse/8oqgPsIM2lhPNRbt8bbgBkoElG7FAntwN2igdY7roV3p1E7El1JbZ8E2re4s5iIQoPlt
NVB/aN4k6VxIh7Z97P3hdgKjgaW1Ut41hEBJCrvuYeZJk9xT7hp9y5GZwNvBm7CB60JsxxS9IuUf
hCuK73wMX9wo9U7T14L2MQEzZLr7Cz/ZtmA3xp0OuwOOUrbTa6iK7KBvkD0Esr0xCDdq8vUIvoWA
x7VSoBd0jWrXCtK4vKcsgnXLqdDYEMGQroPU1sxlUK3VfNcom4ySY86E7As6CDhsKrhUYLgpg8Tm
AYapWhLvJPdQT+IOKIr+ieEY4Sm3hrUg7FW1tPEKl81DJa01cn79UsyuSNAUHJR4BbiZsqN/oKqV
5wiPcJFmCQ9sUMFhfp+2+zRf+wod9RMX5qvQvw7ISGvbIQ9w3n5CmyAPQL9JWZr9BpLOiMBVT5y6
PJr1PpGXA4RFiJo1nincpYqTRwyKgKbdJsZBxn4DBFCpH9VBWfjabRs3tlEApnGL6J88TB/dJpTC
erKihXkQ0UeKH13Lv/dsco/NmvuspSgLD7IUd6nHtsFhg6e3T0Es80vSBq1jBZ+idO9NR1V8insJ
dAZoJTNwfJoj8jBwJb/d9OJtG95KrcHJyYUl+mjLhhxxfkza7jjrYrA/XDElphjP+a5yjNKRpYMS
X3vlp/E/pJ1Xc+NYsq3/yol5vpgDb06cmYhLELTyJZV7QahUKnjv8evvh+qeKRJiC91zo586WGJy
u9y5M1euFa7L4WlQbkvvIQOL5R7C4iPbWjSfveagTU94RCB4FXvfah67no6Ha3Ii76kVjGvL/eRV
d6L80GufFfm+qT3KYeMq5eknVDjL8RYSt67ZpMFXjxycKxzHgtNee44bKNdd8LkurkN4KuoPkQQb
zY/aeKjT69Sk6tI99/oriZOfFx1NrSoFNqtzHV8Xgc2Wjpg9euV1XH0vrGdcBPq1G8n1AK6pFGGf
yB8pIwZTZBKvK+VRzZwxPAYD/MvfBOkqLIMt91qILkYTa1z6pIVuA17qOTRr0iuBBhrAdLn+CJEm
jb31QLl9hO/c/5qRqo3UWwkMj98ku157zVr3GQj7vaHoH7JhL+r+TZSp27w+dHIONwX3iOhV8EgR
zdBH3T4lasedlrOML4krpRDdtSIm6ubboLuQW5ZALq8kZBVsUe4IGkGb2B5CP5TKsqwQbE3yxByn
pkcwonRRe2cKLVSug2Rlh7Jt9WPDO4OeYGrMEKnciQXn2o2VfReqt9aYUpjRyKsrNpozZLd44BtF
8RpSOz0EiKGthhrwkR+76hNAPR/eHf/RCFrK+MGw7kNF5e7KjLu2qDe9PtyoOVnS9LaSt6L/JFCg
S1N31/LUs2JH40VvBPpOjClNaD/i+MVH/gQ+qiSEvy7gpPFiCSi0iR86qyH1VEOdGpMoyw1trVcP
Qy5A9qnAKPqtN44DvlIqraPSmCLvI3UVjNaj0GiOUv9oSJJ5EslGatAUhrVBX/HiWcWM0jQ/uZm3
00ILyrGXQKh27FInGYWtxWAhKefx7fRytskU7VsdED55NwasEaZS72r3I4W21P4/4bQwnQGAS9Jq
0FpOqDnt/Vg9WwhZ/fWue9RZJ7FAxUK7GmjIOeKnBqcZWxM7gVxN/owjaALbN/O/3lqNHYvmM1hB
6USeowYzTVN6wfvZZwmFmq3b0s7cv0R7fVPaUPHt34e7oHH4Fu2CPcCQdChARzonfBSr6Hc2Aakn
3Sy11iQBrPBu7/cRrP4lxC1NcoNCrm9ndf1aDeURAoirNtYdHWoxFyVE1QMA2FCqM0oIClv1JtbI
Isgpx7MJRQRHOgQEUk+FcS1ea552MBNCHoKN0f+iJi8S6ZBRax6y+EXXSWq62jbJvMq2ovZFJ6oI
6mCredlW58lrJeWmE7MriUvFglleQlteUB5DkQezfFOG/HC/tatmyn0At/NI+JW8G+WVAs2OpRcb
3XyMtIK4sNu2EjREPBlHKKLKzwNE/r2MyngML3BirmvqVQFqAFU72qmlb1P5ui17SjSfRHXqBXd3
fhVs+uSzkWpAVio74mGjU9oYNSAQRDM5wIbwRc019AfgEpLCo0DJSS+HtdLfBZaP8gC5lYnhyuLh
CveIHeX6KoOJIwp5cZEZrajtmYCOAlNwGvdVgeevT2BQJrtIKs9uAQMPmWqLLqVI6jI9GYO8/Kr6
/XSjT3JxvJWOGqURWQMBUt/KCly/YqVfqSDIO4M+fRq+NnKQbRK3dbhlTdsKeXmXUUFWY9KWVxyP
sKMPku8AihzZuBJRRBDH8mMGyh7yJhfOYINahUeRWgbAEzgSSlQlXpO3TnKfFv2tLA0sUYTmXpqA
kzaN9nFE+iF4Tltrp8H/ZqnJVQWXaka+DFlzhmncJQAt6rh+jhtEI1LitDZ0GvWr3wy8WKiYEBrU
SXMj1jd1VwNUQlWH/lPEBYP08xhC790EDiTSG4mpgkJjE5IMjbmqtAiuPt6rgfQQlzuBLRhRvcpo
ftAoyOpi9Fdx3JDx00UK+lekXwCo4LnTyMS+yS2RcEgXqZemybVAyS1HFsLtFnh8LnQa6aZGcx2c
IDKAYnXmn1Ih0zoL/i76s9t1cxNZTqGuyNmvAN+sAWWhXUvBdwHiLF/AQZ5ZnT4/BcQXg5qIIVYn
odjqYKJl9WB9I86wUbyonQrBu2JFFnKT3ZH4+wp1/ip7zm67I2+W9z2ZPHUezOCEEP+IOiLTEojy
OSQzrLpYaA1d58G8kjZfKyKBVUFnfMtTaEXCcgMxnLt6Osi7eNvd5+HCUksTFvONfR2ot0q/l4Gs
1/lUBH6FK0VakAXoHGkdOGQPQT6sScdu3Qfr8f3hXuhBQTP8l7m5aBqw00pQQtQTwyvrQ05FY51u
sqd8R3Kx3PW2CfXgKlsHt/JCZ+XFjWagzos0Er+AWt35OAur7BIN2jT6YgdHJ3PE63UF5/x16XRr
v4QffAM/38JGu4DwxdiJ1VkrUWiAExhyVE79vbuNdvmtCef+ivywY67KlftJQBJgweblHXVic7ai
1KaHHnAz3TZbEzTPKl0PIK8ddz+RjJGDe8oxrtjSU/YlWXubcUmtdmoQeLOj/m2fnurzme4Uvco0
JUCkffzqxsaqneCl+hKx1YVGZxrnTOyAoNbkNz2sfiGbY1+Ad5XDA3yz1gdvQxHI7tfKlbQjztJI
PQKVfBzWtb0s/HuBzQNCOlOlzUXVJzKPmQvpa3iCaYubsNtob+5g/beBIGz0DaCi7cKhuXBGz2xN
M37irtzaNJNWw1a9Lq+Q7P7Zras+WttsPXxaAlNfOCmGKMJRAq0EzWnyz/6DU2uJ4YruqE9NyPGd
6oAZ2MJfu+0PxT7ZhNfBhyWL8ttgboJuT+rZoOBhqpvNpdc2VhITWoIRyXe17sONi4QsLURimBzH
pv+q9enGd1s7hGqXmti+zMkumaDJqD7WOmkRFC0VFEnopVoN4WMptGuhe2zKzO5LwHMUrfrih5t9
8nkgvb82F346P9ogtKYfiB7I2QFXFDERInr11lIFlgPK/wTaSAsy4aC7qyp397416YI5Ynjaq5gq
AxK06fOTtfHi2Cq8COmqwtG30sbbddtpfSyHeXkxV+4qWROtxVvtr19TxAMK/bAih0015ve06eWx
hYSSvh4OFBDt9kpZF9fmHlg0AJ2VsVWcaA2Nnb8arkhNLHb5X9iU5/ZnW6RRUpiFI+xPPC7jWllX
14IDtPlRsoFPXJMH2y5M9RR5nLsxU+HdNAkuoS6H+OL5VKtiocSELNba+NA4cMzuoDal37ZYTxLy
DDu00X573+bbPoYzk/L0k05WVxQj16tIgq5VH+m8HCdKSTGfovCSNHShK0uNGm8MToEeywmzAe16
ojk5nhODbVugGqagQlYJcQei2C+0azkPxbtu8KMvSumqJnUTEhKUyAUPuLbSQ8E7BPIhiKOWdk6R
pD8bw/ySByJZQkmLC5qOoBZfmJlpec8WY/ZDZzPjFrmRNr6uOkbW76JQdKroy/tz/zYm/GkCqTgZ
zXNTfdO8xSu+GXlrgGOCRFq4r5MvCWVRhP9g3r7VPfAK1aeYt00bf+monadJeEzIMWYiGjWIoSgi
2Udar2qiSVcxnNZMyKGDbY2eFeAS7//at9fP9Gt1XZxkK4ka5+FMr+ZJVrWa6jRJ4uiqcPBH2JPF
jEIqZcxc2ktScETvYRtbEDQn8V9+78/sz/ye54ddqzUWzbNrY1XdIDK+fTHuEaRfB0Q0+lKn1NSY
9Gb94S2EwFRFI31OqBSNNLbltaw63SHfk+i/9q6yPagh4pfFmG2Kj96xZcwOvtgLacVOmIaW78Hz
GJ9pfSNUjF5dOs/ilbhONmD8v9V4AW8xfHvbPDXN7Mnja+biLcsLS3MaarspnuF436EKuQfSvPam
4S62hL2J1mbmZgvpNkCOY3yE47bZtq2bbdarG33wlm6uSyd4YgqYZDos/Oas9SwMRlUI4VN1vI/9
Z2WjXdE36KgsoW3e0m336n9dCisuObdTizPnFqPInSjcok4H1ibUnnNwE1L1LMJNvXAYL+2YU0sz
7ySoEf0N8DGyZANSGB9I4QNUW0F35tDnsA86FJBgHIsexTVAquXL8cIawr0gcknRrksj3PxyjAWt
HKieOuK2c1R9lTercFMfx/veHj+WD+PTRLwjLTjMaWPMjglGVTgfTJpdpblsnlHUBN8NiK+yCJtd
53qoEAwx1AIJMBepjyXYDMDSVlqwpJz3NvQn9Dk1PRtvGwRkpEORbG01le7BwaZM9fR8ByKSD3YE
ZAERh0Pv0B3zJ551F9b7zP4sHk+iopZUSVCccF/cKMd6R1Fym902S2fmTW6AcUowXSAdSGoAFmKW
4OR6RhXPpPNnAoAJvFLpVGkGuveMYJVCzYKoQx1eq2IP3/miv30T/MwsT2frxHJuea4RKlhW7ymw
rov7cAPfPPTmDn7os4honbNwhpYsztxeAOTV4tmoOZ0tH+o9AtfQYk8ZEH9XbtPrRS+/NLczvzfS
sOyPgqk4ws7cKlfegYasvXtczgFMP3x+Tk4XcdpMJ1OJLxzjuGJgFl3JLnifpLpXpM9DQOZ4oQv0
Z0z6jq351SUZTesRwym0jr14rQJ2kH6NHtBwaNpJl2y04XoEV63p8f795fuZb3/P8sy9CzBmVM20
fOo2uYn34eO4tqYyvL4FevowPFeTt18n+/IGUNK+usITHtwrhANI9SGtaifrDF2bF/G4dAu8TXCd
b2Vjdg0IqVlolMw0Z0QLoEesIa9eWvRvfL1eFcqnuCY77gM0+dGHXwXab96fmEXzs7vBTYgDixzz
7UbZINeL+sNwR6i9neSoNG9XLEVmFy7aU6cxT0z4XaEnbixPK2Eehhtws2vra0f0AAxi7TrLG3xx
iDM3VTWRmosDQwyHm8kRp7eUDL9E5T7b99tos+QqlgY4801FW6Nq5mIO/e87TwdGD4KvW1i3JSMz
d9SahekRpwHrT556/7Y0lrhSpEuXyIlfMGYOSFVyUaWPgreXEwyrzom/T2ekp1Pn1tsNNxmP+tKB
HcHkJnv1SIyuF3bmgsc1Zo4pK8SkFBOV2+XzYJuH5JAhMEXufbSFbXm/nDK7EI+dbkxzFlfzzmxG
LWFKFeP7WAN/2FTSa0mZ4z8Zlwp3GYzshmzMS55pn3eVFzCuzh4/92sQdDtAtF96u1uHxz9xS0/b
+43rO7E3baUTB9+aUZV3LvbaF9pv1/qr5xg3KileYUtT4I765yLhwds0+uTUTmzOjlw7DmUkDx0v
oR8pAI4d6bEN7NlkRGqHNsgfo1MQ9yyllt+ms2dmZ0dvTEbXKEr2rPbhc44m3TFdZ9vshbx9s6VE
HzkfutUSZ8Vl93Iy1tlRNHsF8eWmmd5jRLc2sDekoWxKlaQ/9W/6w//n9pmdy0RVaB77GYiUK1g/
yCL3KxRIbIDULOgKPPSfiOAvRSNTbm1iUZNUVEHO95BYmQKUCDznlcjcBoN5LKToezfWW8hVQTzr
0rVUu5/VYvhQqObjfzBi0q8i9Kq6RjP8bMSlG/dGI5JcqX6YW9QCj+mxt3PeuUil2dFmicr14oKe
2ps5HqOJzbKCv4+nIEKuz1T4HINqs4M+4HoA273gyi+9qOE8+/f41JnjkZRaCeKqlnEIoo38X7d1
9y86deoVsvG3y6Tvlxzdqb1ZLMRkGpoLg4eTZjWwLvqU2yz6LmTNbe62C97ukvM5tSWfb5ywLfUx
bJjLwguujanlUhw+q6q2UKedtsDcx52amUUxJjwbhuKLKmg0ExJIf62FkBDW7arRHgLpk0q/0H+y
KXVgI1PSh4t2tinFDiltqLQUB8RyZ8P8c51RFYVMAozw1kRiduk+VC+O8cTibFumbYYqehcojpbV
3r0Yo7TsBVm1D3o9vA2atFu3YQZFQk8Tp2uBz1bUMkW1K27kbZM2RmgPPg02ULx3a15t6s7qzezz
GDTaMZPr8KMh++knLYj11zTLYuQ1VRFB9qFDp9CuYbV5yM2BKI0X3bFXuvpBSGhYyZoUWoasqenG
FBo6cmIjildEXO0xz5vxaGZF/uT7WXMdNzUcULlW3tVS4b0Gfg6DoYwwEArJaUEnhpKIO1OoA9gM
2jq/r6jx00MXp9/doUwWXiKX59KcSIBVXdeV2ZFDyE+FmUGVnZp+9yD+HsNGMuo0k7ePuf5FsYLt
+9vl4jHQf9mbHbks191y8Kfejx52ADRDx/hYGx/fN/K2CMH1B+6CZIcONZo4r4wNoEQ7PavQ6lqB
4h3W8mF6OMafDHqIHsAS7ZPbRareS1HaL5vSvJqqpJEL8Qo2iWY249q3hXbjrgOiNNhYPpbN+q9X
G89GCdnMuUuJTFROAyWcXsb5XrmamIHT42Tuz7yOL+RyoD6FPpy1A4CA6si5NTFJ6lDs4Vuk5QDo
dHATeBvfpvFvzcNwcHqS2faERmgfuHs3dMi8v6Zv4/yJ5VW2wD5Qx0VA+Nx8qYRdFbWt4jR+7/SV
6XRd9Zdd9JmJeSFJCaWqknuyc0FJvyQyv+5TFX55fxgX7lSMULiAR08HcPAzcjsJQgMTIrZCTS8u
2nrJVb5NaUzGONecAxbPnEUrSmoprRoiUVy5bvKgoYH54HrD8KDpuXpnlWZ0LfSC8P39IZ4fcQoy
8BHiBVW4HiWNqsd0656MMITFr1C9iLSi7IX0k1Q6OPgalG0D5dz7pqav+nXb/csUOUYKQdbEZnlu
SvIkMSuKFmyKGzRPegzhzirMQsmODTTOoD+xjAV/eXEbnszobHB6Vbpm6JLR7DrDcY3nPlnSHL/g
vFg0xjYRVwJYmLvk3pItZfB1Yneypfqh2Rb2dMZKJ7ibojxuCfv9Wbw4phODs5M9yklcaiKPhYHW
WZULiLj9fQsXIrvzMcnnC1X2Yi+XrqY50cfpoddcB/eIe64mHFH50D4twU4vj8iYkFoTHefc/+dS
Br1yRhO7odP+V7MhlIHW1/cH9b4RoBjnY0rrtOqkCfI4hsYmkOMC8VFwBe8buex20fv6bSjG3MnH
EGEJYduTwr4qrwp9JTqkBo/F15ZyUyKv5I3iqJ8Q/Py8HGidH2To6WA8NoDGABdGK8AUpwk4OciE
kVHQy0ivFP5w28s0+yRSus2UcSFmveilTuzMvJQRWcOojjJ9+mC0O1M6dCPN7EOIIHUOWsRzFqZ0
yd7sDKMjWxY9+QwSb9kNGJZj/xg5/THYTtuxD2wRHv/YoRN1/77h6Yr65a3ezuf0u07m05DkAsEn
5jPcoyq0bXelYxySzZKZCyXn83WbReSNiaB1TKjyM/pRbZqTnyaIJMiPD0tPxEtbZJKzQo0Stm9A
FudD6vI8bnuAKI5Bn9VAQ2CkvXbd9/fnbcHIPFmOfGSlmANGclLPSgBJGZCxPhfX75s5v0x+W56T
sRgzN2gpGRBe7Dheoa775EcM4FrJHjRrYTgX1+fU0MwZQnQGYKVjPOlVsIvXEyoIecQVjbm7Yvf+
mC5eJhbBMITEkJeTOThfoNAaFKESie/7TQy/lS1eU41a6as4IGUgHPrr5bTB2ycFROknJufzGOpq
g+wy2w8CNzrlR20Ha6FQ0d4Mo0X4uDDCt3H3ubnZbPYVLTU1jRVOvQluaMcDAwf9wWZCTpZ2sBhS
XbzKToc3jzl0gZ0S+WT0nCnOhwRiPR6jbbUe1u1DuV2K8i85q1Nz6vkC6n7X6PI0PEP9ofqvQXcb
C1AoDFO3XrBwo8mXPJSl8Yo3xalQPNcIGNxxaCqVToVyrTt0EH/I5VXzQ9qodnaI18GTeKexVeHq
u4bejSqj50z5PQg445W8zm6H3VJookyrN/eZp79oNtvKaKi930vT/u0++na8SRxE4nXTSZ4A6Us7
z0m/uXvDtq7peF1n69z2NuXX5lN/DVq/PETr8No0Nxk0ON+FBZGDy2frZLZmS+OmsABBsiY75rX3
EBzTzcQKLH1V74zrSadQ3sEFt7DZp+P63nTMrkq0MIqghm+aaofv3ihlJLxkaVL5TsL5h63KL2mu
hhuwyQTAp5nsviieJi1AtGc1RFOlWUSU0JLCpQAUQRrhfE+Kqp8FajoIjnjo7yqOgcYhgAvmFWT8
urLpFnxsrxJ2R7DVV1CwOdqhe0R6ENVGoKAr+GZu+u1yvHK+e9/+rNm9Dm5cisJsFLjXvV11TVfP
Vl7D2+K8vwg/A/Bfi/DWzuweb1wryb2K4VMpVGx4u9c9ekMO7IbpariGToPJWHd3dN/Y5sb8lt+I
YOaPNBOxQyccZLeHyWqzCJw/d4Rvf9bs2pe8qqYBip/V2aTfn4fr6XQCJLfDnfH6Jxzh+dF8a292
92uF39TGtAu6A/LpwI+j7fCdhlNH3pk3wtLOP7+d31jTZ46gqeTBKGUWt46yjVroNBhTjKbnxh16
upryXVUU13EJ9UWf2ilVzTE9jFK49dVxW44Qi1fZ/v19cCEsIbekKhBZG6RFzNl8j5ISB72Cqnw6
VM+jITwUnfhkFOlCuHDhAjgzM5tmU0S3wANU7gRhdV2WX8QihPcztZPa3wRxunAFSD8x3L92988w
6NTevPEjrI1O4obQnb4tAxqLVbpui8q8oTSeOlAK13YRWoGTDVHp2V2cRUc4ACeED1q3qz4JZXhR
mZrKHn34saTIVGgsjhrhacyr/OOg6/13V6vFq8ZQhI3Rd0A3c66imyIp6MNGVhPSHsvIbCmIy9t6
MJSjVLcy5A7QXZvi1KEBu88maGAhIzBovtAwb9GzltEd5NFNrkahtCsESV8lkRzR222GG2OMpY0p
aeFGFuFVhwmlt9bRIMI3hNqVHRo1jAxjHUK9RugnSRDTIvVivULEq+xEN7c+ZeXoHRI99T6agpx/
BJMfPomSV2y1tBv5mrLMq5tAgp9QKCRhryR9cxylsux39AtoumNoPIFp6ndN+DIH19gMzTDc6UVR
7+CDDv1dWOpDsfFEK922ad5/jjyl2nkhjeExrJ+SrcqueuxT8CHbWARcFAQGvcqS0QntNuqTbDVW
jaLSmBaJxl4dRu86dn0Ys8qxjPxVG2qfy/5F8eVyDx9lAGpfLmlKgz2xlDtp1aVGAtGVXMooL8jZ
x2awAriLDDl00kKC1CeRC3oIs76FpbNJNDr/3aGgUS7zxZustUQ40JKYt5sLAwk0qS0sGiLQV9tT
EC+B1cIbQwiDiuhYhApJdLLMm7rOuLa8qNsZYtLsC9k3H8pYbreZNxJnmL12qMxhOBq11dGvjXcD
26y3W/QgTaeSvOR7HjeIosphd9sJRtracRZ22yLzta3R92Ni+4oEJ3EkQrKRj3VzK1RBtC07j1rW
kJa0brayRPNWL+jQlhfuE6B9Goy7YZBr+r6lrEafRDU/yZFXGnY4+lKxFSrL/cQzX/4Q9JmxEKyf
B86/ZbM0JhWNck0iNThzcX1XJuwzBII779oVg42a5EgmrCrY8sKYCSvd1V/xYL8btCzEoMjnqkhb
nd/jfpnrwLWRwUBF3IS9ZCiudCX/oqaLikZTKPTLqfxmyVBJHIPUF6fM4LmlVByMpFWRUCqDRofu
IUj7DbTaAnwNGrRMOOl1q2YR/JB5Y1dp6+1L9AGPtR/A52G0KD0g9WTDT78Id70QUZ25u9kcNBD7
uo2ZqX8ZXnZ+gb31q7N3Stt6rpc1+HE5H+04fjYbmAyFmxHy+fdXdcnQbK6FRKuhWqY8JuuucF2y
neGBEB7aWvVvhyKTFsLg8137r3EZpjgp7SjyXLEpHExBH7WBNFi5F3CAYUp8BwlRBPmYVRSOADvT
+wOUl0zO1oz0vNhqtCk57jVyKlW16bNV8xFulnGdOAUimvq+pHUOarTaMR6mxGm1jz53jQ3YtP0x
vQvpf1kCgV6+p3/Nw2x9c5H1zTtyjtrKMmpYlUGlh6iyZzYUYuv3Z+DyEv+yNVviPC8MGDdGyVHr
bFu4cXDo9KCnC1jM160kLAW8F4f2s+eL4oup6LMkQmwkUaOHML9ZXd9+LeoyRG9IMsrPmgmre9tV
Ol3jWY+UTiALLIPR1x3ctcPYNtx5qbxPQ6t80ayUaq3FC3OFH6eTPS3ygEKxaGyU3LceuAETAb5m
v74dFAM8TplwlbWwwumjrkHo7IqbSEqCb2NpUHoKuxi2PHQkWh92jkprCDw9ZOppTA2bdOVnieLk
9dg+9V1tfYTzto4WDtrbBk667lC6pRfut3mZ7UNDUOKSi4eS30F7hGt2I61LxFynXRh+0MOV8YSG
BCKu4ZFm2eXUwKVa0pn92ZYzDV/1sgmy2G/qK8pWDi8yZBMI+XnBb7t8YR+cO/HfT/rJcGe7LmzC
qK+lhkjUvy/FJ3ERS3BxW8uEpOiuI/Euz+YTeHTf6xYl1DClrxxwfKvvUYyySTtv3j9AF3f0iaXZ
zEHAGFmlUpPahg4zd+/79mNYfwolMAtxtZDeXhrVbNrMUS/0fkTgZVTCXVZa9uB2t7LRX5tGvvAk
WTI1reBJhrlDwLChSCrDFmVej/Ae90P2LUpCoP/Wwma4+Po5mcHp8xNTOaQMuVqwVhIs71WGUohM
e5U7LHi6C0hpztiJnWnIJ3aawbOyMlPk+f28nNi7dKug3AZaAJl24434YeUhgaVRp/r5fq4oDMh0
b9KQbb9AXQ8uFw41aOixW38ObpcqtZem88T4/BbNc7euyrKQnbjIV3Ln2gb4JwW6x7++70/NzE6Y
oBdVIJk5dLDombiuCQ0/BHKyuI71D0XdL+yRiw5KJz808SWYcFBMx/Bk8ZBfE6u6ixUcFFp4xH3k
CBAu6TbQNe18xBK27w/vUnJ20vmFJcGiVIYE6blBQtLejPOKLOVhgiCa3m28ibbuboJVj8ZNtFlK
z14e4onF2enO/Jj/9JBs9225b776G+GnAy7u+utgsYHokgc+Hd7sfKeGL2QF71onoq0FpmZo6sKx
Hhec40UrOsW/ieyC0zA7cm0lhkMWewwJ3QTVOqjeUjvrtAy/ngO/3SS03INjBOwHfclsG9bGMAQq
mAUg1dKmeQicdmc8QUa7TTYKBE4L9/SlRC0Zi1/mZruiaPPKHZSaG/JjtspWwkqBoJOTvZ+Av8hD
LByyi3vi1N5sT4zFoAuRl1LgeZkQcQZZathjrVXv/CmGg/PZ/O1xpaIQPukwQrA0b/DSulIYXAF5
TXQeNvW+2rZHqAQdeBXvl9sQZ9Wrt9Zme9Aw81C2BtQgdTPR4PwxlKceKsydFWTWqkgU80kx6tgp
ahU2Fguxqj4sm7tCKbX79w/7+WX384doKq4aRhra2oAGnZ91NB1CyG/Qi8z171pTrgBa08/7zQoW
GjXOj8PvdhRTQW8E0TaANOd2NKWyArSn4SJq/DtRpcUpX9Inn+2Y321ogChpmhVNKiznNkJTztEY
MSFStKWNeD2iqEKBJdtL9viabse792fuJy/Qr/P3u7lJ0VozJCR65k3JsRBIlZqkFlSoZvlB9nm2
tW4vXGW6B9eTq1m3qLXWtEdnEAEGtG/YoxXqV23hyvdRASFVSuf41ihqY++noQEQsx82wBQmsnOT
FGxVDttWVYq96PXNxo8gTtMFs7tNfdm7Eky1OlZd2+1Gn1xuUhsCFC8IdvAKaG3PaNHk6UbhsUvV
4mseGMZVVhWvFbVzCHSnzMAwDDyik3jhIfuza/90Vog7dSjYVC5ISCKgtzhfhErX/SgOPd0JkCjk
rBajCSGKMijfO9Or7qXOooGxGNBxKxONqxlhCnJwlTI8WdVAsRiGJHc9WF5v6y2/DyWPuPimthNP
bBZmE+elUEFcZpl1fPAyKbmXciWPYGb1VXlv4kCThZ07uw7fJs1nZ7U3XK8MLLRUppKAt/NtVAP3
8NfbJBSvgltlIfx8s42nyB3YpQXVCnlx5vF8BumwgBK2q6dWGWA++irdtLtxO5Vi0YNablR544vm
KzYbX9AMbQoHPqxjCITAOtIZA9lFIdRy5Gq6+rMauzrcnmAHfnSqq37MddWACrGPq11muN2H94/V
3CHxaBFpfyB5p/IqhCrqfPS+N46cOR+BlTKyy5KoQyrWNVRpFV1s75s6DxenhT03NQushromSVlB
Bdd2yS5Pr7vGd0IxX7Ayq77+y4wFNRKdDuAVZxdZFwpa4BWC5aSuifKPdRACYHUCUoNxlzyg2Xk/
RnSODQ0aGnR5WOMaps+ja7Tr/icBXuZYAczsVClM6NrzMF2rVvRi9hGE7MHB1fVjDicaBAlk9ouV
RTt2m93oWrJqIJc1oP8jk7W0R88Tfm/OxDxExK25eV/8rBIGu+TgrxEq2qubZUTw2zU6r5LONqev
lqLVyExeH11VbQIT8IdaWZLWnk7U3GeZ+tTkjCeXpZ8pipMIO4kQMovKDmyPJ2ePbZiQK9Xwkqod
8/47sKTFbYkM8W3XUbdEf8hFsOLnXvzvl/5/vFd40+LBy9Lqn//L/79k+VAGnl/P/veft/lr+qEu
X1/r6+f8f6c//fc/Pf/Df14HL2VWZT/q+b86+yO+/3f76+f6+ex/nLQO6uG+eS2Hh9eqieufBvil
07/8sx/+1+vPb3kc8td//O0FbH49fRtdAunffv9o//0ff5v8zX+ffv3vn908J/zZ/y296VvS5/mf
vD5X9T/+JmjK33XePXTdA6tXDGnyht3rz48M5e+wb2oSpJjGxKY0tRGlWVn7/Jks/R3QHSBPWaIt
jkoSf1bRNzB9pml/F0HWTvAMUdQJSay//evnna3Tr3X7r7RJ7rIgrat//O18g2IIeiBKZPNTbchY
a0c8Rp0NV5KFKpMJVmKpve88bPr17bNgO2sNxMMqvr0y4KIuASY4QULR7WSqfx/Ln/nts0ApSqKw
0pVJMlQaYY1KkxK16iaIiuBodAmiIe+b+aNBzDKefUUIk0hUWkvNdTpp/ApP29J3/8H0zzFzGbwL
rU711hk75VaFU96pUXVpQ7N0/qMfr0+JjhOfoCSGMmRF6juZl+bPlJvqK7E3ED95/+vPr7t/L7A+
u3sUqxKKwVQo3kn7SjrqfvotpB279PWP7xuwpq3yy7n9sjC7SOXSazxxSHwnuEFhcQWE0U5WX79p
K0KYO/mju/UOwwFx8NXDfr++/vjtW7JF3OEqXqd32QECjxVMqYQ6E9lWSzvEaENuu0L3eCXZz0/P
5eoZ4Zb192H14VmyD93q2VxtvzzBiLW6SleH+6unaC1ugjWqnzRvBGt58+NeXB9usvWXYbVbCNH+
aBKnzXGyRmMiBkWArKPjwvJapOOVJtIkGucSHMT9Yqb6j7ba7AoS6Y6Wpw4AR7SI/3QIKXwXFTmt
Gxf2wh8ZmAUIUqwKZVkhahT63UNluIgI+nZYafjMfzvWP3/a53i0TDSavvfZaq3S6w956N56HmyQ
uqt7C5mjPzjoc7Yb31NzK3F91G1HOro7oz1UI52j7//8P/rymReRukH1Yp2DGAfKq5sYV22FMNr7
3z3rMP73IeEqONtBLmR3VRyYEfArRC+OsWTnR7V5RDxV/WBt/YN50xmPvX4FYX6sLRj9g1077/VL
NWNU4P+AgR5toAENmhq9tqJLPnpw/L0/rj/YUdrMu5CCF+s0THjVwyOetMh0UVyS2+//2bfPPItV
1Knp+y2N3nmxtmh5S5ovXdLv3v/2P1hvbXaoBajfw8gH1kAefOXx7Z55/59982TxxF24piYP4H9i
x5WRnDJNOvTawHDe//LZ8+3XVlLOv11L+96sRZI2vG/FH8GxPyIGWKd3rYO6FhJ/9mBs3jel/NEO
mlz+yUB6WqrrUv1/nF3ZcuQ4kvwimvE+XklmkkxdKZWkkuqFJlW1eIEneH/9OtW7vSm0kJhJk431
dFobQAARgSM83OHRauCglgHl8J7i3hU70Mh4INR2VZSNg7vPg7oOfhlR9bKRjuBRwiMgLgRvNSw7
2Sf7Yl/cfZz/Jp7FMUeKtIAEg43iPShkQRmlk9/LwXmcWzDSX9Y+EwUscwF1/wTt1byWX814uOkt
0OpWa9P5F3XAEuKtld0bzaCkOzOFOMmrIunLBDR+klbTc6LlpSG6dDCJz38M5bMy92T1dKIXcz3C
DNWgxTb7mOPyRPBQBRIFFzAu98fGKvAcDu5wWTTQmWiQrUuvt7NW7NQBCLG6/WFmKq7uzfv5meM4
LFuqpqt6leMABuRSQW9sApwmCGfuzrfNMSudCQYl6iXGesExL+kcJ+q74mq2akCRJ1oLDIvjSzoT
FEY7rcDSgUNqDg13PVmgpKZBqw08Grjdnh8ErwsmMjRJL9ttrae72VA3hdvElsnO1ohxXIqlgfSl
qkHL+XxfvAljQgMoThbFQMn6bhkLYGczKFpSrVv2ow7y5fNdfE31/b/9Mq4u5XliDzLOQybEdebG
ulmJqYPnKQFbYVyl92Zt3Tr2KAjavAExjl+DybMeBujurZbxTtK4dm3gx0ADrwpMjLM6LP17PsrI
CM3oALDfYzWPhmclGhh1BwOss9vF6/ysccbB0k7IIHBrJhtGAIDLNU5j91WRvKjletkRTGN8nEzd
YlGUFu0yEsbxX3MhYsnfGvjmGvG5B51EK9lygDOhK/hOwJQ4lSX0rOY5UCU9dbWpe1GlPhHYFW+G
tt9PeirIgtceCk8E7Lp4Nwy/04+XzT3j40uuGRmY/3GELMCnOqZdUI7KW18WolJa3qczHr7aNNNb
C16t5dCWM5KbDoorsSMqlmTqGP9xuc8nxpOpkTscrG0HYXAAp8fsP988PkB9CrvG75+N+yG7b5c5
m8a4tlq2ao0HRZzs8oGAD2KF9hKpmn0vF/L+/Frw3I3xZ0UbSFssFRRizVTaJWSJXam2H1WQh/ik
dkTMGtvSfmO2bF6rMdJ8GK0Vd6pyepek4To2mvayGPuJrDtZjdgeLehEDmQ3KPSg4vqpreWh1f/3
SfDLi+Dp6wxnhlTGlRsLmRVaqATP0lfAEUM/a7iLY8mFvKSgBoU3OVvPJwOALkg+Q0oFt56iMcJ8
HVt4xuL8OL/CHGdgC1uU2LDaVYMfKyrIyrOOhk3WfNBUfz7fPu/rGW9WE13JlxbXZTmzwX9fVa/W
AkHp841/vu98ZziMK0Ohq9HUSU537W7xzHuoE+KfINrft8j/gAljP4KXafb//gM2XPWWHXS+8OOK
/5mHOND2FV5VZvf3sIf+C/4AgQaCbfBfrUMP+QVIoXoQJPjfvwX/HiOpXSOPnoZ//w7FYtB3HQRO
zYng7Ft90fclavyx86y5nHj6CIpts5cB2Zb3db+i0EZWTf/87PGWhokfRm/pQ4cr7Q6iWa6aDG6n
iR78eE2zcUMqbYDzVZwErfGqhch7taqitjke90led+IPVltn0jxjf8jUm0VyfE0bflOFvK2SkLmF
8/mfkf2ki0qSoQmJk9lOu8rv2pvypr2Jj4AYHLr3PkzvnFvntr7J8Fd8/lXh3/+/vOmuVCQbO1e9
Ku6saPgpHemVeYtz/JVztI7JnXOUru1b+xaq27cGfjFvnWN6Q/BvFy0piz6qBr2X6wreBpZkqEmN
zpGOM43ON86beCYQGSXqPOpcTyIwaCBRpS/QU0+B6NuZRW/+7PtYEoBmeNPPnC3IoMUq0as0qrT3
SnuUst/nB8Akif/ZmT9RMyfrGluIdqY6phEMXYbKfKChhs+BEvHOuHfAElcFovwwbwhMYJrTpEQR
g54CH267dQWK0/bnhYNgLg197MRK6chpZBXdkylBoViD0OEMCihFf6oy+lDOyjvu8gZkXendWqaQ
xCJXtZ4LwAOcHeMzQ30yielMy8pUSBqVqOiLQ5rt0jk4PzZe00zYWCkKoowszSIIeDbTh7reltrb
+aY5xsvm6Ycha5Ssa9IoIxBgXQ+N/kKsl3QQ3Es4Xy4zCYixa1N1QR4oMuw3sD25sa66fSHwat63
M2eMTANXfys3WVTFUVPnodFKT3MMMVO1fDk/Owxu7B/PYBP51GnifFTyLGo/Kgi8uU20sTVMR5V4
1ZuCd6jKUwRhhNsX494U6Bck7+ssqlHldEhuVc/YW+9FYN0kNNwkcapAyA7J2U5ZQo8pJraxYuUj
iMQfqn17oz6boDK1fakAwNX4G9+Kne9JiJLkXLhlxvP1gdRA2tIsmsD2Bcb1R/WAWuHtbe9Fx8ux
nz+rf0C5vuHwiFcKggLPQpiYYMxQOGyaPosM7VrVj2Vzl6w3pWjH5U0ic1Co1Xm1bFPKolyn7rqi
4o+gvkxpwU6BjFjtnbdB3hgY5ydjlZSV1WWRBD1mOoVadduvd1MVnm/++3WxWYIcQxqnZkTqKapm
DRLpt8Q6OCrEgyYUAKJWPhVkub4PBLazdX8SHWVlyTqzTfMopS3EAH9VkAZS6uD8GLZEx7+Pu/8C
sem4B3T4D3N4aBsCHeHNzr4t78YG58ISWtbzk6kLuuJN17ZKJ+NY534AMRnGodLeLeIPByDtNgln
Od5D19WbNUMQDr7fKSGY9bWjODMXvRqaPBoIuemMwk9lETne93ZrO1uXJ2PoBqXAM3SbR705BLTQ
QK99pGQE6g43ARA4nF8U3gAYh9eK2e4qNc6irP6gbRTHghX43h8Aj/j69WuXqwYdkilIe2zl3VFV
0hAMf15RXpY1R/nl1x4gCQpIgWHmUQ29y8TuXavwL5sTxpcru8BNMrPyKNMOHT1O6tNF7bKKgF0t
xSr0v/II8Lase8lEaUvOXLOF7bZi62tOCxrM43yVlyByKw66NgdIIu/PfzknLrDqWGALJZPWlTRA
lZw3T4lfy3tDO55vnHOwRTLs60oW49zo04jWs1i9Jo4J0XkkKGh+SzXneoDQnkU+UPu7Sysoc8fy
nZqAoYb2grF9Xi++iUss6V5HLbzHx6sUVtfy80YVvt2qNy4GBHMA3KE2eou02l5UQcLJ3oF87+tw
N+TRBLQ5DTbsMHBfEKKEWuJWY9EFFPf1V8G0cuKtzbj2KrWJum2t4XTf4xGhf1TC/r08gL4ITwQa
wMJgMJJDbbfpCmU/z3fKCSes7pVtJ3alSJjLWLouWoi2CC5VPBNnnF1KaiSZO4ylbx6l6U+WBzbS
zR04Y85/N2fDYCnUrbHrLdpKErSpH8G8mJuJK2+xdoB2+/2a/jnfC1Mk9X8HVbDEfV36oh31Jq9h
6e1SHqrkfZRxnFc0EAMULdSBa1erQLbX1n4sS6UgmvHci+XDtyrQB801NLD1YHord+n+AfLRbUR/
JMJ6F87yWNsedrJXLTg0DkCDA+tdvRbzdZ/elmD1MGzRELZd4xsXtZgIsYI3Vq7GIYkonJPeb8yp
vUuIi6LTQHqsQ8HycKyXJQu3kLiK6UzRzWEyXHlBffIWCQCnhfYaRIBAyVYF7X9Jo/3/1rB9xsms
GTHEtaW4TXC8j4NyB2GCztNuKXTwNkUqqDd3YrYQzgQysSC3Y+BOe0zg5HXXKzh/NiVc+5q47TUK
MXBnsXciZUPOXvEvWZBaKtIJxIpR0zwOyq/cAFPaLGD15NkZEwaqdTAHU4adtepj79zT7Emr9pZI
c4X35cy+P7cgOy8yTBJ4LzvrsTH2xZgJAgzny1kQYZ9qQ0flJIkA7leyW0d7M+KfjSo4t3PARTYL
ISy6ooD0Mj7dujMPQEIo/lZevNEZQ2oZYjFX+l51xQxOHEdhIYWoyJCswUFth4LTHd7GXVtYGbgt
5TeubjKuXq06SOUNNK0GIEn2kwPdm67ijUHlCe/VnHBibgZw4nhd2xZg/57x+Xej30dKCO6Rn1qw
7sq95AtpxzjmZDLuXarDuFQKRqITaIpa+wzYdWDWgBisQgWF9eAC3R7tJOoLwhfPxhgn760xbqmF
DhG8itv413YTdQHVj4bX1aPXugOtO/labAW8kwwL9yM19BOojA7XOwjoopAt9rWHaY8Mw14szcGz
Ncbnc0OTZIPAcxrtPTWvUDUhcEmmKuWf+MvSJOg2SbJmWrb4mz2UuzlsdlYQQ9hMEooBMqI0//TB
ov42E8jKEaYGcnn1A0yAoNPZmNY2JXb7d3Vr73Ws0ou8t/fAlu4swTMn5/LIAv8cMpGmSeQkqsuP
MdvJ/euqPOqSLy8PAmPjLAuL+2sMsABWNgaWIN8EtgSs/laaQT7y53IrzwDvcX1hdDPYmNCQLu83
fzUU17kbVYQ3UPdF9HVjEUyv1oO6zwF8swUvlhzHZWGBtTwNVN7sYpKuu2qvkMSthJGaE3v+JckM
hT25VWLEN4j9Ivg0PySvRoVroO+1v5pARHPPGwMTC8hQ29kMTHnU6x8paFRsK1Sgn3p+8Xlrv43t
JH7mSpNSG3RQEcAl3mK/WYXgOYX31YyvZ1Wq9xkIsKLUCrvqHm/cIBK57JuZzb1Xl7QvLTuJyi5H
WQ24rEW+xosjLJ5PTi2yVh2WdAWCNKSBtDNunPsF6Mf/gMWPc5tjoXx5r84mnbs06hwXtxL4AArl
POUKYlaN5/xakectfQcCGne4112+1bOIvqKCHPyool8wqKlDKFPBenCWWmd8unMMswDQsgn09cYu
nlWAfMbxMjNioXxVCU0RG89CUQWZthzymZrbm4LIykkAoDb3q/EvttxlYKDDQvh95kKW1NgrYXdV
ge3ux4poVOylV9F1mnd30xk3rnqryTICqwU9CFg7QWjmDbk77FdP38thvJtfz3sHb5/SGZceUD6s
OLlV4w0GakG9tjPbI8qrg6FoQhAaRkl37UjF9ZSFevyhrFPQKYATKGaUphAzwlO0bBwbSMLLYzr6
gm/ihEq2kFvOmqrWt2UsPxZvc6zUN//UL4Ov7/NDJl8WzFgRo2SYU8QzTPFQKyGV7BeC6g7BCLZl
+uYwywL+xtIaUUXmYPnafRWBJwdEo7EJfBtYeRWv3pNAynbn++Ic/ljQ31jX1ZLMGEZuExeyVrnd
hmOyb2MRMowT9FnY39oC9ycbCAS59U6dXSr/lzQM/5yRWNxfnhl6kpYlPOrFAilHtbdBeuht9BJk
l+wVwTMj7/u3QHSyadltXjTZltTWUxDf0DdJRJrHa3j7/aThvOvzvgaMJ7KWzjXTX0Xrn19SToj8
pPU9aThuaL+avYl5mX7kiS9pe8kSHKl438y4e6+BS3BegCVIqxEkYHstv/BswOL6rLbM8zGf0LLz
rltPUy/4Yl4oZGU28opWSb9qaWTOuwLE4bkPssjrNXHrF5TPXF18dGLxfOnk2NNiG+hIosSznfSv
GuxM8yy6fnLm/l+YPmWZ2rTBsrbFeuOM655UqeCZlDdJLKDPNPO+Sxqsq+FmrYe3MlzJzGvrF2iF
cblNfogesTn3C5XZvTUblUzzQNNo7SlKTyznyazL3LV7+wZcy6FUirg2OT7AIvx6K1UNqUDUWWJz
iNbKonsU8mtBo2vTZacFVuRbSipQba5JFun1saivdTuQksN5D+YdFj4pLE5cWM6WwpitNo3k+7jx
7KDZ10Hz3lz1xN8Un0Hpn7uLUIKZs2Gy8DsVCuaahjIDPJMqGzIQdyT9EfdM18RhATwfgkHx1oQ5
pfc1AAIqhZFpd1UEPoA2kEEaYIDE/y3xfmS+XroLqIUFRxNeb8zBXdKn1FIymFopDeXOWivijcVU
ByLUP+/tjIXkQRzA6vLq02eKty4qdq3pYZvevAaLNETQMmx8xwd64Pz8cXINLD6vTSaKvdQBQCyD
3oL0ozOv7PHGkFrXsK8s7ef5XjjTxoLpelVvkQYHIEGvqn0O0Xj8EMnzuruseSYApHaaQeUbQVLT
KIpZmuxOb8AWvJD38+1zgqSyDevEcUyL6I2mt1mkxmaICsNHqLHszzfNiV2fvnrSNBiZUkkCL39k
zeYeUO0A8nM78Izs4pr6qC17PN/NZ/z45vD3GaNP+hl6ZUbtkJxFXS1frUW514c7W7sZtMCxwJsp
XSsSbK08qlKCDDnBafrRWovdWC7BqkA7e3mdsig1d406uUocuwt4NghoOE1VEPh4F9fPd72TLyxa
VW5rk8BG7vtrI5Rum135aHgNiqhFMYlnhkyscJK1HXqtzCJHfbZmiKbXV60u2O14NsJEBiMvyEw0
YwxkY3RHNRpbwVGR46Es3K6qJQJS8QEfXZTeMrzb/WvfaW6WXmn0SREBPD5t+RsDYWF32diYTptU
wD25kMRUPVQ24dFefV3fCy9DZWfna7spbEWgGM5SyJs/nKy2NKplDT3LLNLsOxI/dvS9yAUAQnWb
8u+GwoSDaa0JhDrRdh45eOP0lTD2lavxagS4nL4smYuM1v5TTyJcHsSyI7wXaJkJE32mOH1rwbwm
PKapHmrZfaiLfIonpfciIQnexG32dzJxNJOpsnQALlVl4hG1cPvu3ap+nA8TnGjEIu4MShzatGi8
k4gn1z/ASuzOXbIb02NuCvaCbRW+W53tvHAygLR0BklW0UerHEZ9dstO8tOlQXmbf34QPIdhvNxW
Ieqz9nYeNcN80wy3Oshn8hcnAeeWZe3qdne+G95CMA7vtFUx9W0XB6uDelkSUXX19U5wwfi+cXBi
fZ0kp26ndCkHigcOEqT2FFa5fTvr9dv5b/8+WIEx5mvzsCHaDXUsBXR4ICPErzURduHzePfv5bVY
drhqisusBgtCOOGEWc8+aCOKXeo7Xhwqh+Hagk6aduMEhtcF8U69mdzx5rJnZsth/B6nW4OapQNI
k6S5FfSjQP8XQNXh/JzxlmT7/cRuK3VN6myCWUm0dbPyYHaok8kubJzx6kWW1Zmm+HTLfKrAWWAk
pmvI4fkv55TRWSzHYzbmiy7JdQGVBrAHQj9CssY/61Cq0m4Gn2BTuNCvIBASS/X6sURRbvdMkTdX
Vre2Sd72ng3avjhwHJDPG1JjI+qYpUKXfVmvfXa3LovyNA2THk6okNUELrCZ+jeGxCJF5MVMOm1S
hmjIlqdhnHapFXuD2Qdaa0WNql0Xgx5YxmX5dotFjUhaTptCj9dwJdjteme31ldgbxTEpO8DK1Ql
vxoPQTySgQyXIdUxAZcyuVKT7RVFcqv+dSxFzse5cYP/6Ws3yLxnpZ62cjj/Jo8QtdfCrSijuJZA
uAlAV7wTkQRynMFi7HVdl7oDu9sIV/vVkxYcDyCBGi4r5rZYjilz6EEv2QxjJKkJaKETf25vzUr0
KMQzLGYDWmV9QGLfGCN5ih+ySoscu8MBQZWjrHD8RFI/wO3tG2Z1EU7EYqUBlXJQaoB1x2icar90
rmMIq6/N7Zw9n3dvnm0xG9FCzMmyYqsK7fKgI3uXLDQc7A8zbqKsF0lebIb6jTeykJGlSBoUyGAQ
hhUWXbknQB6ZySsVHgh5HTBbUquaRCcNlNXnUUtdSHp6kB35q4/BhG90ROgh358NLRYKDF2QOsXD
dBEls/pcz41vLpanZY5rjXkQI+9DWg2MO51riQrJOK7yL2iwopkK8jTIlmSztIecrI0KaaMNc4rC
u4ssgFVdWsyxMxQI2Adr+qQBrppq9l4rDmv/yxpEfBEcK2PxwlmqZ4tGzCSUwca5TrcFSfwq+6lr
ujclk+A1gvP8YbHoYYT7sZGcKQ3TBuWl3XibG47XdsmRGMVdtoLOS9X8vIVIU+3sqKodrGl5I3rn
Gg52qXV9cqTueH5Svz9GWizMeAGtbt9sB5nMokeZxi+T/liWZRhPqOEeyudKtNHxZpbZGxqFxJsu
dBb2k+l1VPI7CxwoNoTKqw+nFmR/OFbI4opRud1CgCnOsL0NYbnIgWQbO5IIE5G8QbAbAigeknLM
89C+MV5SzY9LH6JKJR4ToCTXgcd1/KjGBwIWNqi/7y888f0LVaxnzjw6cR5qZXccJDtSs+lB1kVl
mrxJY3aKMWviySrLPKTrYc7vqRPKsuAEzrV05pZimaj6aRwnD6Wr3pd+qx69L+4hTZtcQ3zskT52
nnxFnkSSrryRMHtEqQ2W0g4Uj9b2TXxQ+uPQC2LPtsDfbAwsirhaJUhsmmUR9jSc0t/D8vu8+3Ha
ZVF9VLJovc7mGDlNuiviP44uyrFyMPYWi+pb6rmSetUZI6TI6G13jXfwG81y6e9xN78hYP6t/Qoc
+uIqr+dHw9vdtnU5uTyocTyW2aqNUT/JCThWVzyIN/WvdgZhVJ09nO+E84aD2rivvSxmmurVhIHV
iwtgSRVZ+zUkkLJPXPvP6DXPJnLVEF5xBEGF82ZnsbqKCW5EdkqSKUoK8jb36QNxmt7X4u4jyayf
OThj1SV5zrXlrc3TDtclWWAdHHtmwX4ljgWp0uVTlJbUN9LRrVLrI7GFgDJOOGOZ/boGwm4U8rlR
8kEyd72jq6d6oBkLqiuUtPR4SkA6WPNUtwqEdO68MTE+2rTJkKcEJ6COeGawKd0rbrJr3mNI0+JK
sq99KSreQdF73lo4DsaCAeXGQTUU7DJqpyejf8saQZqJ1y5zkKNVrbTUgU3M1atC/zJEyCbO9LAY
v7GY6bAoWJJ8Hm7JPF83Rn1TzyLn4XgoC+sja5I6I550ohksS2quop7DAQ934RaXTgwTAzq5y2mS
kCkipXO7AhHhxJp32Voyjg81r3QgaT1F8vgUOxDvTUXqzpxTkKF9DSlJUTUg+K/QMlW9WqncDK/D
K6puBzAUQkqzphfhHKGN9bUjiCcoKYUgZkSrq2Q5SFCTHOZVMD8822E2W2xPmlTkmPqkpbdUPbSD
89wU7+cnn9c447c6hAjSSoflpA5EYyTLXaurfL7Mm1g4n95NGQQX8OW2TV6okx/L7DKqIGizfZ3x
seqNPlmWJqxSw1NV4nflJPhqjjOxOL1k0ZyETqYTTIvqT85wY1hlt7cNVL7O8iDis+cEaRa1V6Ut
lTRbdwJHAe+M7jkosR/mEfcFgJoG/6LVZeF7Trss1mRqTqBNP+Lsj2VU7giFpfON8zZQFr/X6Lkk
9QViQR7lfzQkyZ2d/qP/SFELF4tS5Bz7ZGF7nRaTJrGJFOht8xfkDZRD1tYfi01FMsuciM/C9SSl
UdRpG4QFNHRLH0tFcEjmBB8Wc1evOVQ/1UQKcuDSh3h2lzkcRxK2y4dcPbeS6PWVAzi0WNjdNLWk
BPl/G25YBeWHGci75Unz28DakecNGQEtDytYrvMDniATwQbMWRcWj1fUJkQxY6sNNQIdOc1AkZ1k
pdV+kud0L7CvLQZ9czpnk4dWV+htN0hSYLRIeo2vTvs6Wq9UgVhw60rKfV8PbpoLXmw5dsCmEGlt
xyXUFWmo5t0vqZdfShSTnh8Ip2kWULjkUy9ZhSEFplLuncR+KiVHBPnjrcMWXk7O5paEN1O5a2hI
kbntNQLGY9nrdVvg45xYyAIKaymblimRAIAkNvgewJLngk79eVXbxyozo8vmZxvbyRi6dq3nMsb8
tKbsyepPEEcKrJQ389vvJy3nagVi4kbtQhnyzYP5XsmX7REsoHDNi5gkjtKFg35ou94t7esFdZrW
JHqx4uRjLZY90DSnLC6ACUMqamMp21iC7QiP4aijTvaiOk2e9TBHi3VUnDSbYD12qh7y1DxKunFn
zKK0BHcQzOmiHVulKaHvF04H85CiQLsMkuvVg16pC24qweGLs8gsylDOZEin67DRofnd9Kk7CYVT
tuPbNwGIxRcu62LJ7YS9oScgicJ58Uny5CjJPi9QSeWKvIxzFmCxhiWEKnoCre1Ql+a7ITYnd0mN
61gqRwwGbDgCZ+Y927BYQ2rVE+QydCmoko3wevlY/dQDjO4KCZCBeORNChJgVjZ0wXnP5tgXizms
iqIZUaXfhdlahSNUJYtWust00YM4JxnC4g3HpiKONWhS0NEhpFr8uCLdttPI+OYUyYM+QRzZMSdv
mITyjjxb074GlBQiM2vaYQaVO+133KF8KveRh7yfQZX0vAFDp1BUq8Wbu80oT2NXkTmSXqtSUKDc
cfpl2Lup/+v8svBGwbj9SCoAQWU0jTSYm2u2u4qwcrznqU9Yy8lXt+lcyDVB070ve8UKAEu+N33w
BKmGB6kPgFhUH6iVYd++O4/nR8OZKBZ1CPae2swmBHndvFq1t3R46ERQA84ZjgUYzvlcTmQtaZgA
yaAm9/VwU2elJ5mDN7eZT4pCcNbhdcRs4ylZqn6ipAubWX62sjJMOwkQeHWZ3dGuH5Mk++UU0/35
CeMs/2d4OFmjCUp1er3kXTjP0DExyY9ikC48r7Now2ywtU5euwS0RB2WuQ2qAmrgRbk7/+k8+2Ih
hyVVK1nJViQJD3nmomxIB23+fIWK06vkGjd75x5e6GfYI0WcWrzZYlweFLe0tBqZhqYEusBElkIq
Kz/PD4dnuoyPm1CMb4oGo5H0B1v6U9LIHI7nm+bhJj5vbSernFKiprTHd+dRHADDHEdmdjUZHt5T
Z2/xt4JpIwtGyU0D9Cw4RfMGxGz4SlPLQ20Cm6MmC2TQH3LlJUap7vkhcRpnYXdyUVI5lQsajss+
nXO3BPl7Z19GEGyx1HeLtrQ9FjsJ+yx7jnUj6EfyoGS14JTC+/jt95PlcBaSA6WB7Lbc4svt53L5
qQmjLu+mtNnuSeOWQ0upXYckXDZV47qO82NKQdBGnKFARi5V3A7CaAc5sbJ9pdfmUaubXvQUwxsZ
4yCV3TqLFhdJqM6GZ84vSav4SyHAH3C8T2Y8JK9SbbHqugvjWlLcSupe5jb/cd6eOMcuVotXtkhH
aFuhyAJY9em3Lke9muyt+i+l0wUmyylbgHbZ15VRoTqN4iB4eL9PSlT2l7sykI/NDjULOID5oJLw
WoHvcaCjJou7QwZZjW2CvrKPZvCy29WXQFqwVcjHoXVP3LhxdeDw20i/7gIUtAn6/X79TRaPN8sQ
UOxtE4d8PTmMaXnbO5VPIMpwfpU4lwiTBeWlZG1wPh4TsO4k4XST7ktP+zXtFU+FJkorOqpy4Ecm
C8CbJzPrFJ0mIZ5q5EP1qODOlUBHq4ai567+DwqQvzdpk2W6I7Jl2rKJjgppdOP2EdoMImvbDnD/
vrCYLNOdYUu4RmtGF04mvYVm6y5XutTFfnU/dubeoeCW6PLXPjF8S6G2l06otRWsEq9rJgpkXQai
t2QEGxKYtfPXAeVS4H5ZQCxU7GXRIvGmjokGCRDKa75ie+n7l4bcy/3j+a///iIBle6vXrrMjRx3
+oYPaZ+JdpstN5APdHNqubZTuKDMcFX6cb4rTkSAgOXXvlZ1KKs8t5Jw3E8f6XG6/ftqr/vyi3Nw
nsVC7Ry/ZEEvq505RKvkNNSrYydDG8O6hiK9IHv6feyEkvLXUeQ0Xxe71LpIW27LEhjiMnV7e3Dn
ofPadREY9PfHYoixfu1lyg1pJVI1hnMP1GGy+CveUotm8m01dXULT5uyIzBgjmmx1HkoI0xWXQe3
opJJv7vVvE6JUwra5q3E9vvJ9jxBtHaodTUNE6e7mad28IgNjipTFtW38mIky4TXQFsqpRZ60D+Z
7JNDcUN+6tD/24rbh9o/b7u8RWd8nCh20WtWN4bOWj2MTerXBnRs86Nu/FZKEUUZbyEYH0fOYpL1
FNi/dIZiDER3dUdwyeItA+PlhUToEOdNHzbGdd3rwCgHBhEh6rlLwPi11g2O1IAaLAT9YQTOqANI
ZQMLDyp4GRcWAXEmhwWsZK1E7Bxnt1CJn8ol8VSh/XPWlkUsQ1elBGZaSsJkUD1l+FHLhitZjatW
96WozIiD8TBZnHJtJGTIyrYPk2f1EB9osIBgA7AqZV9ct1G9H67IywIBtLfz9sq5A0H1/avjafOI
4joV/dEdSN7D5Y16tddfya8TdJkhewkauiWcJVd6zZ86SRC0tsa/2YRZHLPVgRR3oHoS2vnsEhPM
2Wa2a9fn2FIFr8+cW7DJIph7qeryTKq7qPeVfX80D1ao7rrKLYLCWw/GRw5mrPsmcCIRBRfHdVhQ
81C0JLHiYQiXsduvseqXxkMrzGDxWmdcfsiNiqbxPER6sNVugW4td9XjdCTg5t5I9bK7XnJF72rc
yWPCgAkUU6mQdUDRrbnsNolVclcG+tG8LqPqod/Zruqb7yQQwdd4nsUEBntV9XFRlyGatfY2H5yr
RRr2hp37BV4NpXwRGcU2W9/YHYtyrro+LgpDHSK6SRo0oBrPAsiS/v6b/EE0Go51s/x4IHjVMqlt
pcCBwqo3rvYHtUClX+qAD8TTRZdlyK9/9dtWX8w5M/GC1Grg5kl/5/VxSQVoNg51qMki6BK1Mtoh
lRuoCwRJdavqUUl+t1nv5qCnouPLVN8CcHHZ1s8S5FHI1SsEPKXhMD8tw6MyPWXDX+ejG28ltj3i
5FSBhKKtKWqOhyn7h0P9tfyzVrvMEFy8ea0ze73UZUa6OFkXavKDpSq7sWt8rXsqSSyodOQ4PYuC
A5FmZwCz1IUlFHrjGSld2+xRqimqGuYNgHHzRIOX5wvOEcmggS1m0hYUPlXd/ZjIZUBqKsqqcLZk
lvuuK0vJkCbcuvUh2zULMl0WCc+vMAdhYbIwtx4MIENbzTQsQTIMl073TWj8mne91wSi5BNvk2QZ
7uYVlN/VQjs8FCYhSNRit3o1rjcR6RlyRyAkqv3qMBz7X+pPoToCJ1axeLhinmbV7rY3g9Rzfm8k
dH1otr587Hdgor2xu8vcjwXGQXDQjgvFwfMLhSAUEmvtUu2S+PH8+nBM7F/0dmVaxBTUW6GjOQd1
9kutCqBY59Hl9/kOOLbFUtyBZEC3GlCthavmLyAjLbNFMDG8lhn3Tq1saJsZN968upGMwf0fzq5j
uW6eWT4RqpjAsGU6SVmWLWvDcmQGMxie/jZ9N/rxCQdVWrjKpQVwCGAGg5mebt1RvkVkQwu3+ezM
RQW9ROew3a/nJdTDCXRTTmTcj5EBHKj65MomEiy8tdwZvVyldVjLU8sLv9FVQu+yQJUKd3YN5XDd
6bMEdT5Aghuwf1Zh/pLcWGGe+7sub3VOQ8f0r2+zpDBri0C5YtNrXN6Jc6DPW8xP5sVNz9tPcjfF
nos0VxGlz6ACyezAUlywkphEhM9Bwa8AfidzD5V+t7Ys7HaZQu3G7NFrp7xo97P0QUAiAulmJ0ln
UhVwXMl9jsB+QL4TldM0tt3eb5I33XxdgVVNwadSV0dveLu+mpJjISLr9Nzt2oyVmNbNvmp2/dDM
SgZwid8SAXXVMk98hKrjofsLnk70yFvf9cP+ciki9SNPdvpEYF1TOBX6QNCdnby5LxCPsc5miN5O
kGc6Pj+nD0bI/6gpxyUXsQix0zJ9gffPk4NWncfinjR32/Z6fSskDlIE16Us1ZhRjcmB9ectySOa
Gr5NAEZHCuf6DP8s8qNDJjiBoenxpG/15LDQr8Q8kO2XU5aHptd9awORqX1D0h/5egblld+kUH0i
vpZUvr7iHciz87KBl2qtAcA0gtq8dG4Z2NrfIlv8BG2nrvnAoInXFe0BWPOom+OttAKnjcERd7La
X+M2hCY/TMUuPnxKjBdO3lrQ0xbziz5/YdvDtgzBWKXBmv0sEzPqWOGDHgm/THW/yRZY8FNgpZm3
aWob1C/egJ7yaQd7AhBpUgL9ZFUFEennbFs7VIWTHPJaP9QexH6qQ7s9mz3wPMajab4BwHpbdl88
3CKNcz9hCVl3l3VvA/nSJ8/cI7i6/rLk6/UN/8dS9sGGi2g6UI/qLXprEhAqgpXyoejCdbzr3NAd
QAVgx05qRVWFbUzWO/Qo+dUU73StA//WAHm/3Zcgb661BYhMgAlPUH6v7J9mesntt9K7o/NpTB0f
o3We4rkh8bQi2V8zLj1lOjBEjf7d8oJm+u7ols/LgwYu2etLIjFgEaRXGg0UqvOG4B40fDO7b6vn
RbXcksy4uc/57pHBVvQnsh7gqp4VIdXxGi85JP/maPZugcJFtewmyxaFMUtOs7l79HeTbQCiT62J
D5ndO0N7g2iPT6an2fhxfZ0kF4MI2humZkh7sOIejfZr2/T+vPz+3MBCxFOZHgGFe4YiJcj/NKN/
IKPzfH1o2fER3JtngR5qWndoWPIt0dFCOvzk2xYkne5vhQomKZtE8CLppNszhW7LYWJ2aFIj6kbj
qau8Y+EAUQoY/5/rHyOrfYhQvZqWmU0qDkSvz8P82DxmzxBDI33gBDyy4+zMyVHVtSadTChRlJY9
lmsyA4vwaJ3zY3eogP+EPjLA0GnQB+kzfVhUEZzk5IoIPtA/8cxuEd3Y1dmYfxna/cbHs56Ph+sr
JzFxEbnHJ2ahHqGRg7t8KTTTz5YTkImKt4Dsxws2Dh6MMkWLJXaFgUS4to/9Zh7TrQkK8Gld//2y
pJsI1WNd2WkpGfABt+AdvymPe3EV77H2MsegyQ3rX+DKipNAhWyVVI5EusAxnwd72oF6ppP4bvag
Zc91+TNLB982b+zPMd3Y/3hk3jmslfb5pHtaf6Tp0wLCqfQXI4p7TrbjguFXmpmXvb71x9781XUx
WZ465+n6Zkj8oIjRm43C3rZZ7442vx/Z76ZQCQRKDpKIxFunsjQ56HmOOWVHEK6aiKKGb8u0nvFM
Vp1WyY30H0xeB8AvmYEpNg4jqPLLw074bhxVFFWSxfl3gN9tqbWabjbb6ANIKOKpjbdf+FqfPrXw
IvAuNYhV9gmOCyg6au+PPakcuKz4JMLuNItqbMqAhOWxHu+YSxQ49vKfGUGk4rdSslO2wfuivVuc
oZ7SwdLQkZHcbjfuYQvTi3Ppgv9XRzHqQLvRAOxWUaPKtkLIURRJ4RBA1JH9GnP8Q2JlKWdP5ZH2
y/mDOPLfUr77FrPgVmLlFbDvIAQ3UK9LcZJ2ke+dtE/ZIyV5A4sovBotsSNdK+RZTuTeiMrIfmgv
+qE8TafqnL0MiuS/bGOEG9zOBsJLYDpQ2nQBgN4OunGu6blfFCdXMr7YijOOdtV6DQVQ0TmVGSSP
0u9Gp0Uoayu2Q+LuxPYb16CArqVre6JgVIMCPd2ZRlQOT/br97jn3VazpFphenV/LJuDDroU3iHZ
30KOYg0/ZdgidjCd+mYhiC6RLM8PgF2eV7f9fn1o2W8XLmfXoWuetD0ypUm0rl+KGQSx2SFhnyxQ
iMq4epF6KzSR4e/6ys9ZeazbLsyaVVFGkHkmkZXPzrTE9Riyy9ahuathAA30sgZwtvO7OnYUx1Pi
KUSUoK6BQjXvF+iSJoY/eSWQjsbj9fWXxMYiSNBKyda3oE87dsPkb312biGbQzxQQi+3neplIsv4
iDBBN+31hHUrEr2/yGuJYpHfBM6Tt/mVX6Pnxz26GszB/1zXLxWRgp0xQXHG7pHyb2rwg4A1wtXi
mau68yUlNipCAs2sruacApLPPHv8xpdywv/K0icox/vUmZMDmBrfap3MHEQV83JxMmUoLjlxVMQL
jr2GoglFatt4nCMIe0Cr0QvW1x1suR7ByXX9XEi/cTfYd07F1Bc6OnO7H+z6bjrUh+XcnQpcf5Oq
+vOx6UMGSJjBSkhn4M19BIsDyPzRamK87JRo2r0eQO2QgQoUYj2xqhAkm0643Fe89SeiY9M2i9wm
5WCiGNcGNnpqgik3IsWyfWyqVKTzcyy2JV2BshyP+1Mbez+nzl+O+/tPwwZxYC9/qtSHvA9veCrS
ZWlFVs9Wje42IOG90HXy53XTDk7XPuFVXQdzd1opuzC3UnybbAGFkN0o9EW3Rhy8gelRmz7UaKnH
EvqapXBzsgmEW56mrjvaJu4Cq+VwpYNl+mWDjB/6VPzVLhTQPskOibjBpaZ17oEJFrBoPGZT7QSs
qqLmK6k1UhE2ONtTmWZJyY99OEd97muRdgtHgC6XY3tMT8tfPSiO3TPAhGkZqOLIj9+CVEQRpp3Z
5gQi1sdpbiLbyO693A7YcoSwsg996zBNFHfFbpj/DSnpfzCEU1HSGXoExyzJ/RrJMre+72rVTS3Z
fZEFqyLLZno6MDhN3p6GrfKJ6RwyskZsrL4orPPjcJWKOELmOQUv0yY7LvGu3dsckt+dE21Plq8H
LCKnYXy4PpPsY4TYvrU0vV72wmzbgDHPTbNHL8uq2EyNU9l9rvGaihq6CG0q4hKeHYcMSO6SPo0V
NAOvf8DHcQF1BWPP+eR0ZYuV6uYakqbnsWuOy/qSQOvURovN9UlkpigYfJ54S2u0U3Zss4PDV9/k
KiS1JCFDRSQh4yQnuYmheTx9RTOo9kY1KOvsykjIpRt3Lfij/mo3ffDZ9xwVIYZu2pqt1y/ZEWaY
mp0PGFtwfZ0khifiCiewRvb2CKjz2ly4fZ66W6NU2LTkoIoQwspp3NJJjP6k0TSsO8dv+fTSdomP
hJ/C4cp+/f73d5HEggmaurGyY02ACU+1o7b8XhtVzVJSwKEiWFBfvClhacePTV3d9a3rO+kcQmEq
yIwimtM1nnI3HB1QqHSp3zmXhp6rQQs3WwtzTu7ZPPp0JCHE0aH2htiXqiCzsu8WfIDTpjugGD+s
Gl439sbAYJAvCv8iuftF7dw04xbta/h8Hu9ZIjA6QxUcDLafysdSkRbVrMuet+OKtEQxntvFip0N
Cqidpwj9ZCsj2H3qEtsyAIE7OktxpBwIh8I4tehJu24ukgtRRApmkzmVtMfCr/N2OzL3BF7Fb8X4
2yhA0m/eZgNT+C8JsIGKaEGmg5kZhN3Y4sZf4jlaRuglZyHKc35h+yn30wdg1uIkSn9e/zSJWxaR
g00xDUUKYq1jNk42OhF4cbJIHjZDvfruALZwt1O1vEg2ScQRTnDOjlY6+RHCzFGRAow706gdVfyN
EscjIgdTM+9HtiAMWzV29Egazu52aNFDoKuKFv+SUB/EKyLlXo2UfKkbJWoj+iPIVaq8OtsU6lgn
C8R0jg1YRvqL5xxVdIUzlb3NRM69yS5dA418OVrUpog9rC/5y/R9XP32zjgmd6vq3vxX0vvoy4z/
dalNO2z61K/DibtunTwUjmuk6NQnuT2EvV4tQAvNY46a/gieepwIZhp8uxkSzViZb896PWx+ZxE9
ey7KjbK414caKVW+FhQkNxavjRy274yz11wAo2K2ecv6Je9fXS3bON5kVaeDaMmBfrdDT94Kdqou
5EW9QENxMZa5+upuOD4leEYTMi9+6xbQUbF8r/Ta0o7YsMy5E+aFu071LRSakJm0DK3pHrrOS9pE
YZ6SIyainLjpbm6vufmRzs+9GXHwJLQlFmNsP3cvi7imObc4qRsPJmLw3243hzO6zrTUVhUcJF5e
hDEZDLA1p8AHgGnpMePtcdL132tFvgJxv7SAK6CQPM7Lr+u+RRKNiXgmu0qoy/blYuyxKW9sVYgh
yf5QEbHUNYXZLxOWyX7L77SImf5wWC7Vz+0AWG+EEzk+VY+fo0sBD/X/moZmmtWadZhsGKaIQLV+
Uu225DiJsKWuqG0HrLP5sVwhmJYal8ZD62mnCmRkwwvhQp43xdzk6XjKp5dxPFZm7SflzaIiq5Pd
VSJYieaNnixNDj7e++KLEdXnInQLHxiE7C99tOIxKB7zZ3TEjKp2TckFYglPiMmEDAEZQTtcQGgM
EkeHvHrribImtA/zgQ8UecGGbPKKrQIpYXWz14TS83q/V75L6EnT8LpFyE6uCA5a0wFCDBWkAawD
AEIOWjeyZ+53oe3zr87f9YRKypMysydZLxH50+r5nJpOVUSGs9y3G3ntVud3aaqepLLh95DiXRju
ogGK2FlfRVTns5/WaR8Y5dD4pNN0hT+UeBARqdMOJbPWfgCe0/hurfTAkiW+vhOykQWrNg1r78A1
i2itkvKr45Vj4tt50T1fH162Nvu079amSkjLyqkuIjpmRXWwrG0CZeSC0ndUbM7YK2Cp/4AgH5xZ
EaID0gq7zkiXRTzuIupD0fFLgixu4ztxCUWnJHRDEtghpLv8b0DB+N+3aLzr77ZIA5ltE13/WImj
Eam3dDB5uVXTwnA66vcgEAI309FmMJ1CVxjOx+tpiph7wzNJ4lSAq5W6GY+Q0si8b2aigmB/fBhM
EV0/LDln1MLoGvwxNCWNy47hUwQNssH3VXt3FHiXEXNoMHjRPZps8c3092eW3RTR9OhN5hQyHEls
zPYtWr2/NxzMaitz3/Lc+n59DtmP3//+7senDtWzknR2XDsLmwJQGFIn0B3NUokHyyYQLqlxB8t5
Dj5iXetXMvbPWlUq0gQfP20Aw/rf354MeUpy9FrFaRf3BUxinS99fdI7fioKhQHKfr5wJUEZNh+2
liWx5xyG/oXwp+vrLjvvwoNWZ7W1ZGVL4g0yna15nL2XcVbFHZLBxSjTqt3ZLLPWiyEh4zf9He9+
avaP6z/8Y19gihGm1hkNt+zFi9PpaQIlU9J4YYXIHgyRCnuSvIlMMawsN9uZLX314myN7TOLE8Ba
w9qKbH8Xtp6Pjq3wa5LNFcNMhwBS3lCs00Q9UJK2RhPwSkWVJduE/e/vLMuYtJnMBSNxbvUDxJhG
lNjpbN+kzKkVaQvZXgjGq9fEmdImoXECraeo9BL7MBGwj2rObPpkGTXFLf3xq8K0BBs2vXwatHLz
4pZlMXP5t0JHtSXv43zOImLWh5xlER5OP68fMdm2CHa95gZrWDt5ceXhzm5n35j/Xh9Z4jHEAJN1
wEk5vPdiTko/4WilRPq7hIiTTrrYqmbFCZbti2DcczO1CbjLvBiXWpSYwNFUPKzs9q6Ze1Xh6ONg
1hQDzcxNWc2zPomHCAx/ADiV5nOOomF2yc6e8akoxxQDTC/VO91buiQuuX3IEwbdQBbaLVOAdCTb
IULByySpdE3jsD8ko7S+D1docM/Vk9FCpVLF/i+xQzHENHtrc4wEnrZuqtu1T89Ost1ZRa3ITMq+
QTBz13B1vV4bDF/lt3S7TUYeQLHS18uvSszUfvD/GwSaIgy8YumWaaxJYlbGPFxC75JHJKjLuDmt
J+34ubKgKcaabTlzy6lSEjPzr7U0J6No88Bol6Cq6jCt+28W7nCFiciWTbBxx9VnR8/wSY5+07K4
7qZo1V/zjYS8cqLr1i7beeHuHi2IauJx4cQkGdo2yJzaZUHajfbTxNpWxVQo4UkyRfX4ebPKlDYj
IpzHJYZqZDSgYLTdjdEWLYc8Vu2ObB4RK05yyFOWJSIp/fn/59GPJNju0IMT2Ud1UcqQeBaR5BWU
RYQRqNEhYaG9GkVza+Rfi1T3Ucr3NRfaWlQLy9Lxq1y7bzigb60ZmrYHmQvwmG5IF9ROHXZ9bfqm
5gZNtoXFPL9U3FJYnOR6EKHlGndtiFclSZxQtkbQF6O+66S5Ap8lG3336e+u7dmk3bA5hR03Zrw5
z1BiU5x42cCio+AT6Prq3ZeaNOAuII+jqhAuG3r/+7vf7Gp5DjXROYlt02JHyK8m4aRPJLxuRrLR
hdu/GFFKNAhWpCp+uIbtG6p+fYkPEMHi1KyMVe/gAzz3rZnPzfgC1tqxy6A96ClcgCQfY/475O+W
xjOyekvGNomLE3Ls+Xl3nANY2WMT5XsDrhNntmhvVGUw2ScJNz/JytqAxGYSa9pRb3hUVqDErf9W
6FplnSock2yIiCpvSvAWp4BsxMmIkGUEm3qgse739d2WfIGIJocGkLGOVp3ES6MFTAcCaf0zFDwe
YOC4PK9PIvHMIqbcsLaBuQ0mmfgPhnyG9WvWVEnEj2t55r9s5rsddzjRdbQIwRggmTmb3DcQEW92
ZI6Or6PM0XelwjBkXyFYtEa82jPBwBZzZtxpXbed09UmQVU34ydn2E/Au29pQYgCfqPRi7eZHrlT
0z9tNh2BtMtUXkm2WoJxp6x3NL6WSdwmj+AGCPrViNZS87Wp9ZsJtoI62/U9lwTF/157774lrxtb
I3lOYsdpXjNuPxuj1vhWRiKU2VXs//9s4INQ6V9l790sU9/SrEEhC5cxBBRD0IDAwJd4jbx4QJ2V
BMsSVb4LVTCKtHyssnvZm/UfKPLdvGxbunlakCewee0bXhNpA/he+8s4HHrj3msO2/hiZo8GSNKN
Ob6+ohJTFTHovOwde9IHO17IDPK0X06SB5U5hplrXSgUQq7Psp+1D1ZUBKKnKP6lo24l6PGFs0mh
DsmaWSVIJHlZigy2NoHKV4Ou1Hi2OutL27rzTd9DOHGhuhZnLcl96M2MfqKR4dh7GVGEEJJCryni
01vXLN3aQIyz82DZi68f04MGZfRop9CsVKdC4iBECXnTQGfO4A1e7FS44IqgbcEJWKtotWRnXUSq
d5Qvum4TGtOBJIe6N8wg07TR9/DMDakF6oIOTBbn3K5xaXvJxWXfs3yLIUhys1LjyXYBXvG8BfwN
Fh7btsbNwG0mN9JIOilSdB+vgCHSjeR5B1TQyklse1txwornvuuaWdiCaOr68ZTNsP/9neGBSrYe
h7Gy47Rff5rWokc20dyXuebL0/UZZAYguEhcVV6e6bisiAeCrIIdILp9uj60LKYXcfrOTuxUlHAb
8+P+sBs0yNIl4fDdhoMqVpDaqF4PEj8vovbdZGJ0XJBTS8w8MpMa8sWG5o/JdtuV7MvqdVZgKBFW
Eii4KaL3+Zgs27I/WBvIDUDnRwvNicTuagcEHafOsnLfKc07NK39QUT8qFjMj52JIYL4S83OXdRh
EOvpYH6eG4Y3i8t/lKYVr5M3oIs9GwKbEM9fIRYd5JZdB5Brci6g599A8ZfaAS1ZGnItS/y29rpw
cxcWQcrH/ZGQxPt1/Xd+fJ4MsRcAcJV5s22848pleTLK9JaP5vP1oT++Yw0R6W/VI/PS3EXmNHsi
42k15oDMEXVUYtuSjTVETuBqzNwa0aAdsy6rAs/TX6neXLzJC2bPuwFhy49lGc6ZmTs+sZNPRYuG
CPtvgFpbRz214yGpg6zKTrbpvA4NU5HbSFyISBLssbqiM2V2TA1y3+XTqR7dYObmp/wHKln/66EK
ruumts0kboAqqjr7Mcn59+v7LQk7DBHRP49rC7z7kB7Wsx5b0XI0b20/8Q2/DMHjoXCxksZxQ2QD
LtG9mhVWaccbtdrAGJxo4aDLXq0XB3I5/kKMAwHuz0/y7KfV0iJIE9cJGHVPVrVGXdkrfojkeIvp
SO4VVY+Ah8SgJoaIuAuoUEy3uYxm6H35pQPlBsW6ylyJ8I6bBi+zPBPrym66ATk3pD2Nw/KqRaC4
uW8vee7nOmTfkW9NAw8SMQequhH2BNh/wy1DbDbIIPydQts3PcwBOy2Qo9nhgdoDKiFx+azaUcmJ
F7sO0BvJmsEbSUzqjfnWRA7NlIU6abZPJTsMscOgspjVmghLYqAPmT/zofMrkM5d3x2JAxW7CjrL
XieqoWZZJPdW8cCLT6V+DLGfwAKX7zD24AVnbC1visL9S0t3VoTRkqveEDsJKgNRelny9AD6dHCA
5VEPKvoXtBKFOw6XOpEKyf7xVW+IMtp9utVA9Wt7vgb45U3X10OzpFkA5S960PTUOQLZs5zdRcnp
KP22/TC/C8IqyC83jeXu4XR7Ak987Ibzw45JQMX9WAX0y+c2Xkjo6iYkKXg727EJ1muLvRitwuok
5u4K5m54eDNqXoHMd6ZF5rqe9q4vBGcntrgBWIy/EG0OF1sl5Pfxw80QWw144/JRzx1kMDu3fVpz
vY2yrXHCGnzDt3VlLgEohD7HUW2ITQbQhGLe2OE4cJJekBsJM/05adrn2rSD2VU8RSUORew34N1g
llW24sw5P3VALBYO3tpFxXouG32/D94dL74Z7lCuBh66HvmlbT4n7cNqWAqzl9wqIj0xaN9ac0xq
J65slGgzUCImtx6/3zwVKEz283c/9u7nt9vG3dZGHUIDQVP3vIxIGCneV7KTJMYWGSQMeIvQyBis
nxCFCCt9BuVXeqq0Fk3LtuK9LPG4YvNAMTBae2ljx1OqrXc6ddeLZdMxuG7WEusTewcmahqJzhF/
NQUkTXSSMFwWq4PSUwkFQWidxH3PkpC56Zue8F7lkD+ucxiOYPTIcS6I7C0Smy0FrXfn9lGPntzI
Qk/hYUHNC1xLE7jLurbwXcuafdqmj10yD587d2LTgdMP9WhPK95F+mj7NJuX4zg3ul9Dgjge0lKV
J5Ccb7HlgC6a1pIOd7FtdUbYG849H21EZbUduRt7uL6HkhMithmsLCO2tjsAWqxhaW5voP5UxeeS
Qy72FcytDrUxzyCwn/GxN6B0MCXWTbfVf8p1OzqjoypKyj5iN+B3hurNcL1l0dpI4g1R6Sx3mdt/
/9z6CD4gmUcjc/qKxLOr8bDU7Z9Fwn5fH1v2ChCbCMbcdVnRUhrvgjDk2y5wQw/zzQ5tnS+qsEL2
ChD5ienq9VAIwizUn9Lb9MhisJg+FX1sI58KVn/dV6crZBGFLVz1Tt7QOoEmVUwuNjjQQSGLliXz
cYNQVx8QNR3JbuwfhNsiWfHQkMoCR4Idt65VPeOm+enmjRZVSVM+Dm5D0RPG3lJrswMDamcHq0Xf
zvVdk4RpIpUx3oSkahPEHOWc635mot2kSIMl3cy9agG+ver7OFqKJ7TkZIvwyqLRereBkEe8OGMa
zNoKFKQ+fc5/i+hKUjFj8GwkBSZtuKzr9NXrrSeIan1ZnOERZhoT2zvhDf/t+sLJjrtIApwZbpXT
xrTjjhj1AbnpCP0gwdag7p7Ml2atmQ+g1euAWCRZeGjmWlBsaaSYfb9aPzgxVLhy19yG4tq2IRuR
Q23APRczqHCzuAun7nEnolZX/CWOW8Q3tq3FWZqhvpQN3aks/1amBam6zfVHu1ecC0loQgUzY9RD
b0uB2KezplNiAdHVU5xDO7y+WLLhhStWn+sUjNMliXWTfQHH6aW0nB+OnSpuUMmpFnGONu/ZNo8U
mTTU1n3izg+UJYp9lo29m+27u4AXTTPTmTmxm2iZr23Nq8OUCl6SnRURjgVNhxyAHtxo524JzdfS
9tcK0qAs8+sOmmTDjedcfgw86A+qWoTse/af8u572KpVVZthykW3v2WZ91CUnx163/13Qw/DUo9z
6iEtw4bNd6rlpppVrUCyn73//d3YxbIZKwJPEg8OOtjOXr6Om795pTaE14+obALBnAtzHrkOis24
J9PN3IOCg6m0H2W7LLyKp3Szc8OsEeChqRA/ev1tdkh859sxcT4HVzFERCPpdDunOXIW7Xjrlbdt
pQq6JCUyQ+yWsXrPZZBtseN1s28z2KyTOudsSC92v8T20Jz02oYUrxEkKfH1cVQAGyXXoohrTCqo
kXTUIRBnwwOMpNZz7aS3rWNAfWws/bGfj9Pqfv3U5osAxKStO2PMgKRgeH4fSDLPERCCKtYfyf6L
yEOrmFazmeH9DO37CAn33F2CbsoPBBJ0n/v9guVVtERdY6px81pDfd+MxLzV19RU3OuybL+IO1wM
Vpr9DDRLVa03vH212BA2vPkOGgaf5mUIOfDI0tFQnqkKYpILQ4Qg6muXprWHelgzVv4yU7/1vk+F
Cg0ksXWxj6WbBw9Cg8Cbbjl/yOv6bJpKZSVJIGkKN6lOmeXYGjDSY6ZlsWO65Nw1tRYMBtjhVqOD
OJ9jP+p6GY6985UyVaZVtmLCFbtWrjG0LvxXR+rUH5tUgzTfduo8iN586pCJuEOvQwLMW+HGFmf1
Z7eJvCJVpC8kGyJCDXmOUMNrgc01CfjAf+QqnLdkUUSIIKnNyjZyVDuH9JFuhd8tl0ZXZaMkZi1S
zzK253MoOiASHSlOQCGIi8pReybJn88t+P5V7+68tQb5GGTpvbjrfleQ9Z1GVf1Ott7739+NTLyy
39YWBtC69oNWQLOdNr+u/2iJ3xb5ZRuzdCpzAI5gLZtfq0dOW0F8jzr3AEGc3Gae/ckqPiWwaojA
wYK7kFidcWxK/mOpb531DZQ21z9DkosS8YIsS4sGNWRANrIXZ/X8pjoN3leaf1uN3kf6IVE1V8q2
QrDbzJvyvmSYyNMf0Hjis+Tv9S+QDPwPLfJuj3lK+YCmTRIXPDmsXhFprIiuDy1JxIjYwMVYadWY
++J0r7WzhmtSXHhTARH6o+xVrzvZ798nf/f7vcZq+tHE74fwVERj/QjqXB6QW9fXwsIvADEufP33
9Q+SzbWb+Lu50hL4U28E/GgctEiv9CM3VHqgsqEFI56Kwug9oH9w+fe3SZreIdGgeLTJtmGf8v2v
LlyGxzviinXK7jTCz5nDv2iZAYljRoM8LeLrq7P/1P++dKmYg1laF/Rw45YfK3bfLdFEzHAaP0dt
D+rg//0Iu6IJFPsw+Njdd+6zZRtRA/waUWXGJT9eTK/UIC3GhZyhl1x7WKY54O3D3KgA17LBhcch
dJqWvIV2OEjBEdKROmAGC5muutMlqTYqZlR6FDi3Ql9zdN73N8nZPCbf62AqfOt+J22s3kCaYZ6u
b7IEIU1FiJaOFh8oH4HzZG8kQsCC4DSNki/6YQtanz8ueI+CJP6Tgp1UbGpd0aLOeYJ9T0EZ5fbD
z7EyVLoP0nUTLGOBdEvdbik2/dR/2Zui0hes2hCSx5332QAv2SU7XF832REQ3o3QS7EL17JBCghI
Jwhdg965ePOX64NLP0R4OmaeaxYLwejms3Fevw5+EdYH/Y6fzTP6K0J2GBRX6cduiooJIHNZGKhG
MVGbVyE4UH/Zq6qNT5LDpWJIzLW8mDu9nk/uyxiChAyqV9zXTvXNLh+uzuFKdkLsvyGmO6Bs28yn
PNeyc4+2im+8cWZ/ayym8ISSVRJD4CQvm0nvU3qkA7J+uVVa98OGoPL6bstGF7wJnfq+KmtGj0br
fE3IejNR65M/XLhMu6XXbCcl1nEmhEa2xx2/VirPSBZeDISLolp5Onf0mHjbDU2WYEv7g5n+ub4q
MvoRY5/23TXHbc6mMe+2k95H7OTE6ZneQTKp+DlPvn0P5bQYzI/Hgfq6kv9pv/c/uPFEUYbRJFXF
i3w7ZQ2oFjw/C3SfX8pzEvIAwaB3GMH+1/1UEczKFlDwIVli2+ZmEvTwrZFt3g38mXmLIjUgyd9Q
MUiuKefaWmH5Cu+2wvJtR+s06zdjZEZlrAISyWxcjJfpLuUzoT/xxF7HEJy8cX0A0tIKl2A4GRcv
NBR9+LKlEsKFeUVQntWYp1uJ70CcKl0v2lqqFuvj1wsVg+asaWkPBubtZN/aL2Pc33RQcI92vk/7
N9JbzYlFib939BlKxjwZ9asYTa9N2dXtkm0nBCehdxzD+q6NCZrqff2JfC1PeqQd/8HRg/lztOxU
7LvpGmPNtnbcAA/4P86+Y8lSHNr2i4jACDfFHJPeVZaZEGURIJwQIPT1b5H3DbJ1k8ONHHRX1+kI
BDJbW1vLcIk7J1iayH741GHe1Yk3tWzqcs0XzwXgTO3Xen69HAg2wuNb4vIuDhi+aVTw1sVElq+e
kcDT4fJzP06j3be9991zu6YDM8zDcws1XVmNjRJz89DXYVTNMBWtzeRyM1tx7G3pvGungoQarqi5
Oq/mjxjcU3jXdSmErIAehKBBYpyvYe8pdi6aN0LY26XZu9asni0mtAzVuQru6vphqOtoVlWMbHWn
HLTVgFboajOzXCAtqs4o9P8lVZ2WHhsiGD09WOO8p1e3Nebacm+kDVWSeVawboa6XDsd/V1f+o33
11kzMydQMMgmPBoKMLgaXCC5XqEoGz5dHu+NV9f5MqYMmKp6iVAyOalvFc/1NO8c/LZeXdvNLSW5
4Aq9MsEFxz2qvE2q8c539ixANoKszoqpp5IImznq7IQgmYv5BGWYX1aNgH65a7beX9vRvWzyxdTg
/YUJ68YuGngQTdnDMO/UoLbefx2Sd3O/CF3HxzlYnc1QguTVLO7ZyQx+GpVLny9/wsblM9H1T/w6
r5yBMAhOgzlUp/XRveO4lYUxcJM2R5y/L7fz8Swi+g2hkfcQGgdB59zCfcwwnhqZf/LJ6+C866Rs
MT0hHa9GXlBHuSNiD5Suyy+9Nb7Ofx8tpaUod9D//ZA9URP7Ws+T3rNuVdYeLjfxcb+4OmGmDLOs
mkuFTbN+lkYfDdaXzz1YC2thYxWuYHiwyq7ykMI795MP1kKZlYec8RKdYuEKiI2w2oZe/eV33pqM
OuNFGaERqMpSZ/IYwA0bGo84X60yOfxq/3y1USEgOmHFkgXA/bDeWrNiD1cycClYPUtsJx0O5eua
GzVH98+eXsfH2zLROSyclwbLShfxecTWRUDuZ2NEclB11Dfu0eRy1308j4hOZKGyxo2ZjVbgyBt5
ixOLdi8Neksa//cpguh8lbLxh0a0sO6pDK/q70ei4L6LhcyKZoBLnTP0Vqx6NVgPBQFu8wEmIKCs
RU0ha4pSi7IJvth1uqz9VYVmMHvX2TBVLOmWqZB2LGGMPLEDa0qJXnE6n5Z26oRE9NnJn/xQfTEL
e+z+wfKltX/mZeCYME0R+MtLDr0gNzxCXakqxsMwShDIY9rWZWWem4m65Z8sy2bzllWTKn6Zoarn
8WAUYTmquCwyF3TzIDPconvox0aAN+moEQzhU1fzvD1lgw1nbrhmVPRJDoPF/UiEJhieKTwye+B1
hNk3ELnyzXJaHDgamZKDsWqMYnaO5jBzmT12LDRs+sMI+eD4XyuHkgLKtKUVC1k7iS3Xu9pxLjwV
Y6O127s8c+GxFk1OIYaHlUjsmlCoI37W3xgC3mtdUuX+NNyGxOLZneJkgvV5O5qeF3vBXDm3xDMA
KED3/SlbujpFLZkXT1ZmqJuwGBIKUbEvbebReMksGlx3XV3CArIwXHd6hne643mJafo9l3HN+yKb
b8dgIk53DWFbaOg+SV/6zvTQ+51070XNlpkfhcmXsEttu4N+ahQCaSqakxAjC5cDTgS5Y0cBJGRc
qMn5oawTg4F1O9z0mTBcG+f3wRhvA5M3XpWGfs7H37lwPFrEzth7qrwCV3aG8aJjQ7q3WOvzo8ET
G1USclMUs2juVcXr8vuCc1v9olSeKwCXYKGwWHE3Di4vzwMj1ML4e7yGKA96RE5z7AdFPf91nHqB
1FptQGZyiBWBgNwrZNPpkgEw2YYUcge2F9AeRnFMhHZSVA4D8Ll3adhFgTs15hjVVeBC5cGee0BQ
usmF2eKzx3undh9D5pU5HBxcGI6LooqY4spsYkVpHnASLXUAg/kzrKBlaMXQJBxgYMUGawL0wc7H
3q+vFYceyfKUj0AUW0dIUiv+z+atUbOIKqDsamgY8YLRk20ZzhTEleVDGObPJBgLptQ1XZ/+M0ZJ
cwi+QwVlnKJ6nrk4Cp7bkqYrTNCu2rSAJ4T9tW5tzH+UBhbIHF+PtAiMG6OmhPzpjJGCGtUVgaeq
52ZAavXQNx2kniETiCDyNIW54L+ZH9SWFbWVGUJXldtVv9z0kmK9gLqOFKDALKUehzsoll3bnbhg
vlquQXmtDZC8VNHPZyf3s4ofrKoFFy9ygDkoxckUxtDnZ1rkdfmAM19jWklXT8bIjrzoANaPPB8U
HTgUeyF1wwT1s3EWJyNTIbcju5IwUYbuZ+WZRQSIhNFZ30snN5h5Vai2cP7wcpmr7KEvekyBlC8i
kGPaBo2fwRG3Z47fHg1vyT1+XlghreogcEJYnjmRfBojOSwY9EeHcVnJNipVbcP8l8E2bM6eVGFU
4GjaY8PGsosQCNrFuRk636t5ZCsH7krHsW+G8dYsK86tuxx4Rt6DJG4bePes9xgymoGUQ/5KfHSj
TINWhYQdJBNldcd7GTgGpHKd3mWQ5qjspT/4pZvRF+J3DjBYQaEWbzow222ce9syXSNIssrooIHS
ucJRZix6kOIcdE27NCM09pgp2wHl8rzL4HLSK7kUQ+yUcFx9Ybm9TAAzFBCXBp8LFx0NbF58ZwjM
1C1dN7NiNtE+uKmNUig3tsfSnfxYjbgI669N6oL6GC1l3vXAEYwObE8j1EBIA8F44QYQ6Rg9xX/V
WEfwKoVA9gC0rGQz+HG+ZTvs2aQOBD2ihfRvQMiunEH5sm1HQNKHT5K3f2nZmeSX5HPLoXDOObTF
oj6HcPsYcTYM+RLlosTSiYpcBuMPG5tQ0yahU7LBRXjN88KNCprTsEx8u83EF7/LFJ6R1VAhnIGT
rOusjaDcPUJBqLQrAuMrKLlz8aUq51DQKHTy0oBIclljhKshJ86jb7ASBOXFtLwFFXzk9cEcEVKM
8zW0hpbZj5H9DU0VzaZZldUpcOvBi7OwcqHAmYVhjmk192bp/M2HWt4jAGXSTnqnpfyvzaammKKG
lK511XuFdVqWXJpxJUrXFDGqAmCtRTX4P9UAp4dQ2FUUKqB2Vg+bcJ7/ZNjdh19Gv2QcPiHSdUwL
r+hZxU9iFbi5j1ex8rqN3BIac5Cv44I2foJx7HoMvS0QeSMGkXTrD1gH+XhXgo4n08LuDPU6d3UH
lvxUDSaO7V7TrJ7dKixb9gBg8tB9HTPOwZ823JKpP2XTZy7OUn3G2i+Ws1A0txgjpACipvLm/Nuc
NbP1JZh9rOeoXMxAfC+GJc9eyroHXTfKw6EhZ1EQhiAAfVyJw6TBbJMFIFVOozh7nhWWU0QNo+r7
hGdiUV8Gt2tKN4JTBa6wI+VXMKqOCGSHavStmaNaahh1jatIi5bUjgreo7AdFG4/oyMNVbYHh2Z1
9m3wFoUpJGntr4bxhOYRpCRDcvQqWcB4D/pd0M+YVLfwsz+UpKySKgOeYIxCTuV8X1OrqaoYPcWh
38hyq22dKPS9vqQps4O6+karYPIfB6+hPknIZHVjAL9btzCvFkHpzCJeQEzqnkDNHvBy6prLF7Y0
DUhsrTEEj7iD83rYt7OWhY+yLkGkgjJ+42HbnqCXkJmRwyou2og1fW+9ZGPoZ3+sxm+8p75yPT7F
mJ0qHOEhXQj5MNYknHi6SKXCZ2AYCSMpZsPs5JFn0LDH5FcmCM7rPO4MeFkNKpueg8CzJ0jZmKKy
7rqpKtkfmWclai0U6ZzJofcAjaY/fecCTvDQmRKGhVFf53S4NVtpBTTqLTdrIO7AsmV8qF3kVjSa
RMeZHw0trh+OodlI4x7GLnWLShTvfPE3WwKXQCcCylLuEHfKU5bxWJdjHYaPfdlb9k4i/vGZnejk
a0wGKjsqjZOv2HdAPfq7ZlJN4jBh7lTENi7TwNv977GU2Ww0u2wyz/Zx1f1Wp0peIaiw61X9u4uX
r65Iwj1N0a3vsf/b2Ay/XBM5tHFqZQL8V+KoeOR7l+YbtUSiM7GdKhvdYbRxyPNjf4zm1Ii6+zIR
p+G7SJdE8khCdO7/wMP4GA9DQu302g7wg1gD3Pl/TGHViXep+VB86X/3N1nEoxp6rFAMeaRXWew6
O3Pi42o80TnQtZIDrU3TPId2/9sHH6cBiRgqCVfCdF7bkHxZ8j2Luo3h0pnQQo1eWDjEPGN3DGLH
8I2oGHI/6h3sN586aupc6CEwioDlIU5Y6jB5j7J8vfzcrVfXCjlBWee1583inFXPU/PD86uI1C+X
n/1xJQfM3f/O4nbO+0H2njhXqC3UV6DDRK06VO4e02rjkK+ToZuyDruGELw7n66IEUl2p3w3osvP
gfy4/Alb3aOtemuQAnlI556ISaLOf2pJucIjdwZ1a4pqyxzovKlUIUqlHu2syGsg8MZM8qCc7Nq1
87s2zGAjWu5gorc+RatNjYEtnGVECalgR9EdBTTfx8fLvbQVHHXq8wC8lWnaKO7Yx/JlueI3zsE5
GanxSkCpSVmaH/aQJhtzSmc9swoAIh979Xl0q4M0m4Po5ynqzDLmpbcrALYOwAfFF53ubGU8HyYw
qs59ajznJ+uEzpKRe0TqfszivSLVxuUd0QnPJu8bAIkHceYJLJqLaHiyxyQ7m+fijD9Bh6MpDBv5
I7nBZetO5Xar3Kdbry1lB9X6CY2WZxfSaZD7EKg80wFxuEryZLcPN4K+zohGNXrJGBcC/CaZFE1i
3i4SKU4UnP3Uvs/unbRI2F8Il4cowD7QdI9I8nY3/dHgrdW6d7XpRRJV+QMGb7iavtWr3YGZjjGk
YaG7wZ6X77MFCJR1BbmKG/tgw1oW2gI7e85m52rxIjOZypYKO501osS5glXgp9LPkYOpI27d7/bT
zorbWgda6MjB6sJhxTDP4xW56mAvSJPmF+4Er99277WY2n5dnqpfl5vbiLQ6ubpVVmubkMQ6+/7Z
JHdL86f23QRON/OuD+eGoR7RmdQtihzZ4PF1vlDjalT3UPhyQQ6FshiAS0ZqPYp/0CCS7OtI04Em
ebxyOHeJqRvTVSdS09DxCFQhYGuXrvlde4TkbCdvWv8G/+bOfZ8ALALM1AhiUoOaMuxsULI4XO7f
jdiss6tlXWVz3rpoHO6tqKycrelnL+sd2MPG6Om0aqfBQdMA0/7czfxUkylWwDwMlX0EbiSCP+gn
I4tOsTZKg7R0woo3r8LfJFUILATFjbfA0sR7QtZbfbX+/m55hygKcIvjjoUI84CKGQ4mvwKoClwe
iTVIfBA8dPO2MRQkKPrSOjtGQtWtcr5efu7WW2uBoWsgGA8MtXXuiifRnB118owd5NcGfAa1n//2
CCqxlcEtQs/lGDvf2if2bKRT3Pxkr8WDmfDjLk5nI1/RsbydbZiclbhPnGMIRa0qc02M+7+ujkLx
EPzBQfWwRp4gTNoGxopJN+9Nra3u004QDBU71UPVF8HBjEE07Q7ur/zK+17FMrYP8gjRDVodwWy9
PFobK0bH/YYDSipgJBbnHoU82rWJdOakkSzJ6Z1l9jutbHyUzqfuBgiKY5dsz5I4V57lFIlRZLB0
b3eD2sYuoUOAvcKhdp9jwKxn956dq6c3JaiDjwufeDJhF4mvwoCFY3q537baW39/tzZNJjmxl7o7
h7w27wJzWQ4N6iqnEeXRc7dW6S63s4FLIzoAeGiyEXZr+LA1Wtdpno6Qw47npIXyZr0XaTZigasl
EhQ+nmvNvzv70CArzCTIP3k21enfVt5MVYfa0rkyuxs+G4nMIvDKvqGoggJlzqKZ2zsnmK0h0YLD
hHjf1R56auLfWg+oDLu7Hrl/zup27wJ5q5+0k0VXOOYwKjSxPI7pKulgpEH4NCRvCF0czmII/ss9
PuTWotEigUGhBOdPTX32rCsLl2gKp7GpftqZV2s4/iD862TwKWcDg55JjQgnE5WwpIUkXAwHyWN7
6G7Dh70sfCPb0O0Cncps5mkBfmK5yk/OSVzPh/G8z9PeGHSizVzfbIMZqs/kBAmqp6x1vvp8pYTj
miCVRbbTWRtBUjd0AeKeO9RBI3nonTz6OExOUnd5bFgnc3q9PCBbH6LNXgah0b4TaAPWWD+IEq+T
4leF6Ou4E/TlchsbM0pnP6uBFbM1w9FPsinyULbJy5/enhzcFu5BZ0CXvmf08yzh6+YUFlhOMguy
qKoK9bW2SfPi+F1pnjpBYsdd5mSyzbgwxvyKLzACG5m/3BWEdFXk2rhFMIK9NGdj7HSCdIiqMs2W
AW9FwT904YIVLQu7cWGYHTOJOxPX+Bxei+h6i7V0Q2AkM3IS3sJSpqZ7eJJBBNo2/cj391BnW0mQ
zsJmrMwyo5xmXBUm2Q9+U53yNEhsngbPa1ZSHNyHy9Nl64ynM7K7DKCJhgTkxJPsuJ4UvIfspGJy
4EcW7524Nials/7+bif1cguMeRd2gEHXxp75V5q3xV7A3nq2Fh2WWY641QvJyXdxVYbLcMCrcHOq
xj3F+Y0NQSdgZ/WifIKN/+zZY1r1P4J62kkEt56sxYPW68ISclsAh6k2HcL+i1imPcjNx6FfJ5qY
DZnFCL/7s6u+WvVfsWfhtfXK2oblF7niNkc5wuDAm/1c6PfL83AjGdfpJDYj85QBfHMOjfFYGl+8
6QyV7IQ3v5y+jIxPFoh1djV09kVHBexBqRJxYHytUWAovSm6/BEbU1HnWAtgORfOgyKt5vyqdlyI
pM1lAvOLw+Xnb+wfOruEL1k49yEwOWoMnqYBgv3mTc2/0dH4+7kGtHVaZjybYA9CU25APdYoeVxV
9T0LzW+zFXy73MZWJ2nrtZGODxmNvkxney5TIAl+O45/BfC9v9NLG1NUp13PU1Hbds6AXLL/eXDO
9IOd4d2KlW81undhrDUCA1fsrD4wxJfESZbupjp6z2s6ZYrrJt496awB4IPETaeQ5GVVFFShoSEV
NyqBKmo6RfJxbchIdkP/mtF+1Iq2llFtIIGf5WsrS0pgnQotcBH9T+yf97Q2N3JDnUYCvMGgBKAL
EGLD1clVmM4HeuLHXbznRo6rU0ZwoqGWgBjeYS3MZriLPkyn3wpK5nGJYmh+v6cWv7Ul60QRiMlZ
Hugw9RsJe+UOTZGIgnsVr6W7ItnLpbcKvm/3nO8mGTBBXYsklx3+J2mv0vb2N4s6KPBGAThXQMdd
Tcc8oeDkoGX8194XvlG6PpgPOqukMuDRV/Vry1fBcTqvKstrRcL8DuW8ZP2bzCP3cb0BmU8ZLhAi
mXQxtOHLvfW1NZZaaPAb6rpswAus075GyS14ASSziQVIIQ0aNbvj5Ri0deJ+G+R3nVw6ImC4sofr
0RW2nF8rC3M+kMP4XOzWYDfC0FsQedcEC3qHYh1naQjzaxDygjD21Z7M10YQffuudw/3WgAzctg4
p4N4misRAY8KD9+d3GFjL37Tvnn3cAGeuAOwW5a2FaBr5iTvS9l9bUj/BIHO66C1v5X5vHPZttFL
OvVEzoJKIcostVDusu0/dvVyeYg3zgQ656R1B3csrCpMuW/cONRKTBLelJX/2qsgHqb85+VmNgbC
XJt/11eS+mqQXYtm+lvD4zFzr5d2L3ZuXanp7BPApn2/D/oBmuugvF8XV3UVTT1Yz+NBxU5sR90X
awaoLDK/+g97vMKNLEO3aCFjADRO7kLlaolbqLyDDn8z+lkK9M/OQt+KcbpNy2w4uQQPE7dISXAE
zR5E+ykZhmjd6LxEpOYUIemLgU+CjiaKvvF8vRfltibcGnveDRgQsMBbjmgagKMI4J5oGb5engpb
IHediOGHIdDGHB1XvzYTEgTxIJ/rqwDwiWMRLwd2R0/TcQFq/7j8Km/bvYL5RrJgagUrBzhgZXJ8
Uf5zGs5vNdEgAiTFgTCoFUKIP9i5edma61q+QGFOBVQcZuMEK/mYwgI3ysliR4BDPV3uwo8Hx9HJ
G8Foe2FfdMOxdTjw7ZDkSb2p9Xa4YltPX+Pdu6HPKNbSVDbDsfTFFS2HqFv2XvzjrnF0hkZjwpNp
ouuja1yq+RCwF/YRNvXp5X7ZyDwdnZtRLrhTC4x6OLIxdn8HV/WVkYIn4B6WZJXX3Es+tj5j/f19
D8mMdBlhw5G27s3SpoHHX4qJnD/5FevAvHv8ArQhoKuBOFavKK/etZD6//8e1uvuvkvp3foKbYn3
3SiZ20H7NKwbHrlmAajOwJd/dTi5/3Y+5eNUxdFdRmCabFHHx4D4OEfeAg365oNxCGPV3PlHOzFP
wx4waOtztPVthoR4s5T0PC1WZBvnWl4X8PHZ+ZB18f7vpM/R0Wyq8S3BS1aeAxWeBaFx2LmRW8fu
HB7DIEwplVFrvNTBnjTuxirUkWyFA4j+HEDanHD6ApfxKyqm0+WP2egpHbkWzqEtpAQkvbAhuunO
abVkUZjvaSF8nBc5OmptbopMzAomGzazxzteVcG5Ajb8rrPUcoDq4N+xc8Jbv4Kn0+Xv+fjs5Oiu
HtIyfX+qIavW9WdQVw5s+Ze7r0vx0NZ1PC2nsf5UFubo2LayoXZWo/tgEPlquZCjJXvT6+PNydFR
bdRoywIiRt4BMPgkY/LcDsiQ6uFBmD6QF+15LARMZb3E8ClkLe3bPHR2pHC3hksLA+AYLW3ZQfHO
p/Vvpuq7emqu1Vg/5J53RQn/4RJwcy6P1NbMWz//XWRzw97mow3JQUF/ugVKD6pLCkvtzIOtJaNF
ALtvSR401urX/WxZ3+dwp+i29dbahh70xTIUCjZMEGiMayYj32jPPjHTT3WKjm5DAbtphVJQ2cfN
aW//6Bv7LOTOWt/oEx3UNk+87ThSrsOSofwevJT89+W33tprdRwb69ikvCoLobPe3bxpuiOsMxa9
CRPsnrY/zrIdHbjm4cKUgSQBkV2QwQKbxi6zj12rrtosSC5/yVYT67C/m5QeJ5Xt+lh7ZMwS/HNF
bQJXqiKxhdhJCTfWmL+Ozrsm8tHIS1lQpLxwwAZ7I3b88tptuu9+mL3QgT2Atf3J2aQt55yAyTTx
1TmyHBOTj0D7BctzEfrdTndtzShtDfPKcqtygvkF86yvUrn3qhl2Ms+NhaYjzmBJ0nMbB45D0IFQ
5rDXkTmPYwPe0uWR3np1bSFjlGsXKhfwDDUbCA/j+ivbCREbc0gHknn+XEMvwIUcYCOHpHBKSK63
PymEn6LOYjvlmK1G1tn1bhZZKK0F8FyEZq+f34EPe5NLfgoCUkewgtwpamx0kQ4box1ISxDeglX8
DDXFaAj5nywI2R6GY+vx66e9+4Q+HD2nH3h2GPosS+yp9CI1kJ3teat/tIUckGZ0qW1ApDeQt+VI
+ijooN0KB40zrO525tDGHNWxYl5rW8JC7nLIK7K81Dy0fyz11J155e3Zhm59h7aEoVxdiBYU34My
rbgPGufQEeefVO13OI91n9sYdPzYNDpmMMxwPx0mFvtlRSLw2vfMeTcqMiCw/XecjaESuJclLmgL
vhGbXWXH3QIYvVE4XjQN/m+rEt87o8zBi6P4fzMQg7BSIkCNzG06r5RB0+UPU9EB7teT77mC9wlX
Ntv5+o2ArGtIOgLQldzFKC4V5AgM9RCKQcVVU764sD6Ci/zf1py8nSmzMel1YJnZF6SRLfLtufP/
ZZZxynprJ3n7uHxn6wXaop0ALaggyytaRHxUN6tySA0ETkgL+s7nSie2XqOdLDK4Vgbf0aaCoyEE
Xq6L1Ijr6uBesf+DFfbHS8vWq7UjAco/hKPqoSu/zPkQwQQiwrlrZxQ+HnJwb/87JZk/1JPpNZD+
NdzIhp+ygvMD9UxEayc2ugF+0TubwcfnEVsv1naqakN/gLUWG+dfhaqfDVn/rZn9FaTV19Bnx6nN
QWUIdwpqGx+ml3CXqgs5zxH2XNjPFFbztw3cVAHsl6k5UWV9A3evPX3RjSHS67itwcexYHCeqmcK
JIS5/GJ8Jvdgmi87SfzGjNZruWKQM6EhcgATuxvA4KVRfndmL/wOjnfXRI3plVnMQbbf2TS2ek/b
NDzPlvCNxeFxaR6AJ4nb8q8CnbKnTzjpR9L6djn12Oq4NTa82/hMnzqOB3PQA5LKV0rVd4ivPPp8
rxi99Xhty4B1MQwoCJKyRcBC44+h7qc9p4MNMJOt12vNys9FMOAIETY/4HpwrDsSe6jbOTAfHCl7
biny2TlPDGWdpQIy2LWvK8FvRqv7npNhSi/34MdR1Nbrt7kXZr5VYv2OBNd6JEPbwenyoz/ecG3d
dJpC9DNrxeTiBAaFAdiac35PYFInjNfLDXw8qS29YFtnACwSiiOegGQG+OFuGsCEOipz0kRtKN2o
rv1P7QiWLrkjpCecopKwPcE5oEqWqjESe65VFzlmy0Q8StNfWfxi3Nkdtr5t/f3dzJ4gAwsfJ6S+
OUoWxMteAh6e87a9gSPDg6/M4VPjb+m1XQf2FIFsTZghU/+LNJwXkmfHy8Pz8eqxdNmdwsCF1zwj
YHsQDYjKBrw8cLBju1KHzzWgrf6J+iWVhQl37UI0EaxpvvC2z2NQxD+Vtls6UdmmyGYcRcIDEctX
w/RuM+U/fe7d7f+Ob0sqcMdyuLnYRN2aQ/uV4c+qkDuBcWv6aJkiMqN5LFo83qrIPz/kkIbnrzbY
U5ZlxwHIype/YoOtaOkFXGs0lzDkqErCEnCJXGa+sgI8OAnxzGK68Xhz8FyaGlb2zTaCb4FbxbAe
PoNDk/p5+PPyS2x8q17Tbeu2Id7KSi6Z/NlISiOnbpZo9AiQVmI45xDOu9zSRnXG0mu8mREO8I8p
s0N4giXl2Tp5SXWzXoZCFGj37n4D7GHppd6GVHMgTdi8qOcpsSGnsNJDEvtlTKy4XHCntncdubFC
9RJvRt3R9VZpfymgGFL1qdv+E02e7PTWOtn+d3Xf0gu7uJkmYdHhMFRz2d05xGpSOfResvjzz8Lx
rSTnbQaOcaOSYhCQCVk8AJukQc+XX2Dr87T4ULh8qpsJhYkSRyADLnSlcdO06nORU7d1hkyDqNp2
9Srg80+e9ekkyOeCf6AFB+igISg3yA2GQfiHcYFcT+sa6uQQDL8Llay444XcW8Nbw6TFiokOTR7Y
6wGh6OKg+VpOTuRBkCiUXtRl11b+rZpp1LEy8ped8BRszAzt1EC8drLogCZb/1s4QKGIWEnoX4kh
uJrItZjYzhRcR/qDGagXgYGWNsPRyLKDN3Z5Mpemk3T9Mu7UHz9OcCy9CpzNFpiANYWflKAPEMd+
sMLiPh9x1dDtCUx8fOix9HKwMk3Yn3TwX4LDSkoIZ3GYVTjlOPeGOaZFO/8MA+Smeb93zbT1Tevv
7/IOnEPCAsw0NEhvfbCMIdbU8x7stJ2R3xqRda2+e34zlxXlNbyXIRKVQCDqn2rBK7683jc2Ar0e
rEQTyB7aRodsoiNYmSQZna/EzE9igWUwdHh3EputPtKOBb0PJaZcrTIYzZyut2FynM7DXCd10O/s
NFvdpEWAwgTaLyAIXa37fZyuBfKby3209e7aYocEmD1C+TA78KkFITh88ZwBJO48PBRNtXNS3xoH
bXU3AxmMtpEoA7V5KmbUNFykft6r1byyas/16a3C8MHa1ovDox8gSHpopaQQhcMpxoorv6oOVgEk
vtFKVDomDqfR0KggJsyh6G56xU5JfWN4dJIxzl88zMvZO1S1S2NWum0yNlb2yaev/fpujZTZoJrR
wpmM54y/GnPVPYlStDuzd+vdtRU+2xVkGCe4w7ZgSHo8i6nBdwLiRrTytMVtuLMy8hol1qI+LeVV
vTwOxY0cZDTOR8vP48L2PzeN9Xpxlhc9zjKWdwghQVCA+mJmZz6Clf3r8jLZ2KB0B2fTCGhjuOgk
n1nuDTSYy7iT/NW1l+4QMseKWh+AtAoKYTu78Ma61AvHxC4qMRUI9PbMkzKw+xTqYWUa5KKIbTG9
XP6srbHXVr9VllaWKwGMgmqbk1kE7YFCkXHnG7bSY73+W7cDQb7lrI7USwzkeNTH8hSm9dlOqvs9
6vTG0Oh131rx0vcbDA33+F+LtYkzV6njN9de7eXRyKx4nOa/n+qv/0UrLior9+CWfMi68fdgDsY3
AT20f5cfvjHkOqMY55aejSHMIltpnnOjTNUw3Ff++NhIaydH3Wpi/f1dJKnbgHEyIE7xIDvJZf5t
zbDWLpjPIni371nzbuhNWDqFmKEckecEp0BDBenSLrezAWJeU/6ELu4t49WJCu/r0JlXcjBfAj9M
coffSJ79KEZ+40LO3KKQtanU3RhAAc5nZ3sa2p0u2Jou61J41wUQKoRPuIXrvSVXVx2E5karfGga
eiX58v84u5LlSHlm+0RECBDTFiiocnlst912b4h2DwxiBjE9/T303bj1WaU/vK2FKEmZqZTy5Dkv
3gbOSLMff1zeUdl1WGxGXnRTM3NccSLzbj5s4Q6HdL6k13MIPmPA9L2TqklD4siiFLWxpJoGmShU
14eBBdVqvXaaqjAhMxohSOS4TWsuCjbRNgK95CQnc9KZb7oZDa11UpxCsm0RcgRwfBXgOce2GGxC
U3gdzDb/4aTVU1HNx2227vpqUwQ9yXz+04hsWgyiafiUtwzfdMavm7YAimo524bz/fLG7wfcB7mI
SELPq5ynRQlXZpXzpC9AmjjN86x1iousZLdF8vmaphMoLhHy1qW8hyBitCXkePmfy4YWIsTct2YP
HXMvqvL2ubPos0mbL5eHli3K/vs7z2vtmVB7QapZTdXVRJzfdolmw6n69rnh9xm9G76uwTU7ot4T
ORuexz23eOTj+LLYlsJCZX9fyPLzpF66rsT47rZfJvpTX91adhZd/veys5Ia//59XIBr207xOGJR
B5xVIEWFatl0ZKX5mA3aaaitzh/nKhj6OVwNkICOton6yaCYnSOxWMHJXY3aYAd3vKgfKQBGkIm5
7mYPVeSyqcK0ZIZP8rVSJLSypRSdvVpIMyFLi0zvx4BkLQfzfjWp0A+y9zKxAxuvSE3rbDjlUGFy
/P5kI+wm4c/Z83eAcnb45HOZ2H7dJUCUOSOmYesW8iY9rre7FeXOyxYhCVNi1zVue+PYGrC3OmEx
I951um2oBnnHnHHFpkucXWy3nkGV0Ojga454ba+o1ubfGtzEL/99yR6LXdZmP7mlniNVqszpBi1C
vjdlt+k0Hi4PL/vrgrcvtt5xsPcnEYMGNpiWDYgvUpU2pdSCBF93mpTzFVTbkXFjx1tIDztNXXm2
YjOwj2oDkm2x4PNt2mdm5TRJtEAU3O8slMcdG29rQPayAOrkU3h5sWR7ITg3aKgXtvbYi2UiZ7PZ
KOBA63mZh+fL40vXS3DockPFcK3hccNhCfW/7Xnp0+jbPo3AYRFt95e/I9l0sS+7WSeHD66OefSo
rB3o4LZVtE5WpuqZllxYxY5sOkOeibgcqUG7PIJiD2cJD5x+tUOLJ9Dt2Kn1ietmh6WYesUtSWIE
Yp82mufAF7B0QEykPFoLFpCtC0bLOtBWEW4lsV3s1EZkd/QaTDWRvvbHAg8hS3+dLU8m2AFJpSiI
ykzA2G3v3fFLhoRqq4asqsAdbGfhiJJN/2MngC0s9uOqdeAsH517iJDdu2V9guTWXVU7X+ZWlblI
Kuj6307Sd/8ALPttC+5tO5oiAGVDFBbAMRNM/tBB7W6P/NS5KmP912VblCSsYmO3kxsjsQqIZuht
Ob5MaVoeK15Acqi29dC2mjSaQDB6mhl3FdsoM04hWrjM6vBNpGZF0oCAfH8zTaxzPRm/t7FFvXvw
SAAeE9+yNEXc+IsJ+iCPFVu/t8rtF27jhHPH1Yc+zrPN7Oua9g8eJTed1b3QzrzKUhP3+xmk8cOw
KdJQScT6e7N8t5c1B51/suJuCinP9txYznzQLXc9T/2igvBKllPsBbczczZGDVcmICvIWZs64JQ0
93XLrMCi01ULz2cNqEFKR0V9JglfYnc4ZV3WL0ufxuDpD0cKhq3GU9iGbOjd9d+t1+BsBohH8iSy
+jTgNQWFgeowlGyF2AKeFRw8/lWxxyc90tiTV/2yLRUbt+x/C1EDED3QpQBoezJdLdA0UMk4+ecu
SX/v5O+WhKxZ4uZFkoK1ptl8g2uvCdc+Z55/g+C7sYHN5k2jl3YMpZ2WfTXIfaUqIskCqQgDrOYx
qfusdeLspN2Bjy9GjTygj9MBj2ZREnyOqUYXYYCVuzrDQCs7nhjxB/ce/PdRB8ryy9FRdp0RcYCM
sWbsB9eONTAFxDsVbnJdgM4+3Gnx1mM9qz4ksSARBthVWdFwrXPiPfWY7quHLPxJwbIO/lk8Ms5n
1QuLxA1E/B/40PIGlMJOnLAMVFaR2Zr+MH0usREBf2D5mudqdey4tb5M7TfHUjzAyx6gRJyfkc4m
kHeNE88B2K+OBCosoRPUz4m/s/OijfpedRmSgJFBlfJvCIIUlVUZ9WbFUDJoTxV2XLMfhgjnw5kc
zVfz0Q3+lIc64Edd4eHS2e028c4NTQ+yz3g5srH36Rc9zKH2l1wP0QLCKAv3PH5UJZ6SDIoI94F6
pGbmTvkY8/psuX3oAsDkONd99rC4Ks16yXn0HwBgv8tsoJQQF6e/vHXHnQOij7kiZMnSIxHZp1GL
Fj2FXscczIcFjBbpYZ19DnEA0LsH9OcOWoHsEojRFSFAtmjCpWBCL9RaGVi0MZwPO6VpYT6ZI9Rb
D+gX9L0nK9YPkLZAA4FJlZ1MLrb+vxkLETGAW6lBEqfk6H1OfuYg31yXAqoBzYFqms+zNeSDqhQv
CdRExADq0JGw23QuT/NVdo8Id2ZBc20dyB54EKg9xTp+vIxE7OY2u3Tmw+h68ebhEQZi0bq93LXF
csohIta6qiNNIl1BRORfOepd522Jh3OHMj9/zr5uoe53sYub6U+AuQGcghiHmmxY+kEhYOC6W+Q5
WKRiPNOAm3nK/d1IwM8HSVO/ejEfgG46pi8aaDu/XDbJj2M4epX/jRfFYtt07XpQy7UQ26luqiYN
nPzn5cH/JsUfmZ4QJCy6mWmHHCz20ukVzacHYFEDfc1+zXZ+yEEDiDepeFghMTQXa7wQI9Agc5Xn
3gvQGgy02067xhBXOfBKu4ba3GHoeViWEMy7/Acl4ZKIbeKN40Cets6hRBmuwXqA4Nhjhm5CMLbv
iLUIuLyvii/JbFZ4cABmNCm8Fbchfe0Cfcl8akBbM6l9E7zFdgI91uqWJd8c+jCmX+gUt8vVaPwh
dpy6j7PKcSQRDwpt/263DSyOPVBsCOTZdtxcsB0XkBk3x/rogiO/enSWWG/9LL48648v8kTEHaZz
ApG1snNjM79uynMKRvVxuvYyhX1JjFfEGjqutxmdRZI4h3QYtZ/m6mEAteDl//5xFkVEiKG34fGh
ZHUSZ9l077ZOCH6p8PLQsv+9L9e7Q5rXPU/LBk6nLbdQUXOggdenvy6PLYn2IqKwawaPLSvGriA1
i463INt+dloZ9MZr3UVa+vvyZ2Q7u6/auynk29Y2OsdnSAo9YT3xm6y557YR51b7uVyGiPBBMppz
12hdEi9Qz7ozAjvQ3+grDYnuJ4+7OEbxe1VdRGVbYvw7n8EuAVrvbJiS+8KrL9n8xF0VoEiSBxJX
8P2tARmrOcLrypf6RPByikD4nAVFyH6nmr++uH5z315BfMOufNU1UjYhwdPXxU7tTrMS6A467lMy
aRZouNvku9uvrgL7LbnREJGTt6CN3bOu5vtxZV/VURZWgQdP9I1oV2FRRRGJSYt1oLRbaDsUFY+Z
h5DM+INW6RDm5DfQUEh98C1GJGEKu5alMCIeskRTvMaMZL88tSeQK51BiHoycB6kQfFQ3GjRZf+R
kBERERnZsJSk1rDt33Hj2vCNK+2upAEN8gMKM5bl0waPq/6uaMNP5Ki8k0jCmgiXhPYP7bchg+Ne
eS/2c4lNI4UPMLjtA2h8rh90zSeKu5bsW0Kc26xlzFeaufE4HvP2hm+KpEWWJ4lqL/NsM62axvS4
3GmZD7L5Cgs3BH+Pbs+ff5Z/pkMTZgcVoEY2ESHaFSSzjYIyzKIi19DdDPspUbwSf3zHgYjmv4HH
Wh1t4BQixAszTgYQxKja3m6juxOJOSd93ZV7++JeK1VoD1nO4wihji5lOlKCxctO7IcVDbEbQjc1
rk7/j9Hnfqgw8T28fZD9iV31S+9lYzo0PKaxGdURZMStq52nfYzLuMgVQHBJnBOFXIwOQoxNVSI4
6FeosPkErW726gWX5yDZeBFByVpq8tSYIE5b3if93YL3mssDS85PER5pFkYF7rZ+PFbDNW+veaH5
mxVCllIxvsxFxH56XDRT4kz4wBQ1z/yHeWR2UAX1kXKfnNYIaJuYPZpjmL9dnpBspQRf9+o1d9Kh
AFVcnfoke7JaRaSUDbxv/LtMoys1dzBzCnOtvjuQKqueL/9hyUs+EQGSREd3eImevuOeC08n9h3M
b351goLksfuccYoYybbWtBEtzOlxSMC2zrNgdu8MmykcTHIuioBIDdeZogVWPIZeOlDoBWjxGRQK
frHhcaY2ZDBUPIeSu4vYVJ+bGlDjPT60eOmRDk+u5qFd9YtrwXQVV3rZXIR0pXbtqQbdEDSs3Ddm
brgdDaE9meednwTSFT7kshUuLQkYIjiy3MBHu2Qbj21qBQk70Kb1iX6vMCrJUolwSNN2emfxij7W
jGAMDZQtr2nADtph9I2f2oPeQgZlOIGZ/ulzuiHoP/7XP4BI2bRBx+ZMtEHXcn600laV4O2H0AcR
3BKc2gRLXlFDxy8GI0eVBfXJOHRxHls4nOxwx6xCoE4VsSR+LiIk87XY0sEr+xgv/cFi3kEyRBEL
ZSPvv7+LIDMrHM2pkD9S+7GFsu06qWCd+zp8tD7C4c2KuhqYiZEXEGa45TnXuoBBBYB8kiOIiChG
MqPaSEb4RaG5h83rjgb7PvDz3KpSG5k7CHcTiOm2ec+14tTpD5oeJM3XyjhcdgbZ0IJPNxYbQFm8
dnHf86tpngNrqq5tLVUML0vVRdQiy1dAatHCeOraAOLRMM4c/NVewIBqivSDOmmWTETELprLVEB9
BBMhOdg02V2xLYHmKc4hiQ2JyEXTtirW5noXe84PfYhN83vR/DaNx8t7IDvlqODC6+RNyPXsLjYa
68Vp3JjxKk5T/g1SrBNojyGLMWkxiMUOBUmiWVWzky3Z/vs7n3OGPktBL8bjeTVCbYY+YQWcGRS8
Lk9L4tKi5EzCJtJaMxyv1hnMK56pCgAmtSrBITwnW511bvHP/8qO4To2+/1bjri91x60101ThCXZ
EgnuUW1ebSQe5lCuwJuTsOYgRZyV2A/JxUKE/HG7N5GQYR758xI6p8oLyxNqp6AJJ62PCF6dqpia
wIG4vony42eTBRECuBh9kmQpHgWYuYbZaKBntffbgQeTUweZSqNN4jUiFHAtvLLNJmeK6zEmZWxn
UPZ0vy10CD9lYCIOEBJwScczlJ5KnoUgdg1SogKPyyxMxAGi7u4Rt4Jv1DloSdmheOzf3K9DCCqi
NGDhfKZE4SayVRJOPlScK7tp8aXJ/AN+MH+rt2BctoPJLcX1VfYGJKqvZFCBd8kKM+sO/EAOZZSE
5hc9plEVeaEqrZK4imn8G02S0luyUUekN8AUVbI7fXxax6+Xd1qSsZmCv0+dNQ6Jt3Tx0P7anCrW
jeNYPWbJEA76j8ufkEQrU/B0Vm15WWRJcbJNM1470Habvy+PLEmbRfjfrOezVc9YGNr9XNL7dbnq
mtt5ei03N/Sm18sfkUQSEQIIwzEZWCexQgxaAkbtXnljh3YHEFPWC//NrfzASQmtRHeILn9RsmAi
ABA0sWNZNQYyh/m2SY2g22rFyDJ7FZF/Xu+6kAzEcUtjIwCr47cs3BWJ9UC/aWOVbrTs/wun39iv
dWEuJs50xL+K/lxzPby8MrLXGxHSt1VJ11o1/v8O7ihaULJvx+SXE7wO1+ahfQISQyVtLAkeIpwv
X0i36GnDTt16Z/cFTvB4QfxwBoVEuHQqglebugE29pl2sdWFUziepvv8MCUBHYMhtP6gsnvWgAlT
LJxsSwQ391rTWDOGj9mGfUrNLdpyFbpeNrTg3l5tOrzonS4ul999c1sbKiTPX2zfB/cLEZDH2nrO
ae52yEWmsLsFah/ao2FztU0oDOdXzsF7YPdZ6tOXMvXzkI++pjoAJSFXROZlZCFb6mC9iO2dEhSp
1u+Tmau8cL8gfTQx4dJaMtPu19nq4rqBSokV8e/TWxe2z2tYvY4B5KQVzwoyd//7PPYuDwVvD5jX
VuxNcrM1vhXlV7vAYlqhvMtCtSqMbLUEh+edltV2idUaPTArrbOJjXCO3HK/K9xe4ox/fejdPEB2
Urkl4K6xxn33O9lbRwN2xRYfxvb3TTUoHxb0wR5V90JZ0epv9vLuixq63pkO0g7YHj4XTaf68TR+
6/QQ16vtL3gY3XpfzVOGB3dVFU66XUJImFqclR3FR4vTrouNStkrOS0BXkyu+HlTnGeytRRCgZM3
DQcXNI4AB4c8h3zszxlt186g2qzd8T+ybiEgzLY+OK6T9rGOJs+uA7fGNAR0g9g2uc2S3673MLlg
rDGLz8U2EfDHu9ZzQaXexU2B+6kB1n5H1XIjS1ZFkF/hZuhCRC05TopHN951lXgBFrSI/iTXXdQG
/wNcTrIvIuTPSAqjzC0sm9Uflmg9ZEE2Bru4NMha08mv/e0AJacoVCIyJV4rQgEdb7X0Ntk/iBfg
vRm7NQ72aesRIVwfrYRHowg64m8qASXZ94QowegCzgeGfXItD2oBxV3rwroN7f5ykJCt334+vfPY
juEpMDeBENfBVWQaeOq/rs27PFOhZSTnnAj5g84B7VcN4/fUhrToeoDsq8KCZX9d8Puq1y1jWzUr
6kyAIZzGium4XA29eSyb9Ony8sj+vuD2fO5WUwNXAXrgmvmKWzq7cTTjc0xrRKTyq7Ia6AGcNtFi
sDsUxo+gJ3rgEG7wL//7D68pAPHtyfn7zc2hvtUYII7VVtcMx3Y/Zgg7VUXydeIJIB7al8sf+vBK
gQ/tv7/7UNLWFPRa6Lq09YdNhzHVRyd9WchLvugA26lymw93A58RMgCydLmt62CimTtm/mybAk9E
Zpuq0DsfnyQYf7e0d9Mw0V4zLZptRdRw84ec8ClMV20NW8foosxmb25DytAEjvCUzel84Hj3QQP8
mARroVcKk/vQ4fEnBId3Lb20rAUcc55lJ+eEesm5S1PQC/CpU3jOx+c0vrEv8LuJVsaQJu3eJTsc
ui5wr/hN99v5lp8Bkrn3guJ5fO6/0Gv7zUhC1c1AZot7Vvfuk6zNmMdwLkR193VxHhy81FecHzaS
R7qWHS7bocxAhJDQGWue74qaUUm8IiBT/ZyurIw+N7gQCwa9LNMCFgj1uvFIp+LbRraXy0N/fGJi
Q4TTv0BnmZ4vlhX1oPEL7CsGoCigCU4wZ18Awg/VckAfP+4CbisEhTGt1qHu8CndYb43Hu3CAI3h
96XjPsQLfDSRbN4vt/pDJgWiQ7LzIuIO1J7QKDAM0JeYWbBk9MazeFBu0BQnedBmvy4vocRtROid
Q9CbuRqYVmqgEbTXgtWbDhRaWZeH//CwwaoJoYFRy0oYqn9RU/WuX0Lj/ayP3oYOR1RWyFKp9Kxk
0xC839ia0jU4QpCdPtTT75xf2QBKXZ6DxDtE3Ra9cVx9KjG21S9nQgF81HPFk57sbwvevXYVry3m
wn75EqVZehhK/dtAVFwTsuEFv8YL3pDri2NFmmn7XVM8p9lwaGamqvbJdld07VXThm3AynhsCOr8
zYb4H9orD3b3eHnpZT4g+HddJysdRvjAXBdofT3rINiq51+G9lTjJfryN/6qlv7nCgGE+38823QW
LUWyYt/01/mxu0mZn64xLnzJ1/w0PlvBdGO8QWmjeNJVQtofY0bwUeHox7/onGbPkJxHtMPeOxF0
NvRg4KDWpCipGeH0G6JNBVM+MUlsQQSj0Yq7aYLcL2p46dvVc9cWYUsUgVg2uODmUBSCGXjEisz5
2zjfg1LPT22Fj0jcTwSgFfngzGnqWVGZDZuPkA/MtKO6zkksWCTpm3jetRAUsiLghK9AGvuDrM5t
kg2/2YQwf9nAZN8QnFx3qDkaHb4xL9kXr9YPBhLKdGFB0hbHy5+Q+ImIM9uKBbz3oMmBo5uZv7re
NV+6aDVp3BX1tz7LPrkXgsP3qb5oq43vjMz1ezxHaFSVpO6G/5EXCq7egURhndY9VrXJ/ZIk96Nj
X4NFOWasDket+Wbp/HNRRUSaoau4NQqO3JCi0xaEt8FUPboA409GkJC3T+2ICDpr9bZvuymxIiOz
fxssCZllxnXWRQUBR8fcpYosQWJcIvZMS2a8F0OVJhoXSG84W30NWuOrbXG/6amq+r8Hwg+2xha8
e7W6RO8NzMUd8zlKvH7z8xXhcCNn112Qh5aHxq1dH426n7MzkbovLfRx6Lz9OC+3n9PSXlXpp3jg
0We0h5l3CXUP7SQXPI24rGQmj81RK1GVd/E0WnT3G5Czl7dfErRENFo3Obllzsh7WlrdthPAYqU9
Kx7zZWMLp3reWmsxa0jZunxa/Cm1zzUrPvXAjuURPHwA/eLqjnDDNq9vl8Y7a7OK3F1mqoKHD3Yy
T1WHoauq+s51Hiwb1LUzu/NJaigCoWRtRMRZniY8WWrs7liBpajfyPWaa98u76kkyIp4sw3csI6+
3wDA33ns1u1rDjmZoct+ae14TQxPkY9IzlIRZKZvA7RlB3ymXW3Ln+l03THjUW94dHkasvFFb94I
RFknjL856eMISfHE42iWZYqAJBt+//2df6HWQLdsQ7DQgas2wYGoTzRcbUdxmMqGF9w3KUytrTIM
nyaFHVNSGMfeaLfrZql0xQbIbEg4rzfDopbn7BFiqa6nLYUSZBZ+bu0F1y0WU6+NCkO3AN5Vw/h7
acZj62iKg022OILz1ik1FydB1NkMgpZGfQTlkVX7pZUp3EtySFuCCxdAGpkVw/+f6XBwen5ve1ZI
9f6QdtPdgsrrYM2KuUh2QUSceVpvbpUHM52cog+abHjySPH6qW0QQWa8gyouGI0xdlncg68tNJP5
oUtUrNWSbRBhZoT0yWI4K65FI5RAksqpD1xPsiB3UH393AwEJ865vSxujo1g5XazrtN5RudfpZW/
Pje86MSMW3jmwuL3oKfUsvLZaeaHrDA/52EipGxbp3wwLTwJUQDDn7TK7vNg8BZwsV3++5KERUT9
TBDhyZEN40EjLYYbd9TQosI9++wNdvqKKuV2WPi4nFybgYbfIYmuCK2SE0Js0iJOQ4qC2SBeJHwM
0Mqi+Uk6DtAES72burCmI5ka+jlfFFu12EpbSwMtcOR1X4fiZ1fQ0EUyUxNwDnlLAI7xy4sps2Yh
qEw2+oVXFxF3nYs33JNvnZ4dFs36cnn4j7uz0BUtxhSz09q6QDZe7BJazmT1AdvsLJi6xg1XkrRB
OqUPRVGyIOfb760tV78ZDCscmn6Oq1wnu6pd6y+DVoAwsMuDqZ140JbVcsgn3VN4nCQeiRi/acqg
11diuR2CFvWBgCyrfLu8BLKh92j77shkU0vQt7iv8FQ/6mXxytP1/vLQks0TsXvNVqROa+Bfp10f
guP3ARnMocFj4uXh93Dzwc1AhO7laLSE3i+GL92ffUevKU19bS1woXIOl78gW5v993drA86zPK17
y45I88b4jbkOweWBZSsjnPKdltYDckS4T+LcaP0QV3i5tYdNRf8vOSpFHN0CnsTNpliagoHUfLxt
+VvTzaGbQ9dkJcASqGSBZHsg+GeSNuiCYPCfbAOapwZPIMjO0qpB7P4UQIV4IqhuNboWEuKYyww6
AL19MeccIqiKACDZCBFXxwZP9xiH9Y/JFthZelWD8A4AxPBT+ywi6sDzQI2qAP1cqlNQG+KBcux8
aKkpzEj2kCfi56hDk9QZGYQfA7SWpkc0oIDzw/GBYr5D/x2K6Pzc3WXfVSpwkjNGBNWlOakTzqAE
OFvnkVWvKdCTra19h5yBDfLlzy3avlfvvC4Z13GeZxS6gHcM9XbxWR4TThXHv2wKgk8v85aRDZWB
KNfIibn127qY91kJRhtLP4Pq0FRsvcQzRFRdYdd2ZUERKkrq9jSlRkxWdm1a662e9IoTX2a8xr8L
tfQlm8x9N6DB6LfMCyCgWfUqHVrZBATX1lAtS+cFttW22sFMppgu/ZnwNh4oUfQdScKUSHVnFpbd
g/EDbztgOtFXHX5dBnkdtG0ZGHkakVy1G/vufnBWiAC7FVXoImdI+tKFvm1GDRpjXcUsL6vMihA6
2gztCpp36GMCXtLfj5Aw3WFb7eNA0yA5kUcS1QfPMUF7rmrvlmz933LCOx+BFEPfu5qLzXG2am9D
GsMe0n/BbPSNwrpkS7bbxbtP6AWfEydLkBqNfQsCS+20JumPyy4uG1twcWJCnhw0WqgHLOwJJHjn
zVUp0shiooigK7vW5FO1PxO7sR5t0JLd3nbpBR4ahj/98WIjNHzt0zshHOVN0aDtZke0kArcLsuf
lYNgpnz53DoJHt4ZzWySEma7VCjMpD+qVfXU9jEol3giCR4wPhml4I6I7O/dsxlZxyxMn/irdduD
P26MkSVovy5PQlYoFwnxMlb0aQKNg8h9+ktG817EzTBwSKna9CRmJeLj8m0lKd+wXMban6xkjSv9
k9dqER4HzfuhLPahV5Sqx2y6Q1MantbVgtYSjxZBcQ40IrslwweSJ/Ml/dGf0FhzQ+7XO+9mDhN/
fiTH4Xh5Q2SfEjx7aDuIf087talOX5YcrMsbcx9mL+n8yx+Q7YPg3niAqFNUfBGddOtrWRS/ylH1
3yVHBtk/+S4quawFEUAH+NXGHPNhMYs7xrynbOijbJzbYwvsd2AS/evlichWSnBuveq0Kp2Qv/Gs
vV1q61h266s3TIqNkK2T6N5QH3KKcQVOKJ8mv7LBo5ubXy7/ddnYwvHN+6lbmenY0UhxL2c3teUq
8rOP0erglhIuzW21uEXlYHsNPtdn3vdZNPFlCD3XbQOScSsc62YNQKeAjgvLnM5DqrFD53Z9UPTg
1Lc0e4sbHYRChC7JwZ41dtS8zo3m3DWDdetbyLtOqiftj/MYVwTUUSgID84CxyLJ4MZpCYY1b+2c
cEjrNgC+7nMNheDA2k32nWni1bauPWjMR8udjZ4TehjiJFwe5oiEXZRHqqNfgnhzRUTdpJXbBPQ5
OP4PW4Re2IOF7O8wHmhkHMuAvV22HwnmyP0PsM5D84RO93W7SuKd1SO/dq4Iug/AY6mwpI9zcVeE
zWlzmTS4dGnR7IZa4cTmsr3OxQ/SZE9Nzk6XJyLbfyFidGWSAJ7TOxHpAiPNl3PrOJ3femYSbNt6
uPyRj8OSK8rjZuOqr7hCeqhHzhPu2M4DH5qnafJODRRmm4rf8ERTcQp9/MLoimR2y5w0Dd1rQTQG
40TM4v+ny1Sh/mQLJkQOa24pVELBeqwtlq/xzrfqn1tya1qTYts/jqquCJxzm2To20VLooLW56Fg
DzalMd4rFGQcEqsSwXJ8G52KTzDctE+hf/tC5tWfOfPdwTpu7eeekV0RIUfsPi0yF6vUWse1+76W
qvfjjwO3+x9QXGF585Di3lVT47fZ9r2/JJliaSSpmCtC4prGodVWo1NhuVv23Dja+zjXO/N/VHeQ
zUFIAFo9W411gPrdZC4/KrTQu14eXvY0iXWKgDjX03u2pHiTq9Did21yarQnzyvXV6BHk7ioMq5i
HJIFWpGXbli62SAF8ta6ukPNyYL4jPtqWqURlHY9HCEet6JysDk+Hew5ytZEi2cPzAEaNzYVMkXi
K6L+bQ6e/drpIewNkvbO7+vsxc1JPA6qzmHZ+IKzD7aTQddtA9Yfaq0Hc+taPzW2O4e7qpqszBaE
bCGrDFyQdxJ1w1ryUAPiye+SVdW3InF2ET+3pGVuti72aG70hxUva9pqBmC8DRunjKaiUrxUSK5L
rgiZc3SL1/kKhHePFkYa1GFW+/qbBn5yl4MyjvjzsVI960n2RETLLYT19qRX0Fo3R9vvCzs/0bno
H9w8UVWyZbbt7O71LlkZh8zxkgpBsjCBJd9lgqBP6rtp+L/pBEk2X8TPNRQS1loNvQbTGUNkfN9q
lqugsZJIIMLnoC5XG1qtaxHRXx0kuQ0FO2UDqajk1+VQI4uWImdbhmaCBmxOKKnZhRukmMzBqHor
7DQbdR+z7Hytn9G7ylFrA4ykDEyOF6tlwH9atIbGSTOoJisBiroiyq5j0MShA8XI0QpB6pfqOLWh
lvruCbzS1/WzGcwnF7ozOdrxVdK7krcUV2R2y1rWaqm2l8fc8s3QnCLoE2TtRnGT1M517qa3oII+
bbp1U3p4M+DrYcyzWwAArhM+XmsLAWlfnav4NWXGJEQSs8+MjDDuRSm3frTEejFGVZ+AxOVEVJ4D
KFbSThNKVdr91LwAkBkgLIaX7Ujyv0U4Xu/W3Fz0FRLfQ9tERUraYOWdqtYjc2URhbdtWjHTxfSi
1QKNcGeuZjgYTDuUK6MH29GSk9NSdqJ5mZ/c1bPvHASTsJ283u/qrVZU42STFAIKYwW3SYt3MFTv
7weenU0oGV5eP5kZiog8aI1ZXVnBDPeEV7fQbYHrFUJWFrLAs8Ph1KQhC9OwSD91MXdFnN7item0
9MjBUtbcbLSISaG6JsrWyfw38IIWiVFOEVN6DwKcEzBKqd0q7mwyKxbeE8qiyUCX6UHXhTZvpKcv
ldN/ybj9fHkfZH9dyBWSvgbCJ+0h6Qm+xINl5la4bKqOE9nggnP3nZUTr8GBlNjr67Q2cUc3xf+W
XM5EXJ7VQj54HVEn4RP7NroDDbSW/GK1FQD88bMu9HtqqboeJHczEac36ZbejAamAWKIl1ln90mt
3dmzd+M6YKyexjJe9OY8a+X9p/bkP4A9vZgcsj+1pVV2w7biCGb518tDS6xJJIVjme71uQ2VILca
v2g9fzVGUDEDcOVfHl+WU4lMcEOJBISaKPT1/cx8owD1n66xt//j7Nu689SxLf9Kjf1OtbhDj1Pn
gdt3sR3HTuJcXhhOtoOEQOIiEPDre3451X0cTvjo4XqqbceApKWlpbXmmpMN6qa0Qcdbdw+m059c
qzy5oZV0i3kIiipWRo8Wq3bHODYCSPdij68CIQZZKW1PkJfPezsLiyGROVSQCFiB6Xyv9/gJtuZy
tesnIJTruocHK8LlXWH3t6UNud3aLnbi043ds6aPs9nYWJXEGbAEQf4xF7r+MMv6bRVZdDP+Pkea
VUNbG/DtLhlugcC78+fmXOF6d90QtiZntfX9eq5UEyKhFcj2OC3FTY1ODk+N6fXHb+QrgzWarwha
tyM9VHy93DuKUoIYC/UfMP1GZSDfd3RMi7JAswuZ4q4ln31rTrxWZhDBe65ZcGZd+1KgHoIuVoR6
Huia0XPt8XnndNtYujUe0LCcuu8VRl+ZjXfr964fm771JoYdEqzhgFZoD4ZDcdwUmn7hTgXaGNP/
cH1iN9ZtTTln2GIAjQO+fIIQXDxW4aEOB5xre9qKHszrfxZtA+fy3ldbc7EKW4I7G8dZp9rY1bOX
SoAdHgS3vMTqhr1+qK1xrFyAEiEZdFkUh9rKh+VcDoNtRTIwLJ1p0x2fr8/W1mhWLsBqQ+UpGycD
aghxEVYndCHGdCDxLPfIVbdytmtYHnpEHTNo4GYIqPT9sI4cND6S5UYPd4U+E+VEznLDpr87sht9
bpnvyje4NWjfyku2DTFuH3mcJUXtntkgaOQPdmoVqND0ECPm6jyTOssJtnZQxcIQ53LqdoLPrRVc
eRDARee59FCBl6o56UrdFi5wcva84103Hr+G3wHe7el5RBKmR+YiMwfnqcxVBT1J4u2chRthw5pM
bxjIiIoCCk3hQFJqA1o7D7GovBho8GgoAkhvNQdz2jOUjUNvjcxzyla4soNXcPhP314SqyanSjiJ
rdXB5zsn64ZlrPF5qkATUg4qhqwA+DQ/6MW9BLuz1+7lrrZGsfIPdWf0FfKnQLk17FyWKh2EBm3V
UkVVxe4MMTo7q7P1opWDMHLB/bZdctT4NZydALAqmNPCgjoB8R6mxdtjKtmaspWPEDZbQicQRhb4
4LAVLJweoC669/StYayuB6OaoK5gXmS8uXUD330uNf9aOv4TJxwUoWQvybw1ipVLsMqSTrKG36aA
T0bSLuMyXz4vQXsrSV6Cwdq5KfuQRbyu3wVLeJzMOpWki4Naf+Pznnjjhr9d4wanwHbc3sKpD97b
d02Z3zamOIM7+WDycS/7uOVw1/jB1hYViKAvJBrWdInn/KM25jvuD3fGHN6bJXuYq+lG+PIj6awT
M4rk+mHyZ4EfEqyRhVr21AuHGTVYyDR/+wbJlCM72A9eRIBuAeHVXi5yK7uwhhhO+GbZtbgFCIgm
gXpXHi7k7JD6Eumo02KXpGfDx66hhQGnnPey9TNkEc7MCE++UX2bkZjembANo1yL9Pr+QibTxuUV
SKnb4IwcCdIHzXcncg8GyppodvZP11+1NZLLF7wKWwDp9fq2aRDOosOTQc+hKSiUi/bqv1sDWfkI
11bUR19ccVC6Rc/214bs5de2PnzlH3q+DEGZY4pcWSaByoLmoQLX2PVZ2diOv6TDXs2KZ8+OxkZH
rznoiFvGwLak0mVuYneX8X1rZlZRgF3SZqkm4UM7Zv4wNKqOBnPvXr+1D9YIQqkJ1XaBh08ZyuEJ
zWxI0nzyDyIVB/79TUoqEBBaYQjsYKiXkph+VvFvwQLC/zdxOuHBlzPh1fSHHE+2q0vuJjTT1nvu
jGnncNxY2F9Ju1dPdqBFj74K+Nk54A88NE5tN2euo3iEXqTDdePZWNlfXvDVO6zRRVUXuP6MywMJ
nrri5/XnbmX412BB3tuKmAYeXJ7Uiafsm6VjHg+JGavYUlFPdnWaNiK8X1/wagiBK+12YBL243rR
2LRJ0NZAx7jxVNz2gh3y4ttMzZ012TqXflnxq7eNFoJfypDAHIoJHextGTvh+GjmTQIW3LuuMxMx
o9YDpYpWmj8omV+uT+iWMayO/ibkLtiBEMe6ZfFjtNXDpPkNK41jQaadHs8tW1jt8lE2fWOgryFD
G1cQO6V78Lxqz5h/YRL/cOdcQwidRcw+MZFPk4GnXoTbPeI+VUYFaz47UyFu1czyqFCViG3PviNe
47+/PnObb15t/UGxcAwC3EIn82lYDraYoLXGEmoNxxo8bwubEqTwU6vZzb9t+Ps15NAJHHNCIAtV
9dOFIncsbmVsxNOjE0EfIIJIYxcXWbUHK9lK961Z+MyOUFkpAHH6VKdeXGWh/ttLhsTJyhQ96sOY
TWXi7FjJ1s5ea/JSV+aGSYDIuQRIS+JAjc2I7bsLGms80HTvNN7ILa/xiIuLarkDFFPGHA/NTX3T
HfMwvPW7yotYC52islN9JGiv0ut2suFH1uR8y8KNvrdwF7Va57uxhF8DMR2QpU091p3yujm2phPn
1Hnb1XctzYvsrB4CD+QqXHvIj9BjyU38/2lnNBubea3Mq3FSTcr0AG+Q/aHl5g+0rj5en6gNV7RG
KSotAA4pceJ1gfqm6+WmGsLvo22Cy8ceflx/x593kL/GFk64lfsNQ/hvt36NKjHXSPGXkHRvzT0s
7YZf8NewQt+kHuAuA1IDFS5PY+5kM+/LaFBQ+LXsU+G7l4LssXbL96Mtnt42sFW4UOSyqgAADLOW
tG0yeOZtschP/sz2bk5/3jf+Gl3og2/UajhDw0rOAf/j4EzN9VOvyxvemXf53H4GFcRO9LC1Spef
vzoMnb4iMnCqPKtcKzKLLjWsQ9EYO4Htn03YDy8/f/V0XynmGxB5yHLuRy5OVafY03bcCDr9Nayw
sptadCbWfj5AIPbGPPopv9VJAc+8z2l8WdP/eeT5azghGedRQmEK8PzZh+tYRh1BWj5Fb9GROih/
Bozt7PaNQq4frsKDGszGFrMU9sswf4NYGcCkIozwlUFkKnrsfJ2i7yixFVqBdP++0f2taPqTxf0T
XV7aai+G2LKIVQwxEFY5snbCzPeL72Bvhpv2ptO4X9v6s/OBQO3vRmF5JQOBHs2z3h7BaavumZwy
n7Vn4Mh20iwbY1gDEMPRcUSLtvUs7L66/Xs7uOn139d3/9bXr3a/lksRGC28slEWNLJdfi9t76us
ySfX30Npbn3+5d2vto0z6Elp9FqDFzQfUsudx2QqgN2ztDHt7MytV1x+/uoVhmyR5xQYBtAWRzAs
PIM6+SGUoFC/Pk0bG2cNRVSOKXKmLpgw7Z66Crkuk7p3rYCQDOQcMx36b0pv+2sgoj9YSNf2Ms+o
yG8MRj52RfdTQqvr+ji25sn6fZ7A+9wsElTFWbGcCv7OLcxo7vcEXLYevtryPRHU7AOYaV8On/MQ
ytAO+gV8W3y6/vEb7jdYbWXXD0RvWBcUGK8eAsTrXdkk1x+98elrbCG7lOaKojKyMCBnQK9Aubmk
BjHS64/fMJ81pNAhwWzW9qW+voz5R1m630dB0TUg7CBBu9ESL2x+W/uSv4YUun1umgixigP4w8Ht
Q06SQEIwD3YMdGsoq81sWUhJ+Q1Ce+XQqOiqQxsWkeeiDRmypoH39fqEbYVCazShZggZqByNDOHQ
HNUle+STd6xLN0V25mmspRNXY5GQ+XbgbCeM3DKC1fGeDwVHNwtHRsbu7RQqO03E/VElOSXkdH1c
W6+wf99/y8gXQ3LcObUoPlVd8FSGKMe45s60bYRa/wM5OMvcsocgzEjVfIYCXOwwceS1e3Kp+aFp
ptTYZYbZQCn6a8AgdKKXlldwiVwucTsstxYbosnXmdF5Z78qb4DyAH8bDt4xSJ0ZaYgFta3QOdu8
iqVJvoY6/DjaZIetbMsuV86hDGYbVKw4AeQyxgb5kVsfQl1H4L6MCrGnoLDhgdbYwdKGOE8IYqWs
8cY09IIn9Nft7KutR69yAly3petqAQQ6CN6NccgasAnseP2NQ34NG0QgIqVXYW7AUtNgmy6DOkvZ
Z7Ycdhzc1tevvAJTxTQHFaIsnvcPc949+/7bSKPBh/X7lpl82QwGAwIF5/sUlYM9P6C3nu3kYjbM
Zg3/61ywDrnERnl0ZMbNUKv5bLjAkxsENdLQHASSeL3csdGN3b9m63MDzby5RSCU91aSu+YYsSn4
ROzyw3XvsjWY1emODoZK5xM3Mn+BhshFqYLmUM4OOh43zny0++p4/UVby7066e0CkuOjqo2sbj0n
NaQwD9047nVjXCLnP9xSvNVWBv3qSDyUWrOho0ucB0jBO/SJ5sHPzjYOnRLJyGwVS5+crw9nY13W
qMEWyGezMxC4sDn/4uQQsJkxxKiZ9+AtWy9Ybe6+7yZHXq6lNkf9yQLvL0rl4Oe8/vkb23sNDASb
dtU6M9rgq3GuY0pMHnmtD5HxpoJMN3XU4W3vWW3yRpqLiYtrmNX+kDQd+YFAe45CPaGngIkv11+y
YcNrpODsMDXMl6zsHDZ5EtBlyVqvcRKvMljs2LZztJY90fmtd13M+9WtQciuhjcHNgLMo4fcLxLD
Bue50zjfctVmIPnfI7DeSFH67urcH62h6tSFXr8R7sdhnM8FMbM5r5KBT7eglk9Y6H+hek7k4meF
8g+sL9PQIun1Sd3KLqxBg3k+e6G85C4bXX8fleucShFkRhCArkYd7Nz7BMpdAW6rqsHNhkj0ORXv
0Da7E/ZsFCn8NaxQ6MqZ+QX3J4Vl34eFm9842izS1gB03PM9dXQH00lIrhHTUb+JPMv8LG2z+HF9
Ai4b7Q8uZU0oyAG3QCM8WJjKooqcRtPY6pG38zgUpAzaYq9w56ma2p2dsrHf1zDEC1dVqQpEkov5
ZBtJb3xz+RsfvXIl1GjKUo64SuSh8bMHZ7FTqFOw2J+uT9SG712DCM15wS5nqGjXBKwpONadSHbL
x9AseTzaRhT6RSz49Jjn9p5xbL1y5VZA5I5SEujjs444WUvzR9vN0bjN/LtGOki3umcNfHJUavm2
vkt/jTZsht7Wo4d4aHBJElbLJz32O+5ra+VXLsWcLFQBbBBHcD4BWgrGU1DmutPeRt44eNfMf3oI
B1eStjh4Q5O1ZnGPOu9OGWXjFFkDClkZODOZcQV2DXVnmc4PhF1nRwxf/NDfO6m2ZmcVN7hjsJRj
qEHpULPPU0MOljO7WOpddfONfb4m+VvoqEt7BkSRDva90PanqnJSinhuKpz3OvdumwvSgdqHtlvS
YHa+UduKA0ulJncy5PaOYw63KI13LjP3ssYb37SGFIaD0YFcB+GMRcPYRMpVFw2Uc/+m5tciqBNP
7YSyGwu4BhayxSOo3yD6062M2bJE4/ipneyE51+v+4YN41tDCVtm1PnCpJHZBN1oLbLhWW3S/I1n
xBpESAYgZmUIRBzId78Sqzoqvjz0i/EpFD2QmPOXYSjjJtfoZQLGK9FdsZNe3Zq4i7W+CgNIMOYd
ksRGtuT0PMyg0eN3RYVLM0Z5feY27N5eeQW/ahft5kA8dYMZkdY7VrqKl/Jt5Aq+vYouBoP2/Thc
alPzy1BO0VI92HRK2uFmsnauFlsRzJpn0J/Qb+k4gE8AT0w/dieRBe+nRw7o6jsXuovl3V4xb/NN
KyfRFMKz2wAJLOPIgrh//tX+lbE4V4cL0V1z2GM32Vr31T2DjxMfW8MysrauT8UAvs+wI1+EtL8u
GlwIb1r6NWwwlHUp8wHNnK4vv5hme+6N/L1fsb112RjEGh0YjKQilUTtc/mwVHFwsDORwN19R7sc
DOHcPUNW5FN4KuPrw9nwAWuMIFscWQqNrA9k1iC1tUTBHrB768mXAb7ahdphPgsMoK7IOJ1ajoOZ
tTuH8gaE0l8jAqe2Q0uhwFeXLHLO/wUREFBWfYY4mXsoYvSJHE3cmJs3Lvpqv9N2noRD4MocozoY
Rn3wJ/+jId3s+iJsuJM14aBvD7ypLKy5mD4Yy2Pp3fD64fqjN4Ixy/p9FZqqLdhgALuk6yELaJc2
vbqBRkKkoa8rCYm4puBI9XZc71YWcY0VFIUfqs6a0dQfz3PKGcAp6M1ZVFTHINhNRZGRAcqkFsho
QjTx7FjxxsVvzUZodS1u+tyEimdexNZwawk7Cq1nXX5jpZVen8kNe16jCI3Qo7WHXCgaS+7d9iYH
aPj6gzd2/Bo46DbUz+vAMzJcBLJ2KCPGbpnpZH2/c8XYmJ01gNCwusaoO5yHTTB9qKfwe+GIu6V2
E61yiB0wufOerYGsdnzX6GGaF9w1vA74YnC5yDvX412mOwv0vqjafro+YRvbZQ0pLEiLRrHmEu7b
4xeL+O+51qey2qs9bg1jtdlzynRZubjsEXNcos7vvUcNDCkYsqfxIAun2jHarYPx189fechlRiaS
9pgvQX46LljE/KxpQX53UuHngh1cr46q5keoM1Rn3CpPrs/eRvi6xhf2yxLynE1eNprWSy8E2k/9
NKD5meFy6zKRNWO/g0Daqvr8Sh+8GuEM/flJzUjE0S7okta1vrZE/+xc6F5U7gCZB/tHa/Xfppx9
0HmzE3huuLxfH/PqpR4IyICcRHxu+3kQ+fOIkS4i6vqxieYJeUDFeKoC8+w69s5SbljkGnoYVlNd
Dh3uQcr1biCk86QEOzpL/f36km1Y5JrB0ILCOJkv/WfBAr4oUh6HmR29nn1C/nTnsrExaWtA4SLb
aehkiD3l1FYc0uqdFww/be6/K43mBs2jH4E+nuOF2m9zp2tIYYhMva8vZjjU5S3U7DKkAXcMYMNT
r/GDiDNCBmVsI+t68wdSN1+MxtpZ6A1XusYMup0YsBAmNg+SF21OMjDqthHadw9d3qemb+wMYWvF
7d+P7aUsWVuD0BrBk5u28qcS9FQCpaiCna25ZbGruMC80AW14NKD3MpwC2Gge6qCjIHh77rFbvm2
NTqwsz1q8Mv1YvnAnoJDk+VgsTg06RKXR+um/b53u9iaqFXMbw51nWtKMFG2J5LA4Z/a3Hvgdhkh
GertrPrGaLw1WNCzGzC+X66yTd+elDYeAl8+Orn/HE7GY6HGo+zRmiXCM/XkXc9Vyoh7X7bhTi3x
z1bnrXGEI2vbQA84KFD2/aql89AUQBQ7A5iMwO7n6L0us19R2v9Mq3prfkLgU7qc+UhGlqfuVH6B
aSP1UJnxZd0uTEk8Q8PNF5J0cXVY3odN5EPa/njdZLYGeVnhV267JVMhHQEnV7UhSFPlckfYmIKB
vcxqnp9HYe+86M+mD6WZ319kLqF2RQNOl7L1i6xHH2DGgsA4FF5V7SzYRn4eXRS/v8MtQMk1QX/i
0CVmdgFM97j8Iv410+7gged9j1/lz67OW6MM0aFWKDCLIRfVIs4SXysh3jhLKwcxL5NgpYnlcCwF
8mUAspEhKqck6Ps9RfE/RyLeGlLosJyCLlwXB1BvjJErX/L6CxVGbDZDhN7ktBr8z9dta6NeAUnJ
39ej5gPxhw71CucwJeicgNgvO/gHMyU39LDzjotv/sPmWQMH68lV4Uix5uVpPLF0/NwWR08YkZdc
1r05KOjUtGyn9LyxW9YQQpcX+F+IAlQQTk+drj/6orwFsOXBJHVseHvKUFuGvKY0dEBhZnol1qgF
8t9Kq0wWRxUNCSpPBx1keyCnDTtekxu2dY8uOwbHExIzuC2bpctanc87N6yN/gUITf6+/HpgTqAU
HGjFwL/lpAy6evmN10BtQScwgiPQ2NXwRmJxb40uBF/FRKsC6QmBM+MEvuaXIrS6zA3dYGdEfz72
vDWs0JRaiPHSqMgNnfQTu7WZ8WMp/G+hNX+4bs8bbnJNX5jPZYE2XCwJOKfegWUj9Qrzo/NGrkwv
WGUFO6/zCSkRpS9BjUvo6IiTy5y30TN7a2ghNbQfAP6OO4DbpX7OwZ3h62pn8jeMdQ0urPOihk4j
grO2GTKzCc5yEDvIhQ2XuAYW+nSAq8otfHdovedTmLpl/1OiUl7zPnVq1JCr/OX6+m6Y0BpXqAbw
+E9sxCiA74loTeXJmZv2ECpenMfB3PPyG3a0pis0UXoC6bpNoZ3F3IiVXANdBl3pkdV7+fKtBVlt
74rPTRM6LkcrOp/ea8ryb3bJkHe6PlNbI7i89lVkUhDCgaZuaEousj9qBL0RUOfBvHPSbn395Tx5
9fiBy0Br6tHUMSTyZSh3JbgY1TsZua2nr87xAp5C81bStGzLRE9HZcn0+rRsPXm1g2XrjX6nB5pK
5EOd+X6e9lRQtyZ8dVqX5WSUs2HRFOnjL6LsvZgA0Rtphpzu9W/fMP418G+qO1TzJ3y766o7P/jU
BXfQ6Ir6adqJADeGsCYO9P1L6bWtYDMt5H1cPTx4vHejIN8Dt27M/hoDGC52ETaTS1MtUPF0iybq
LLvYsfit6bn8/JVJCrWURkUDlgYNSeqp+VZqcmw7MA7zJbm+AlsTdPn5q1cQYoG+K5h42svq0YMM
S6Kr5UtAimDnBVsTdPn5qxeAXW1wu7ZjKXGa+aScGVcXr5nfps7trbF/egBRYjjBrXGTBpHOAZ6W
bTw54qmv9rgMN04Db7V3BW52PfQRaMoCtLh49579vuXGcRoeZn2j3T1G2a2ZWm1kysB7IGVTpaEK
xpTWuRsVQ/nxbeu82ssq9AqlakVTatkgf3PNnzmf29jWgJlff8PG56/RfmMDmBwN8Pl5WYc/CXWt
e7R1yeT60zfsdM0K6M+LaeVi8FPmjn7idgWJLXApnrx6LrPrr9gawCXGf2Wp4F+1G2jV8VS37f1C
vb+tRe4EcRsZWG/NBOhZA2gJ5FKlE8/Kj02GKhkoCiyIKJ2qs7WnDbzhL9Ygv0XUQUg9XqZSavM0
jsFjyIYbs9ciEUX47xvW//ox/e/iRb7/r7tU/5//gf/+IZu5YwVVq//8z/vmRXxQ3cuLuntu/uPy
p//vn/7+h/95x3506LD5qdb/6rc/wvP//f7kWT3/9h+pUEzND8NLNz++9EOlfr0AX3r5l/+/v/zH
y6+nfJybl3/99QMBobo8rWBS/PXvX53+/tdfFxzd/3r9+H//7t1zjT+LZSXr7+x5/Rcvz73611+G
5/0TdQ+LuCCZuGhYXORR9cuvXwXmPwMXRIuea9qeb4JY6a9/AA2p6L/+Mt1/BoGL/leH+Lh/4M/+
+kcvh8uvDOefFljmQgDfTcgM2QTXsv/7cb+t0n+v2j/EUL+XTKj+X39Z5Ne15L+vxq7ruyFYzNww
sGzbwjNXlu5zCLhWIeOJ3dL2ntUjo/65pDar6gdyaVo15mgwfCXShuvB/9A3o3aOBW+k+87kqCVE
fjHem037c1nGk+2PP0s1FcbD5IYFiwn04OaE9h77GUzFISwpVKS76kNom/eOxgRlPVI8aJIPQRAc
23lOxIkXQgC/K5hlVUD3kQa6CaDwn1NhKzV+FLQswLFVkXZ6qgNd9V2cI2y2niH9Lqu45aGSsVsS
T8fNVIHwC7qBVXUDJaPQiJhAx+ojSAqL/jQtFl0iS4y5/X2U0GL7OYI6YjyAipU7kaaIRjLozc4X
7jd4tDTHNIjHsSkXMJaLUj0STto+rlTYotuC1hqqVbbh91Fd+XWfFoh8m0gDjWUdTBCRVRFdvIt8
RTtIJ4LOjkmSsms9GTsc0dUZuEyAl/BpXnWijgAgjI5N3qR5Vcg8HqaWyogXSJng5jEK0vnRZHBW
p3OzWE3Sq0oVZ4DTy/JdqcJ5eZKUE1b8IH0dfvNFJ1DaHb0ujATIJx/c1kVdXk7g5YsMLvrnJncr
/GSQIkSPIiUjjYB59oNvBS21E7XWqPNvXZMzQQBhdaY5G3qRl1/QdcKqu7ZzaYED3eEyEaNcmtjp
bVYfK4cChk9Dx+iSPJjk8rnz7NJMZ28IZeIJZZhg3zZaiWJQSPrlERImJswEgcjycdCk/cqgBlaa
UW+bvE4MUmqVGY5ooDpWkTCIQ1f5mNKq58F7ytmYQyxXdMaT0WITzdHSmmF44jMjPw3OMT4kbaGM
EuouDBPpqtI4t9UI/FqtTNM4oieTlZDqMuee3Q6KgH5vIsytb2Gj+RjbpoTcTV6W4QF6T4t3HIx6
6E6myyeN/imo1kWzwUw38SBGDY0mM78Q57XUCljcOVraz7bQECBnaMtXqTXhmvEIpe2FpWAhKtxb
hzYdP2GbomVNlU0jZSTGhXsqGgvTdi8nXUfxe3iNeOQjnDj6GCFf21YdM1M2hEx/57PtL98gc0by
mNmGa5/AN2vSrA5IvRw1OCtRctMhKeinMCghn4wMxeinub3Qz2GuK/O5ZV0VPueqL8eP88K76TuE
6wqSDapjj30PTbx41mHIYgGAdXDSPXBXN64rBz+ZDXAOg1xjbqcFbC+uVila1gCV4gGt6Ekokbvv
jWUy2G3eM/ybFiyDoIP2WgFGWgOz30QNik88CQLhozdMWSYURK28g5oCWSY0cpU4PGUDLhng8Poj
A+pa36phzPkjL3pwdVcVcb3z0OctynKVASVlS05t+bmg83zTg2DAiWtnrJ6KZrbMdMpFqZH69Qd2
6k1fVREJgm6+4TbrzGf78peJbSk+nmhnTl0EZtjhJQiwgW9pWYsqgYRxjau6VkEnjgGAbbAxK+S1
f6BmOTspsUfQD46Q622+WnzuIBXPqrk4E38KyKn1qaq+TlPZmMlYtzW7KVwzr84OL2QfSdE0bcp8
lLO+D8Seio+16qAJNU5O0LfJomtgvqNqMofusV6apv/hd0HwkZRW1cQgEi1uADg3bfjCxv2cV8gf
xEWDHsxTL7x+Tsy2CpdIVx0kdkA2bvgI+50AvhYKlV85dUIRkU55EEFU+RQRSFQdRu62jyFcjYi7
JS9V7DqFVFGlCKg5Cm+0bmpqVDqF3+pYYvKe3wyioH3UNGNwY1uWuM0V5MwitAPVaQXdxb+p48zf
3am7iNx7zXiLxMTUJaXR6w+dU1jpPObT+z4ElVNEdSMLK1K6vOikOrlnJMvA7fwOd7reTwynUTNA
phaHCBaHVvdzNYL9L3YtMi1J5zh9HjFL9vzog8iEHxcIAPgQhLDIrA8QrS5BTINGejDpdUBez2mA
Hszx7IGuVxzz3PXAemFZxW3t0hC3Cdhd1/5UAGzOn3oYgapj5fZm3JULhTdRnwIrjwsrfF8Q+qhK
82YKvTYmQp/9Ger0i7Q+Tm3w2PoOSBZHuD/fBENS6UCOd0IZNuZ97UW4g5EjcQx2LKTXnvN6VCkZ
0FCMw/eLEu77vgkOolcPpbTaiKHfLDLIMiYaUFisB9rQSqHuDMe85TVrUXe3oWpQiHtfmk8dpx9c
cwZVwFy9ILnx0C49lDZd4EJGr38pJiC3PO++tHEy1bOO6Wyrs9njwqwcK7glunM+2xdQDxfmeIZ4
6lGMlN4E9kIObgsYu1EFNbSqDeyOvqWxbfAPuglvgtIBO6LiVtTBwFN3UsUX4hZDHGBNAExUB5fn
PviQ6/BgWrJ4UNiiIKMXDXcjKKRBPMb0KMnMXDkHQpu/C7cWMTUmGqHZs0lH7j0zgxe3dOpl6mML
48khT5DGwzkGsdogChp1P1NKcVCLd/M0T1GHs+FRMpRWgsp9B2evnhHafDFm04vL0j7rmn80GK1S
jbU+YMPSKHfpcyhb857Wk4I2he4BsnZqgFMkekPdznpBaYbfL0z/9OeJIosOMe2h8s9GTR+tpQ7v
vGl8GC2IOnAp7AMHUOfQySaHilrzXEnuPM5U0yccMfVZUbdJoO7pfgHzOr8RiwTPnlDO0RbSiJkJ
3d2u6yO/GW4X46LGZtYiWWwzj3sFhK3oCP/ej+SuqqrbwKzfqQVuU0BUMBvzpo0Bm/PScA6eKS/Q
sSHGMrKWLoxnu77xi6VMcZonLfo7YhVW8jg5M64r7D2mTt86sCmpFYLEtnmpsRMibTbHTgRH1VVP
3WJ9l7Q9lq2jI4g+3jF3OftO6CYh72+XlpYxtzrQhbkiKyvxnlPyf0j7sh25kSTILyIQN8lXHnln
ZWXd0guhklS872Dw+Pq17NmdkVIFJWYWjQEa3T2KjGAc7ubmZtshtr8L3W97YlYJR07qRtNqnKYV
DCvWLEnKb5mVd5sxiX/kAEy9airlepz6cp3N7ptB/Rd7mq7tcVF+zOv1ZLK1g54KqAMzPx+dEQ9w
/YBY/BFyQ/toaQ59jLpGHXW5Nzv9fspivxhwh7IstkKtJPeBluaryMrJxrI4jrBp1OLFolRrWpF2
1bix+yTA236sk6x/JYKZxxhaaD/dKoke07kCq3qCWuLWwFMAAXA0653bVDR/vujqbQobxKmyBnx5
iXOSvcsncYhmhKimG4Zvg2mmZxA38wf8J8W9o2FPWzUyOSa6415STM0KIbjzs7FJuuEIsjYVGrvu
kGTGb0ZH810+59qPaKU+lHDye11B6xlNkm19h1g0R5f3QGnkLZ3Rvl6G/q1OXCvZ1AVz5HEyzQzB
rgIeQ7jOlhp4QQZPwVXRRe6wrRBHv5cWolIoouUaMmzKiotQdLN5lJBMw81vtD1vcQzR5H3hT4ND
ZdIq23E1TPJrXaS2PmTQLMpwS4j6SzpbCi9sQVJ73dZFhYaldo4rsPndurOU31M3BoHIofE5LXp8
6bqNSzy5ee5M6ISe0j4g40DOAxm648Xq6WVOO42XoBE7MrfV7OVtB4+hMdML1LLsPmLe0tAUbaIF
sqNgESX84+1+AKTcdWB9b0RctMVKIySFtCriGuY5Q0Tfa0u9Zg6tQsEm24PmEkiCVj+cIFgaWkrD
BJQP2jfIKgIc2em5nLp8X4xVs8l63eNezPECjw3aO+NS+VLhKa5z7m7hRkc8mWV0hwvhqbBF8jBN
XXtfxTPfIxiWuIgJqAAGogMDmNRUkWBqWeqnWX8x7eEvupNfRdGoE7Prx7J26FdoA3U7xLZ4nnVX
B1K244Za1k+3ndRpoeYbOuLe0Z8zheWYz7ssTRM/UaQ6SaBE+7IxJVyqXXlEINvjOU1S3x2L8bmZ
Z8SpS51Cnq4pPxbYhqH0mYNOUqbJCvsS8ug8Gei5WTK50bCODDPRgZyRZCQcXVMEKfInhI6lE4A8
iF5Ne0ZQh7SHWLs+RkgJbSlW4onora2aODkiHOvXVVvZvojFsWgzOCnbtjkwO+r8snPQlQntxOTJ
rUgN93E0N6IndAgkld+iUdODo2DKSvX4o9XuGM7OlK3TKpq2LsASv+b6BbdDgsk5q+LyZETTcFcK
+cNuXbRFuhsJLwMzo9u9pelDzPlPOosvlTSPAx1xY6Z15iP0m7zIuF90JCp0h6boBK8HNyxaKbyq
ZF8Yl3jrLZdCuKPeKRt3zZiYxa8U8uwFivpWqu6mht91ln5B/Adhhj4Juil+zpp+E/UG0m5aHS2V
fxtY/yZgOQOpfXqKBDu4+Ieamm1FnPWIeqQX0bneKDcudlgCv20KPC5MWB7Md+ESno9305w/VWb4
MZOeesvYHBF9HbuZAIBPEQjwKOdo4BMfLupdnjOqES8lOTKmtjm6VL0yX3hoeAeXKIfvZczXTdK3
KApAwCUiTxqMSSj8j54SA/JOV+t1Z0XCg2zw94QuLVKKtA4iPCU+RF5ZEKe4B+HPxdEqKAtoS+FH
WxPj3qynr3xSQWfDsTkf4WlOmu45jdWz7iHeVc8pfCzq4SnS5XrIXeNxAnONarLNVifu4HW4ZrfN
WJz1MgVdruHriRcipDA6azKGi8PK7lyDnmQ6u3AtMJkL3RAr9ptyfsmy4UDAnw5b1wpKbRGsE7wO
kCQ9QUf/TFRP1nUdE28G6h9K0n4HttF7o8PPSzz5dCJPInPvkRHuWNKfoEDuJxVIG2OVxuem480q
Gyu9YUhe0bZsAbroW6jM0yK/b0UlfDQ2577KYA7rFeVgHwrUXvAnpakfEzUf4PECSqqsFo8MCfGj
Ij3Arhv/KCGLP1jkbpH2Scz9lk8Vfo3TCV/ODR5p4uxdsOXBYhTrAkpk2w45s8+QpkVFOQdoQ36R
rVv7FbcGiI64D7U9HkxcHOe8pB7yik3G4xcp5pCgLORVS/4V0MGxl/NrYfrnOW/HMIESR5Chzwhb
39ng3ms2TpeS0B7QlovwaPT7agG5ZESkOuOK8SashdeKKMaVCsm5IyhBXZAX0ZOppyKEfNcztZpD
CVTqLGgdbecBf2RbsBkePUUXDLFbHwixmi1iuXbd0lHg0bGHF0SsEJhtu6xEMOh02w7E096nrYDZ
q0smGHZDNqQBlFP2pZ+hKzr2l7GL3tu5QeqXaxqvZDObFAlpE33T6CgeQgc6P3JDuMTLKKvckNBN
2mnyTE7hGpZG5sHKIrYXS08RxlhAM4FYPaUODlGUzh8WPhp8wc0UoqY/n0olotVgmd4F2jSXOe4O
MazAbNYbuzb9RipdfhTUkjutHBDeSIu8S9FhDUVLnD8Gt+7K07FK0W4skKx5AxJUv4EO/t5axmTt
ogVLeEMREVwzJIKpgLu4GUdXQ94fBbOGt5Kqrl5DkBDXNrP7km5d6tJ16qbuHgAOTHcKWsTbqhhz
nCgQltGgVEbaVwvvTwQiiqeFRe493DHm9KHJpn7aFnrhhyUVSYEFrrodanxs3cYTucsoopq1NV4k
zXklChrkQLuAFszUU0jq9ggjprBL9fSRRHYVIrWiG3QS0zHQfGGBI7WF68CGPaSVnaW1zODnl08t
Z8u+YTJ+KcpRBfBdTU8x3EoeaRefoVqyn1PnmXV9t60ZQtZZdWJVpdFTki2gxEfIphV0rbKRrVpL
oY8FfDFvcuhzWWbnKG7vBlhOwJauvxcDlA8n6WynjN2JCWqFNQ+hltCuVS9/FFmzo8gPTGd9BQcp
9vTU7ZakIGGm6teuzE5QT69Dx0lnnwI1C1TZVz5rywEp35Rjl6Etnii1ilHMguMuD5g9kBUC1OOQ
OojzVfalM+khRyDpA2usPXyTjZrro8rdnWXL0OomxzOOmVddAVSxjNz6LGQCmlBtclgHostEAN0N
4R4LkTgHuUMmltGDnijf5YymJxfZwUlWUJ9HfNTUnp4riAp2Ar9OKNoAu6t10LpDcRgTVDzLkpA7
i4jMZ7k5GnQbo+e7qbAspfTyxFqroj7AqGsDdaZHjqpEHDfnDlUcYMtW7k2i2CTtmPsaCiEs6p95
o4VPlzwPI2W7obI0LkEh0m2jeIkAOtqOUCzwJmXdu3p57Ue0z5gpeso43l/Q496szjpludZeA6TF
70UToVmArbO0GhHq6buhsvGyReUlsTgBnn2vDfazHd3ZSXnOJhZShq6leX4oRiG9smouvQC414fc
2tKBvVsW2wMujr1FWd+o63ylKVu2WQo/nM5CPlzDq2q2D7OajzqGqV/ivKp5CblIn/uCbQCaXlSp
tiJZ1tUyxh4jVZg53Wbp62wbRZT5tj0eZ5F8sLjflct0LLL23Et5xrVztq34ObbbDymLXQ0cIOYI
QPJyPrUsr9ag8CzebHcfJne073Lzgm8bwOAVT7sTwpUFczHV6+xkZxBNGk+AESWKwYuW5N7o+kdT
m9CaOI5fv5Jju4G0DeBZfFvJeZCBkGwmlvi9jBFxdA/MapFFQn184lsGEF9k9f3IxGORSqiTyV57
gDDvx8q6A1p3tEuT+VSU33OLvBUqOaHyuBl6Fw+1fMad3wd93bf+Mmm0IY7OazN0XuFotBCVhmxi
2IKfKFI8ZCRz7UWRxb0+ytlaR2QbG0v4eYIHtqF289JrQO704hkJKS1ftM0zVvDkZGY3LIOvnWmT
1WTvGkRUbTTtMlVAYr7Z504bCgH8ZKFOGkB/KfEnWK14OPmvJdgmkDpqYlhbiQFd+8kWCKM3yvpb
n45rBJXPscPXS1a/F3N3B1jsEBfD93SG4rBgxVOedWG3iLCbmlPW8VNbpAkevikASBiA0HJAfPo1
U9m5yCK/WIDAlPqbPUr4YULXHX9Ecgng+jUfF9gjIJcqTHvSSfIK2dSnOu9Sb6rAcEzq7icaLvLw
grgjnIHVQAmzwqpAwxdajaY+ete5XLVx8sR79xsmmu1VPN2lPTbmJVIi0SGJhkNJiT+VVuPzQvCQ
JRa4Gax5qhjw76mqv4lSuruhhAVpf4lZ2Ah0nGbVecr7CK2FDf7fckpCswz3dgQIhLH6Ph3nVWVZ
LugjxYpFzVOu+hdRjzJkdbtAQVL9sBtlrYe+FH7TyRr9ffEDEKDvleUcRwst40DwLwEnrHcieuyc
NvFG05wlECN/hhqApiMWVQ7nIZmwO+r4SY/mDUc12aSNu3Za9uSkxXZYitrrJgtWw/ZinNVU9eNO
wvb4PdZsPrJFJ6Xn5DplQcugxV5kJYfteNOjIZuwHSoqgAVQNkI8RFq/QgXtuzCGwrgpmt+c2IKv
YkMR9PNoEQcFiPkRNZvlQdTzcuTF0F+KYgAcROQMj1Y60C2wrOlQKtJ9R8UBpihj24gG0UlkVtFA
pi8ano2bFsn/3l0m+qXrRPcN0Mq7aWdAK/YFeDFJFCZC4hVPUnjoGnjoRpBx6gqWeklvPTmQtF1X
eI1rWxa+zdMwHofh6Iytjd7M5iQbAtx+mJm/ELp4binbsE1Bx7RsoMOZncLNGKc0IrgGlAuw3MUx
AeJhPKQEZ5GLHTwhHlEHxDa1nXmlqpzfp5xrD9gourXatgiwXAm+E3Sm8qJqvbK1YVZX9w9W3TiQ
EmsDd3FeZ1gJYvHzryqz30GX0v6Q5NLnjWk3LIpeUQcJCgdGyBebsXeV2m+gG1hvaN5ao5jUgV+y
QOabPECn771r+Y/EnmBtuVgBt4EWCBgXztNE/EbNSZC1rPaaCKE2hdr6Vl4S0clCjt6l+HyTudBQ
lyc7sRTwQv2mc+tgx+zUG3qnW5ibxfBm2cSoofpVTPtA4VH3uqQsPCvtU08h06JVs7fddFODsuax
dnkDfnGCmeS3gpDHVLaLR4f6fVEzuaOd2VAhHiMYtwFPAHo/8WKbcLXl2HTT3Aovgcr4cxmRbiMB
VoSD0CxIZZMGuTEzWF/4+cBL7sUM7gv4X4DPZC6/ku4CM1Q25D9YKX/WUBM6OByt8sM0ttsiZskj
b8b0EV1aZicZDj1zxunk6KgA4tvAPF1hIweoCGanGHhh5PWdqiWqmW4FgDjJHk3LYGCLxtZ97/bI
93rCLFygoi1+ll0CW43Risi72xXGc1rYJszYrb5TtOO9KhIJGHtgIS/L+CW2Un7QTpJs6cKx5xXY
TnSFx1fdoeVOby27FvewCxfBOC5JbnlTXiLXLuD07IkMXf+kws9jaKcJ+hQcPrCmphBgFhCaGspH
ZxTeJgD1S6sb3BEcSjjVBMzDK8hMt1PaAepskUGhKzP76KCRcph5xQ8t76sH+GFUB25qe8frmW1c
1yo/GIws9obO7TmirkLnfpr3GJRWojnOxrHwmRLnKXfiaZvDLH7r8mTc0aiVYa5d8gzwjOsANyB9
46DE+0XTqQsAVd2BFmitI6hZbCIOPW8qum5fU9TLIBpka292Sx5EF8Jxac/ZvTXDmcfLpGbaxyoN
zyWv+Yu65Fy902BBDUeyUC1wkhgsmd6ZsRFbcdG9Hh2V7gFgEbTRoiIF3x3ToK0NYW9OephFjhS+
2UnLssBA17TzUjvvfdVExTaCnbFvMTgN+SQexb6dE/5RyrhmHkwIeekL7eYh1TFi8UUWbv1Ai34m
XowD5LULQjEgPs8UNRsHevlj+pUaKE+iLpuHaCZXTSBaXMJ2Pi4/IKGrgiLn8iu3ujhoCSDNIh2n
16xoawSiGTlm5dQjlnUcxChCnhjoxfedWrIlKBp4eoYE6BfEa6c4BO2vw9XnyIe5O1kOcJLYg0lg
d6mMOqCjWbk97pjuYY876U0VFUvuRRUwO08blQUJ6pHFg2xbCQc2nWcgRcam+kkjTn9EvTvuBnTt
fyFRwYRvqqj/GgGJeJkh5oYChIE9pmeW1Dk2BYdFBXQrsq8Uej9fK4hCyRDhjJZ7NbtWvxKl202l
12c4y/gBSBo8M6reAC0qEYjPTTfGiO86NNW7tuFR2C6NSb/OYO8AJ1FJ2t3HdoILoUPxq92yOWtb
D87rCulJgstqmwBsmVc4jcmzgzy9DmZRcPApKjw24VBHvbWmMUyOVxDNNTHYEyOiqFHrfF0M6LoL
G+7qIihcAIBeLytRhilsbdGUBAEa9OnOqPDBoErWSKfd0Y43fR87BrUzFr2TDBFCUNIeBRqJ1j3p
yQIiTnC0GyAVJWMr8aOmmLqVZjF3dovd22cyXBJAg1zHpdVCNja4AeAMtH2h8TYMdEbePSH6ZkVh
s3PJ+VLlgDQq+qOuLBQqoX2Ay1apYZjQYjsATJWxQDaLfwkKB1fdBYmKFgSVQ8Rh90wF3uigrwah
wow4VblP8Oo6qDbJsj0qEzvpsZ4AB3+TMi/kcawHsFX7XFZfoM87TpgBK1Aiofhpsxe30vgRGBtl
O+ka9ZbI/cmqWX5ECmGFtwAo7PeYQHl2EmOVfg+8yIfUEYAcy6kXwCYgjaBDt9dOs5ZEVyboI1gq
h2wEjLQdXKJ/Couh0kEWMpOgSJbnaAQLQjoNqqmuQMv/rPP0ezmJoQkb7Q4uQISKgxRSuu78QDVi
alLrctgXaYq4FULmMGdL7GEKhigCD4coyyErY3i/bUlTdt6C6q7v9lZLjtiZQxfEbgqQQMduaYIC
FB5kisXYpJ41txZMpVU0HCWq2O1hZmC0bBYwWCCll2esDLDJAVET5D3GtzNRwRoor1OE3mmXpdPR
6tvFfqyZJWJQhNPupIbFtgJwGTPp0xTEjns7A2ssRBaH5wv9XkyvsRA26mV2GyP1zawJMT4K6ofM
hgibthqzbGkJhPARle/UHNkQG4Q2i8VA4lERdibKcGB1oDkNjYt8IjCaKYAVNGDKo5cyHIWLO5kq
hAwhRTdcuTK2ReE0Ao6NG4IlbX1PGkL4oQFVBxgINQCW6qjNfkwL9Io8rWoOonA2r6An5JyNVRci
AG9HwdOJ5Qn3adIAkMxTF0WmkkQu6C3zOD2CKNTHSMDm7NlZJuac53gs3jO59Mt2tJOkfSpBg4Dq
u7KQ2JMeRHkvQ/gWvRRwViuPNOlTkErwp0wonyUDXusp4j0CIlOVX+BxjmBIWEmcIR7vHeoRjX/7
aiyd4XF1xsQGZg0vCN8ukuQFUS93vBYSb/FZVWz5MbZDtARw/8x6rHG6vPWzHaMTyjEj9eTQuRbq
DO1IjjzrzPcWUnQvETA/27fKCuAGyv7NT5JDNcZH7Kttf7blbLyapUiqPcFTZMro0UeBqGHQSfFb
0cIoIkkWgwDH7SGXHDPbeXVRiXF3eoTFaVgIgx620rFZdvmiA6KmBR40OFazqjyHM9lDA1NFNn6v
6DO/byaVAJNWLb00FYAxwxS89kIwXUrgrrFTAJ+7yFnejwC8o0Pkalw0ApF3HKZlAifvRA3m3BGs
p4fCFeQdGmIdVWwtjzPcmVF/SlAJ8evJZrHPdelaXguw6MJxoHeGKzOt+Rw523RwbR+cLkTYJIML
oD87HO8V2jIXuYM9vEtCbfC43aEsRu4zWVTTpq0rMYNGUwHo6dN2KlCo7BeczKKnU0hG1AO+dPAE
OIGqgd4rnBbcAjO22AMx0J5E3qmMCAUetkudJ2ET2g2HOHpMKoa6EF3EYG8iBhuIoysVQq6ccwlY
NXbnOUA5Kkq2MncWvR8t3Cw+fB7H3jduhv8GRe9M+J3bLtRPgd+UZwZKw8HGm7Fzyznv18To5ltF
oSrmaVzfEEqkKGGsZIy2x+eiTKM8qIQmGusQIS6eu2LCfeIsgPyHSadfuLRSsUeGXp3hTwJkvLVs
+Gfh59RzOAwGJxdpM0omE+vmyMOzs5CV0xGdBLqCduvagh3pM2O42lFrqfCgFAZnL7TSOZ8RzJNo
wg4qnRlpEs6pp3NoWYO4pBLHn4yDmH2pKO38sTHiDmwRO1o7DsJhIBL90u/g6Tq6IeU8nlFOh84E
GrARtXvlAFHnC2xTIzUak36AQCObAAGVAwERBd6Lzl7D/pHukhrgnC9Y2aRi8lpwBp6bscv6zVRG
w+TbdU/nHbhYEyxAinHMAYY14iIAmTVd2XB/MQk0mH5hvP5fUulvJNLfedigkCpKHILKFUVjrmP/
oTyp4O08RmCumFV9B/jJH/0xTF1/uJObNBxgCH3Mt2zFvCysjk4SwCYTVoeOP4T9f9Wv869f4kou
uVASNVN5xc6f0VKAil+O9uTpi9W9Y9vcmOvvU3UEqLpod1TclsxBlvanlg5eNw2B5IDMYHhmb5pC
LXe50eJxZejx5yhX08j7mJqhlHBVBC3hW3VA4LROArF1H8jjxeFJf0326SoK//4df+9bvYzquAzE
YuISgo947VxitxPIoxlGxSapQpuOe5sVr9LtjmU+H5wBDfx/H/Cqg/XPEa/arBJhOlEXGLE4pHfp
Ztk4wbCyzpEHqmdwS4joqtH4X6NJUKoVp8LFTK97KpwkS4ileKAD4vd3/RpRrLf484FtbplV/k66
vwzlUscVgkjGHPC7L20Fv7QPIMkoBx4BLY11yd5zxNTGh2h04TVtUZ17ZJE398xlT/yHx/3PkLiX
8AWxORUXFzr5r0MCDtWTrXkWTt9NcNkw6dp6nnzul0GzvuXP9ccxsIm0HaYoFTY4I9fyRTOYkq6a
Mx6kzT0onJ41tDssxo0Oid+bLzClf0ZRREA+FJV+frU9nG4qhqlJ8cEuEFrLd30KtPrve/Dzmfxn
jKsvlTkoPKfAA8N6fNdN7vczMqQ6v3Wib03l6utknKUwRscwOpDf8bB299DMx71Iz1UZgKu9coPF
+v+c2lXHGFo7Cajs+Ej2dI/9BwJLKAd5Y2afrt/lMIFPjY6FazGzDPEoFVD7DCa8lh7aY5HTtxLZ
J29uuQh+NhS6FLAvqGKSyatPNfVJa82X+fRgEOr4uXWVn5pbPbGffalfR7n6Uv2AeJqCUBAmOkN+
NYMhe0Mf4JN5KISUYMxwwWxybaWMsk8Cnakc27qtlhVNE7OxkZqHgiTTz7/v7is1vn+O0G9jXd15
OStrKoYhD7PDsoo+YF5p+cjYbN9dl1+arx/Ab245Ev7xjNjktyEvF9Uvd59wFjA6KMlDxp7s5i1y
HzL9mLQfQ5EEN2b3ybdSgiD4gHy1Tcl1JxWgrvaCQ/Fg9LOnaA1864TyPTxSvMjrfHDGvtzSsfx8
RIFr3UZ9VFzvQSQHNi9JwwPQYnOIQ5Nbb+Jnm0OQ/wxwtf3QEZzEJqLowTTPoALWQMfz+eV/Wrf/
DHJ1M0TcpoomLA/JLt1UQf9cPsdHDZnGxkNa+Tjgb5/+pyEv7Uw23gzoGf++KyyUcgvATzi8IV2B
jwy9h9B0l0fq6LxNdw66Lu71dKNl/7PFdBhh9qXNCeDrRVnrl62I4t/QqgouE0lm7ovSfrMz8024
/Q1FqBvD2Ff9lCYvY0CWGAacP9TlTPWlbYEJltBB//sqfj4Qvg4KRy7h1+rAczwVmQsGagBb4zV1
N0ossES71T772R7HDfjvUS6tr7+smonrnCUQ/gkiQOMURdQyOv99Hpd1/y1WwRXhcCKRuLjKRkT2
+wgUVXCwaXADCrskD7YDogBvW9gO5HBMAZMERiSxmIOcomYxym65Jab0Zyh49QOudmOVL7pMZjSH
5J4JnI8ynDbRJnsYTrfDzk9X85e5Xq1mbZx2mRcMVSfCh2ZYkJXl+u/LeWuIq21ORAdet32Jxpby
JHN2n1D7+e9DfPqQ/PLJrtU7APdaFbLOIrycX7AjAvYMxZ6APvAdDFPfi93tlft0t3PEflIIwZ1r
zbhxgONx5cQCZJ83qc8gQHtjdWMnXnbanzvxP2Nc7cSizCoDnAClpMV5pFX2ttBm22XDg+LJ640l
/L1l/F9vsfPLfK42nUbjO1Qsc3QkrdEy1O/ASA6XbfWYPfI7QMWn1njVAyjYz9HdzQ1/+bP/mCfO
nI1mVAd9o1dj0yVzYMODXZiWgOvXl/zAfeDHgkBuh6+zh2yPtsKLEaYVgNh0Y+KXF/9vg18dARV3
8SxmmwfmzQSXNM8KhVd84/8MdyvN+/Qw/DLTq8NAIe3ToRTgBo0G2NNVQSxvtVRfabH93y+Jnl0K
xAOPyzUKsHSDSLMFX3L0TdA82W9gh65R1jyI79DkCdRjuQU54A5gle+E6Yf9dGNBL4nPHwv6y/hX
IZbqQNrM0IKITNYEegsNqGDZw99jba2Zp95vZbOfHsRfhrvKw7glsqS1K7Sa9mBjQsxKEwstibes
Iv7JGv82rcun/eXhSaIU5IwR05K4lYsfeefX5/kYh+DzrvN790xD9Spyf97cSmf/BCIu74Ht4H9o
qRZMXh0PBk59B5r+JTppv4kw2gK8WtEP7Sdh5HerG5/v0y36y2hX56G1CILIf41GV6g2r5d9FMTr
PkBV2qvOceD++PuItwa8OhMWAVGvLPCiywyYaMKzQ2zfirWuhLz+36H49xpeW0rFNe+icardwKq8
2ScfaNbwyzUoLE1IP7jfn9DE9d8nnwqd8mijJ9COQjj++4bpqASRn+Csp2RrCIzBy0ea37q+Pt39
LkPWSbAx/hBgXEgqZDzGMNLJdp27KdMX9b9khEBu/j3E1YYo4AYNiBtD8Gll0KrRHJPi/u9b4NOH
DtE3LFcgHkDE1Rboelknc4XyUioicBoh9A0e8auEzvBM2ePfx/p0K7gIuzkwMBvFlqvvMqL5NkE1
3A3YeVktgXmMtjDNeuUwF8g29alY37oRP9vgLthGSAVd5NXXFzL6m/DGZIkI7AistHcXxJu/T+mz
9/MityDUZYM710KCto7qHM3ZIhimCg3OyxTCof5+cPoAQdOXQbrrv4/3abzlUmBrzBFM4a/ft7ZQ
tkyqy2nSqzFsUX9dQhHWa4FOGW8OwGrRd8wrT7eS9882uwukTQrg3JxcqybXpkLQveAKJqjfEnDf
CrShom0r/Pv0/oGFrq/6X8a5FoQuBtYscYV4REDFkNzF39hX+h2l2wAKAftin72kR75O/eZF7iKv
Od8OLtmnW4Zd4HwgmIBor5ARvoDUNiygVou1g55M3/WIX4fLKt6Ac/xFx568G97I47iaA+mDMHls
ftr31PL+F0TBBYKqANpKya4PppJZzXt6iczyPFjADcnQgvn31f70ozroc2YcMN0fWrVQs3cz0+L6
L8m8gvbLPqnHNRq/b3zUW8NcXTFlF9VVeTkjift96ie4tyOkhI7E3yfz6Un892RscpVs17FWSsKb
NoDkz5ZJp/AYzCNbuw6szNqOg3PDq+nWeFf7xCHohgafHeN12otxsYyFDIva9SMVe3F0S8X60235
y/Suzr1aahdtKpge1CNVANHkbhs7cX0rBPn7twII+fv1YpV2DK1X7DqTqgllYnOs2gaF0/5eaXtf
1WyfkfTBjdUDhcwYGivvwIUvPF0nxykuHudWVze+K70M+ceVAAFo7kDgBoz5y0/+JfrrWDJZC3g3
AT+p3bRF5T1AAfwAd0qPP1f/pSPNJVxh9FLoUqguQF3mWl09zrqOuw1B6wLdVFDvmogHtjG6Ih7+
vl8/iWoZwBSHK4nXCbjh1VIPzmB00bgRotrlrXpSECRDAgR32AMFpcSrTy5QCLYf9/99dPT7wJet
9uuCTu7CWjK4OPaLN6VfYJmC5qRb8rCfxM6MCclR7JccxadrkM0RbWZFsZH/lNUYgj44hqPMkB9g
LRKiE6q6IY/+ydP424DXcFsP8SyUfjFgG84+FB8CWDzWPre95EUhgwb3ELpvm/9hNf8PaV+2HDes
JPtFjOAKkq/celNrlyz7hWFJNvd959ffhCbuMYnmNMY+bw4roosACkChKitTI+jO0wnWkMY269kk
QQWCHd0QnAAADAXHmgwIc5a9XfeWy+0vr6wwa0ZkQCWncvAd0ANZinBbSO/XDVweZ2sDzC4bNKhk
JiWOszkrLOiiNWjLqDVviA0rbhPOMcMbDQ1KFx7YKVMviGblO70KrERxiiueyt3GqYHxaARRkqQa
GuopaxM6CP/V3IhoIBHsSxAF7czb+pTvyR3ewiAv4L4VN8e0MMjE6tIAYG8ClIkjlR3U0tGI6yRF
l+2vL9NGeLIeF3OZjvok5b48AIUZ2rPXHpTOmj2wZVkAoaJl1DOewYjSo4xT7ydPdJAEFh5AAG0H
Tv/9+qdwBsyWq2J5gEt2eDno/WB1aJ/TOXycG9nY1VgV5ooVsqlHqQzd2iQ8xy0BJjbpnS6d0ez1
LUHfnp+5aJZ1R2E8FRNnP2wdX0sHYkXXwLAW6KAbw9vYSg+Kh76mnX9IT8VBdsR3XnjNm0vmEMG1
OctC1mduknyaysPAox7f+n1DVgl9puA41pjfR1pIVw0BR2PWQHprViy5/33dGzY3HMjidKBgCHoO
WJJopBHQ5os+S2f0JLhj8dCfol1vS7im1X30RDjh15eG0zoswN42UGwTwWoOhAPjHGCNI6lG6hiV
88Ftn9HH1/0eHfmnsg+9NLYJmlAs/24AWb0NZEXkNRyS3stIaW1fXh8wuQn+Nc2A/aK4n/2DkYDp
iBcj8GwwyzahU6iqyhw2yt9gy9KU51DiXCxb67aaR+o6i7MYHGHDVMiQPDbO2gcOkh3SeFb+G/gX
J3X/Dyk1+s3suhEAwkyFcqjjPbm2lwBsOUL1N3Llh/QZibVd7FC9MZps7pAK8u3rfnnp+fB2JGcM
GWSGeE0xboJPEMYx6DTH74ydHv4eQ15kfrlIawuMI4iZBKIaFXsLrHluqwNQ6Vd2Eoy76wO5vKDX
ZhhfQHOOH7UKHUhBQquI+18gABJRt+/fwlp8AJCZV1XcCKjWJhnXELNE96MEgeJgg/BmcIldmG7k
hk6IjKsl2cbsJU5men+H1qMh+NouE4tA1SQEAZxsOKWf4XbxvbnlqUPz3IKJQOahgeKxjNkEERAI
1Qt76HgHIs8vGEc3akGLkWCABPWxcxXk30EOafkH6YFOXfeMRpfQ4ucvNnJsmDxTl5HP05HWYzM1
/mQMJTrh0QXf2eAv2ANkqrRW/S4eQAj43AkOYoGnv08kIzOEYF9XYFAzWJFHcAU04lzBqBq+TdIv
hEDWde/fOKbWFpgFq0KQE6WNKuA6jn4qXgKlJZwazRtiblv5le6Sb9cNbq3eckTM6rX1OJZ6guts
GGVH7W6KwthrPMkonhEmZtSlsNczHV6Inv0ILxT/Q+Sio+hvrM/b9cQxAaPeVWY5AJ/lgElVAwNT
5cZpeEx8Q7QrUCGV4Jz7e+wcNWngjKeVfInVXa2zMVSrftAc8ElAJD2BVKmCQjTIDft2d32ZNt1d
hWgPcFMyUS+gDxoBeZ0+pqZDfiAxmaG9GJwHQII5qqV+zLPbPQHugxjVuW534/xA2hc4dhOvd9lk
xXzCYRI6MS4Mx8h/J/33MH+9/vsb4SfdxEC0SVDDUi6yHhW4HEGP0YOp6EMC/eou+uE76W/aOQHF
3+ad94ql24fxkpU5ZntplR91sZQbToWOI5J/i6TXDEU2sO1wxnV5/a/HxeyrEN3L01hpgiOfJ7u/
URxpHzsyqE/2xaFwALDkhdaXoGl9bZHZZKrqjzTEAZfUrr2ZnSp81vCiKC0COFj5KOVO1dqzBkYo
C2h4TvQh06zjtXlldp8GiguxzjHc+IB0fWClSGv3N7hIEyv0QF3xFL+3lrnL3Rlcugleabwv2HJU
nMomKjuKhJlgwgYc2dIgtHT0/rduBlVDxzuaNw4xU0c5RwLtm4I8NbOibd3omWw2hoNWT3TmoyU0
RPe3z4PKbplBM4FkID7AQ4aVXs1zsBlGM4IC0QQQrQB13EdRc3NINFhj12tphVmvOkP7di3ilpTu
Zi+9p1Vm9Xvxob7VqDWIPBb/rV23sPblPYvYu5SHeS5lTB0a7kAdIaNpOz32OKvrLni8vvE2p0/C
8hCcWkiJMAPr4ykW8qw0QBaMriXtiai/oplzaF3aUEVETaiZE8CyJbbsmspJpaUhImFTQ3kXGMgJ
TW1oiQFT5F/3WwBmCVwn8N8qzkbCQsDRylahTxVXTDBDDvFJ638Kw8P1GdtIP6xt0K21WJ0gaoWh
B7kMRfuCVhq32BRUrlQhBEep/ibuGlB8JDU6PSfdCkqQDVmdSETOEbIR+QDKqgJWrxkSWs5YeUZ0
sQV5lGTmF0ISDYgSOvQs3UUvkFOWduQEOEo5I99ayKVJuksWI2/yOFf9vqLB1vwmeeNn6oSOHnrS
Y+MIu/ncVS7YTnlhw8adp4pAIqkYJDSTUPZemzXRnTQhnRy44aF3NMR4xoE8U4vgi/XMZ84gqcev
t/raGrO8cgQK8AqUUC7VgKts38l02x8OoQdey/6YIc9DGWAM6GtY+Uv1nqrcEt/l9l9/AV2GxTRD
ADCuM1FHBqsVXBEC2KCz0afnqvzGGSp95K6GaoAcXANUDkED+PcIc7vncgdKaISzLgXQzE5jR0ff
03cyOkC0A8fWxbQytpjrwABFeqQGsEWbvUApaMcOGGdMbzjrwPLqVvkOcXOrRjO+lTjgE+UKi184
L/0AXYQ6gi4B/G2ygyWlGSk+JDoCHD2KBubTHzEvPLtYuS8bqiqLuFmBL2FWLhaAsCUZOAxmHxV/
dNMFI/o8EwQUMm8+Ly5wjAMdWNj+uMVpf9LaSaD3oLeBAdi8AIpyiBscRMVwKIR46KHVmia4M+Rd
M4L/UwqdrP4xt+UhNZ6C/O9hWPRLdCRFdUQSki4zgVQEXgMJTVmJq+4QklZ4nn/q++g47k3X36uq
C5yi5BYeemARcFecdNvWNKiSSPUygOtRWV3lAO2t+lxhxoF9CC2wAM3ooSoHzmF7ua7AoCuI5w3N
JDhqmXVtwbkANp4UTLVicCAiatXGdxBHo539F2ebbI1naYnx0rnJBiEsYKlx58KC9u6+3Mt3U2e1
7uDk7rCvQeG7u2500yaVHDHQBol+GaZEDkIZ1I6bBDb16KMDjVwGJb/rJujuXp80KhBXcA9D1FGu
ZbvNFMMvw8GPU5dowq4dMrA56nu9/JBMdwh5imA8Y8wcAiBjoH8bxtJWeEhBzBxkt6l8VkzxPiB/
HX/C+xFpQLeVQGwcmIz1PowAMAiEoU3dTAMpsFrBNW4p0ez1+dtaoqUVZkgRyHDDSYKVUfoWqfdy
WXE8nGeAOZ4HUDmhLbfDnFEayAGURMnn9SFs7aHlEJhjQul7tRmQrHF9Ka7ewtGIj3OnSpYRgJWo
SE1hf90enfgLl1ssDL2QFreoLuAoFgqMSFJeZ+2uqc4oD103wZk0jdk4qTKAdsXAkKAPYxdSjUz/
x39ngUlTj+ByU7QIg5iyp3D4HYCG4rqBzb1CY3/kLBDYsPH/ZAjgqh9hYEiKTxC5g42w9NJCf87a
6BhlPAmuSydAcA4aUNqyhPCcxXG1lA5AmYXUrfS3cXrz0aoBZnDkoDiLf7kysIMECSJGmfabMrdj
RWQlR+tLCs4krbBF0Fhbkc/Tvb9EpcGfl1aYwDTuqUND9saNZUsESB1d6rENGqnW8aWd6AIY5uh2
mD6NbuGEnm53/ln1xD2I/a8v4mWEzHwInY6Fr894XoU9mMHdakAvb+75TmuhXg/WFCdzQpeHQft6
VK/3Fh04EslENg2C3sq1PTDiDAF4NzLcUoM7PoP35CU6pU62Aw7amV1ygqIkaMatyOFlFS4Te19D
/WOaOQnrYjRSEoRowfFGR3IiN0GiyL/X3eIguTJ4MS0enJ0RXkNegZoE2BZvDx0v5a8H4WJ2C1Cg
JtMEk0361ECtXfsumb8UQIHGClzT/WQrE0iqJU5kc3l+ra0yLgwdE/Dex6D/KTIgfDsoqvzQ0Kt4
3XN4RhgP7oJIHyoNRlJg/CygzN2sFJ+TpHr9FzsEuAtUmxUEyGuHmSTQcaOnL3Nb9TEkeLVpz6Rr
OIO5rP1+LdQfK8xoKnAlqqUGK53doOjbHqpj7CSVJdgjRKLBPnSmr2PRio/DPzwv6HL9sc1uQRGE
+UIPGiy16fBe/OkT0MnpEmenb6/XHyvMxuuUKFAmQuexo6pX1lS/gcOFY2Tz8FwMhdlifj72kPvC
UHqpPIOJxDZ04lz3h817YGGCCTdksDUpdYZxyIYPqlawe9A8K17YYiXwshYXuVbGK5jAAw374QC2
GAgD4JUbnJpdvx+87F7e/8Mbd+0DTMgxBVNSo00WjF2v3c/6WfxN+3wiNGqIXnMYPHMHdgW8rzW7
3vHS2RzHYEORKE/DSsxiIEXwnI4DnP0qsYqBcLbY12Pu4uT/s3Asd4swgENuVjDExoX0wQSKbhu8
3U7gAuDqTNh0wy44tsdoN3lJb4t745Z44a1+rg7Fd1RhDgXnlOT4Ksvg0jeJCXpojFsHLbSvgWh/
/rjuqtuXK8HJj9eleXl2GXEaQZwBJDGDHd3SEiN45O9TCyyYbuRUfx1SwoX+GGOzFGD5KWMtQO8U
eptAziFUEWSgRrDr8u5w6osXC7kwxO7AWBwg/4VNPoQPJAWdHDG8KZwsCIrbiXqGooldFz+vT+Xm
Yi1sMjtRzUFMOdAzEuUza8rQLdDybs3tmIy2Z4mgFUBVgDkhR5VU5iBmGdJ34w1Iud4j1wQ557Gw
BVsFfYtiI2mPbv/ISXe1nUMvweb55GV1h544i29gDlAFHLUQIMA3CHv9qXsNP6GxgcAaHHOWdAuR
o1dgDW/mM/rVwCb2yJMJ33bYhXlmaSmAuJB0mEdl65CVNtB/Dk2Xmq/+e8QteW460sIas6hRkI0A
5MEaeMjsWUK3E+gQw5d8eC9EiNKrJ9/k7PlLiPTX/KJLH6kYEf9m3l1jL2cRrhBELTdyDepQS7az
ffHY2IHrfyqTDcEe5UhPWQis8YBDmw4GDVTkMEDndMkyk1ahAH5lODHYzabaGh1w3/2qbPO2tZLD
vEMYugtv51ttR2mJxFNqd/b4/fo+2nQwvNfkLyejGc11OAWKuVqrE0wApSaSbWJXGHr1koCoY9yD
8RqdrAffIntxL0ODAFzknGvgEgKEWV9+ALPoSR9q/ijiA2SAqV31ODullzyAqO9teKtuRGe44/NN
bTna0ib9+yIMN9IaamwTbJKu9CBt99MvR6rsojw1yGtZEO44SzXic8wLb7xbtyua4CgJAZJHQK2v
TYspiSUtqDDcGlIVj530GfQ8p6a/wR7IIEhCEtOkVVk2dxxCOEUMhZberFLqRfvqC3Enf2TZFynT
v0CC6CKCGccEx60GQDSziHoN6r9eaDK3Rlvw7KD1+fgcnCk28zsIhr7/NTYCGsVoKULPrAFedJHF
4c9Zp7Xt5KeuNggPejSjk/DfTOhQNMU7Qycic/CKWQAZEB8m6vgxlH/WhNcadVn8+xrEHwvMzhuy
OFLGGi/f+BDtsxTNuIZTu7MLbU8cN/vr+3zrJP/qHfj/42FWKNUHOSwaJBgC0n4mkfGUTulzOEQf
8tD+mMr4lIrhTVkIzihXO6XSbkCwzOFE2Xrrr76B2XY6xAOR38Q3tA7tdoNAiye69Kg1PpUH6bfq
1XbgyfvwFy+rsbHplobZXFExx2ILKTec8mR2hxiPuDg7mXrFeYpcQufXS8o+74dRrEO1gx0F7wP/
hXbIg7C6xJ5Qf3/1pwCIWp4kaHSAuREV1sEBW7iM24XnvZclXeZLmFcySPanfFIw1U1tkV2IVmgg
99V74EGs/KcC6DK3O4E3x8zBpoKEU+qpOyNecEyonemmR4Kec13wrNC4cHFyt1E9QTsOVhJRc+M+
gPgxUGY556G3dTOvHIZ+xsJMlQKYlwiYPqiP9lAVs6Ga4fS6pZ9oJFjtTHc+kg+05E1OfOpfujvo
U8Sg+bWv79rN0eIIQoiAepHBlqRmpQdzqIp0kSxAZGZ6N/v32ORxWW2E0qhlyhrQZjJ6Qb/QTYux
5uAHzZsMRlLjAzofEBHmxBhbBgBhg9YpTXlpOpN57puphLgG3X3JfKgQJddtxJmozeNtaYPxd8PM
DHTxwUb9FcZgjc6m+6HvFDe6420u3ngYT68gbipOKSZsrqrKlkE8B7HPlDcieiAzlzh4kJB2RiEU
cBe2lFYH0KDp0daKEQl3/tH0APmm+UnwVHY38UlB1wOg0eD5+Benk2T0JyI9iSI0S5HURboCLVG8
yyO0AwMSDq1KGRoHmvP3vg2+WdA9ieiBhvbZeoulWq2NcofxxSZ4IkFxm0HfXYBE2XUzl+A8nIRL
O8yl08QZnjAx7Bhn3fpBH92BdQBYDZne0oWc2a4TLW5kv7Vx/xhFs+d6cHouQEMnL75yG8fsp+Rk
RyACbwobwgRW795DBSLaQYjdA+mOapnOtBv2JYTILF4yh47uwov+M8tgpFh/yCCmcwxuK/qAo8w7
LfJV4T75ezz91yTraHo2wcKLXpm1GXMEwTGaE5AYq8X+qZ7L8HZUIe5+fS03t4QKQAQwZvAZtmG9
g6wmHogltkQpAh0QO0M520MrWtLwOBafVZtx7oGtfD1I4/5jkc2F5YUOnXYTFun0DefM7vEyI156
5MVnnKGxyTANdEGBDF5qd+6lbyKETc1Yh5xicOeboPuPRAfswrz+Jrr2F76xGBxzZjaZNvQJ+OIR
gNYHoGi8ZKfsJFfdB9xay+Z+WJhijkwf4pZlIFJTxksrP0byaz4/X3eOrXIOLkpKigQMiWqwzLdS
LXVqE9RIQ9k5IuoKDc7oM9IeJgeAZk930iNvc22GCajaITdEj2qFBXMo6pSOQY9nj/xQHiDUsjNP
NJxNzkgPHftT40EI8zA8Ceg5ys/kkZ8x+V8G/ecLmI0HpEqfDMB4ueQH2c2ODEE7wTa+A+8JSp8O
4acz7INv12d6azGXo2YeLnIddCL0f5AyaL6H4vc6ux8zTnpvKyuAxfwzLuZ2qOJEUAlUltzeUzzz
FHvmLXH0H71LqbvyX7pDzv9yrS9NMhdF20ANt5VgkpS/BCj2oGzJuYs4E8eCcRstxJtDw8SZOqTd
SsDT1G+Q5+NcrHT62W2NiipBeQz9aMAYrc9ioTbDlkB0yU0FwNNKoH/toE7PENJSUBcJBCvqCGe5
tiKipUnmlumyVoJUNBIOyuypjQr0b80Lh6gjs6MCgyfA5BReAGPrUUF6EKMpEXRR4rO0t9tnAxp/
LhTHTwk0JGxozDgRqKc9Xji0NbaFYTYOmydfNVJaoBahs1WZkKLRP6/vp60FQ03AAI0sZYNR6Rcs
AvASEiQGNKjg66PimMajkby3Fcog49mYVN48bgwHbTNgEaBwBvQ2M0sFoea6bmOCeXxATtfDseWM
+xmqvcg/2uYxPQbe9Hh9fFubeWWTuWiqvNO1CMI1QN2So3aKn8g9up5p5UOyZWeCTrQzD/Y/1PcR
+AG/jcSuiGY1FsENiY48mQYzRe6cvNBUA/SCQqjR2YNHvMTrHyIoAXCGSi+ytZuubbJrWfhiE8U0
beRM9uxAtUK0QnQKgWXRKo/iN17csJFFWhukZ87CebqhJ2QwQCMZ1RXkGdLqpm1qT/Wju1KBolat
gPUQQnIRGb7V7Qy5d8G5PuRLh8IHAKMKpigJqHuWnaI0uiioKZtRMr5HWWzHfsA5Njf8B7teUwk4
7UVy2WHSlzpF26Iylx6q2+GH9h5/wVLoFef3yE2Xtn/Lq7xcntVrm8xCQtE2N8WJ0nM2vmKnHQJ2
bRqt2ch4pCKX239tiVlBqLYMhZGDSq5xoT81O/U9mSzBolKFiGCM+/bYQXHQKXsnfODdeTzbTPgA
+eMRTW/g+tJayUqMwtI8Uf+JAQ/RzFnFLzoDdmtoSGKoeFaCw1+n37LwVD/zoQEoYBVbx9i1TvY4
g811PhG7hMa21b0qoUV5XTV3tGnLJV6ECcAWqPaCrUZ2wiNqXPfdfcF/I/0v/vXny5hgA6VaaDyH
4v+wP+roQwAjCR7avd27UW+HkO/2QgCypMP1nbORpKMr/8cuc6fFZQ+VnAp2jTPYlG/p6NEafzQ+
Ajt20W/o/nf2WCZdjUxVIZewp5a4RGUIukJEEZCWedc54+zK+wjtwxyjW8fDYowsaUNlohEa6tlg
kwtarx4gm6k0vEN304tRUUF2SQTJ7FeRb+FZBeStJbOFZ03HAfpK1lBbIGw4REfiGE+q07rho18A
siOfeHjnjewClhB5LfDVUdkNFr42hnMrZBkIZo30q/JRHasEnSztXjlHh/zncANV+fYFpHZ/f6eu
DTM7FwprkOKpYBgyVClEwaz8WbXNE9V2MG6Sg38n0QXlvXg2V3MxXGYPh5A0bPQBl3cfQbW3wonh
laFhcI6KDSvozYHiExrMv7ju1ydFJUAq0izBqViUjaVJz1H2fH0nbBjQICACJn2JkomwHezi1Mrl
pARwjfhFBRIumz6vG9jwyKUBtuBgQHkOIqUwIDa/mvmxT2464TE0nwqT1+C3kaIwKLEmssRoiZM0
UV5PltgNhpBoUoRXfHvooCyDN7xdW/y1v4zADTzJ0O4M6B1lqmXuqV410ec6ZkCSgG0VAvbNaw8Z
8SzUPcUwes6evpzAtTHWvcsZgYAIXpJg0u1Cuw3z2zD9nMmp7/fXl2ojdfzVR65QsTUkwr/+vjg9
wjTA4aEAIaMrHUTtiBMVEIjqI6eIwE5Fmlujbw6j2bqqML4Rs8nhLtHfR1Hrj6Bx5eIjssaHvGCN
j4CIWFZDwS8jnHHSy2R9/VILhgHsqYJ0v85cNn4t9eNYaLErdaFoo/1gR/IgtyQzexnr1ANi6aam
sVtQCN71Gd5wnKVl9trJJ5CXRDmhInb9ZDWhv5eDOLdDffJaQ+Bpz2ykRDBIUYaDytDvAXpmPZUd
2sPiMVCh+AUdKy8vYnmXSCBvHiLo69UQWcZz2JgtZCpfpzzw3QHkkXiJ50D4GCEVzhyzXadzo1ga
RLDzv/wsJsjIEx8Z0R7zP+Wh8gr5NuC7uwzzXQqJrc1ae06CIL5PfVPeXZ9/ujEvLUOUTEJfDh7P
zMaVNMHs5c6IXZ+UdmJCVU+s3TErOOHMxpalT9j/mGG2LLTA00kw9dglxi0U5hx0Ux9I+JyEN77K
I1+7PMCxxhKgMxoIq8H0y+Q4YvRwJujPRa+WlNht/R5PvMzvhgWkmUFyAq0IGVYYC2D6LchQQr6G
kj8Nt5q692mHql2ip795ru0+3PMAe1+sFcxCrWwyb3MZ2ae86qCtbPygz9X2yT/ifQ7xv5cO7NyH
7BaqQ67gTp/pq/+h2Ikt7fSH5qZ6lm9yl3jtmYdX3/Cc1QcxdwuoVAn4RqGJXGiQQK4zJ1FvAl/n
vIC2rIA4CdBfeqsgEbLesHNUIK4A0saJ2sc0e/CVzyx5/ustQLmZFUlWcFUCFrk2gWWeFbHIoVot
is4YFk4enXXt/rqRrZNnZYU5eaK0IdpMoKADrVzzrb/P70IvwiMC3NOmLVuUIo+Xndo4W1cmmbnL
A9JH5gQdokI/kaJzyxISteFn1Uyc3b1lCHB7hBogdwMVJbMfwiJsh6iE/BD0leyy22vBdy1A4S5+
vT6JG9cUpMo1RDJgLgVfOHNNwRE6owyg1qPuon1yTHbzMUbBitfsueVzBGk9ZNygp6gojEOYyIaW
YWxA7Vv6kZixqyhH3Aru9bFsGtE10GLIMvCFOrM48wC17jKkcybX6S0qvRAjzsTISYLE4L0HLhNP
JmUqoL3tSO5B7Wjt4UOYxPrUNpRJC+dVZBsV6D/Ug+S7xTOOCi9XLW4v64bDr40ysxgEDaQFcVW6
5j4/zJmn/qIVTt+Dqm+FV7sYWmR2eIfSRsprbZXZZqOmCyArhtXey27r++LBOIAmwSE9gl5ufu3y
HoAxsI7QWaUvBcYYWC1maRQgqtQd28KqKckWGqVjVJbqyQ58K91XENp1fE5GfSM3ALs6kiVfzAzY
dOv1FJKwbXTShsiZxs8j3rL1/mMEY56APAgAkZxwe3slF+boNCziT6mESnqvNUhzhLZ4VO0xQg8/
sk9gBMJ/KjaSpSihXd8eW1OLbD6iUTzckURktscQGsM0hl0I5fbAqusYkrl/j4QEexIBqAUvPbqG
zK4Q8y6bpdQPUTWoXuPvjS2dknP8WuHObO3yLHJTlZtjWhhkdkQBtEEwhyZI8t8oFRApvRHSovOu
d7N7VKiRvKq4aIPNxVuOkvFRIWqjAckRdJF5cBg1tdDG76AsXmYW+QCxiIUm8HzHC+t5Q2WWrx8q
NHt2RujqqY7r59NHZH3dQTY3wXJgzGXQD2OIbQkTg03ByQ1YqgI3AzSZAnuSJ152YyMRCHcBsbsG
xARAN2xeYNDCLIoyTCSERPIb0Vbt8onElok8ZPI83wLz5ZW7f0B5UasEECy8uvSLvu80D6S2zLAP
ivLeCEAhbURWy632X15GsGKA6gtaEsCSsUIzGfhf8hC1QYCCAXNHVNk8KlAmB0vUHepaDkgmBiur
9qjGuNdX8fJGXxtm/ESSYwIWFBhOdeiOh42lxM9NdWt0hzAcoab53A7J/rrJ7R2xGCzjOIlv5m0J
qJw7HL9AmG4F7Eb4Dj0YSE1lT8Dq8QKxbV/9Y5INkEwSlzMo77AJAxDUakg6gpdEz2gSG0zhEJRH
HpDnsHTq2AcD+HYR1KIiCtwDM8xKwIn3pbNaRMRSjI8YfEiq9DvXbuVMtNP8H4IMKkFtgHIdbTEq
W1FLJ78OjLkHnQwYeGfFKdU95XKdQPuogh0XxH8vwuf1pdxwWySbaDQIwj9kuJh7sDRBRIJtCYqk
/LcmfhL/OKLmc93G1r4H8YeJpixcudj/zDz62lDoUoPu8cGW3rA15mcBzT6CTQCj+ALN+4YVeQrn
vbBxgC6tsklCZRi1FtroqlOrk1XOs5UGPPGYrVhpZYN5UgayH2lq9sUxTTsWc6/fA2r9lR8Unq/P
Ir3a1s6I9PufSWTzaF0JsZY2BJe2UcqnWiduLJWP+WM21RwV20uvhyGq+ovHCOJqtqRg9jOE52fw
4Ytm4/aBb0eTeVZDaNMYkU200amHhnOGbXvIwibzEhYzWc5kA/NYO6Mj/qzQBtbvK2dGh4Nih5Zx
4gOq6a19MZ9UgAf1J+TtWOgeEuPyPE0w2YRooNNOYfacCF45tBbJcs5Nu+WKmFNkh/A4li9ggo1U
VKpYgVetbY9NgFZ0qeXssY19TMvEIAdHHEYhHOsAs4oKdPqjguKIgulKseAIlXobF/n36064MRDK
nkJ1kpC1AUXc2ozWJX5GdLBMNo30YArBz8znCndv3S4YCkGtCV02SEAx8ZY5h9McVSBJKlSveU32
gVuLFippoWT3YC3Qf5uBHR5nztA2EtWgu6EKx5QF8fIGl8JIiTXqg+OHCGyBdirOGfjPBwcVynrX
ce7QrZlcWqO7cPEiyHq5KFQV1gj5plWvUcw5LjY6z+hwkEoARANOxx66qlxMnZKBf9Q/+ztErBIk
QmxNgnIbPBzAenMG1Ks/R84coyoZvEVc5u4Nn4QWC5DOMkpBJkiZ1kPMOxwxjYxjfzINa0wfiNBa
0Nrh7K3tdftjhpUxMPw2zSWq20DOvaOA/zx0GgHCguEejePfeWH5BnUB5pVGeSi0g1iDrbOHU5oW
AMQI4A4JHqGwY6d3kexN59SDdqJx06LFKH5FQOLIe6U/J4Z3fQduHFsr84zfgMZkRJYbvIlZXX4z
zPTQanlgoZl2J3XEC/qJlwveuuNWFpllnFp1NiYCTkt1Z76BbHUHBg/KWEJBA82/vPCW1thqBm64
slFakG6DIA39irb8Kxhp0qOnj4TMhvwMiFDtlqd2v3G7whtVAJlQpELrOHOwCSIuOTPDmRPMIIEb
J7CfplP0PWqz78kQ/Ly+hlsnnIpASEMRFtVtdIasd0aHrkwxSmbTQV8DgpNGR1soldwlyLNgNYcI
scr/ocS4ceaszNK/L86cdEYVXw9FEN0P1a5RH/N4PPyXI6NnwsKEprbQaRQmiraJZnuOnHC+8R35
MNqz286WGlrmcOA3VWws32pk9O8LsySZR9GcQQIMkkQ7j8ixo+9zIOTRhcoJKzdOtZUp5nYa5rQp
0RMauHmP5t3WsCQgTZVQ2F2fyY0oDDVB0QAWH0xsF4laI63GWh8xIqUqLUV+nHTdU6PEMso7sylO
vsLLBmyO649BtiIjlrrYjWSEQUmyw/yhl55jhQca3DKC7a2AAZhW1NkWAxVdDB3i8sAVgKPOok9I
T1ux1jjX527r7kNP13/MsH0F5lCls1KqWKMI4n+qre2LwdVvxcN4il70F20nOug8bl+afYLddxLf
o2/Xv2DrUlp9AXOeNGQGLbiIL6gdcqQPAzQkoifmCS0pO+F78c4xR3+OCWZX5pj4WR2CoSI6zPVg
ex0eg6NuZzej2z/y04obbaZIguu4+UzKDXZBbC6XqqTVMmxRlS7Rlpz6Ljg2QLc+Ys/ND8WNDpir
FDutjDwqFwG6dYYtrTM7HYQ3YzxKoJidn0AfsKMJwGawhA6VoNkGg8mx8B2Fx7224bbAuVLWNQjS
amDsXB8vYzOTItNNYH/6wAtyaCQDEGLoHS+Uoec+s4yrKgNzL6S5LLZ6hypDfEgeBau+8w+9Bdpa
cFeBoiC3uVmrjWhiZZC5EUAmGYXRDIOto3wE4r4G3hNF0BxwTETa5K2c3eRTs+VT4PA68Da6eVeJ
K1bYpQ/bwm9lnabgyRFI3lP4Vt3mXogHrtWfaH/JWc3t0hU92ZIFtC7XHgiU+pem5+fnN+6PZfaO
FWUNOllBDi2P0Ig03swf8b12k94VtgyKCP+pOuivxmk6VZwnAA2c2NVepAxZrgK0JE1l3yOLFh+M
IyU7UnbNgQ8s2gDRrSeaWeTBFwmIcb7SvNGEdmWoit/Ve2xWKmmev9IMNkETA7criZuzo9tqcStT
0usMJC/I1ju6Nd/0hgWKL3JD6yyaLQF2u9Oerx+EW/68nFLmdDCHQs7TvpadjgpGtWggNj/rDr2B
4q1ocGxt3TKULx80OXhd6RJbS0WlvS4rWkOiTTSGakUn8RXyVdqh+hXsRqQu6mPeWLXVJruxsWjr
73vIw1FsOS6OQ8BwaD8pcL/rKQbmV5MGf6Ap/MENPyGaihPx1FpgsnrL3ojlW9I58YLZuT7PWxEs
rlfQNYJrA2S+bN1uwCNa7DqNjh2qHZD3JfFOsP+H6jt5MqBF7vKysRvbBfSXwKmji0ikyjjroZb5
EGWTSItN+jekSq2gPcr3MojMO1B8C3dC98AZ48apvzLIzO2kCYImVRgj7U4MiAOGOtRGtB8UPj2/
TN/Ub6ltcsAaW5sVRpEpRS4WtyvrVK0J1BhkYSMXsdfozDdBbWnvPXQPxyOlM4jAm4Wnen7mFdO3
rvWlYTb+mxsDzA0mRtuiIbr7SXlingOQmlvZy7yLDiZiJoDDJ3CWvXDLoxv33so2c7+Kc4KWXjro
/o0cKUdOhPSfepff5m5t8/VTt6IzgqwIdg12Llj5GbSF32SAVA5BhF0jeQTVvFS0WlBOUUxv9c5N
GWzE8itzzPDCVBH7rq4jBIP1jYG7bt4HL/oJHY0maOeIAxoH2VNQxaQRU8G5ZbZyqyvrTGzYBF1V
q3IZuf5LeD87CeS/eqtEUhWPssFRb8YfkccN07ZWdDnDTCRTCmrXdD5mePxIflKi01Sy9XP4E70G
VvxgBNwC0dZmhZKPaIBKDAcTC0skvZrh/Y45NiTZqfq7ANCIuuekxrfncmGFrvTiRpv1xhdy8OPT
Kp/rH2MUuj46COBR2q7RlQDBtycuKnzrHgV1KyQVcMKrVFx9bVVSQwTkOiZzUr3wWXQla9zXsY1y
hqQhl0e7rRReynrzPNBAAoRWti/sGJP2AYe8DxF7nAcaAu3JjU7jU3dWvg07WrlJDlJq+R99A9RV
uRt5LO6b18vCOPuA61ppqHwfxsVj9yo53Y7cR6gbocurtkGTduZDNL5S10w0hkn+z3jZFnFfakB3
PcOksG9+Sx7Q/glyMihPNz8oZ2JqxbcSyiH2dADB8762UZjnXKqbLrz4AmajdnoIhnwBF5wifszt
/UQOmcEV46Y/cjHML8FNHcIH0BJd+5JglGYQqjASRtaIuKXbjaihKqU9uhTFULjXL9GNHm7gzRb2
mFu7aEk/pzpOH/GhdwTkD/X35Ff3mHpBYgXn0u3dxrfiU+TJgRX+6g6ylTzxJvZyA1GNUdTlRVS0
kA9nU8SDVAzl/yPvy5rb1tFt/0rXfuc+nIdTp0/VJUVqlufYyQvKdhyAI0ACHH/9XVTSO7aUG/Xu
1/uiSBwCg8TwDetbS6njtEWAGNKmwox9FCD1sEOddgHQyMUm7dPnPDcJbCv8ZIBvnFNuGcWAtPPM
PI2NK33jLwFr2mgHDeyNc0oLvMtiedGZu9TkyYzlpepdz4MTowLUe9nxyKMZIOkshRs2hxkgWe0v
5uXPDNCP/TzdSn1o+DZtn81baUOXtg+mRPCTZUmHDbX1VnYbpZArCokK6eJiedCZuY/GEXk2EEhF
LTaKvT4OZlJwy+AaHrJK1M6OmqtymIW5+FKLxQplO7ETCTCL37XbiyGB84dtAu+NslfIoEIw4ZSC
JFekDYg95LFohydK9A34Py/MnV808V3uCdQHyDUcF8l3m41IFRR2LKg9FMyqdhBiCq7HVPeWv5+h
Z2Y1ihUwLJAABWgFNEInz9CagKO0KbcXfi39sGynW9550eiqN6XVUOCtSdSpYMUmfvv7hs+tsJOW
T5YGR/YeFIP8ma/sCD+KijvAoEMPYmra9SXvYe7Gh3XvpLETY77GExBlTe1FZbHIz761phHV7eN/
0iXQPBoeYA4zXvTjgCxZB4chRQlgcCfWATRBAujiptdY4VDgeNFs/mWf3rV2Yo1UEJPpy7k1WkeQ
T+4H1EJXL/Vr9klPhmW+m4ONFIbeuPh9Ny+1e7LQKBR+TEWBdoe6i6z0vvayUMEz+X0r5/41Xhl8
a4CiATIE0+KJ2axE1TEx+cEC8t0cJbtFG5ZN1CIra4fejTfCDTNqaP7JrTp4G75Ik4sLzK8mB7AB
QM1bICA588bGwGuFLlEqB9HSA125y2ZtfpqLAL1Yf5IokHYi7abB29WuL+4gZyZ0APZmpNpRZI99
C8Q/H8cSKL0HDaLcqItYN9irF+0thJaXKK9Ze0sf22RyaYqcbZNoB5htLKcg5QGk+mgSvltwSNv5
7lR5M8h5RmHwAfwPdJmv7TSkkeMs4NjHv3/Hv2rSt4FXAEgV8WkUuH/sJESPU575PllkMO9musKw
fvBi/86I5FoBiXuxwdOxC8SvDllYSAVAJgBEDSeLDukNVjuZpy2mKwt5/oDDvssS7zAt1bfiYHwC
mU11kSbqWCL7fvWZWw2wygJeALTV2TgijTVMshko+O67RQAAaaZAZJPCqkSU6Na+GxcUic1gYV4q
Cz/uv79p+dStLzydIu830rhXNDZ6GhKOYFXdRxkSrMoqI+oNW0a127K5+/27PbUMjn0GcY89i6Ai
mnHiZPNJlZwQtFx2KGiFj5DLOpT9ALrxS7Qbv3qpwPBY85hFHcqpNkqj0VpHBQrCFfxbWVtLMqA8
bfKS/6BDP1sJTjoEsi8zLQK0oooHFCtuYZqEgb+j8pLL/ssnh0UvmFHVM9Lm46RAzHH0oEpOYzmZ
Ua/RMBirhaZesq5Y/75LpybG8R29a+lkNhSiBv6+Q0tOHWwEI/HQNJdClKfRD+AkUEODICEyXrYH
EO7H3nC3nJTfI+cnIO1ShM3OjIwdWYJDMNJuc0B6tJterijQKJfrd87XF1Dt4TGiXhG1T45x6tX5
RQbjfxoYivMWehHKsFh4HuQX8RanuLkF2dGyvGAEnA1GsGShQcQZAoj/Ao31sb9+U8tB9TyP3frQ
pVdNvS2yvwu8h8gJ9kXUGtp4tvAuTp6p3xSdROQ3R/gVFMR2pEPoEPUEAPh8qRHc0VGRcnHlPPUc
j22ihsGF4QsI/in2i0+gUqfO+F2DkK5Y1IATfa1gr7GtjX8uDM3zNXPu47v25r/n3W40Fa2dM3vK
44yHHaynGzOa7iV8cg3dRZoojxpvAVLbpQvPcfn7eXGWnEJnwXIGMw47vwsz5GSut5Mgqq001Jpl
IlI1D7m1rswGGCptUU32enDc0BMbFxz8itUPAEMnkyGgxcS2lqpiq9OTLmvXbmpFXnBIIcM8Tk0I
9aTMBFEOsy4sTWfzeP5zESICQBrUH6BL+/isdDsffVYwePDAJNE+9NLr3z+QswZQ1DfXWKHCFbj9
s7ABGheoph3SRDc2pustEAiLft/C2bTxQUjgA8eFpcJC9PvEmM0MOhVmS82FAk1GIYawMtbkUs7m
LLAEUXOkrWdtiPlR4Xl9fFBj5RSadNBKHU+Jl/RLa9shXTJna4w9v7ucBDvv1ocGT+Wbq8zphOg9
faF5t6L71vBm4dNLPtxsCn7Y5JEvAMMsXA4TDOHeqWgPyyDZ5wgEPkvxLcvNZdrwbar4ArbrLmg/
//5F/aqxmVHUgcCsgcjyydojq5RBiJiZCJsQLAGuksa69yywIrWaCDNW56uxvjAfz9dx9PBdo+ZJ
o4zYFlck0IEratZtPDPp833xCEdgOa7Fg3+BvPH8rX1s7sQs1TUnLeyhBLYhJ+6q8dPhimcZDf2M
/F1+YCg5f+jZyXZRST3tJlmbCz4iMYp3OPb1hS34bPKeNHGyy7dCeowJNFHLqQZJPfauIpKXsD1n
/hqQBJAYg7MEMwwhhdMEHREgrhjBhYfgeNWFzX0e51/oyo7ngPG0DG4qsI9DaEyuVv8GKuXUUztt
fB6173YLo+p5Y5N6DibAWxKLOc0tAVjsn8GWH1uHdAdonTGHF6G3fDEKdmrjHFt3kXwA2W4ACoj5
r3vXuuzdkfkUrdvLXouHO/ngXJUHO+bLYlv4kf6VrxWK3Od6zSK6lF862oPvp/9J66eWNuvHIisq
tN4GWVT6dFn6WRS4+KddS/22rMcwV6+BZsRUBKAoGBMthfqqZAlJs5vSR20JfxD2jbSLBaf9QpGd
JURSm9Oidh54fkn7+2w2n/7BJ9uV30DNmNsIzZG9kYA9HerUCFQiEHvbHHiiXUYinM6A0wZPbImA
k6xq5ifktCEvgAlDyjphV+66CKtPxXNzAE/x6vfL5FlC4djmTFzqo9QN0PyTEelntcinHNNhTqgq
cNV3yRi74IFNjyymswzJtIE20YqtSshpXUwbna5hYL6C4zXXkiNEiar8k4fsqCKFv4dJ51bblAHr
necRb8mFbp492bkV6AnDpwUKAJKxH0c+pD54wye00ndlpEkrpLJb/P5Jnm3ayNCi4gBcESh/QZj3
1DQo26EvTVDtJU5ID+zaS2qEQeYYkJnMInEz/+vvWzx/dB8bPOmUbjZZL8YSlL3Naz/scwDXlXj+
fRvns9afK+PRLSwXCBW6J+ODVKmVjuqoVtXHgRnWB9Duf9Gu+G35aSYMhuO8t26Be46bNIKmgJ1A
peZFgCHzYqnw2eL58U85tYq4yBRzBadJl/gbYzWTHM1JxUsBpvOxgh7DqMYWARDHGStAY5G0grA4
lBI0o8sXE8gyi5ANwuvjC8/2Qkv2ibkAgRZgZeD2JdmOr7I1WU7rmdqj3Mg3xUKAdofVXHw2xVCI
z6BIE+PIodlXERjUfv+nnA8lC7V8sJLAXgYH+LgUvtsZMrjwJZswlBS5KgGYr+/r8RJm5EIbxxzc
uzY6WykDspA0EeLGXXpJBiqV9rOXh8U3xwF60ALf3WXM9fkqju0OsdljUS2M9rOudZY5paTJEvqc
QUjc31gdKoj9Nd3NdPP6vzGAznxC56TJ+b2/66nla8yhmcwS/UafWejsSC6pCxcM0hEsyQFAGooZ
Ow/1err4uwWFp43Pr+Fd41VnCgHkfJZovS1XppsXC7evq7+/2n14rKflT5VFe2vkNU3sfYGRC85y
FXYqrB7rRQCpKuvN00L79vej9DTidNK10xW26Xozy5SgCekfbHqHlOzovWZ/V+j5tJWTZdWyutqb
BGbl4L7pnR6W7LouLwr/nNlivgM7FCLziNi7kB47mfupgENPGC+TIZF1VMwqOJjnHBH0cvVdYG2c
DkO5MGLyeHkp/cWs+Nj8yRCVVlcyUOCUSXCXGvvxmc0CPCBJVNa9vmiiy+pQ5+8OoLg5ao8IeoC1
9WQfQfkuYwANlwl2z8QY2A5MoBsgmTfKdC4Mk3MTHw8WovcglUBV9CxC/3EKZJabcnApa3H9TaxN
6CaXAL+AI6q7/o6RKNcoj741nuUd+2KjbO5CmOO8q2j+iMkD5x0gLydddScT068ZtZjmVjwZRlIC
MACQMBTmLsQ7zuLmwBfO9cpYulE7hwzMSVM2MAs2C4pZS7KP09VMEOJgU2QXWe7P0qBoCTYNxHbB
qgV6/dN4oTG4pTtOJE2mwXitTR6b6U3NnT1i2mEzuouStgsKyXLHuZvIFMlxvLBFzV354D4gxIwi
WMANPUwNCDZ/fKm95lgNTmP7oM8NEC569xkeXgR651CoCwiq863qY1vzG363hrLRHUuZoi0feJ4+
m0Krvp3IpZrAX/UIRcyIOmMdsJGd/9hKn1YC9TMeTVR9owgg+xN0hgfQHJpPWppfGJS/6BICvqgb
9ZBIxzs8aUzqfdDJumWYe6PZ7B3eZbe2O+hOhLp65z8whvEuUNiJ8C/4m4BB+Ng3n5XMYD4W0Zmp
Hftf2APmsUgjvh53Myqp2F8i3jo3puYWkTEDhRIGyWkAnzTc83KmswTlkKvSfyG0Xv9++/mFhf+x
iZNF0xQk1c0WTcwsmzkc52E1E8saywCKGXPu/NJefrHFk0HvkG5kSqFFF6RzayhnIKw8Lfsk39O1
Dt2Y7OaS9fuLneFjJ0/GfovIaqp1aNK8mQFBBYDaKSyW8poC03Y58viLhWVuDwlk8Il6MyD740iZ
CqefsnxiSbGeyV2cFxDnAi4I4YprsbxE6P2LKYcEORQRgUNHrNifd+V3E7tTpqSAQ7GEeyApDzae
NQGToEei+VrZjxeGy/kWD3lfiHpiB4AyouOcPEkgrrheOvOIDN0bHSVcfkRX7ZKsxVYCiWk+iTry
NvoCefl/xXr+63X4b/rGr78vjPJ//we/X7kYm5SCCurjz//dp68Nl/yb+p/5tr8uO7nqSrxVd6p5
e1P7Z3F65Ycb8f//aH/xrJ4//Igrlarxpn1rxts32Rbq2Aj+0vnKf/fkP96O/8v9KN7++ccrbys1
/28Ue/UfP06tv/7zjzkX/l/v//sf5w7PJW5DXCTtUji53/+vf93w9izVP//QHO9PG/qUASCqsyqm
aWEG92/HU27wp2sbM8QICSIsH/M4rXijGG7DqSP/AmLXyMnPbMF//EPy9njONP+E3BHcYxdLDvZg
3PevP+7DW/r51v4BvqlrnlZK/vMPmEQYgT+3uZn8EDQnCIjMKMAAspMnI9TvURfSY2WNgcVGJj4D
7LVyI8KI2+4rmpr9vWbmo77xil6zQp3xGUHMDXt8cVAD/UKpIN4XZagMedlA0xR8chc66EDsK3eI
9JFbX5Tpli+kR/4v0YXIW7ia4NKkoQ5/dOaCzQbtUBe+CqJpEP1Mkmo59U7IrPFqaA6joOSmxY+v
AgYdX5GucbgV1yy1vSaCZGYHG49M1PvCvJIEK2GPKZDUNiQRuhgmm0W3/qTZZTJqGnJiQVk5YLfw
USAe6S7pxaorZFevCksFVhb2lDTNjllUug/EyxFADZXLPBRkBiYFFYxdKM1ZUIB9tEi10GkyD6Nw
e2OvVKul+0rvy3zdSbBkR02mcWdsw455GSgorM7wx3bvK5u512DNC3weZxLZpSwEFn1I5WvKO+Vk
KwqzNTCvmU21nqLsWelGupHgkK0WXBaFWPqWO2WwnBsZXPtcN5pFnrdmsG0mxruQOymSc0aGlx0a
WSrNKFcYf0AkTa0Ruanq2rCluSclqJ8I8j6frHzssDwAmA4QqNW66SYnGWqShmKSfF0ZORaxUFYT
VVosa22YVnpfm3ChAzWENsH/3de0SazR3bOU1HLXi6Cqr3KWO+CX4fkYvASsJiuk1Nm0bMa2L6+Z
F6Cqjno+MLZebyisVnbp2znaYVl2j0fdIiZrmRKkgn1PglAfXEfEft77S9paxnzvSK7y1se5HhLq
Rh7mRoOTTdfw0B5NDkkkCElnIQ+atgTiqxruZZ2LETiIPtcik3YQJW9hz9MsHGsrqB814pXpWmMa
1aPKxf+5HvgEvqqhtqcSIWxQT3M/nEp/TOvYIqbdO5HFUlkXG2twRcYi28HeYoV5pefpZypQmrwo
W4iiLxHsykZIDtSmCFGYJBDdBM9rvgWlIHvkaVtry1mxsIwHPtp17FZu87kuQUWGem2j++L0WTCF
7jAYRijd1N53zli1oQPg/WdU9JoQCQ/MkS36oHJvpTJBzlFWledvG0cN0AVFUrmDmleq1nWQF8Oy
ACly8blquoktESjlLEEhp3SjRpNcLDJtGF8YrPMsSotqkiEuHoxl0bbky0S0kd94HvEfRtHS5plN
aaPtglJrn9Mc0t1LMXrgJcgtf/CX1dBDWFWk+S0RtSgXHnFRYdc1gwk4E4EI2jLznP550mUFRvTa
dfC+HbcdzdCbSuObpVmkj8ahxFJSAsISRD2ZnCARgDUAB+UivRsqkhZN0soRr7fSC3vpOao1I60b
p26XgZPrWdp1BrrEYgAPuu4MyNNWYAHpw0Fhk/Qn3bvSGws1+IMaG8DqXA9JoF7keg8ttIL6ISsH
CuXDMvARD2codU/sDrzgCLmkNKKAqwGk5TadHRr6AEzoqEl2V+oi18JJN+SzL0SQ37nMdId1Mfot
DbnhqHTRdbZBlsPUZs23rMSmCzLJqQZ4AUkkLaqCIUe5sldJH74OdeRDXasMhYoV/K9Q07V0jAJN
VpBXqjygUYOeOt5y0FlbgmcNS+imK+16igO7dszVRPWKxkwSLBzwFk0SsryHwiJxnACgL5NoiGt2
5eDGXjYSfaU5OoRdwPQVoNa0YkQkmsNGtuJNAY5qwm3tTlam+xj0hBqhT+TgLzx3dL8RI1dQRkm7
wp+76dKrPCc5W/cEtNfhOAS5th4mW4I1IyV4h6IfsyZpMncUG+KY1QTMTaaCxNIAYI5kxrshMq2+
ahaUdNVLa1LMwC4vJfSe0jGfAM31fLJpDNHxRT9kuRumsuBlqDVlme4mTffZlva9XR9cVZR17HhG
8bUe20nta1uY2gYPHcwS0MRwUUtW+i4oN8eccaifaxh4Wzp0FJxc4HPl1/0UpGIpBeBAa1uvKiyw
rlF7cWHWIg29rjXHRSoKooW8pf03GlBI/3Sm6gro0449iafJq0ANJxgKpQ3h4lHmmeV1S+IpibxH
WQVNWDPZDYuc1MPVkE7mPXUlX3RNw69KbnS3DsY7dDpardylEv5ULIzSAn6ONFAO06qh01+5ScEV
6jfUA/VrNcrsDdwCtIhSW9CvvNMhMzZ4ftmvJjHRqAhommMLMZUGHhrsnNZUe8ZiBIE626dlOVph
ZrCxutdFhcWa6jqrImw3Pcrc+8pEaWVZmlY09B2z44aleKSOXjjpbhAmHqwqSSl3g/JJ+1bgL8of
BOq5xdYJegOirNagyjsNKAp/B5bCsnyWeLxj6IG4wgrJ2DrDfZ72RfM84tGl2wzLtFg0CCVBPKoz
+xtEl9l4sGzCiwUVoisiUyOCxtR2hIozr7T5FYQXdLXpjdJ4a9yyL5FTdmkQD6yS9VIFBm/b2NeJ
hFYHMhKsv7PzXPjFYbJTT79OM1BARDYfSLuwW0upm6pOsf+IPh2rWLgeguNl0AbNVlP95EdYpexy
rTXYlGKPQYR2kZVtVd2ldaBN4HzvGqtZVEy3nrMmLUB82ne6iEpVcf1m4EDWhiayOuB4FY4Hljvs
AUi1OFM6bFKrq/K9ljV6tqWdX34DB41nh6R0hjs1NJq99QtegSPWrHI3abiG1Kbd1F0VSl6NBYgs
sWzX0QBKajcho4cpCrHmuogGBgsmzqWn+w+Q7QzUHigfYSYeF6q4rTvqPbKcV+RucMC9m6SFOTFQ
J9U0faooC9pkonmmMNZaCtCV4lV9b9BMY8tMVQOdwrYvRAHqk2bMvR2UV0swVUHWIdFTF0kHRc0e
3R2dtkS9od77YGooR9gLEuac+eqLOpNJ2rnSzEI2kcpPEIvrhr3w8KLv/M70yiitOKLduRk4AUxC
T1aYR7zDMge6Gl9eURT4+JE3dO30yU5b3/+WWwEMx1DxUvpJPVlV89T09vANZcMdqu4DF0seYAGN
e+Biytit7G29X8hC6EHcOQXzoHrFPBtSNqppYsg1Gdm2n6TdLotMpk8Y3VOoE6tDgVRtFF7EUK7W
JZU+5MWrrfRSxMSqKrLIx9pWsc+FTsxwknprPIE1qjOSqjAG49of+dz5tipkERWNqouDsIfBiQnS
QyqshzE3VtInBWBfwsL7rkjTA4PWGpMTOpqX1bcWzFT/q5ORSkam71FtYfcESATb7lUW+hSqd58C
YzDHleFzh8SyT3NI3dla7wTrSQ2tevIav9UXeLmptTIRZmnjrO/9NBmwO0JDXs+pV3/qm14HAHuq
FJgwYGEiZPkJ9BAl9lXRFyjZBTa+vdNljRtFm+Zbhjc7rZThlEaYQcGMrnNXuUY8kjrvQjlaJiL8
vWtmCZi0rMdeww2RO2gKMwTLl7ksdGWgBM2jFJqbcrLK4nsI8P8npxYebgXX9L1/imxb8Fuf9m52
Nf/xf8q3Jn394Nn+uPOHc2vZf3oIbpg+qHgAuAQr4l/OrW/8Oct9oEYApTqz2wu/94dza5h/IqCL
y0HxBP8WPuxP39Zx/kT44hgnQU2nBRzV3/FtURNx4tvC9MKQm5UanFm4d+71++gLMvMEzkTurmgG
0tfCDuiew1Pc99yQOz3bHI/8/MghkrH/+VMzG7kzs83xcKAimU7prZ1x5wpaRLCvbXt8kkiqxF5V
BEuLNuNT5vo77pjs7niZxg3spvNxbIEWiKbTXrtTkKtY9hZz7izqgy1m6lXiaMq5A8Qk2FFOvzAa
5E1UmJDbhjl/9atrYeeQrVJbh5A6tMamfMXyvxPIAz4SQB6SIU/Hdas4v6Wm9+4KBFLSR0ZRCff9
jykr7t9l2VA7e1VgvbPLlZnVWoKuqSc+QDM0r9MXjgUjykoj37vKUldNUGhwWT32UrvGVWrT/kHT
e8zkMvt/35lJ2J9IUAGglo2JI033q2U5rwh9NA9l1jZJoWn+xnbz4ZBlVrEYi6D9UuLSHtSKX3Xl
v1aB+nGpqblBxHTu5vsyVW/jQNV2MtTKr4V9KDxiHUqTMytEHASyGZ3ZJseD7nz6eM2kLLmtWbc6
HjfcyT60FtFM7OOIcYwQn9Duxm4UtzaF+2yUg1y2pTcVUZUzGMVOc230vrztWF9uSl8KSEHjZ11z
SEnALI76xn5/B3JD4rpFgbTvRYESWOYyeXX8cFyBIDWfVW2H9sexZv7mzSeMtvhxoqoQpw9/HrS5
I68yJoyt5NNN5VVOzIsu3fiA89zpzHzJZZO+dBwlnIGc1M1QOmpbzq6EMHz2Yls7K5DkCzfYjxu7
QivveO29HM+jfurHjUxr25DaBkukkZbwmTGYJ61PF4gUT5tGBMNTod1hYeeP2pDL3fEqe75q+Ouq
aahIRPjYJ8HkDNewhjxEbxgD1yJ+Hj9Mv5d7J3MSAsju90Pfj5fyS23V9aZAYPr78ePtTuYD+vzX
tRnm1/F22I7Dsq1cO4RNIcFAiA8JT3RlBu6bRQp51SlPXh2//XX8eNXx+o/Hj5dmoibJuwDhjxjc
+5ibcVSZfxdzA8oDgVospjM/Cfg8j/nEd1HhfFRl3tRGthlJ15OEjk65hXgNnLJJdI8s06rEzlMA
1qjVPZbYiUOvdvn+eDZl4FWzKvuh7T3tyqbV5+PhHMvKKhiUuYDfmkHx2pZbiPyAHbSBjzx/w14M
ac7jN6RMbxAhsQHfwQ3MRo0mAkjk5vjRSvBHI++dbdK/jmVuGyHCZ18pp8ZlpM+3hsnhFYmnfvTE
Z5SjqdgZKm3l9aL+3DR3pTfSp5yaw8ZyAPVr+w1eSzbsU79oI+Cy5AKEqaj0MQ2AMEDRtc+NlO2P
3yTr6Pdvx2MFAdAHDyqLoZbkLSYYQdApt+ihr3U/SgenfPWMGLGz7gV+LbgkJpbujxe4bb1E4dG9
Y8FAMCgcxIZ3ZHv8IJNNtsaIuRymTIFYI7Bi0PJ0d3AhfFhOdARReNvdtRBi2NBpasMcqA8BqlC5
ppNXX2kUZ8VQIOtaER4Tj+FizZ+uG9RUfL/25L9q7MlEFtPKtogIT3Hf+MgJB7UfyYKVn0QF575z
zf5L6bQPOuIBbxC5W2RDxaFJqbaydVIW9sTcGHmavQIfC8gT/L0nFK8V0D6eQgrH7Pr4YaZev9GG
6tPxV1FWxkLxelw7xIwrTvJX5towHku/eEjFyOLRd/uDm3Nt5eNxrvsxrw4N3G9uEmsDe3ncdn7+
42OEKx3x1CfR9xODBQ7a49epKpa4H4ZdpsbD8aN0uudpGMyVadLCXdiMNbuhqBbHk9Ygnhxg29fH
XyPgHQdDVCPCyBIqEG3HneV8f2sKc1VVbhvqptQSWmvMjmBl3vORj5EUrfXZd7OroqT2t7FW8P+E
9eopREIll8M91nVY0Za7KXMBgZzaMRLH5t5eBqO3r+eP4zcxNdoaIYcdSwNv//OK47fjseP95TQa
yfEGQnV+AV8H5bePBstcTWCYqPxDggqJfMeDbfTeYKkLJhAeHYsNqo4Bv6/YsD9+WC4ikpqTmwvK
mx/HjieOP5kOGhHZGy6I7ZT3cLQ4XEjKidZoHkD9BAZYwvRQ91EfMo7WbWbwKqmCrNgoLVA3KZtQ
NErH8rVS/bp3iPY4eAp8GnLdsrx+tEuYKljR03TSN2VapYuAUVCdsr7dYQ82EUbOug3Avuw2yODh
MqfqXopOPWG3r+4LyyMrLTO8ZPA1/5ELYzl1OeyltHYQxhDNPjODRzUyUHhUBr2H7510sjGvj78A
jTEjuGjNColJXFFPzZpaaREdbxjStLqG+xC13T0LmsAPQgq2uKQoSiT2zOyqlF6GKpTJv2VOCgZM
nj8cDzXFk640++54BOxJG33Q1fXxFHf8r0RWcn88Nwk4qJZwjE1lttlD45jFQusssTqeteveiXVI
guc98KtUN0LPLPlh0iYExY5fYaF238+0dOAHozrUk3LtVZA5iKw3coqy1OniSg3kAF/px8dkWyju
LdvPP4/3MEaXBmgFQs0vjR1kyfWdykHkaGi5kRDIBu9MqwrWht461Q6h+NvGrNnhuF73NnPWqJKo
w+MCf1zWa2MC7LbNg8XPlT/PESomruau6pI/Q1WqNa96BwEFFPdAbuPrZEwuCLtK/6bUJpBEDl2/
yt0vTYBVNRnSsUxMZC4iBw/84JT6sC1aOcVUdeQRMNmdRssMOZzqFXh47x5B4wplM4298LKm8teT
Wbx0yImswL2H0unOejSDzF+JqvbA2h1YjwXrpigQQGB3jfcoLLPCltTJreVR8dgSZ8NE0dxqWWXf
UYgqHQ/nqUE2hvYNS7kX9Wz0nmxXu1Updb4ZWY7lVhpfUx1l1CX1xEOWBx1c6uDeaCf4ym4u41r5
1cEeOfvxPo9nREAaGO4NC1H3VS3F7FL8/MhnN+P4M7P1qHUrBAbyGhvcfLxihhlqMIYhjSRfetdv
n8e8fqlk0z3PRzTEoj5+Ob+mqkcGXi9kLYjt9tp1IfYNar744FqbFnRVfXj0WMDdC+m0HEMMNMWD
uQ7A47KqSnvbAM/pkQm7dNosNV/TkZUDgYs7mCHvqPE5lUi7NbRxdiaoiu5z0u4CNeqfEfen2HmJ
Wh1/dvpeQ/dvChji26H21KZxms9YYFIZQ8N6KU0HJguCSssL5tMJeQqqv2egFWwneP3InWPF/LhK
ZubY1TZC/5thHPJN2RPsnMwu5MI3NB/LpGWDwQRO2Q5jMItIS/2n1m3gGWjTW5shzlyn5LOnlcjg
gebhCkoQ7RpFEv6yrIh9g3wX7A2v918MhSjXfNNEnBejropPfq5DWI0KY9czN9jy0kF0o3P27lTk
t+C/zW5XQ59m378qA/wXeg9GmeOZfJiCG2htM9TOfBUw7qqRftXNMUUYvylunF6BK69COfjKZaAF
qY0Hw9LgVQyNurV84i9Mjbvx8RgXtX/NijqEJZJ0+UBvLUjWPIAdDmF6R7shqcj+L2dXtiwpjmS/
SGaAQMBr7Pt6t8wXLDOrikUIsQrE189Bcbvidnb1jNm8YMjlchELILkfP37hQXotE4r1uh00c+Yn
4V7YLHynYulUwcan+YbTanwZSvAn1QOpd6wf8jNCggGCWq69sEmMAoQ0aNRm8IoNLwL5l8IJgAHy
L4uXG9SwTF48VDSbgw/Eeuladh3ccPzRY+eIh7boT9hxWSfP0Xxu5Wr8gST6GwZ2L1QnqPrdc2fj
N0GzDnLURMpZORxdj/RHuN1WWSn5QeLfuw66MdrajjecLKSQLoRVkXc7jV88N3fxO3nBGfvoFZEx
yloSkqxI1tp4VMXYaIKoaNpoDvhhZn3jNC+dIv6qDJpip53u9f/4X4J+5DeHw/TPRLY+4IaIzoMr
4Pd/JuOdFkE4hFgihs4+k4lXvqJI2huS+OgJe4FhW4x5uzCPtwLvwzlu4GJnHm+Slru28oJbMOTR
dXTtk9F6DjJa2kI40gwCjXO8lVVnwesVFkVyQPgeC5oMefrUxUos630wi00HkjQoT52PCP4JJ788
mqZH1rEaZ2YMPBr5+tE2XSmr24MdiAVW3vcokPxd5WW/HEKHH1xRAIPPsZtEIEh/gDngEHed/wdi
cg9VN1f9slHtV9V4iBYPp4M3WsXqy4Pqceqre4tAxMGWIWoCGS+MeYw5ZZWuwczQzVjNf7RV6uyV
lbc35ml9QlB0Y1rm0MaoDM1Q+xsx16G9GRkNxY8+9ey9EQX/NmjEYnAb8rKFj7ZKNpYPtpC6cOsr
YvLNNWYpCK3CPMJmSMCn+mybbv23jhmXFwp+Y6PzxU5fw51ALOsAv+sbbVVyj7oB3wofo3mdK/0d
lOqv3iS3S+CzB5JZZ91lbCGtMdyYX9wLhnses+SajRW7E5+szP9C5n6wQzUsLAunl2OLZ8M/DbJd
t950dieSxcDxJnXH1nnVo+6w2emiFaGx84qoHzIt+jRYmd4ocLAyqKj3aAp7RFHQnNGHcpCGIImq
U1CBTaZUEHtLXhL9aJIwYss8svuVM/UmTRgAkDp2K9w0EWJsNELMqeBL1GYVy74KrWvhDdZV6wzA
Si+J16ZpOvoc0AvPUnxrZOaQ5ezNqpNxr/8eCgTnSqYZXWSuknNriK3j81COlXUcgN6bMxbrhelw
4rY/OOBpK7Miv1s59hCqCPHrJz6/i3zgpzANj4gpYHkvsZyBU36QW6M8FHw8IBjxYXTNwQtRJFVp
V+/qyZw9SrrgaRvtGKf9HBs+79e4GVkY/XJT4DkRTxrPo12wXY+A88pG7tV7lA9no4HA8/coCLLX
ptCgDYXrZRtRUl/DLvUQYIaNUjFs2cPuh8jTctHikx3dlHSHuu7IAqVwx29d6Kzw+iC/EJVAuZg+
Dm943bSbwnWSDYAE6l7YY/6wRnJULkTVpY8EMIklQ0nqA5Bx8pTROlmMRcB/InZv5k1lTGbDOLKL
lVB/K7LCW/E2pa9qSN6NBlX0hu+yf0NYqV61NG13ZV3zSyVRNYZVI/AAMmfbMWNs59YN6n+hHrSY
F5mTIZCkho0fCfuGp4l3kaMFqn/fuplDRUe5wrvRWjxlSJg5gtPAP0pf27eskWxXNkhZMRrGkEXw
4g9aOmyMLIkj74Ilz8x01nYYzTvPG5eIestThDjR0kOIYj4ghnxS08F0mDOPgxQNMVNwmvIcq0DT
I0ZPnlBO+rPHKD4Hq7ZAnapSyDluZ+9OWmS95zlWaBb8dPdwYPpcwT1rOhMOjUaPP0GMPh6MiFNp
rQAy8Bd9E7OnvhltRP+rfuUqfc6HcWv0jcVBOA/7RhQnEdbojZ4P9oC5nVKiZhfeJWpqFh0eiVqw
cGZ6jSxHcDiPyruRtF0u59mkH0fhV30ep+6MlH6wMY9QYUfZMuFgnizMk5HlQB6YNsGi/Wp0/quM
sT5dPp66T53nk7kNUWfb2DJP4hEhqj02Zt8ihYVO2CZ6M2SWug8t3hVVFqezDvGuO4OD/Y679FIA
An0aJw0b/4tVGGRAXkydYdolN5v+YfrMGGMxEKXemKa2awcVkcJkZlTMLJPFGLHAk9EI+nCYIU6w
KSdnsBtG4McOs5+mZQ7Mq9RCcrdaPWW9zDdDKp1Tyq32VlD7HwdFtlcufN2s6eT8bSYvsTnYlfhW
FIXePkXepBEH2e9yGfP2PLTJF7kx9rd+E0XD1ke0H8HD/7RhRGbAv9uoUY11T2zvWynrP0DM0vzB
mQXfwRB/Q0EfYE1jyzm0BUuPXgogXDn2wze/BdeJPdR/NGOIoh5J2b6ADEes7dLRW3+M6KWuVYaw
KVTEjzokyR+g1JFY+9TVJYytYIsyAtEqLOvwZZrWKCJm/fu0DOHMI52mZWM0fHMzBF+mK4RzFu/b
3v6cVsed3tbIvl1mOep7Eea+emWpPyxXh6swspBcOS2l+0C+ScuproQKOE6082rEdVCHK1SA8lch
Xu0fnhb/pIW3xKeWMd2K+m0QdXV1hG6vdWm9yiD3d+nYevNeF8Um6AAGygST7xQ7ETwNmI/fuCjf
R6rg1qH1hYUqAgrrDbm25XvrkPwksgh0LpOSn6tig9UaX5peY8Iayk8Taaxfq8mE5dV6Bjh9fqBN
P3OAjr47dUFfp5bmkXe34ZN87ePh0fd3C1j7L5r/57i/bZpxqJ/erHQc1/OglHDmjYW8ZoClrDPu
1XumStQdGxENsFEd9jow0BfCf8i/dW33kiJtHziiHPh+CXBknpN3J+q6j98MISj1achtKm/lAGV2
bap0gK/VT27UQux8OFh15NwB3PXvzAJzNu8yMNubZk9BOE+dbh4kVXAH5UF5Ex2fdXAd13MzWpRx
tIum3in2tRYJ5Qsz1mLcuuB/vkRhhL6eZ7n8KxeBPBhd2cfjqk278KErVJaclVCHh64Vjy8e5c7R
GPLK0V4m2IMs8bZBcRq3t9YgZz4DPDf+JXpUP5Ag75xxfAtDPeBLcXh5wBLL+5mWQPHEjj180NpK
5k6JzZkzhChmIL3s6rKIA97vh0eb1NjNZeDhwd7B3lHegtgs590xZVyt8kboyzCg4gCAtNYa1Abl
XvTqQJRga+TtlvugGYtyZk7NAZvycg+gifwUJo7wAmTcQ9WMfmoOFEwmAOgGi4eNFI+ERR1W7sPa
b9oaUci9Mf608B9zE7fdAB67lhKIWwAL7+YwBhGbha50t03A7TvQKnorM1RQtrrGuhtZC0De6GH/
bgZEbobqPEmo1+1kRGsnPrR28JfRNxqe6PfUEsnZiFrsQ1DEVNOlaQrAE09O7xyMqhFxN/jD16qA
GRh0E9quCwo3otHQ2vOvmQ3MDm10Ndc09R+X66luVYMQ/bXkwBOjaNirrCux42WeAUsW6+8eEdum
TuirH2qxCweSLptpRxEN+bab5Ea/jesMgZk6u49wWjDaRJO3fZtGWh7NAdsIecymw7PJLRAIqsZC
2geX6TCrXFE+uo0OwI9kU3HvbORIc+82QFl9S8LK2oVJ+cE0UFMAXNsXv+mtSxcUC7gsi5MRmU5K
RzFHzDBbe4MzRrNCNsmG8hqoz2mE0alzYZ2t4o63Hu5NIxpalc5QlrTfmqbRTQrPX3YtnNJGZg4o
dgCCF+HvH9aNjLLk0GSkOpirUFjvzTo9RcXc3LkixkzWrmIAHPYBHMUuL+nSBrQGdx26s2qAzgiS
iNyX9uopy/16mCH3LtsaGZKrnOvYFy+ul5K93QAENx877Lx8W545Uvmnh1x7SZAY3Iz91qdWMR8a
4Z4zKcCF2Tftz6KQB5nI4a2zUnsNIGyyQUan/4pX01k4YfNziCnF39WpLhGwrfvKi7H1mUa29UKD
jOoHvq18WYsh30c1gLpVAJiwGelw+oJ4l/eCNby9sao6XdNwsN4BadwYBepv2r4ju2pyss5ICtwq
iPXhX1h1AKjvM9KF8AxxgWBXX4GzbhIimhRtIp6veDRG+1I5lVp58I/uBwC49kZoDq4A0rCpa714
6Dy7hfTjeeSM1tqhLdurKOxnpYcQWBhl5ADUGZ8B26OmqEZ+0rn9Haly6tWNnPbs5f7VnVqiKN0L
IHs7M9AaKL+FWLabcQ78W/cxB15vMsoTlb46CW40FQzzsrqKbJQ7wMInYDTcd6EM946oraNpxSUd
T/5Yr00LAAB+A/I03ZAOFcqAZELpwHrE1rUvZbn2RZfdjCKC9Yem9IJPfwdtElQdpkm1Vw3N5kjx
dd9Gluk1MkPapWn2LbEWHDRiG9McdKhB6lmOB9NUOjgkgG1eW+AW3jI4kBG3f0sBgr7orLwYHd+h
yQFgGG9Wl4X7hpRKvmEWiRYPC7TNln1ZkLVptiWKjoycsr1pMu5dQRg3PCy59Sro6+yN2NjK0/Tm
NAH+5DIc3lTCxLZVWb4wTZm43SrLumplmoy7cuFYcbL1m0q/8QTlKYHprw6mt0zi++gnOZ4J6ASs
DLh2oVFbFPmbTRU/LCZWpM5p175LHfB1YReA16MWzlGAqufoqNY6uIh6mhZqo8Kp1YYJjiFxxnmK
CnULb9J+CM1AM8bXf30RBRbuynBw6z1tLNQPsrGeVKlfHbUfjPMh09WPFLCWoiPsRbtYL0VpbC+N
3HFe6pKF36oACzmShnKDWuTNexYiZ20aF4HXcZFxofZaxPpGSYXiQUDIlzVo0XoCBK/N++qUTGxD
ZoAbyje3GK17IG17lyOw9ZiodgCMBkHlh4vlyjKp+m3NerrAk765e11R3bR99aaGkRQ8Z/OxDLy1
aSpt8WOq4A7+W0NRkDTV2N/t05Q0d8tCYCXNUWMYLztdYhEGQCoWfZfHiDYesADOEVOflPNhUBe7
IeB8n3THBKvyqBjxK0/mkW0x7sW0x3qY8ofiJe54fTS9PbhW1l6PTI40iutzW2XBGTW5V1HdFB8M
n20rvLBZeDQSH3EfItlHa7Y3zUxuhC3ad0+S6JBR4c/MoA5oqCUSefyN0XLael+VRXoPCzVccL9/
ixuYhjesWIMqslkZrTQA0JGkgzgrq8/XPvbDFZDkoC9RXVS/DK6LXX+qkT/U9AvVlXwfIf5q5Myt
6z2nU31hmsi532jnopxQbOPYp+tcseAGPC8iLoNifzjRfeiL5pdHsEcWovhUzesUaHfN81uu8qpJ
12EWK3IH5naG/HR/naaW/wKUQ7RKezDC067wX4IyL3Zj08dz00uR2nSS9vhmOp28DW9JNc5MXzwN
T8YeTjViXZsMuGmsWgQyont24HaLZZHTXFUVq2phZLRk7GDOAI9mB2QUAUlgk3BlcdzMi2f3v1t4
ymUZlApR0X+ZMXrGTEW7LQkT/M88Jg655MWhmA6mCccumYV16S1M03QYFdP8rzKZojordru7pxpQ
2J82/0nmoFS3ovhhfVcPR9vK65kA7vydylBsvAZfsRrs7D1zVL0IEZ/bml7S9X8mvRWcTCfjF+B4
47eqyd1L64ubkXbcdnZOBc+eGcIIWD4q8CGuTG/ZIOMDERl7jqIbuJ1Rrec8NGW1AtYYeL5KS39m
hML3hhlppbtG2kTxKeQgJvG8tDk9FAurCrbIdvgW0N47P2RhC7KyGIDnhZeOCJ4nWTDrVcj3QVfz
fa6sz0NDsLybeVGD4+M8j4dRzozaCKKCDfKZ1l+1zFiAjcgitSwPt9oQHBs6XlBZud5yC66/hyxB
3sCxQoGnVcgqG2iKPEXNQCcPj48hY7YIi8Ld/z6kiQFBSYHOnqN8EN6+g0vWoVWF7pzwLNj5pEuj
ZZc0wa6fDn7M5KxwE2Q11bijZjGr8c6pbX9mdMyYp/Y/yeKiaWaTU3xd68BeBkCeoNBmBDceSkS+
DIUzHBQyTG8MnsVjI+TRtMyh7xx7ugmTpSg6RBEmtf8yKI2RcDR/DnjMIJr4pQYovEoAwreQ++XH
FfynNK/kWnSon/Fok0yLoyDFJgew+mIOwGu4F6rHLUDW4cHhoNAGGIM4drloUGz2ZA5JG7ITyF7K
Yw9MDPKhFMqsTL1AFIIHhSbAk9aSnYye6cicgGxdNlxNC28vdgKDd0Xh0uXflRvF2BxBZkaZszpH
uhtqjfQz04w6RHI19WdUecPNqqyfGdJM9mmd61tKuD7GbnkyfVij6VtPx2CRjiKEhz+WYt5JFAEW
oj4blcBv+Q4uj3pmlI2MRU02lw1BrbdpBht7oSujD30jESGXWC5JBPGNydEZfnaua+1NLyHdl2tA
xkO1BetcMqsqi+6bvw9C4w+UE5BO+oUN3KzpKQP8xcGIAs1kDD/VvaSm+1KoZEcRCn9aeIyTfuvP
7BGUp12a2oe2da2DGhDBZJH0Vj54C5FgOfUMtP7sNk0UyIFsUkzy1Fs9Bxu9Z/M51ljtat99KD+t
mLNn0xn9bg9ipxn2LHPiFP2FgMru5hZZuo1wD89SPFjgbY9kj/RQx9s6PgoatCTpzxq5BADZo9cO
crZsiUAV0mnww0IX7KOUJSfT6vw8hjszR1bRpGGMqNQFJ1fE442RFXWe3npEmKcJjGS0wmoNJwOb
PwfFDf9BPYftjQg36D4K7W5WY/36qnHnLtsSt03Vl/Q1qUSDaFT/2TS9z6bpNcrNpIyX71fl51gk
5H6aeiiTNN65EfY3cRlkB/hLskPp6+wwgZBXQZ7/MK2n/Nk0A0zzKWOVCreAdC1+k+fOEOzhIXGA
mWhm/2StjlABz1buLiF991Xl9yFmWlDd3iNejevMaD9ne7Q1g2d9ZqQAWNKZG6CK5PMqn+rGmJDj
S5vm1o73JVtmpSf3llOyk585bB6qWP3U8gcJe/GHiDMfaKqgukZ+Wm0Tm1XryEvbF+SD/RVYifgj
U/7WkoP7gdQ9sUQYqDiMmXLBEIeVpWvz6HuBWLzTdcjUEsytfvKhLNc6yt5jEZbfeOP2S4r0xY1p
+tE34fnee99kzg75H8j3Alr2m3CtcuYjz+qMGIV3/Xs0KhR9Hc36x2jA87t52fS0+tm6zSICRnCh
ckHOg03KDZKcx61oWgkS4hRvvbCK3xzSA1LDUvVn1Z0MnNBr2JuwW/7RhX22KNLgc3SGGA7wNPRz
dBGF5LWNkVZn9LxEkU3mAmfMK7FwiyC4Pg4ZlbvYgR/xKQNEXa5GEVdf9OyS1vOKeOM6IpWVAU/F
XoA7TA61yPXGoSgzzkoWA8zYRuoQxbI/IOq/DonnbE3Lywr0+ub40GwHkD0B8TU8xpiBiTX0APb8
y4Q5e2gHeG3CZ6i3j+bDEKrv9YfHqZX1zjLxGKqimut4SCkWtMXCXADy8zY267vt0/yj96Gf6AZB
4xqOCaP9EEbhiAW5EZipHoYsjn25XW1t1CdxV48PZnp6JHQtW89qZs/P8VB6mGsU26JwlNh+uawv
H5EjW3/pMVI9ZjQ9Xy/RCGKEdSMnRR3S6bObaR9XCRjnUCyQupiuRKbKWVkLf6UzJBnzadHnT0s2
JNm25wyJmb1gD4kRW6ONbFwEV2em+dTHqhUksNh3gKx6wHbHdOddccOrydmZljkEwrWP0rPmoHwr
QBWK7MU1H6fKF9PUbALqzdreLeepIi0y5XAp5mC6OWObqAmLw1OkJE8OwcC22EZ458fcVaWwwgNI
e/7b+CZpLAQCinH9NGDOmhKJl20agDJiungQ9vY7HYx3Y/SpCwyaXGKtl2Odidmen95FyBjva+xL
v3x690o91/py+bmoM2wZ4fH+bTgcNdUi65AG//hWiOW+xqOWj+/NTJPkii6ROYJXNZdLoGi7i0R+
zVKxRCIei5grGByyU9P2zZozOz7aeSo2KcnIvsusZFsKFu36TkXbGFmzOy/QAeqYNtlWcy/Y5yQq
Ngo5ooe+8dv1kAzJKcupvXJymp8TN5hyf7PmAlBMCWCtM16r3rYXLhfhTQ5dhnyKrngRCBHNmU6s
V0TqEcD2XITXIx9R5zgZPlIbJYBJ2iTfY6f6K8i69C7r/q86L45gjnT+FJW3c0BWhNhaiVp0tTec
W9I3W00cggBFOFyRXIqfKfC6n4C1zpG8ZYOrpAUULvXext5DDULe36KQieNIRL3Pe92sms6SL2PU
VDOjD38Q3u1/aqA/ZjYc43fEH0bkC3XpHrBfYLfScSptkeXvSVu8myGFTRc9ieKfXiqRPwxgx7Xs
B7HpkBEIL8LonxE1ZdivhvJ7z5ut+TBeHZ6crGcftY3c7zYW7qnvOBZktdWuU6fqboXT448WluMv
Oxa4OPwzRyvN74mkf/apMzH0SvDZNq06MJTMOaQVD1H5PBCvPQvhr5i+sqG+UmGXf+R41cyqsiM3
aiMM5doK+AXgHU8yrcaFJ/v8w+nCq/k4wsHvK6Pwu5uHI5Y+XXNBhqe30RYbNqqGgyAebDUH6Ur5
jQIuCJeYPnRtOxx47QosDadTcyAxHQ5FI9NDVa2eEnOWJOgDRPtfA4wVN0TKKngjyoe2kQXAi3Wz
hlZghBIctY6mgcaEFiNf2U4kH1P+PnsXC2uVRuydKrfcOb76evh/yp7DlJ+XCzdjINcNvWZdIbY5
Qy5DdsoQHQdlSpg+zroq1/swqZdPkTnrJw1zZrNoMTiVvfftGmTVvkR1UG6Vu+ehdYPPpiUbwOGe
baODuxxCc+rZbrWRLN1LkL9dwBkCMlDghr6rhiDWFxURGB8a+8ZT+sYJ/o6IXkukt0YVVqo+fWlo
sJ9wRt8bPNWXbuv721oX4VsPsP1DnhEQsDgtnwHoqxDB7YtvsjuYvt7Fk8Xv/GJtmp6+K+RgfchM
2pvaltnqIY6BnGu09VagaMKO+wMcQq0tL0Us21nSWuTWZKgEgKj2+MtzxT7oB/89rT2ydHMslyKL
y8tUvxyRDGhEzAYZhJ//YLkeF6OO/IOwc/dIhAeiWVzsz5Ds4TbTv4B36oCmDOSZaEvth7rqlsj4
Tr+FJV+DtOKOO8E9ZdKTL6G75thRviATP34t+g7wnFxd26QnLwW3f5R2aR9Nn2UrMuvtotkZfZ0U
oHocO702vXkwuCsfmfbLR+8AH7wmsZqnk3FtV8NBhyHI9pCiQJFbiHy3OL9UDbwLk4ILWoTfLsXv
V6Xuuqvptwb93y8FwPTPSzGT5YoAAtu58sul+C2SoI2lLE0+L+WzCRAlAGuPyxCRuqI4lFh7Xt6v
aCPUNQYOf271TfpexkAlFXhQ/eqxM2zsukhmbq/ATeF7fw5V84GHdPbNo7qYR4gb3bEv1EvkwuWn
yNHOhoBHdguacvsAf0+/6kLWXSMHxuE0T99dUvOZiLz+o6QUzEC+96JSG/tAH25t02SRE2GxHOwb
5B6oeQm4LHXrF9OXDvlFsDQ/g9uJvbh+++YgJIu8unHBYhYs8TKNrmAjJFcbBO7I4M+KXZ+1zZwW
PdtkAzBxGc30vCd+gvhLlB2w1C5nRaWSV6wDkHs3sLPpTDjN7nmEyhVTnzlYDYNnQ5CbaY1ImhoH
Xz7UQ4mE1RLx/oPpTCJnC9AjfO6EHTOt4ytI3bLZAzyJ3Sb4oSr/GBRFfKUThJIUAAdE/BCWFnA/
CEeuamrxgyhrfjAd/9QcOoZS5FxiDfIc8h+K9YtOKR97lNXGtXR+sGq8NP0JQh0Uvgax2zFHLcLT
REcDdBk6QhUeUOQpffPFWGxSHpVrgqST9xFokrofPkci5/1zJL7iKcPUcna1n4HeWtGN7cKbHaZu
thJpWe7g1JBX+NIQWOkr8SsCVrzjRHzRCNxmO1YA5Ft+LbFrj9QSbDxImxdlbq2R96CWiCBX8wQA
7FML3hK6eAoB3ZMnUU6MLmDlQNw3DNJFhyDzIpmy7PJX/JfCn/nIi4WTVvXR1oFz/Nov0nwK6ViU
H9siKrcN8FVAC7Pvw4QtM4AxFuhdRRAMMCKUcURgwbJQLn3SGGjB/kFfyaRa13nw528/Cata3eB9
+K+fltHhBveKuzYio/zbT/6Ued6Q7HNgBSxtA6k3jNFOggHk5NEuuce4jzd4pXbgL5t6uYj3phcR
47lTZf6tAFHX3Eea9M4OYwoMjo0SA0My7pwEQPx0QMWB33pN0/Ha/1B+jgUSir6W/27ZTOTEvd7l
eQzC81LznZXycuEAQbr2RqFewFOFYAlIsuahJurFJr4Hboz63XQaUVwBANugImE2qpfCsZG4XfGj
6XraMp3Glg1gzG+2TGcdJm8TDGPjAJy6J1MGJUg2oj1Ic4Cv98d0ZWTmAFoQVs+ebaP4HGc6zDgr
K9JV6yofxNX5nxYqp76PhF0GQjnKYddXDsdlMssTCy+drv9VcjDt9Ih0vEskL8wLgKpvbcawn1Ql
OVqofLrpgZva2bldHAIVRHDnYKkPqk61KAmrXuPEt2buoIPvDQk+p3HJRfFaf5kG/srPaRArHedB
kKhbUMZsOeIpjE283nitFRKyevgzmEJsugLYD3xr1d2V+rVBcPe7HQ90XvQ+PQieBNdWNn/WfY3b
YUQuNZEWOZYk6C54lMDHjQ8TVfbN7Xh/DB0Q+LiAT8Pr0duzthIABwakvGI3+oedIwaJgsjFAnl8
xb51WusVg9ZGnwVpufLdVm5Ms0gWyKVrvo1NwDaJ73lLMxrBhR1tpfPSRkgLKZBQ9ZgNRFIZ3JhC
XSxG1VnZaTszdmQIZr9+pC5cDY6+MxWex+kydFLJpWAtUDVjkn/0eMGZCQC0QeaGLoEpnz5FVdeL
DF/JG4+xsoZH0FmY4T733sqc1rcKpWyOIO6K50aOqJUL7g/ankZqj9fE8X+QJOpnLJfODmXExrsP
XjBbS3nlAGXfla/GRR+MbGU6caiPaqxfXYHfY458s7eaDeJodIGKiFZNavcLoxvEdXcFMBJBm0k3
L0t/hlgM3appGtqO/tYbuQdKN8zzD1P3AFQvrEKwFUCJRuMxtdEXAfXmYIkl6+kawED9eQ2kdpD2
rarfr8EMMoeOw8nsq8DZPgz5WGs+rwNJahW8yIHCRqDvEZZs2S8fqdjt8EuiEsscUILwZDXesG8E
VUvs562PAZEuoyhtOCossPDceZE0G6LqZJN7Jb13EV6ARoWNiGH7LP4QqXKXOSN8r2K3OWOXpR6z
BRpRGav95YZTLS/4FU6lbKw9g1dnGdqKfsRBuDG2XA//buzkUgRHBUJPmSTrLnPZPVIIGxuVMfH3
sc6qRVsxdezLBPjwlCOEYWn+ZtNkBuYE9m5lgzx4LERMdGpGVtQt61BkG7sp/fdKym8yJ/LiABf3
AhqvpdFqhYr3xZQ6aJrgM0IprbrJt6apR+880pxdY3DR3ZKC741YgdpniwicXBjTYOEk8wb7ud1Q
d+y9qe3NYNXtndmtuLo5qJ2m6+Ggs950EnjXeGr2jlfPU6yKHyZti80T+E9fU6accxTqX2ZQh2yL
tZWDv8E04Q8AXC1PvIOZiToHMjrsLagC4M2xApiZ6yGscPHgKcHzMV2PJkE18/OUnyJUMX+3xo3j
qu5QOK4PPq7kngE4+z0B5RWSyaP0UKOg1A2Epe9GTqoILLhd5ByK2MluDcELftL3KqRSp75XH2Ov
q68Zw69gBpR2jxhDGsanJmzHC0oJykcH5zyYgZDOOSmfBGcvjdWjI+OlNRto2pyRyiPORIDdz5ji
Nip/0yTPkOub9CeCaDzgjAX93ltczNy8Y5fMGdgRQE/UaZiuqs7xUgiZ1FcHaQxHO8n6uawq5zsK
//0AA3R1a0UxHPw68B4DgOR6G12d3aVswj3S1LKFMYSg/ZUjrfv+P5yd13LcyNKtnwgR8Oa2vTck
WyR1g5A0Erz3ePrzoVpbzeGe+WPHuUGgKrOq0OwmgMpcuVZKSHsvV0oD/IaVi1A7uhlAj0wqtB0b
JuPun1fZjuKy4UaSNd7JuREvxbpaQ/UayATQONIpT3uUaNXChNVOc1/josxgjGqcrWjamrdNaqN+
dpTEvlQUaotuByH4TVeXvJhNg/ICwkF95PsQzS5dAhEsX9H5Ho51T4pHdEe+Cld4MnSAB0DAerr+
vYc25qwMZvfCXvY+VxxIyi5v2t/XQ81NtsgCydmKQXII3gup6QkFaVFEGny5T23YETFC7hqiWTU2
pIlSr92vB4yNW8gVK/oDfBTm7+vRS0QS/Mbo1u0oy0+OpZ07biGa1kSAwqGz0xTJPZZ8cihrgmwl
a1bGkxi9gzgNfppSt4htq/8G1EqdN1Kvn72UO7DmJxAuak38nLA3ngnfstoahhP+5cGeN5PLDiBM
VJSbJEvVjS5p8dWuq2jewbT6w6jfiPEEP9Fhhg3Mi9XnkhruNT/McJebVX5OLcsmuk4oJ4UOTvha
gf/d1XLr1kFms9SKdNyT1OuOqh0Yi76CftZu4MJoY9dmr8lraZUN9XtvVCtNSvrb4CbhAX5F+Oin
frmj2heSx+REPNB+ct3qKvr1zEUpuaGwUjTVPEQClFeaNs1lSlkS2JrFtA7anPyl7HMIUPgq59kP
0e/XurPQilrfmlUFmF+daQT8330CQ9s0Ibp5n1WV33ICAFf4FzLwTHXJ9xh3u7pOvUUOpdgZmt1F
3dnawa7C9CwOoj9IvC9mo+nbBFY8Cosoz6SKLUnXDxdxpkuSt4h4di4dT7Ghv9T05GwUADKloCGe
Ms0qJhRnqZ5Em14xiWCJaTMjhYzaMo8PF+GXlMZftdNObF5m2hkzim3Qlh35T/9QufihujFsZiH/
/gdRtvjoB9IMcGwaC0QPXd9HJeTDEeLEmVZASHInE8r/4u0fWOGfgxko6VqH5HAm+igdUwxipJG9
KmMA2KIznGKNM554oGWNkGzNNPreacCOuNIVqIDvwylg3Dlx8VefQuukFMX3IBz917gztK2f6t5C
NFPbHJZtEfVr0fQMT58NtlQe4soLXus43bqK1T/BJhRtoB9BTU5341dV3nRZVX2h1Du/lH15E71m
Vce7sOUGkExOVdhBr2lHw1pYZdh4Z70Z2gdbrccVjCMwgTpheIUsOlrrBVSBcDOHVOfpwbUEo7H1
YjuZUbNVonuNiNfBLPuzsIoDj2bCCRIVc39Gif4IEWsV4osProXhHMYxHw6E6tpDHZQnUQ1T5YQJ
nFLtt6ISBsbE9Cq5t0eljKry8gD0oZw/+v5pUDTcTLa9x7514b2QHFgO+lx5A6HczlAeytkZF8NL
12dr0d9TobKRHLleWrolv7lQFM4MMCfnPI/7Z83398ItKAmkB0hpLttcU94iw/jpWXpwqQ3C5kQw
zmJ0pPjE+eAvWYlByWC8uZBkXRM/7q+53t5Ed5bZ+goeMeC9mb/WS7nbR54sbcQZwcbfZ75nSxTt
lx1i1Jz9336frP8638MvappXHRwnJUuJsQdeYVl8rfzd+W7rIjqIpjj0fZ7MuecqGwBO3hyx8Ork
uk14CeEQ4u4q6V8jCP5AWlXNGQYW7wwBs3E3GJ2UzXgaDpe2L9xjm7D7ccra+Nq50a/CkrWr14zO
oUhaeS5mYvPx2je5+5RRq7YfsipaiH7iWJceHs+XuHWkXVUVyr1/SIyd7qctT9QOvrbaTZfCH8av
lQfP6hcC9NnWs3oLQBHrpiFyj0RQ3ggPAI8z7W4l/FUHGEsE04EFSwkUF+k6zgfIl38Ycqd/JXzt
rswWEG1Zmf77qP28X6ybUaHIhmUTjWezzbKTZ1JaO7p+dCyTsN8QtILKTavznQzN7xbScVBxDfsj
CkyAe8UK8jsl4WjPM82FCRbyWY0qbT74mnOD99OcxUFgvrkWL+eAaqxvgddQWRZFPy1X4qE77VvL
8kpIOggBTcHUDY7LAwrSbFIu/y8ojG9lX0SgfcLqRW6RwtKH7s3hkczGAOaWpuLX6XlorQkSmD8e
et1Ky043Nfb2FkJBE5rljm4hliD/xrhYjn4AJGNv7n0CDCOAKcJdDtJopUpOPM8lKm4ndgnJcqR1
K/XVSu8a5Z0M/TbrQaUT+8kOjhujjzC58Y0Bj2w1iSxQ010h8vtGQll5jzpfh7LEiXeelxiv/9u0
Xu2PczFcTAsaDDC6ovRzyjKzQ1ov3IlOxZlIVFxKFQ6iaZPrJEM9Wf7jJjyglwDgU/ljCl+z7a4t
lzisT13arQAhu0x4yz+oJXCKXOrl1aDL2XNDwnxWc7v9MUDSG5dx/Ms2i9exHbpXHfzmIlPj7hSO
KtVZmoVY5lBUV5J85ZwX8Pib30JrPijRL7Oc9t/L0toEgwYJ3VSaFTXmUbREiVXwtxYy0h9sbWrf
W38f5xtOtm3GKJ4ZheM/N0nvkBzzEyLPvf9MFrs4VtTbZ1NLdH3yCGWtOEIs+CSM1nfdbMaL2oHE
kSOlh7nYNC/8zAjpxK62dZoK2hQ1KqTZoMbjOVO+hoFUN8s6ky4+NVdUck7GEln0VFIWTdbpu6GE
vEXy9xR0+nvFy4L9oynO/rVPjBAu4tBMszyaYtg/uURIrgzmCBrxj3/mjTtfrb46Rau983BAabsL
6r0J3OCGuu/KSUb1XSlyMH/K0K9FsyAUHCZx8irHfbvTCV8vRH8XFG+wF6cH05zYWhVZ3mdy4R+j
PqmuDci134HmfjAAJHvZ8JVH68Koyu6VnFOw1Qbq6rNCvfc3ktO+euYYbKF75dk0+Zf+f/nXbIIX
eke1UDxTbLIINtXTM5jAqr/M5uTDQvwzD6nM1sxIemngmFmphmfuPTPXD1YRsZ9ulfRL0LTfhS8U
k/PWgiUl6W1oUsbKvFopJMw8TQDZqt55jNgYanzps87O+kuFRNUsitgj3zsb+InWwej78662IndG
iMu75PqyBs9xESPEIexiBQLC3t88+lBA9zZ1Q178PlRYPNS3/Tq43LvqllCSJBnl+r6aZtYqQY6R
ION0MeWfRYYqnrmQJZ7vftEI8w//29rq4ec7XrMt5SaYlb5hlcuxzxZG60cn4aJQJ7f1+VaoTApK
c+bBvr0r4V7L4CsPlxaoxXVnxdC0U8MDh91oInwW2qhQ585wriNCHgRBdMgGVKNY3QcFErfxvgDl
fh+kjtU2bHSHco3hP2OKjakk7TmhlM4Eb+GEB3BHGzGpZQC0rXLe6coMPUBXa9wvMlQZsCQDN+g6
IAi5zP6nioOKqhs5OFSwLLGZULMthF76gRSBvYoQj7jUwHH5sKb+HLSw31G+aL8aQ8evxIjVs6mE
xt6tvbWiWOXZAif2BIaPYmmFH77J0y2dE6J8S9W0OggrNUhE3TVwVuMI4/Xcl3JQ7KWnb8PilR0a
YhF1RUSG17E06cptm+n1qcxbd9HJbMqSVOe3q9gwdBXhLCky95cWtdewrUsexz6iDTKVpIiBlOs2
Mw1efSk81pociUvlKKeafC/jdnkl3wGX6gFDJiRHMinaqHUjn0VVt6lJkHrJlOaIovCB2toLxa5L
YXQafam4Un5JSJvMZAsspaj7Lou22Hmt2n+oDA+LZKNP0woPMS0ka83yXko+TQuUbnm/hDZn/xS2
jQFFgtw+iysU04lrECP+bToxQFzTdHEfpntcnZhOlKb7bcPXOE1F+pSUXGQ6hwh004JnfbLMtEpx
YIpJnIOdp5tENDsqFgnz8OZfh7m08d2yvuimV1+iWCVL0jU9eg4BmhVaMy7gPLKPDxdbyZRFBPX1
8j5XVIbJ0XH9tZj04VdRHTtzmlJjemDiM5h+YJmKi2YmfNra2YVy7V34+gVIVCuD5sb7kMB1DoNS
3wzgQxME9D8WgQcVlv/PMWI20j/1jQkeU9u/HuefZxYW1+oOciq36BU4xnMOH9K69sDFB1OzgmHw
Sgz83hJdYZWk8M5q9Z5fpfnsJ12zVuwyXYgEWUDV94WCmiXsIWk575sAIU8qq/ZirOOP+VpT7OI+
n6QVwwVmwaVYWniYDVCXDHnZvZjOs7uFq7jfYCZSni1YuZ/q6sq5/Cx67MoCOGDzkopyivIca0RK
XLXh3/Lhwv8Lu+X6KgagWFBBSQh1UDzN2BXuCNih//bwTyrp1PhmdRJdrcT/IiK05VI0gSE05xyu
CjGZ6HIm8SBCuArJOWYEuWOvDQgG5o9LNpSLuDzRY7RSMEfiPP1wyaQXiTBOw8XB5pIdSmVmZuSq
V8kff2WJpMOYDHVb1aj+LMtPQZLX3oyN3Fkyk+ZbFPQtUMnS/zI0bD7a0M2uZS1VKxeNoKNRutkW
crxhqxN5OwS1gsJk1loXWa6LxeA3wy3NKZlQXM/5qgXcoHg9/NXU300IOH3e0c2lVw3BF6Uw30c9
9KHtJyg2k9MFJfnKjqAmMVUX7Yy9OAiX1uq9fStFkzbT3y2P5sP7n/qcrGKR3ui2vuR41H3/WeXD
tB96P80mLuBT32dvYQbM+rP2oCr7dBF35zKK1Fk1AqjTzC6nqrsd5kPjxm9u6ySLcAiinWECt6KQ
YDlSxPmitAHFs9D4syOfYFh9PKzG0vLWYpQxdj+yoZLOfGPWs2KFG+FldAnoVT/6yWMugz3Val5U
ghrzWDbCt1xWo1lpQ2zNtv/sK1bxq7W7eQEIgJuIe/KGEdJ6Pay2keVAUW3k31QeHu+SUqiz1ovc
WwUt4LyJgvapMEp0DbSqOKt6TvDXVNsDQhhAwGp7a1vUIeuuDtd4Yr5NVVNr0SUDf6tn4tTzkyZZ
pDXxqynMLhlFsPlgtiMzUFfCHDX5niScvRGtz/N8GOPoPbBPXrWFYz5NLbxF00kcqA+kWMnXMKz9
QmEI9KqeV0BSFesMkb991o1UO48HvSh+dwhTAEXExh+zCoL//3iKM1cmvsXrMCIQfzfIFo8EomvH
R3+oqtWOXfTLo0ucAeiWF7VPZdjDINZ32vjZTQJ59+iHcs85xDWo6Wk5cVCms1jtshXY0GZeOElD
zHr6LLkEOXfR9L8/n3Ace+0q9+QRq9NjCuH94TOGPek30Wm4xcfPR+EMohJlKi1BXqRHjSLVYy8l
yjYvzZ3oqnuHEmZhEO2kLNMjb9fmTFOQt/lkEE1x6LJB3vepcR8quoxpdnE2FD3pz6CpjLnUWxTp
/bGI6T8s7JjrIJWVCTsIb/TDKkbEde0ulMDN5h/Mj7nENPAwr+JaGXeP/sd13Pt6a6CwINFncLqo
BzsylPshn5qf+qLWJR8J4dbi4SdchLPoe4yoUhk9kFKOl4++f5pU58F/0FVKw6KxLFaPWf5pUtFH
VuCtAMy5Fr6f5uwN1YKNPBrnKq8Z5wYtGGrylb94PnkoueT12ed1+izOOj381pRK+bnf74xXH7bp
7WMK4S836gvSYMHuU38tm1cF5ofdY2qx7khsWI4a6EynJcFOUo+XVeZBQwVxL/pQcR4XIfiptZOX
AfRoijtTVF16EgdTYj3XcPnzVNITJJe8oWpohwnjOLk5CQ/olkSF6LKUYNipgXEljxJs267Md/po
DPJSBkmwo0gciSFxeu/97KAF6TDOhQNJ95zXNMsnbxYFhBRVjTxR766stq1X0dQsSr2foWIGW3sQ
6TC3zBvkgV5BZyQn4h3wDfyfgzyteGIfQDLWKLtjZWjt/ZAbPpiJxgih6rFHXh+IL81+m/84giFe
pxoxssfgYByffDZ/C7PnNUkQ6UHFSc6pg+lUNOWihXtNr/WDYN0z3Vc768ovnaJbp8egrK/qNXVR
3oo3ICi+nOJkQVkcxJ33o6BEDX7BVr7IdSjtypYHm154xnvhJQvhEfZNRnZaK89qCU45h+544UJn
8k223uJI8n74tOaxrkUnCZrAo5512UIYhiXCVvb3FvUa6F8D72hJ1Jfz41Tnwj7qv8YySL7ZqENA
s9vZewh1+rPTE4AVS8NhuTC7sH+v1URZ1jbYltQITBCkrUZKisv3pWiLyovzGsQkufgxmttK0qOn
JOuKu4ckZ2fLH+svmiXH6xa6gI2CkthzL6W/xFXUWvBq6rrzArDM28iBRhC9KKUXz9e+CIfCU385
htI+63nO6xE7rh2vT6DH1OBgAiO3eIOdyokbaVPbZOzLXKPGAJb8ZlXYVT6X0SD83UncSZtpNnlD
4ekT/D2Ls3pSnlCK8Sha6jRC7wZj51TtVUvgdkU5x4AVEXahhXC5L2yGZUI+YxjuK4txThAmKyNI
3nvQR8QmNGgcaxAiZdVaJ1n23LMwkI37L0NlAZt3/GT8PEIYgr9P1Q6le65bntePNSrHsE6Wqjj3
NYQBGPjvxcWIZlrjMeJxVY/FP40Qa/zrVX1YI2zSLeUs3tLS6mqvWmq1t1q3dygTod220jBJ89Db
p6YyN9oRkfmqhnw7ASnWgA+yh9DdNFIhLSS/jd8cHc2xrIHnoiFv+XYUPk5fDQf4Z1EjoyTxrQzA
f48QFm+E1UyN/Zj3zlOqNNZFa4NXMRNsTONasRoIiqeJPXLCM0h5i5NChvGW28SXpvW1wUArLg3h
nGIbNDMLc9ikcNY9tclXsoTpi+Zk2Ytthd/BZnvHobOhM0g0/nmQS1gJIyzozS6H72kmrEmnpU9A
qoEhhhKk0bH+WvnBcB8K67Sy0BI/XAvfLvalbeggWClmCqt8uHoBFKvTMmL5qJafx1KPoKfjYpKq
IhM8KO1aNAuHWHmtU8IhBgy15FwM9lOIcGhU7ZMjqqneBqgSVk9aA/ij8yL7yBumvpFLxd/ZdlEc
IEBw4Pco+ouuKvUi9K3mZkO/MpPRyPmGgtqlszIIAbr8JIM+92e2IZHNgtVARxNi1gZp//pYJkoH
MCZx81/LjDIJcoMQ+30ZPW2am9Sb/8MyyJ7+XkaGL+n+acQyj09DCsHf1ZVfHMQyBCOGD8s8Ps2Y
lr8/TaQcO8ciUTJ9Gj3Ry3/8NI8/mmTzyfMA3JZK6QgKa4Hx0oS9clV0hLumljjEjTavVTN7Go3G
eDED90dUtelR2MiIDXMUZIOtMMaoaq3qETYvYeVW2ZPI1Yq5sPZsNI5+krwLYxqV7pNMQaxoiQMa
MevKNLyrcEf9Ip21VOIehNGQcgqIEj/dCOuA4OzKtqXwvpSOzDuw1ArGl+kqYbpyT0ZaXsXQFua9
F1iVHysVdneIgJWfhbfmtIjx1VGyFx7+0CkLYFz1WlhNUM/rtjAJKkx/E4PQ4h1+freC+bpEwe+h
oktpdk6DjpxwB4UFIZcrn4SJogdSAsmQ7u7XkgX5Ej1HmDSnqy57rd6E0DHOSsJDREn1XR+m+k5h
F5bOxKnoLCaLOPvU/OwN146fstv7j/tn++eJhT02dH3ntBQhafF9fbGK6O5DnwmFW+dAWeETXmEL
DJsqSIR5Vd6S0Q9fSkspbiTEUYJzbZLqU0s1T2ncWmfR0gblW6TYzlG04E8rZ1ViRwfRhInWn8Pr
3YEQZyTbHMqm1E7aiGYDoxiANXdYD0iy3hJFNZeF7qOuOTkbwMrWRWUkS2E1yOJvghQtDmHNLMXc
ZvxjzIW1JE2694pBnt2tlRUdR6UjMTHNzB3CQ1LPehZGip+lCy9FW9EaUiN89qFCFi2rbMvbC1Cg
/Hb3HZI5ez2sSdtSkNrxW0O+tpkNXtodRFucWSSMFlZuwoj2dwNQVf+3t7CIQ5acFKXQ948ecfZf
vjEVlpbhqfdJhc9jycfg+7jVCAjl8E9OI2wkM0eJZKSRB1RIU/+9lLNgCy4kXU5bhve2ycAu63Vy
sYEAX/WqfhX98Mijr4du0UaMKiprOQT8zTt4ZA5xiKpoPTEON5aUPSPomT8rQ7t19C46i67RVkzy
TFqzEE1xsHlPM1XnSbjHbqMv6qkkR9jCDMUeNJfX1TShUaEWkZKgHuV5OcjgtfpBVZCueIawtjne
W6VX1acqtM2d1Jlb3QAnOBN94pCWQbQOlbie1ZWCirYLURGyFSgG18AFF8LnPo8p+/UpH9tiVoxD
voZA19Tv9mZUN10YBXvhbaNZv1IGRVn3HlSBfey/WgS5dnB1movBk9z3Esh62MX6U2Rm1THxINwo
7c59R7kMjqwgd0+90UsXp9F+iX7dhus6gEJ5j/xPcAvNdnvvh4UJ7NpX2w2gqm9TZWb4hbWTahXS
xZrSn6ZrhpWwGq0WwPg8gDiarGrgBidD9778HurmLwYyHJPJnSazvPEpDuvxJLoKP19oJV+L4kTW
2tNU75msdnqupGQjWqUW+M/66BvzPtHku4evp/3ZSlC3mfz1qQZBdjpnXnmwBYo+Mwqsc1I7S2EU
Xb3h+guo5dK7h4aw7QVZ+YVYQHgonpIsKtnx7h6T5PYF9O9CGI3Sprx+4mdWynoZjL35HlNAuSxc
BSIEzW4IinJ/UbQ4/wFBYeJL8g8nqcd5EY3SCcy9vB8ip2TXkEbvNfX8WtwoPzS5g5SkNpIn2fdj
nn0asDFkXm6kHd+EhzpUNw9g9E22kLiCeaLZ1k5uXIMO3VfhkQzOEiow2Kz1Il5yG5L2kaWPpzGS
9XkFKAxObeHo9zXka7VkniTV0vdUBKAQrukIUFF5KzxQFO5mvpX7TwCws62fKdFaVf321sNc3VBa
/qO3my+Itgw3n4rDNW9CMBwMlXs1RhsAwuQRoVYKGJaKmOx7UCHKHI5Ke5QH6uF6JabQWpKy76kH
MIuw/atOpcVaQflmQ7mTduOf+uyQgvoOEag5M000u8iJlAjnDPVCTFl5P9UQ2afeVCcqdQPEVhXp
T4PaTQJPTD1E0HmOmqw+RaOV7JBY15dq3g5fW/m7cMj7oFnYlDYeTCX1L4VmG8jucrWAmc6F1yi3
uDAoCEAbFMq/MXtN+H0Lhya02D7JnnYaR6c7BkVv3j8nubhF3VDupQP02RrJqD8jezHLqc6+6Y1r
vTSAOIMwGuYgbWPfpgasHjveJOFmbUr3WTjKjTsfiIs/iZYKXW9Pbu0qWnng7PS+My5iHGq2ZzRX
TH7hzBJ07q1VM+tEVVd/o9D/uxPE7lGMczQ7nJHd9Y+NX/dgqZxqNlRechBWyPm0GRzr5V4MBdCN
iBXat7v7KnWC9hjsS1thJahvzZuu5X99Wqcwy3wRx1GF5gxNxW95miKKshbNSB6yZUFBxFpMpfV8
WUUCTapoguyvVpk02kvR7Er+lX2tKJdirKGUcDkYiJfdFyp7YKS+XN6bxpBTXVDU0SrSI8jGpkPw
50wijHrvUyMP5VNhFp2lBfnZown71wG9XH39GPuvU4mh/z6zGJdR3rIyE/NZtP5pqhHpWfBG3o6q
j/4Yp1p3RECzP8oywiND4G0f/cIoDqIvU5JrMZjS5tHVtAUqLqJNvvoajsFv66ehoskj8ZpD2fth
/Cc3zxyugYKG8KM/Fjoxok2xyTWGjXlz77uvXTY30pD6CxVXCBR4VXD0vUjbK1nlrQbTL29EyoBV
hXH9k7sa9Yu+/V3upwrENimuxO6KTavrcJjUVn9RkEREnz6yv3lAy3lrrn7GUflthErsiw3P7xI5
p/JgxG2NyAksb32QG+tOhlir6I1fhSlZe3GwYLXcw/lic6efTuUk7MrZACPk3a7Y3Sl3U2/z8H4M
ViwFZ9HO+ahZfuiL/murj9lzPR2KFM1kJWyHvayk2XNchPK27Pg1iqbw8wHktJoqn8QrxIDCHJiN
FPLaabxwU9sX1TdD9itMoWd6spQ0ySHJR9MaG/2iUDMnWuJgNCFR1sIKNuIS2Ow1cG9ZT97In2De
pHC85K+9pMg7sYQrD91OjaN6Ji5ATFHFvDmHxnAUrSgf2NJlmXJfRIzqjGGuQ0RGlsfoV+XYp0dT
TdNjaTrJ8dEkln/u+0TaCKOSoWk+E6fioDWOw6PLfnsM/ezi6Q3RoZQ6ZrkNGBz35ZqEorHUncR9
bgb9CclO6atVAOcj9GEfEEavrr4O3lsYTJQXgesFAZjjGsSkCk/kfYREcluqigbBoNw8ZDoRiyzT
pa88KSlxcJBJ68A3NJJiAa1PvG9tCW9RHlJNVQEi7fMgBs+LPyS8A1Th765Xl2veQ+U1IO34PSbO
JhYyUABbnhwnNOfcms3zVAtwP8Q6KfWh9p3Nw+ApWQLp/CY12K5Yo1lCwIBG4NqpK9T2pqEP39Rx
YGtPvG4lDPag6OAm5XHh5klzIMnUzocUIvg80BWIDEFCwplWPoHRfFGzanhH46lYGrzebKWkaN/T
megNeznehhTwLMMMOndohV9i9CKfAhuBmMrq9OgY1hD++UjSH8KxlNaZLWkHfzoLp74sGKW1R5Tw
fvaPflndLECh62vNCoOzOEgjKWg9z1K0IJoAJLOf6TMwW2D1ZAKhtaHSFp7sknJkvuB7+zP4fhb7
4a4bKFG2rTb65mfNRQvk7kUi6LkzehQ4tMKNvsE4O2/DIX9resVdN4UXrbVct9918yLGqbEHmqUL
i62EFPYtg8jKjlBgtOpQu7i+Xywmwq99yvv3k+/kP+6LJTbRtLGiNEdJ47MBOOZ+FeJ6Koohr01T
Z9wenGAhRsD4fIhAst/8TlW2Td8g+jJddkke1gna/D3PpXotaTm0vbVtv/VkGISDV8DlZOu5w6BE
22XyFEvqKGswPKrz4ipSUclE2NssyuZn8NIPQfIzSKlrkZQmQysDVmJbAksDOddwsvW+XLgqYFsQ
FEcxhKKUA9xH0XunDcXCtFP51CFMtWsKO1zXKUVtPgB3VG/j8CeILTEG/Dr3j8DkHaYA8k7Vbn7m
Fb8FugQJXhGE2q2xy3YvRY3Gi5OKrM1kFU2JLfIODn5lKiNQ5mSG8w9swMZYHGIoGO50wRJK9icp
jNaCKVhQATt6EG78qI3JSkIvLAyfJhIGNa8+TJRIinKSy3hdW6M/r0kX7CuHFEkwwPiXFxS2jL5E
dlWasFZe2ry54GEBKHbPmS4rfL+jd3erCz1ZFSQP12JUSf6E0nTrWhPxvjqm90WM1gcrWsMZPqBJ
wdypJ31HkSe7ADmZYrcIS0/dse3EG9S70Jifml3gc6u2JO2EVtPwQpHtfTSyZPk2b1MLpa6yfquM
SWY2CIqj5PXVF7Nt4QFguFOn7c5Wy/DuZvCAhUuldPdAr7O3di8GJ02l7RtF3qDMdw7CuoPfwmrv
h8puW9iXe1KZZYTa6XR4WD85C+snv09NMfYx7DGf8GtJNqx5L/9Rx14yB55tnKUUjG9hSAjCuXX+
bgThqgub6kdQUbFBtap3banY25Vjmax8f9BfUT3c5b5UAgJWEA2yivwpouJpW+SOs9IdJf+C9hqS
bXgEMa/8JFbGZznVW8q0PG3tBpL1YskUVE0ehdq8UXMivdRFoqwdUFibpuQHUEKVNxMepaRcslpJ
jpKtX/kGFFhhYCrs9UY+eG0/rBXff3t0ibNq8rAFg6HwSzV9WFNo+frJT0wnPCgf8XeyFq9ElwVb
xcNfDKI8CLCj8BUuaZBsewgtU0svnslVJM/6SgVA8SwOhdzD1TZV6Irm2DnKCQqrvWiJIUhewPuM
Fs9O9NmeZfA7Qq9aNO+HRJo4ePRJRLh4hqRpgHIFDepS9n4vk8Q3QzeiJ+EOSyxUjrKNfOV0HYD6
zbNSU+Pzx11XGnS/KT7cCo9xtPK11/jLzLaynU8yeeFbbfCWlYMxlzvD2GVZELzZSPui9pPBZK45
p6gGdWLXTvCWeG6/QsaZLcI0SrKjX0McDmeE7LuXpAPDN41+zC0GOSOyII+5TeYmnv577rAxopkY
xS/OXxp9Mm2u2qycqbbDH286QMA5U/y+2wUVyKpFmaTm3QAHiVuthI/oVMbi7ii6hjEOqQqS2kNo
lk/y6HnfwePDxhx06rmF8fbg5x303R78TnYbLfVKq94CtFp5bI3dxtJlKA2M4iRGZpRxzfOK4pDK
yMZjBhclkFJGxnbDBqmdBWEnc+tv0r3pKCOxKUld9KWW7kWfOPRZnEJP87c+YfBg4v3gd3f+4yeG
Pfr0AFq3BEn6/2EofN1/hSO1ciOI6X0WxhPjNQfINLR5WcIj76sgsg/CDNM8VFm9ON47pkF+Gj81
NWjkR5eY4sMQ0S50G9kud/DrYiZsxTBWOyOjeEPMKBYXhgEuz7Vj1/08IJrch6P3BDdPc4P+ac9W
vr+IFlDDZy3I4rNolV4BN3VlHvtBaWDBh0iwTijCEsYYoatZCx36Honj5tb71PuAcUt3wooahD5X
+pyIzmSFtqZeGGg6b4RVJVAPK3eQroWVWlJ72aLKsxJWPVDVFa9J/VJYo0Qe1xHl0QtxGYWRDJu8
aaOFcPZMx1gaKRzB0sT8Ww6mtftwyrvu1FtCEky+w1E3kOChgatnzTJVKt+FRlKZxZ6n7mu5aS+g
ttuLVVflbFQqaJam5qAbGILAWRN1UcGT0ld04W9D0nxlp5+dRbc4+HEuz+UgII7+x7VFxm8npe7r
/2PtzJbb1rWt/USsYguSt+olS3Ib2/ENK07Dvu/59Ocj5BUlWdn7nL/qv0ERwARIy2yAOcccQw6U
7T3avEsDZvg7NUq3YhoTok0BYlAhLGs68LHGCsSrmg3VUslG8ZAQSF0PpoHaC4/R3ovKdi/aoTzF
bgsAJ+vqhzS1+uVoJuUr3Jp8klnSDEm9nEgrQMg9hcHJ4yNRxPocGtLWKbo/y1YHaxn6aX3OPA/q
CLLRxLLMFXdVWFVjwvPe1+fWTJtFpnWozMnhxDPuSL429l6nrWEUfqumTLxoDiolRoj6pqzCUX/Q
SD94GBph3IvKv/Ph3Xgx6z7ZQ/GvrWQ1gWpy6ZXCPciq2rr4tNTsSSEOfQcG5EU2t35f7BrDBog+
nynSPfgXHL7+slfU5qzOp35ywyG/dUblh7wAvQ67bRnWCksxBg2Gh16IL/yTHDQ5G8i/ohdF89GL
NBEarCb3lKeFe2rJK4XVCA4KWb12yKqVhOIG/dPlH+25VxAWnZqpW+AQVDd/GyuqnO+u4b+2Waih
WyrIkir4VXnFnq6Fg6TcpRpD489WfbqXnbIdXM/GdqL82BZOeshr01yrYTO9JeaXVI3ydzdouhUa
ZflxbPX4LoYtdmHB7P0+Ze1dNrVIQaVOvWtdL9vqSTu8QEiwkyMh8sN/x510NoLYOkXaqM+6b/m7
YkxE8EXzGkI8sFH73t1VyaA+dY7zdJlaxffp+LVz53M3oPoTzqs5LiZHAdSDWMtLcPyaSWMdDBVf
aeQrJEzOU7t+8u6aXfcYWp62Rxo72VQxCTMOUivSAAaxeGWo5EiBgmiR8Kj95WXqVBzJeCpXIDMB
wsLcdKyaqjjKo2Y+ulZFg6/ADFWUVP+TnSZ0nAZynO+XLmt2/+E6QZezEr8M/mPq2HTXMOMJaEf/
2xXIqeRQeS2+WjQ4C+dTjq5aHH85+3WeqB3cbWV797WY4NNwwmVhtc5rWrntaoIM8SCrJhLsreq/
IpWY37QWDlnZjAAzob8kgqEucbRPRIF4oBkNeELfjV3fklky78PmyFOuq+EdYiXKPemCj9JMgB0A
vKy2W1mNo/EGvd3pMY2t6RxVDjQv8/Ae1zZeyUbspZk9PEOj2724bLNuutRWL9diGFaKqKMyHJXU
CZ5EXrzFkJyt7RnvKgtjBr3Ko3TGn7JZ7NIVRLrzixAy6zoam8W1e5J4WGkpG5OxuYuKblW3AgXf
JEWLZIIv3LW87t1Jh/1g2QB0s/qR96D2w4v1p8kpzc9WRyKSxT4YrSPo14MQAWLb7rud1xkQAnV5
d3S7St10fVfch1CbQbjTKc9NCvM+UML+q+noG9hLebnaJB15fj995+39WenQDW96q1zGhe8+OL1i
kK3GZxR+Sn8fRdG0L5oiOpkVCujkrfc3jl0/1AP7KbgC9L1B4vZDW/bwO880WrGRHC0FL7xC1OGv
FloQH/0qKF5Uh5DU0KX/muOnhTvPAQ/8/9kCthqI8Wf2sHkOUfO51JNkuk9C6J39JPuBjwN6DzMP
2THjpsp6pEOiSDnVcZ6CNLOSxcCH4aVMUEJzLPAqQH9IzzEEjEBdjCIfEklHvZ/DKFllodSEjjM3
fLnN+qyCHQBHxxj3HqRNhJJSNVSeB5/vM3vU5stvF9FBZE7AcooWJnsILqK3cS0n2eUicpQFX6p+
qtDh0WaeHi4in3rvNpzYTclTt6aer5RYW+YGSAFvzu5EvpncTXmozImdl6M55TNW2Nw7nnGxU+am
q4U0I2XuY8BsW85zSgtp+8eUl/N0LG/lnCUkUgTEvQwyOoJ/GZlim6yAd1rMkb7KFMGjD9HvCOWe
bInLIdzobqasZJ9ss8YHzS29ezlDTUjylxn+MbjO8H87hbwGeYp8rMoTa4Gn7zpEP0+qNVpPhVWc
M+F0t7JmNqW6QGU7vJFVy67J7IkJT3a1Yj3lgdJt636YVrVSiacqFWhROCF4n3mmsZ+mWzdRT76t
4Pf75Ryel509/ID/b+cY4vp1AOQn1HXqGdU9GsUgUBz32I+oMJPsNa0MJfGOblUSHzQahxykMDgZ
hl7s8sCA9MX0T5Uuop5My4xSNmhzN3nwjzgUfVSEcgMl9lgQ2L4IthSEBbdZM3iEvFPvDC1IffTs
aD1l2eCuZJuJoIKRGBEvBMxq3SPd142LYT12CK5e6tfBnROvZe0ywxCFb67Sn1tSE3rSCCBqO4X4
G/BJedF0Ixx1qyShSVg9F/YqdnvUqnW73MhGAXQUw2Eg7v2PIZzCqEXXtQ3kSTwTXShPfqGYj8GI
YNdoI+QFUwRw1RaYCmHVk6zJ4nf7NkYxsNHrfA2mKTjqXdAtfPaia5SiwwOA2OzRjI13NVSDdyNi
AwN/XnMv4rRFNCx3Vt3MhqglJ6jl3Tc5MEvLj4GBZb3LfjmwyIPmflSqe/IMhxUEc/69HoXwubiq
gO50b+qp/S3lHbaI/Gx8yDxURAk0KLs/TPPgUOSG+FYIE38fOLaLaZ2BlbmaDjA/ff3N9DprOZuW
7eTfV376xTLBNvYLgl1PUQhpfDyK4S4QBkSss+aeZkX+8tqRaurfO/K5A+6CjxH62PoHRCdM5GF8
y370AyJBuein5ylQP46Gn0fX3uvR/2+7HKKKyxVczsGTsJxmvqveMbNNZPP0C+FV56DIoTZynBQ4
RbZFPk9887T6PcnV8dMfpm3dfJgqerq1a118y8LyYkpi18esbqdW599Nczuxv+lt9o4O+/TnrL9f
wO+z/tcLSDVHeXaC6TEPxm9Qk7HqVaccVg8ccWOcV/etDzkpoMnoG99FML1+9K7lgrXCODZnPxM6
GdH4/NRST17rzrwpCi36Rvrnt6AqtKeuS/KtGzi/TiYtBpWco5+TaWr4OhIzmL1g/qm/voNk3UXy
aF0VbG9kVY8gr1pNTqTtofMBeeIjSVuK7M5SGusxb8Z+1TuCnEojsB7RWAuO7YD7UPbas4kDb8Uf
A3KlDpDKFNbjqOZ4IIOvbJRAJcxFYE4fRecQoITbgHqZG8HGQSicbLn/ZNPauC2Ir5Qr1QPeIlc7
Rs32oY7fByD6q5iV5dFKeYD+beCFWb9SuujDQNNSaylgkf7qaTc8IdH71aDvUV4Y51P0aZqSutpM
q8uLcrTDiHWmY63kS1EWqlabZ6DVAT6ow8VMNulzOxJE4WXA5QVqBcHGzMt2N6lTMWu8ZY+wIyP3
QlThvYjMjWv05g+naPedpWZfIgPeTzvJuwfDLYwN8nWAcCGFP/qsri/DFYNkpNIqEzkcCKf5ozO7
fTjOq0j0OLcwCI93YwJGkJ/n7E3WcCeLyIOgolarfqNYuBoWvZt0e7IRCQya8XixkYaJMiDYMTRn
pyuwgwTwYxwkSvHGirP6JigPLLn1V9zH6t4KjWjNDaB+1vTkuYNS6AExtOosQlVf+GGhfbbYKy8h
E4BtAn2fp8Dxj4Nvq59rwj8bSM6qnRwOVMm28+o1Zwm9L9nFLQpShI9CqcO7igjmXeHdDWEV32q+
WTqLRGerW3uoCgjiPM5C2o0WzkC3qKF1mG1Qs8r3tY5GTjFPIGeRhWKAEuyIP+7AXEV3LPweSGqw
94qqN4gQctOrjdrchHCrbRoNvM84wuZYk9L+Ngn4uwpf+dESYwhU1/sa5BYhQl0PP7UqkKGgZDGf
drHAj6HBS6+zjEThOl0ReNRfgjF741uSrlSns9Yjik5nWVS2QI/b9cdVbXiKvpCNke0Z5xjGSQI4
saXyCMuWqAjUFVJ3/OkQorR1rXwdIxxKHp7SRTV881C0/kEw5WG0/fZNtOzxU3twn1jdkxgH7gzC
6TTddlXv3pDz0xzKSTS7sK6LMziIaa0ksf3Q+GAOEPeNXr2s+PEfTkIu0EMSd38/SRUqCdm2EFAh
6eEd2lQZ7oDTacsRIMFGViEGB2zdBfp+UtwfikcO/kJ2BGYKMrhMziRkoRs8F38MlWZy6MBQ+M7C
VWbGOsp6tXKUBfh9tNsuddVc+Hbc3GSD/tEr22U1d2q3WwxFeco0kpZk20R85DLL1U4e6fqAZqQ2
+ttfp5/P6ertEfZo9FTh2Xxo2yQ6gZd9kDVtbso9jWyQMVTXrkhO8FxYB/aYOD0q8SqmKN6MXhiY
S9nRBpZJSAINhmtVHsVGFWcIl9F9neFqI4dce/9m8re2y6yKL+DyrM2MfJemPMq5KjH1zvrS86uV
vHI5FcTUXLU858VAtl5G8P8MFi2RzE0982bLQpsJtae5uLaForzDW61s/2j31Sz5xUwOMCJYNRa2
W++aJEqguGHiqx3Z6fT+MY2sml0JvL5pDr/McrG+zCivS/bNSr2Bhef794v8o3r9Owo9TW4U5+Wv
576ayblloeWWDbF2vP5jSvlnFHbQHSDeTU5N3he3oYGuYBh4x3xMitumiFNrERTmje5N2U3qA/9Z
DwkgPFvV9heTeZQ8KrowXST1CJLftRHSsFD1hFvOcTeXeux6w7LqPWNteuJjjBzI97Rd2QB6V/IS
up8zxnmBawhOj0GPxk2pEUuzPcu6seZCVmUxkdgBVGjuloXs9o0s3CHocfrThDch0SRpo3lxt21i
9fusPLJJHUtdJQ0i8sisebeJpsz5luajbHKq4btl9fkRhAYGg/0ve6f0tpfRRIcqiyTGQlTaum3b
YZVmbO1gIKOumNOwskqToFw11925nkGPcz+hDHCqS/cMXuBsd277bT7gfm+/RVZwOfjZldDi27py
ZyRN3LuLKm2b9TXQqVfmmk0JQP85YirbZfFnjNRorbU+hMlB9ppjrS0yNfe3Q8beY3C7eHf9Xgcd
eEJYjgTE/Xz15eebnOjsjn2irEjTwOL7fh3uys+/GZf6VneFuBhqdRxsSQ0KCD719a2pWz8iOxM7
eP7qW9lEdKO+HRz90p4ryWgtZO8fbak/dKx5EKqoRuh7wC+dO18NjrDyFGu4+LTXYfD2dqZH35rO
Iixd9OlTwRdhGzWg3hNjNO+zMcAXP5sYAo09TR2+TLWR4EqsP2ZzyO6ElyLSXvsAxKDC+vo6GwjN
aJujTefbAxy3cwaZMRcObh1SFue0MnnoaGW/ZiGSwumnfHTLDmktx8mqnTUM+S/zzPPKyfLQBsHl
BN6hjje+22o3ufVu4vg/KIWts5OdmxQtZJstD43Y1G7k0bVgRBcq0+Fiex12tQjjGXNdGqdcsfwt
DHKIIs4MRLLQWereKgmrE1q6+ZMrj6YCYSnR2vbuakoy78fwq50cnuvfm3kkPjZrkfVAvqtlVAhE
okDs3eXdk1f2yBDNFQ9t2Dti8mBTEwLznao4DhpaFzM9sONbdHMzFlguepNlclNkJ5uM0vtQ+PV9
BNPh3T8tTSCSvRIM6JkFcQhLE8udtY563rJAM+hczYU8gtArP8terVdeQqM728XKzxTvbCZFfZs3
9XxrxpemwJ1gAPL0wVpYf7Xymro5xAJ/Cvkh0VqfSfM91622+tD/WgVdHK2NQNU/8XDCc/R77x9j
i0L/1Vj2Wr39pmRKeYZO5V+zSwvDgs6f5PFq+7fx196/nVv2dnX7WTeKBqbsQt8VdoNQBburVIzt
x77rsgW77rmkYTYbXm10T+92WV2A39aQ3p2LiVSTy1FmVbzZUyVUl0njmGgZWLy7/zC6DoRyU1wG
Xk2G2psug51E+ZG1OdSxkI2iDDKcdCXVj2PtzzRm/1SjvuC9lIzqpTfXXPQoUucGbwocCXMRdMU/
R6YBjvFnG/T/wDaTvPEWdYagnusW3rI2Q+/zMAJsIYph3rkGGLbBaFEnnTtGK4DCqcrikwWV1SM5
vg+NqrqfyS1VVlqQKPuE1I6XgniLbE8GFrkFEaRtNJb5nqs2F1WfRE/9Rpgu0PX52HDYbqh4u25E
bIVPSeZqG81HBlpWo1QzTlUDNZAVg5GP4UjXC9JR5TRDEnVLVHPETs4UZ/20U1IICMlrje6HQiUh
wak2SLiDIAkL5IFSJFtN2AysReE5C71ja9/73bj2G4h/Aqkx6yrohLmRcUxmTVqRdO3J5qG6dCpe
Pq4h3/yXMTskxJB8dUmo4VayMspCCpFeq42EBc3sjl5dDDuwhbd/kjlmCHajPhRM61E+mSCS2Uam
1s2l6vdk2XtN/tYYrO9cVWUb6nkqBKeza8uW9baKxNmPVSAHvKguNr0QsK+pdry/2PgKYxQ0FD7G
1IFfLUw4JFdO3YZLfhn9U1NF2kFWkdMxPom4/qhaU6NfqlU3/sv4OtYf9XB5NZZTyWrhqR9TSeNC
M5RNHPXdMgIalEZVcJAApusK4Y/q5fvv55tmmoI/Vw0ic8mSCmt3a6B+53d18TVs83ERR27y1OQo
S7igAo6eCo1IDTXLFsGmkagMfCbBNEZvsGCeoD8zfmj/DJ+U6mO4F6B/kSu2OBYk7x8624JHlMyf
63LuuqaTR3Dq8E6Q6zfP0+JFPTrO+mp9WQz+siSUK8ZLvYXueKHN0LcKiYzjWNruKrI75W0s2kt8
K0/qZunygQd04gTHxPO9/4OF2QTKW4k2koxNXedA/q1c99z9kl2yz+14mQLG2VnEVR9FqjonxUa+
nf15viwaJV4OGSxiQzTE907yLY2bCak+yEzk0bWQbY0dgN+Wjd318GquKUFygOSWwBLoOZi8Bmfh
tbm5hQpBW9hOm0G1rcUvxjhUh0u3nVTG3jTDr5dex4fhPstKyPrk6C7hNiYWaq4se9qFDRpJUZSj
OGHw2tvoJBYuZWPouDSKsm0J5kJ2eDHSCkfcBhO8n4ZzJjux3DTk3G8NwzmKsZh+FHoBdqyd3kk1
gTSkyYpHHoV6k84v33wuZBWuv/wRVSBMZuN5lBw+z1NFJoCUAFlNJ6+qcxiEX4PID58DBex0P3QV
ysZN+Gx7UXbD5p29/1zNJsfau06uLmWVoHK3M123Wclqqc/JYQ6AVTlVUtXpxk1YUQWhCJ87RDHW
Uw4ATBoX5nTj5tmRWyF7HOckAu+bYyAVJRssE2npRJj5xh7t7LHA4XCnOf7anWuyCcxlv+xcO93J
AWS189xE2oOcSjYllt0sgFS1B1ktWSnW6I0/jq4SbhM1CdcZeIlPrh1n+0pzyHfjNfxJjSFdsyfc
E7K3ZQV5dgz3WdYS6J7vI9XbyJpPWOGphL50nubS0iVrJav8hymy4096XjwGauieP8aSJCnCPjrK
8wSjUy9xJ0F/MZ+2y+GdN1qjhbqE2coIWmmuc7pcI3qY/S4YRkReZuNCt8GKjl8UG2LVsPRxhULC
sQ4cqrKN1e54W9hRt9Drzto6Wg8B69wme1UkuGyytA7XAVbv6VtzNDeTkxgbEkshBW1ET5ZBMazi
mi+brDq+aYOU8fQbbciG59GIXmOPxDfZiY78qgQl9OiWhvtk6j9kqwkS+86LsztZG3vVOkZoty1k
Fa7rfg/NpLeU1Xzsrc3YwVcsq/wa48oMx+Fy8jw08C12cKjKXqW3cHNW+a28lKol/FQrNQ+C43/q
6ndp00XFPpoiaNejjLsFuaO3tFefyRclM6Y2YXXVkAsaA0F7UR1aHRBjjATDPqq7aa3O7bEaL1u1
QMIN5/2uz6A7GHNDf3Pv7TZX3rwSdY4gH6pdVjbui6X6rLQ5DXHieu0CIQBgAXpTt+OjnA4SjIKk
msi8ccQgHoys+dyGavwqvHChsnc7+lmtxitYUpJjY+TpUR7h2USlC5KrdTSR2XjpRgrAAGog7VVX
vfGSUNtJcznRpftaH+fZZTUR9nCTw1DRpca+YFcbGwbKClZzymaJrWbMEEkrZ+eNmQx8k+Wh7OqC
vtrZfn2KrfIbEZBZWtEs733tTP4C+4Ex9Cy2McOsIF/HyTIEDLEkYCS2l35YZZaKqjm3fj8WDwZM
9De4y75eOgGQ1Ctd+Au9SMYVwgsgzufCbLI5Ftp0Z8S1NacjTirmJtkJO02x6nXxMWBwh48ON4zb
M6Zy9NVeVlufiExnofgZOjHRVBZcp7HmfegX1W0Y2+RgpUOyllVZjMaEkJmRVKtsdMXq2iaPShPy
S6ERnpF2re031gI0O+QnwO4v1tJQnaepCDusK99wWUdzukvRetUtOEhcIL6hXjoKX3cWWaENaz/V
ob1pVJTL3OoOtgpxW82FbI9QZ1kTMgiQevitwxqRzxOIDuyuHaIxgGcR1DwWaNFuugI1144w6xkK
RH/Fhqv+Ygtr6cdV/80OdV6YUd08to2tbu0GiebIKeL7woFVW5qET6Gl5d8SL4qXGVRHd4aBLN2o
TM02h9L40dSalDtB9N/UyVixXHbfrK5MVpMqYC+auurGga1v3SmJ/hwa2VOgKsglu6XymPvBrWm7
xsuYFc16VHlrmqiCneDOHVdqOZiftULbyosIHNj5cUzdmvCTLEWuf+UOU7cpC3uyyEMDZKZXNydZ
DwenWWbJYK8CV29OspAd1yoMCMZaDKO4DJMdMJsxjTxkaW7unLwm54YJrmOjsIUTdhjMEUWfu+t0
VwvZJi/FDI1dy+7sIJuiVj+oiqjODdw2h9TS6gWrZ8AJk20+mmm6jDx1vJ/szHo0tNJdQvfgbGX1
OqDOi6RazsZCGAiJomSwVrsz7GLhgzkvoLQ29Tdd1ATrZKb3lkWVnFU4oR5kRRoEhbrvlWIbsDZb
ELzSP/mIsuHGo1qqDmvyeBiOAipjNlJwsDo9GjztjCMPouiWjB2xM/RdOVT+2S4D/0zmfAiNiJX5
C5FP5lb28K70z1pGIGTh4C5eQwOVwyuk+WdnaPxDkfgvRQnFItzP0bYu8+mzDr/F1IfOp2E0B0DP
hbscCjF+TtqCC6ma/naMRXCf+vZX2a7oqroaU3j4J783XlQ0uGU7+ORoV3h2trmY+cUNWgv5U5Di
NvVru1w6eKDWeQQtXSyi+rbkQ7YfSO5uhra+zbIaX4Vsm2iTFs0Ev2A1ov7iRTWSFnHlfJni4K0i
rP6Yt2146LvIWBuImIKlXMr+qu1LwkukSuXABx/8Yfh+Gdfx54Smm+Nl6/pNk06IthZwxgvL+VKA
MI5J8/9cFWEP2byNULXLl652w3tpoItkJsKucDGhQ3xq/RAQaJe7X/q+3ZH4H73oKNKxPNOnbZZH
3UsroGuYp1bdFskqTQO6ihTa7fxEsvq6XFOkhI8WLCdPCajYvT9E5aY0s/Ct4l8qLzoPJmvlJ2l3
I2wNuGvmbAAPRF9HG5yyMumktmeIEaVkUSxCSGdR4k1INzQSXsySi62/d0v8iYsRWBdRaNIbjKhF
TDVe46HUaHfuL5b9PEZj2SbncQWp4YsAfUQREaaE8xLPm4iH02QRBVS96qiYIXF0i6ZIS8gUkx2y
0NTmCEm5BmkBtrK4DpUjrLy8WMj2Uh1IWR68sDlNhtkAVwmMreVb3tMAXwWsdxY641qiPBXBOOxN
FgtLWPE9Xmejc+z9HOLZudfKM+sub3HdCvJBlhYg215/kpamaZMa6BSQNmBoDnD0D+Q9oTHONPnU
4AIjm3Ive/ORxLu8SrqNvISJJI+dp9fFSvamXh+wGk9eyfH1b0Tm+aTEpPEDN2q6tCs3/pIEGUv4
fvqRwrjrqcr4pevIng9qBeVDJRAbeEMKVOC0lk1q4qM/NiiPRRxNi7qr0YGLdFTn4NYFuXOLMmD9
OTIMY+lqoXGXV7m7DV31FjUWiIyzW5Df5MKXAOaDXrtpM+sZTss3T6+UGwscX9XG867J7pE7+2QE
pb9S8x5dCH3bdZm+68b0zWusHIFAbWdqCMvxe6za2FKOaBDWi67s+mcvtJbZ0DlQgSCda1ZesRhU
ZxvZKhy4nf/JasKVafTfmlGcEiu8heJo64lmyY+6Kgbox5GqTlNtZ9li01r+G6+SB0Wvt1VZvytA
/oD7GMU2y/Lvjjg5rvLFhT4OBaoOZVvHy1mQGd8iMAwL1/NgX1KDrc0aDVb5cFXr4QNU9M4pnr7n
dvekZr19ADu5iBPieKYTPsSVRmjUB0FQ1mAG/b01mM1arQyxnIpkoRCgLfRsfvKBS0QtK1zMJsdY
CtXxl71SrW0BOXU76PYCxCsodi8SiyLOQvSqBtBLLWS2OuJ7jhPu8I4paD4qEzQ0KVkK87l1JH8V
G5Laak5Vc/2pW5I4n6+1KgAD6IY39qAdqtgdV7mSxkt4CzeF7zzpberuVV0dl3qO/0q01Rcr1eCz
9kO0NQeP+194p3qqX/vkc0R+b0pwHcVygKZdiNeggl1s4XgkEAWKtcl0fyBway7JoW73KjfnwmCX
HHcaFzevQgKC+Qs97MOlapjPIQGSBfHoWRQ+KTdVtPSjKFvmpQoKtNnYJds+p3dngTHxTm5SumCd
A+lhbS8LtUk2Xtvj+Xd2ufNu9eQptWGd30xxcZ9UnKvUhnEdjDn0rM9gxNWN7hWP2vSlVwcETLr0
7M7PWpgawa7uxT23vLLLtRDySN9n6RqX/i7WxH3RdW9x4EIoB0nUoh3zNzuLEXq0ujeziTbKnFVW
xgGyeE63S1TVW/kNyXU4FqFfF+G3zOnylV2JVVWbPetoLHW93QW2O2wHdAUyd4FiDYED/pqVGtQQ
FRlWv2iyxw5lPl7nh7TwrXXk8ydFjvuVl8irMd37FZRGqV4E2wLp0tpw1xqLvrXVVK8El1EJRcuQ
/N32MPJ14OFda0Vf79QyJSLnlw8QR9Xb1oPIWIUY2S6+k7dXLPWavBaRAdX2svFsG4O5VIz+LlLz
cek7Fhl0zcaxUhQuoKy74a45qaLb9A1elSp0643lqc0BhYxzgkt68hCQiQ1NP4yfQEHYD2TocnOL
utqHkb8fVdtmBYrXnFfSLvSc8LYSzrTjAzMtMiL7SwguS0hsgPZ0zr0yxAEpVfYp5HOxHJFuSlPv
R9uLiR8XX3+DgjE58skJHbq3CjjuyuvhYSxTkk3gnwLZGizTUas2j3acf0+D1r1zRDVnokZH2zqH
rsFuOShJlVUtF1Iee9dXc4BpaJ1FlLVfIj5tWzuxvmSaN6I0ap8Dhb/C9lrexkb36IJwXdRKMu0V
Dnz4KhZda5cIfBRnTcDvOBZetFIH51WZfOugila9HzxlG4fcmP3EY95qiGJXBsKNOvJKhnLfq9wn
aZWdsjEL78kAsk8Z6rjeJF7IlR53aIHvWxG793Fq39hB8qkmFfNg9uR46apmryOjEK+R7rwbbT7d
NezB7zXhfZLNDovejTK0PTKnBkzX4IXSRmkeDVE45wqMxsIuE/sVcUx31Y8uYhbzZLXNP9AKh+cp
tPjy+nG+lO3ZYGvI11v9zSBs62UojnLWdtTd5TjySBFiw5fqDOPrCDnHsjGEdXTg1ntOo2Ih25uO
XBqhEGbqZjMlB1gpzZQmzTeJRYwBN2xNbhFEE2wJ7wgy8uT9rBLUfjIuUimhbQDxEuCVmjBOv7Ih
2pg2+edBkejroecLDVSGJLOfFnmHkyQYyheLB78SvvNqBN89xxvf4GsbiLQWxU42lyNphT1YUGSD
fmnG+trcqEGxKwr44Mg8tQhxiNS7h4dcXxnkRt4YYxre9y23Zu81gG+r9G1w7An9iM7aj5muoB45
dW8a2rBz/5AFxqrP9b8OZLfarw1PK1fQhuWLsCP/xJzhg4Udqtt2yMihmqtICcf3dZ+uZGc3gw7N
2vvXABjbo1WnmKS7uFVKeB3Rev7B5PaeYtCbpz7hW4JeTbyV1WvHtZo5qraLPb6H84Br+7Uqj9yA
RWTyc6Zrr5zT7oXJ2qWGnyC0YT2cC5Fn92E0IpmidhUq9x9NZMX82QTiLDqOOPqhhzb6Q2xr71nf
J09+Wxc72KesbRsYJGFX7UvkR+nXqjPffdayT0OoFrtoMrX1iKzbEWXd4hzLoGbY2p+zBiK/Lgi0
k27q00OkiydjbmfJ666EZ/iHWtPHlxTtrRGx+c9+BdvCiAL0xprNhgSmoqkzn+HVHNCydEby9Ob2
dPicsbq8v55ODh8RXbqcDoIv9QGWuMvpCNa7OCM6/9D+czo5z3zeC+bdg9QSJ4s9rQWrs4NIovqu
mEY+u/6IInw8rQMlLT57uIyBYYQfFk4PSaP8PcZU/V8seiyieY7KwvNpEcTyiip47K0ItKMKra6s
dqURPLLLfyI9h1/zdwu/ZIBs+2kh7aPRBqfZ8M2WnbIYXPuXOcK6v41Cvdvkfkt6dO/UD2WZNw8k
EE3Qk+TDtk3JFFuGhTpL04x30sRNyT6XI6SxbLuOkFX8SedU6Xy83I7VVV/6YHwk5zX++tsBn/Xk
65Cqf+mSxt0/Xf+LTTPP89vMP88VlaifAz14LudwfJ/AsZ9GOhxmVZio22tdy2PY59Vym08kDcBY
kq8qPSSoEmXFChYgNF9mh4GrZR+9/0PZly05qjPdPhERzMOt8Vieah76htjdXS3mGYR4+rOUuI27
du8/vnNDIClTVNkYpMyVa3WUckFmf6naYXcPWtrbUTKmCMLVn1rz7EWJOKLoX7URmFTEmDVf18f8
oDaKoi6Y66p7pTdUe1MbowoGNwvJW9QYYJ2jQGJHzx8FNLhk3Wt+l/ZVdipdZgD0a/G3XileAbMN
PsGW+NUp4M3FCc9McBkzJaxbrA6xr64cDuhnZOgrG9Qj73WVJyhHbxDfMxl/wrv6jvp1LcyQzvX0
VSuc4R0qBQmWeOBaLYxmgLKW4YbeO0ofQJVZVeV9rjT2fdawn6A3qj5QFcyQQVWHHRQwcMenuEKu
vCuowNglCrJC1E3eY6NdvEPd+zF717k37KxNiAo1hMos49RGdg0W6+bE4sScugJwq09nhY51nQn8
+IZsaYDsuhYpK+k195e1jpsV4sxI2WL58cAzUz211jD6pqizH6Bc1MCJ+I/JLH2ZKnV38NRIOxU5
yrja0c5+9PwDRVkIC+O2WRusPFJoyMpFd2+b1XGKGyUoWpUtGov+aLHfLbL8Dz8xeuAEjthwUpD5
RfioN1+SvBdgN3ehWhHm1ga4d/OuMtMQitamtY41Vj0gl+D4wICPb10KJq6wDn7mAagIQNDMsEMC
gQbwEt+965ShW16m5G13O2WWDdbajJrqQcHS0m/Env5aAP3CdQh+5TX9Yx2SDVOT4mHUdJuhWpMx
1vEX44aCZ9fmF18UQIzPsb6zwX91sJI+OYCGQl82dsb8QJio3rsO0Ojcp4SawIcjh13maqhMraRi
K2aYbaAR8XC5Z23FRQVw0ewAiMUvnoHv3EduOtjQEzPH3XmSowHg4mBbCaLIr7CSGDkomVxUXQc6
niSVpf0DXqZuG5tWCCzQaBp+nlgI0haDuwsc86MrBu/M5cGrMu/cpR6+Elbqqy8D+P2Cxh+Frmnm
Xmyvc5Dn3P9ljlR1h4WOeu6NJhFHmY0qVx7YK2oZsguYbRQ89qy9DCArK/d5zSEZWXP2WsSDuN13
2OXXzZn6WnmGXbUA4wWUiRB9KV7b8I7Wc6gc89YOYnsb0JOPHwHUD+R6Tij6bTes527sdKDlGNjq
x7+7aZI/5jaKIl4wxTOAXgLRJEko9CH2R0OplJAb1Y23Mag/0irM7gfPMp8VkI9SdxzVMo8KZAwJ
LfzFCf9wC1x3jfgaF/UDOGnMc5FUC2q1QDw9iAjYFlB0NMhMNtjKZJG3N6ygPVqpayxzuw7eQUCx
D5PA/omygZewiqzXL6ZMg1wn8uMCRHwoWexUK7ivQP2oS+SUU3VTS5MYLmoBMo+KKLT4AjV2/bHK
XX7knRmsECUA6Z7u1NZdbgbBqoJwPTTiC4aYOS+/xuxQD6ytBbdBoyGDeTehPsW0kQxvuFF9H4FW
r/vY9bW+LI9JHUJoCEh8H0+F8HtiA8Evcu0lqtR+W4HQcIO4T/oOzu8VGdhaAPpIoRRHqChAYNuz
Lp6tZpwM3VZfBs9WF7xy8Ji38vahTMBwDbKt+ify5vHQ2z+RMTQABoKcQplY2VbEvb4l01qaAkJB
phrvm2/diJhh253oDdH1vFoLJPQ31GQmyi7NIHpNi9HZjxaKHhnn1YejYR2HJzhC6HhPPUl3Tb6G
WmAR14FlOH9zL7tgmQ6ajYBrE34vvHRdOhZ7B1FsujGrAuyYYW+/GECJkkElgGjIkyZBAovh1tCY
7btQEvmuqvFabfNw8rQY4gVFEtkvzFOOdjzs3cFE7Ny1+ROeN1MagVp5CeiXfC5eW/RYpFaJMWpV
AEQ8xtY6CroHI7C0MyF2ZEtYiT61YoVPYwTuka157E+/8LclzSIt7QrL3t5TF3HrIjIkl5uK1ZoP
o/s+PSN7lrtLGqSVJugfzAd84jfrzKsB9YnGMh9cEHXJqchlniHrFH172W0mqLE7Cm9ABI0l0Xfg
o7YW7pg3x3H5RqkitmWZ07/WCE2RgSk6yPlFyXga8LQ8lg1iwqMhJk9AMS+e3C7Z1h6qfDUUtbKm
TRAiVIhOsqzc6gCVhX4RIUZIbS8M0FY7gEionUpZUjfp9sbgJWdU8JtgoOP2CnGY7HnAo36vpiCA
0OMhQ9JkTJ5Lv9RGp/GhaJxiCu7syXTyDFx7RaYCxHa3nkDKHwLdeUQubafLJUdkQC2mbkv+oPQa
lOhMVAv2gPy9/cVCA03sYsyRE9qgciPtlrYepduuUfKFWXEOFD1HNBcVVjlwGZm94KOd469CtiqV
TRTxFdOrvBrA4kGjdBdSGqtI+HBSHdB8ZlCArZIaS7kS0f0UTEs7JfXKD1bdobKnefeYVt1ZFmT2
qFsf2xT5+9g+k7eT9TfeiMFdvA1xF0eQWB4zI7u3Y1XdgVEDt4B8SIJcHgXBgAGig56TkKMIEeoD
5c/Utmqc/pjbs39ZhcXOZn29RD6Vr0DFFO5EZ6kfdKDmYMQoTpZ9nRs+ONyInzKo/0BWBxrvIc+1
jxhpOp/6sFeOnzQ3xreB/v+cEmzkfEWu1ykjVU02EXMPlSLqxyEQvhNp1jMdUEGzMkVlPVArHspf
DBSWEJqGQZcI1e8R6dhCq95+TriI11BCAN5eNu22bXYhSo2n2Uqv6Y8iUP6hQboSmAB9M69Rcv7v
q4A+UDnQtF+u0oFbbNGOlgregb5ZZV6ZP2tD0x2K3PuF0mPc101115Q9QCXyBwBqCtAZIjw53eSe
gVg8eJSa6edx9bS7BvtbeBq9Gp/MprpvMl1/CUyx01xEmcsINISy1QIXOLc4skhzq5Ot/8mP5rxa
kh+oidcRyjn2saOxFeLi0fOQstAfUA/20QUeNITD4ROoBT83RtSlNchVIJAUfiJD/83GNuhDhU4O
UJhCQ733mK0iFFWdgZTwNgHCYvsWkqZ7MCVqmwQgvLMO+aDpKiJLLlfxBucNHDXTVfpASH0RwFro
Klw033Intl/F8AsqTiAQw+JwSR9/CpTDsWBAW00fv11IeVtwIcjPH3k+QOWGIL6jJrnaXacvqXl1
vXz+cFXyJl1bHqjFvbThj8g+nxGiEe/gExIbxsZ8zZAYfAf2S6ofFfcQebxYyW5U+I7g28OXfLWK
pZX+h1WUByDCUwRuBRmABEXCD7LCClW5B6Ee4AwonZA5d9opF45Mvzj4JKkPjBbs3NVQXrpm5bE2
VX2jtV28hLEPL4uAna9zkJkiLb7M0WAO2pmjDt7PWtM8I5/lrVwejWCAs4IHcJ8gNIykG9YJYBGi
vmlA8L1SDuKoD/igNWz7zxrQxLPTOPDiDtsqlDXLiehAkzdgeVuSF/Uh5B8A05y00+Q0EGdinxfe
cCx6OzpA3/KlNgOQAWEfp6lu/JjVRfJo80aDynPkLqiPDgiBMhCUMmuNBEvySH0B4EaVkoAlV3ZB
IKA7R1CinZ1yHUTVYDz510RgBkyw3gdVZQ5WgmNURu2GzpTYaaYzJvsiVnEwJ/we/U+7eRZQDv0f
8/2nHV0DJUD5skhSdad7kW/HZX3ftREE2DmYSL2wKBfUJCC4pxpg0OszZF+kCR3+9Oo9RML1oi7B
rQ3kuMGifnFZazQC5KDLaIi7z0Iwvihz0QIRAlL+0qtaXIrzk5WUzTIFjOgjMaIj2SYFAnBgTf+A
KHK9RKIPr0aXN3dtxVH0FFjNEwghkKoDY+Hnlo7z7Lwp2SYUVnOndzY/NXWHxC0Uf/6cvTBDSeAh
TDwZ4/jARxOEIr9vVtcBcr/qodVnG5UdAx0NkQIVZa1rsqH7q6j190DRwJlRWU4MwrRFFTNtukeL
qoXynS05SjAlmTsBAKpQMUE6PYxgT1OWApu7y89jx9pqOFfQZVmC2VdfRjqAi7UOvqxF/mBDzPRe
NVPPXVgy4Wz2ibEEUsdxF1WDOupBjX8ZtoIYq9V7m8zsh/vIFo7fI/H3bkYJOJhQUm5ic2motf4z
KoZiATRi9dJB5XJlM8c4kruWG/9y1wJERaW7Dveut/+JrKK+l1JeB8+EpDK9VKjpyCa9D6gJ6r7L
qNm64jCNBr3xAjZfcaDR2ZhGa/l+Sjrk2HmNwr24Q9xMrnwqZ8gXHNm7c64jJ9Sr5jv1o74XCcSe
hbtCrpc8+z5BVvU9qWsQequgD5y9WVWN5x5Yqtl7UNip0HQE8Lw0Q9E4/rI6xWN7asoX502T/m4j
vYzS/6zLpi6RxvR33xhffU05CqWWPVKZ7j050Oyzf2qD0Ik+htl/1MD51MYd3oPg0AXLYpmvyxbR
4gFL4HuRqNk9DfQusEZQyD5SPx1K/C4QZswutl1lKudLIKWFcEAumleQyL8VBYhLGpTcBWNWf0Dd
WSxZlRvHFFU4+0gpnNnU0EGHAmXQXQu45QfPu8PIPGvxH9G5DG+im/Adj1vtlGrFHL4jg16M+hLk
092BDCi+R6txxPe+BACrAjSjptfuxxrpDFVuWHionXTP0V5KqLZvbfBJb9rKSLEJtFdg9g2/u5rr
+Hlmlcce8fVzXWIBQhuWv3gOJcoCXYYAdDboUFQqXdRqDlzdeGpa38WZWqMme+xXKJp1nj2sBBEz
QF2hFaMEMWPmL+AD7rEGbRBoRUYxUrgCMnQwVmtAmnx1h/AHhCQg85EXRvWGWEcsgQ7ZtyhNL2dz
H/tLH9mxxlH2EI/wFsDgQh9CZ3xLt3kcAmg0iOwtQXXQXudlNN3+Q6J2i9ZQnZOBqqxHxXWeyL5V
wYI5BKD+pR9PCvckT2/dR9NtjnXGGl/Twp99VesnVhrqa5tJPWK3eupi1XgWEG6h7oBZLsi34hdq
jWAp2Ed1606DPIQ6SK8DVTBNIfJ+ZYi021BTwwILCZDOuKNmpwQ/5suxol31I/8fLgdguIukUgWY
tfWtbDjbQomDQ7hMCR65w9mjJbmwANcqgRGdGrGFQucOYK7VOHgIPQIP7saeeKwkYZbTCQNI6rJc
DTT4b880Aw6HbO0+qCRrRr5U4tbZ8CL1DpGROhuF9d4hrwJ7OgNy39kIOfpXuwykA1A2BRao86RG
q3eOPV4AW43cEVRwimxV9VgjVZ3ONgkC9FJBGEYtyPiKQTmRW5jH3jkbzIsbNef5yB8Q2XihJWD+
ow8cxDNs6dU539GnV1ZOtejcIDumXaK9hu6wD8xMfVC4Jl759IUydeQPXAENibwlotyNj1AGqadB
4TTtrnOKaPq2oy5s1mAr6dZfrkZNEZr/+9XiY4jqlZcBkqf37hgdabtKrSbOjgBBoRRTjo11Mo3Z
XcS/WEo/2vdeLf/0m8ekpTHaxUIPwuoInHV+DAvIpdm9Zr3aTc52wHU2y7IsZFQSuENRgeiHRh1d
z/22M8K9K42bMnzjTmWcaTBOv2tDW76YnVU9JjEgLDShnB/KO/WCXJSmByoLoltLGh1KDQHS1i5Q
CIrLNYGdY1nWhXvN9KAUXkDRKi4dkDLg8aQ0HW7GUVEeAV4ttnUJKlShxcEjUFI1yH1g4hnImuqA
ngxVoS91NYyOZjoqB9F3xtLRRPjtz9mYWrMnxFXyresZ5RYEBN4jlv31ggtJ9OdAtGDcV47pQrig
0J5DqzQWSqAbd9R0kyBb6cmIgKkcNXsT2PA40X0l1rTnJA77o5bE/9BgYKDQRh+/0xD1pCgaaK5T
R7w1Fhw8+tPUgZw6RvR4HSaYy0Mhx3ZoWiiwySuhFmJjx4qGtNnY9PH3RAc5tqN1H9AHC33oj4fP
TeOwVSrc6oziVW1j8ajcJ4nH9hlYkDaI47NzBdb/lQs+pqc2ioGljbLwI2TVN7Xqok/dwZN2kPvM
oqj80B74Z1myd83Juw8twVtr0PJougrAGdUZKFN9usqQAihJV0HYl50hTN0vK+9DdZj45lZvVVDF
H3GRp1sTyJM1cJfiW8NfKyNLkA1Xkqm7lN2j92rYZnzTTdaD99X62n2dO1M9PwVB2Cq0neLVCPl9
I6kboyRMIW+KewZ0OuA/sSFLhOqd8v/HwoiCZAGFtuDRUpRoFzldtOFQbL27wDW6pB5Qb6M7R5Tl
ZFi3NkCgCeYCF9U4RxqgM+rzOn6fZ2m9o35TejWAZYwLBO4uvmOmoz07d7bzOahKtb2D8DQUKeXB
QVDcWCRRPQAG7GYbgB2htOPqKij3Csg364k14O7CA3+pMM073aGaBwbzBIPoBhCD4pphifJyGgDk
IfHjzOuw7XXZcQBvrl8OhbqkJh0COUBnXtuBDjACcA5R7PjWhoYdIN6OsSEu1mQ3oPJvaYZRAspc
OQ/Z0BkdAOnYuKhu3A2xq+1NR2hQ8dZitvx6Sm1VqPESuYDCn82BvDGqxY05U6NXs3Gh6mZycBSQ
pSLwAkRiE5or8hJ0+OsUX4anKUBcjxfvEN1elgwrCxLHWRxaa0WFuqEIsP9GTRgA75Gs0/eunUof
orOXyukcgjmTJaTjmjOThmQ9D9xMMXeSoQmY7L7jKE4rErH39CFRfDqdDw6Ya+4AK6YeqFkglzDb
grAMHO2VDkmUaRzVdpdT8kOlDOtVa1kaSIlSbmiCcROim0DenSIJ8CNFKo8idUQDdEaj1PxiMg+Q
HR28HN9ZILNQvd1BHUvUKEfSvf2UmQQN5qm2+hh8oLG3yGRzTlJSk0Yh3eROo4TemO3cpozXNDoP
VKHbg2LOrDa1LEvAM/M4Bl64p4IE6qJyhTYpjxxYvY2VleDIwBdzKJmhQWDUTFey7PQtRFmRpnVg
T2zD+8QdLeCQtGxFplg0XkzHznDehGlAiDro/dbhkN7py7QCJ6dKYXg1NOrXMvbsdWjG4Amq8Mjl
1pEectQNRdxgDbKldmM70KRV8ZBEugpB8aUeA6bSjSH3AC7JszuwKt2TTY96Bw/a5+2diuIC1BbA
T3N6PAPCUUmB0eqsJXU6bR+c6CxpueYP2D8soyTdsCYGj4+dageDC/UgUvdyyEZ9hLCobPdQkimt
2tn9dXT2k3Zqpjq7uetmFnJWf88HFgbYOUniJ/lYLHlk7JsROHofuUtn1ReJu5xq+RHMf7WAHQPh
DAI6rAvco6eb+znkMztQX4tyrmWtejZQG7xAkU/DAwc6cUC8/0KBl76JveRlSvCkKuAKslkFquRn
kM1Gi/6PpjQmiFxjquEeOlU/ckkZiC2wAtVR8B4T+g+S3PGu1bUMeyeMQhO4fYLaMI0RRhARkb/b
Q6jvHKIaBujA0rbDhaoP/+gKKGEp9XJtVTIdKFumHLu2yJIQFXIsx8rrdG3R2GwZFTqqjAizEETY
gNeRDv1Co+XQNzK/081ugU/Hsd3iW1wP+RLyEO2pHTO2J1OIY/IXVLIA24dkNyqF1+ZopUud8wg3
7wiYhTzQGaSsAE8PWbz+MkBN6L1IZIa0BmYd9ZRKPKSLMPptbprM8YEgy5du1ugrYIXTC1QrroW+
MiS7yvSkAI3LOhuCcpenwL7ZxZuwrfpgYnngQ1EK4esui5YVSgsn3BKsUi0v3wD8RQ0McB4IWNRi
0+VNhA253cRgXooAtxpso/Un0Bt3nH5hu7W+I0hb0KThQ97+MCyB+5aMNda38q9tHumQV0q/UAZA
VrJwKH0DNAjbP73MzrFRDfDbi+BznbwMef3XZXg7tn6JmlMfGKXiiCp0xPRiVDgFbeNtWyVlW6+O
+ses5Cgeixi+IRDiQ5PgR9HkF1MDnDhbtwdG2i1yd6Pp2CO3IKxD8URrp8WhVioQfAzB9A5vG9Ei
DGrG/G6orBWomTq8bUuzOEzIASCc8wVq+LCVo4OmRD6rW3tdGfrvPjlgx/+0jtBPmlVfulVgpLai
HgtU0v5hmv0fcwyeWmMn2yPNT5lxUBeiEkrjey82y7MzZHr1PcQmA6zB0P2GCr1cgNFSizE3983Q
rFdRH6EQm1ZrwlLtPYjdb+ym1Rn5kYuRiHo1LeGosx+wakKdGzRy7OyXiq/gLuKS5aUNk18jdKMv
TTnquFl9NxAlzNU4IeNr05aMQkY1Li7L/wSFjive9UAOWZo6+mHgRSt6tYWJKI0lddpgOWn1DNQF
xmNgG8G+hWbFHvqxTr2gtmsUNlCcUKrdT6cjM8UGpSSPYQ989oLsaZjM6cBzlNPaVqYsvz67k6F5
Y32nbuhJPo2WZYy3BMKeCNvIcWw99tiBG/vMsMa90nrluoG817MNPYAF6DSjTw2qDDwMPkEKGiEe
3PEXpL1RQ27jPQpEjLpHRcqtkxbn5FS27cdlJZ5a7g/uZvuiT8Vpyv6gUmhbtwFEaQmjeR2lRFBY
q/kW0JNiAVrYu8bEh+0gwX3Eitp9LhFFRSqgCicIHjVBUHHbzFp226xQvDSh98g40YCAc5Tgneqs
5wrqbhR+lZVgqJHF2XM/yzOxMh0FNbjX6mygYy/l2I4FPjtXXLxqKN/44HIYQSSHX08gPMAaElCN
gOffWYCKrNtDO+loyF/T/JOqQqwWIAGrLWlgMi4N59QV7d99hTA+8xZ1gCI0wHDporZW60oV5N8R
qFhlXwd9sk2i4mdNTRoIUpufR7BSSIPZlNyxR1dBigoRmMXgZPkGHOCxX9U1eLqxwtnHTfGRp4X5
yxErLNuUT6tvGNSFRfuK7QkYHiD1dQJICxUepT3g2YW6ZbdSwA882tqb9CbuF1TukLepQlWPvM2k
gHeZCd8GjGTvhcOSIeX8wLARfa7HCsFVKzF21MytqEH9M7AR1NRGKz6VMfA30pYOEchMxwxgD0uP
88m96lx9csfasNnEfBTYHmVbCNG4G1tYb/NuiDY+0waKdj4Wc9wNRADf5s3Q1K/Hr64la2CVoWys
ZSLC/hSlbuWjrHDCnjArtu+tEVrUcqXyl5ZrrepBoN7ca8SaoH3zwjrM7GybNNnPL/20fE6sEPIo
GJwX03Q2PWykpwU+Z5pMRwoJCpSuttZHLTl3PyZ2+UuDoQwKNFtYrUKSFWWgMvxPkX/KAdRde9/V
SrGf+92aK5vZdh6QtjHm8HOEfafXKWovemyo7cX0Jk49E8FYVJ0hKAJ0Or0nHQX7mkqJoGwhX8Bf
PNROD6CATbyGSW4PSxWvCl9xTcjNyVfIkCuGnxn8tgkcarObVlDSmEYJIcOxKJh8k8IofF3BawDA
OzwDQxZqh7QC/qoQ/XZq0QCk5zE8GV3HVWHmyPfzal8XmnqPat/XNqiMt1JTVbybARdgnWm8eZBe
9gsw0O5p1DXHFdRIiueuY9rsFDmNuq1THYDqGmyFl5ymGeAZoYwGO9KhsFtsyFXWL9MKH/A84LZh
OJnMfSCpAJZKi7KVM3DARCcka1t1IMoBXBu8K0lx6qDlc8LL7HJWYHkwjaajVZzIxAWARFvQiAF9
7bWWQ8lRqU0Fz+NKey4rWdYI7DPeF4b2DDpEb9l7oOOmUZ2ngNgpUM6mUTtvg4Me6p80iColkN5n
DsTnpaecLdOCLZ5//T11zXNP9nntLZmShhsaReq/3rr2iDpM6Rr2ANkabJfp9yGelnTz4vWGvKWT
VNA/weexoU66VZH74XsVT+RR3unURYfZFgwkSIiyvuF7OR+NTn2zDXXSpE1i9/u2k2Fx5MxiBgUv
ECqHS9qudtEQrFouOh+EhlB0iK3q0u6UF3DnuACGmjWqLMP6YeVUkgmUzjfEAtpcxxZe10fHITIS
oJWrdtCXSOKifAb/wfSfgn4rWYjYU7YZ/fUWyHrvPFV8gFEK/wxZstBAbW5QYrM2dODJmGuGRg11
eULU2+k51TqgknO8sNmSDaHsvvRRrVH/px316TVYLd3yAyqb7cEsh/Strl91Vot3VxPDnWF3MUqC
TfEeICjm/9sKIHZ12VgQXqM7lG5EOvA2ddZQ3UZ0iu7L+d5lpmFPI19u6tmPVXa/oDsbDAjNeqoJ
ciK9Xqh96Z0g+IEqbAlw8XooEPXgfdgSKgakH1svM9gzmdU61iLUP5nh4bRKwVmyQUzOyLNhQvla
1zPqa0DScYQBIYBpbDalvsZBAoCVNzMIjjjQgmx/ezPLyrfQq39JJa8igLKXQ0fM9vm1swlbZRmb
3EVqBSGkBVmSz2xjg2F8AW54FfHqmEf9zkgBEFUTyKV1WMNZChu3bGTgQwfsFyEo8Q3aGyoA6Y3x
CP741FcKpXi0k8RZd2FU7zNEqQ5lgfy2MPQOYtmgh8F2qf0Ocp01JTDLsLxTI658I/cqrMvHsEJA
ZUQWfXKP7AD41Lyqj32XHsukb+5RBKliueeG31GN/qLEZv1sQrF3Z/Zps27MVP0YEwl4hIFdQm1T
S1KobIXJXz373Ch3nhfUax16BeB9cbQtJKaCFYhN0kMGHrADSvGDVRPl1rPpQhADORLvcztoRfBZ
VDWe961lAz+XBStkYZMDqO2A8vzTJUuAndCzulvwXvXOKa9+laGBWz0vwnWeo8iOam3iGqTAXHMe
81aZrKgiJx3BSqUoFb4/YLAOdeD0L+0LZfHbm3PqLyAZVfaHIWF40ebN0SzS7p5Qv9CAP8ap3d4T
q+C1RWNhpyB908eds+mEcP3RAekK0mjg2hBW7hMjSwLai6fG9A2DJzUsomBhWpa6Y5KzhWztSssn
VzOLlcdCXdfFSjchsE6VGVStQeUZc3Mu2Zj7chUlFam+J1OQxCKGMHvVbffIa4/taAFjVQiZ106+
n4q9WAxB4RbLac4isTBMo7qbnqKK/q7UcbKn5+a1KwE6aj89W/PWmixKPYkeLntnEEqgViD7bIJ2
b4VRTifG75Pr0PXkf7HhFmcvrmuNyg87BMNogIJewq9l3fgovL480v4HXMbZTqtLD2Wfv2lr0np4
FGZcHalL1qW5pVYeXQ1wowUTWM2bcQ5RHfk6+UuzBjL4QO8eMy/BODrkD7Hi4uqdSPf0hUNJTN94
Aq8o+k5DSHg9VL07ff3UNTvQLWFJB5t30DBDwcdS5Z23nAPEFDQG2Afc/9DrmfvpjGLGdCYtBhXE
RdSao9RzE3/IT4hpXyxoWq9rvb2KgKbnW0pp+iGEqdchKiqhjybbsWx3mo12V6aXdl6rCGKErb4i
DlpS/SDe2bnZ8D5cahYHr7B8ks4DAz0057bOCnsPHhd/DbILJDNcteGrFFRYK6JxnA9E46ip2WU0
dlI/UQf7w4jzHRSnovc2VYDr0cbsrrKUGqXPIBwxJDj8atEYZrrmRYO0cmgccqxs9m3p7IjqOpYc
2MSGfe330iReh1755rI2xnbLcEGoDhh4riTxDrwonk9LYDAU3Y7OxrR8vmkqidikfaRBXaD4aUO/
DospQzyqmXeix5NXojqqz4psTQ8xaTW6WTZb0aOOrIB7u1h1af3TlXOpIh5pLnKOxkbdkBWF+ORc
oAUsNq1qAJlgFOFTgwXPErgHJFwRsn0K7MG7T5LYz7mF8nqAifullUXamivacJxe52Eg2J4lSIkf
Yl1UG0j5uQcVPIy+49r2MeADKg2DsoCMGgpCAkmDaFbNa96H0ZYrARIJXdG9FZazIQPyVE1uHzXF
ufXMIcqa2YhHFt6o+jkT4BQYkvKQ9rqyL5GcWZs8GZ8Fy8oF9gf6J3anAw8+VVQ34e2AKusajA2T
T+Uoyp5xvB4a4Y3PnhWVC2CD6w1YGKJdBjLJWOvEW5AbzaYq0wTVbVH5qmXxgf5GF6oJgGKn5qkN
ShOV5dhZKWAD/X71VJqg2WiGF2/dTCtemYvobuvUT5mGV5U36thwaYBxa5oJ2vffyMvAzZQVeOLM
Syx/LMSbXQBuSNBL3M5fHTywJMhQ0F0Qs155wm6OK09KbGUPtlphMwSySKxcUS+DcNwCwmXiPUXS
d2m1Xr6zZJBXmhkGqB9ZjbKatAShrIMSHL+Bgu5d4IBOUYIu+oHbT9fWIFtj0S0InkFj15ZdJDeW
le3eWNLY1fJPPxCcBWsXVB8gyLrLIBH1iLWO+YSwNCrI1MKS5F/Wk9da3g6VKPaCmnSQ9nhZPhqW
gfckiH98BdUa287Uuns8DdYDwk1gy0RREiIhfGpmqWGCqzj5B8Tc1hNZACp35wm9OVMrkUzNTe/y
dSKlBhwAhsle7cEwaVpG6gdSN7HQu/JNhQwiJdVbqdDoIJDzyFND39VSv/FqUSCf8jAwCFLQ7x8b
1k8Rh+YUREPAYWrRk6NojalFj5U/La8tGrta/offoAwBSEqzrRdBxxxJ/+/E4sAykPeqDWpQ4zbi
+xKf9zKXy7lYPZehZ33LA/xOsEtioLaAo8ID8IxgHCqyt46qoYBHZkAwHTyw5r4AlyIquTjkfuXz
sAaZCioOzWAKGNBoJJsUgp6b9HnMvqp6SsClfi/Ea+2AQcovxsrcGQBz38C4B6bqyxF/EwirfsO4
66r6BlWBYa9JBHgKKUc5BzXoQPMw3jaL2YfmKVQoykILsFGeUjzlv8sSIkOU9ktcRPVG6KW1Bb9C
8wS4sKzrQKWyZgMeo7nWS5Y40KUch1sLKnbuAuVRMXvr6xwgCgoXunz9ZOXS6NziJU7ALFk34xt9
aEaC2Cc3tTf6VBo1M6G1rL3VLK2h4wkwZDgWwdZE+mcVymICxyu7BZie6lOTcv1ZzcSa+jNwn96Y
RUMGcuWuSBFNdAZfJ4y8yNw7bkM2SH6E1MVRo7XSUw8s+NKCBlqJ0PdiAcS17KMDCuwhbGQ9UCP7
Pc/s82WeKCuVJVSzJZ33IkYk/y0pSuRr3fgXmI7LNwiQW1tThumpGfRBs7RtUezGViveEEz+R9KJ
nS0jc19Bo0K91xlovjGzze0Q9saSBrUCzG3FGKy1lH3yquRgLQTb2NZAkxQD2jRLf0e3ppqvBPH5
98Epfdtxm2+aHqartmz0vbAifkaeAjwGkp6jiBHhSep2slAMI0LCOeIr8Hi5T6mXPICWTXzj+ghl
J+iN7MFLe9MfOuZtP0iGHnK5zUtRhAcG0JDvzSw3fD1HPPALbMAedQfUuQw1XhJUMB/mlR7TQd5k
BdnZcEDneBN/iAp3wRunniIqFDypQIiwIjuKUMywY2lrI9O+5YP+M26EglRwmRT5Cu/6EOlAyVjX
V2W9w8rodFMVOy8sabRx/h9nV9bdKK9l/8q36rm5jYTE0Ku/+2CMZztzanhhpapSzPPMr+8tObfs
UL5xdz8kC03IgBDSOfvs3Rz0xvoW+BH4D8CZJBHYgAAVYLlDUu6utB5qzbJUYqxlqdoOb6W6qDxp
K0sloFq2lcmARVD3oCHCLAat3Ml/PggaId7MeGBXFugGZGYe+tWubBow8Z9qJoiBAWtQDUENQBoy
7kHSIiIFgaa9OMz8mGCuZ/H83CDpVhldD7mpASrUzbHe4IdaLoZFMqXjeVKWwgCNpbIoDSw4IhLC
fafmw53n8X6l9AWpNggVhtOEdXcQ9BtWjdkBRjTGQ7cCbu/2ZHeQ1gRpV+BlzGfJWEXOqfRkpLCA
/X2zQsjiU22l8KwZiEHae9b7GzkXgTqqh3MLKr6MQ86yzqA953m5/tnyw2ONQA0BnFIizykA65z1
fCh3amHCExzBCRK44bpVQnQoC0CFlZpreK/WmkfDdWJ1QozCTx55rAY7z2iLZQfH6bJu0uZb68hX
oNSyt1zIx8YI0h3Zvu0EQwNYwHZyT92LZJ4hnFwG5AKteJ48lcott2wrK8vkqVS2HWj8k9WrrAv7
DBwgYbNsqQ/da5keaNaDE12wJXka/Xmy7xop/LkwD+UjJHQ8fCEhS90dXD2bkyqzB0aVZ/DADY4C
Bqdd0VTZHl4Ifd7nCf1iFpAtEiHbbhM+xl1+XrUUTmlZFYrr5ayM9R4EooK+BpPPDCFv+Apa8NbO
4xaIn2PaM8hnty+NbQNXy32MDfmt1SFWVlZuQTMNsSk406eNzQgkDhjvbG7W9XPnh9WuK/z00SV6
7cD1AuINS0VMrsIQ3KobFZxEKM20tnnIwrXSwmhutzrU9YwBj+XUdFDSt6aZH8BnJpomDVQO/TpT
Z9zHwqoSRAjdRoNl5+aUoYmi4Zib8RgQMLx49Y2/lvVkm9TX0yUguu28B25i7NLiG0Tp0znkc5tD
IyEWQ54vRoHGgO0I0FJALIT7QlYFCjGdAwVYH6tCFR2M/YP1PRDbG3B+mLBH03Uv9j6EecFDCLeY
PSKYZylrgH/FOrTpuC6qlt7kmpf4807vFl01kBmQANpaws6rwCCg2PY/FwJaLrOIT8lstFy6lnm/
a8jCQsg4yxqncxhaRHeW4T4fa4gTnXrxBhAMsPBbVLQG/F7xsC4TUIfJo/r30an0dPRv61VFo60g
1MuK7zSqQDcvBbBGX5mpwOgvj3pZgGAoWOgnypJLKzkb4rdyWT1HLO68bI18JkOaQCsLyyCiFpbH
+CXw6lrbVoOAu9amt7kMeBraTp8N2Egu32KeVNfWLXgz0jofnEgZ2ewMDHk8lD7CafkY1aDbtHwO
v1Gl2H6GUK+CVeGDQchTkwcwn5qdYqs6D3YtZ+HDGPVPkndjUh8aD09YLw7fGt//VfVknY6J8RKZ
d1zIh1oq4MZJloL1OyIqeOIq0NFnxHjpO7CYAUwrK3hRueqjTtn5OtiWhyHaEgtEfqXeI84/T7sM
g0Wjy6ruIZUs/nlNoh+CwTJXRRe8yCxItPED/GzYr0NEgI4Ak4BsHTv61EWomwriTXkEHqb+0GKt
4xKwqqcN53zeJxZbR6y6O1U71cV4Uuca7QS/ewMuOl+H0CYJgPypPQuWVjYelARaNwXYP55800Ic
SxvnP3jVOGoOVuUZZeA2TfT+e8OTARyIIX0MgUJz2jiLDpMzBQN/O1OR+uAZ/NeZsNdOngffl3vq
bZNBXURQc5yZ3GU6jJpqG8Z4uxHlDCNjAEISLc0GUBTCgZ8M2XewJiGQvebGTedW+jpt1WRpQevt
AQQ5EJcVwU8cjJiTunBv6GsKatisLu4DF2ZaouV7MP2o9yRkxTavwl+gYiL3mfjHXdBexw0PV7JG
bATNXVB8Bvf8COLWqlcXhqGC507UlTXEGbXfZ6TY5219Jft1bHA6m2xAdGWtR0TbZeNoqwOBeYt2
CDSgAGAB/4OJgbeU3rZ8eCuNNSHfC8DYQs4MslS0PaZE1MupPTbz/kMEmNPtpIZV/3GOUw+n9qyi
pQMq5QocJVCTN8E7C/Gx4QA2cfduGFLrYAYgxAEwJLRNWIvXA7eamSyVDQimE6fWB9As6yNCITUX
a9kqYDFAjqINVJSWGmX9xRMaUdys0xTq4PKE8Dr8hLGQrQGShKcG/cpol1PIizaG0BAPOLcnBaVl
4RvB2fqU71fF8RzHuBuvUw3s5HPu5KXKbZkZY9f76a///Od//+j/y3vNbrN48LL0r7RJbrMgrau/
PxFV+/QXPC4if/3z70+6znTw3kAlQaOccdNiJsp/vNwHqSeq/0dNXLiITETYNRoDoCTvFiZcqY/Y
XhYH2FebWSGsMi2LIgec6aB8FUlRzQMv1yZSoMhxH8EmtSpimmG+8DPgVcvsoHdg5QW2YFzIZOTB
5oENwCs0h6r7sup3UBRhe5nKQQq7M5n7OKRucqcYj7zKwc7l99mK66k+O9p1MQ1kK4+U+oyaFdyh
stzEHSlDBC10JACpcw43dGaRLc21cOGqHFsVnTdz0wxhHRbfUzVNwC8a33YRtkyOwkgBt/8QLaA7
0z/6WqA4GvzYIMQdfxqU99+gWNfYJR3geUr7cpFk1q8xUutggbOWVvckgyVo26vgozHZLga1673L
45fIE8QBugFSJRWy0KGimes+7oYvPbil2iYFo3w59+Fzv6t4h7AlwccTFO6LIUxwgwv1DD9iMAWS
Sl+ROmoXKVYJ6xC6M04k1dWhKktBXPE5aHm6jjyXwfmESIwu1KAIRgc7znrMy1K2N4NreQdeNhsP
CJoPXDG/XBtEzPhjFIEwHYOI6UTT1D9GEfh0I0wYRFlDxNtaH1dI0IzZpJV5b41FmEDd5RfU9IAa
EPtJNmQizKEZbvTUT28mBUoRvhU0UPY4OiAnLSYFssUIwOj0VCH4Jm5c0HTZVQP24bFj5a7jhKyM
YNjpflDtTPGvELagmUyfHcqKFR8REIxm8p8fF1g8HnG2XQj6fzHe4baJl+CrfUvWMS20ucwEQOgt
UxXvBHBgwE3IElC1FTOZeaxOw+A2ARTcBvS2xaQE6lb5LxD2fShlmc6pgNSQFIgsfPdiWK23kTdm
W+A1s61MQjLORyy8KDkrroKtl2CRdMoPf9eQefIE8lRE7by3ExiltnG50ayGNjK3fgxAEDyI5jbN
fW+hGGE0k3mytBNV5NGk8ikpj+QJdKO+aUvQlcusf9uUGDnerJG2dgpavM1QJWQD+AiABGdpkSmT
Z/+AJHqr04ni4dRGpk81j6d8f4oc1CuDjlARP6m+JxThF03lpeBWFofZJI2X+i1THtVgZNnKI09h
dJXpwUq2OLWVhdB7qpyhAsGXD811KpiFgGaytGFWNgU91OJfoyjk+M+0hicoH1RrmeVBPGlpeMlr
2xvdthb/1DwKoLFUDm9peUQ1I3A4Bb5B1pF5x4rYOmPsygz5TwOOE6NRniTRon4rc7NeBZlOXa+m
XZyqHJuclZ9+Uo5v3yKOzFd5rsIC2Bjck+Gwjg6kGuNXQQFbw5/wK65B5qxmwPu1KmL/0gSsuYmq
zMyBNlCCz76WXOtDRAchXgLwhxmAxVBjMcNZWt6VUG4KZl6B2GNaE7RDiEQ2FAOwg7RcVCTvf8VB
sK6ton11i3pHwqb5Ccvcbep15CYzlWZRq8DszmKd0s3xsMsyKKZW0LfHCBLZxwyQIb47pCZQD7as
IIvkGUxtxJYqDoq5zJOlsgDki+Dh6It1Du4lGkCO9XPNKsCzwa1jt0GF3WJhms3OaJJ25xaQpplX
AYZ1R/11FUKC/R78hO4SzKX3IXw+MFn/ri2PEMvsxOFXveuLZ08rxw0kBQtbJhOtLVbEhR6JTDaI
5V2oQ1osZBK/BKjSNs9XMgnq+QK6RVjOyuSowXRVNj0CX8AM95SnxDaGe6lFpkrlslREHGfgPpJJ
QLn4AQb6DU19EPONCkxJdYs1mCzF0lzfqrr1KlPyX2AkPwbwqO2keJmOCLi1PkCph8n2hFTrrIZe
q6xbW8RasAIBqcckG7MHQF9Sre7vZU7Uez4g1lG0kGczhwKkrR6b57XQz/QQRWNDRDoD0xI012AT
zfbgm3g4lo51X4DHC1GdshTBrs0GlF/17HStVWzeNbl3WxT5sNYR8fOY6tBqcxtLW8S0DB+B98HG
ym+BJxLJqBD+oRp8qXlT2X2rwQhYjvUWrEzBYwzAxCKL/MSRZ8oDPdtXfvBVtjyerYnnAxQX7mRK
AUeTTTU/X/OidYrcrZ4tGq/KrvCelSDxNjSJUqcSSwAT8M9Gxc+LQhPxQh2H4w+YQy9CEJ8LJD1I
V2L2WY2iu8IwGpCqN9WDO1ZiI6F9rkJ92HzYqGNjexMMNeiw1e6JCUiTLndCCGPq9zLtRVq7Gk3Q
2IsN1LGKKKS0vOtqMOP0fHyUvzXKgLHw40zZQtYge4A81TE/Q3hwBW7MStOXngWC6q7msJHnPtZ4
JpI846A2L1oAMJWiA729Vu4TEr79A1Qz23RJsGII1gUSURTA9VPucfvfqsSFga+q7q1P+YANpwvX
0uoleKziudJm7U2XgN2jaOJxFeZ5cFuYqWXrIGID34J3Aya09BfDigxQ6OC70Zk+TPBqdm+lfbwM
Q03d1GnQ7jOQYoDMLFKeIEwM8RjRKugR3Frqr4TxeAZKlvwpzWnvuKB+2yWJF201vQYDUEQ43uEY
nlwTX+EZIAgHHVTQW2wKsdkcNM/YqAk099QOXFUAJ4OOXIhiFWNDZqo5dBtXy429aqYhaP6U5rlM
qboxADW0Q5W3zzHo9ZcJxVszdFX7nMTV6JDRxY8XpbVvATdhJsUqBoCCeYBhd7k6bGnUpXej5yKS
WziUR5K/IJC7eQiz2lr7lQYRHaKTb2r/ID3Rfl+/NfRBT3CpoWIIOkeVtmtd7A1jtYOtOx+BfRVb
zbGiEFVqg4MsLIXRSdbIsXxYgR+0nvsNh0ozKIhtv+PpoY6t4XbsAcwCJBImkxTM+LIgdDuEEwTY
VuE18edMSxA7Jryn+PolW1DyY9Ejkkc999iygSDI7mRW0tf+nIoGMqkRHm/rAuAZWVepDDighH8b
rCmQA3O8nFT3mZt/EYxGiKiKTweeX/YgU63bhcQi1Rp21CoLDkfbFgmru99ZhrRn8cg8q5EScoOF
2zcGKmQ8YsUAhpoP4OPzLEdnHfnCm2IpjT4IY/+jhumDlqNXFDbTNM+7g8X/2IdM9QhITwE5lb8E
nCLeHYLWZI78pWU+6nYJkoeTuVlCjFNoeGxgEXdkvsxqvR5m4VP6VIVWkGSw4A+sqs9KCO0YeRRY
+duRzOsgfX1WOqmnhCFd1ZYk3O/rutvoRY2AM6gYRgh2dKNdKfT76rrw100C2/77fFk4yZNJWaAp
kIplR1UEv2vM3QlfX45+PW89KICc4lGPXLtl6+5L4KrlfTs+VFPVQLTE6PEZywJQx2l2KfKOZspT
+nSLARJ6q3M0bco6JOJbBGqnttQhlP9icU2n5KW8obJmUdn1m5OE4aSaCjWrVee6FhRw2EOWteG+
FRT0XMvKNWeWfkZLn6NGHnJwbAhyT1kj0JqVwK2Df3tHxAcF8XU6Nq0wjElMuzJiDm0631pLxDtS
O3CiNvcM/px70cgVn5uxS4yLjcyWPfLO7O0uIV22hB0fMG8eAi0t00WlBrOuH+IbUgNyBQkIBeos
ANozId9BKb2xRlI8xXpsy2wf0W27ZMyheSNqRQ2UpGQj+dErA/3YCGpDdBXlAyxX4JKAYLtZLV1B
5dwKUmd5RCK70gvsKX9n47thLIHB6xEMjaqngmzQGBTe4febFLw7B1VHD1NLFi/CojY1IFvAg6w3
HdDMsLneGHFDl40PHIN0EyUdOU/KUmWIjLn0GgHR/Udp0bSV/RY7UJRh5UjPJshAy8AG8iy1MWn3
PPkh54Y28sjegG8EX60ymbs99X58UG4Mqfcj3sv55tRe5XG9b5MkmZ+Xg28jgDZdQfaT8mb7b9s3
XiyYt7on+FrYjduruMc+1ZYyqdYev5FHJR5Y5Svq/pTPQNoI+d7hZigRPz+TdYtRh6yPS4hdhi0Y
lE4n9WsQUHey5vsTHiv+Phl4b3Zmnm08YJSf1KZKgSbEkUG6tyPr99GkNA4t81iPIYx8qceFOovB
UXSA4wqGoJJ2c4SQY4+TKP54oLcGln7GXNYgv2sglBA1AHD1Z4ZiDdhLvT3X2EAEkzAUQGPZXBkZ
6NiEASGFF4bPjFwxPs6TNoYK3GZA2jSbo5MLYazQNiUb6eA6/fszW3rKSNWdajPPbLaJVW2lbdOs
EmgtNZTaRwIhZey/+2ExrqFzge0BoW22N83IOSYnTWRSmj7lkZepx7aBx7VVnxj6rDRDfx/3+FS1
2Fh/gdoReNcacNFJaxu02UDySUugMlAtFNVkvqxWVcxb6Ao11009VmuixIfTWlUuXU/r1981Tqvc
Uw2ZV4lzmFh/nPKPR1nX7+URRFjyBaK2eltXG6/9WmNhIxFivOiheeymcEsIEFlmdcXNAEXvIcpB
TGUY47dwrPSdLNRpAQWpEVh+iT8rRF0AyDfaCLkZ20LdqqBvdf0QhkN5Xk1gz7QkKW4CTjeypcy6
UD+sGPBHFhZJsAufxRNM/fXSaU+qiM7aEhRVMin/nQAAMqnQ9u5jcyPl+sTaaFBGYG4kKr5DxNJN
hvIzm7XZKtyD0Spd9aPRLnqDk3XIWQMuVtgWMzIsQp/0zwLXuYbK7lm+h7X5s6xfgI7zVF/mZyFi
M9NGYXZTI7Kc6gX7nJV1Ac8UOiiMVvusEQZ8thfd9yUELCM12CqFhfA/noYbKGlAQ0ckJ428FgJ8
kRoveW0gPCfNsG5tKwNuNd+79QBfshFaaXxNfLotBByUZ9kG8QLZN8iiwrEXBKDHhHNlVdWqAUQA
GgWikRIF5rERzV2nL2q2ho0WpJFVqEDeynKfcgg+qYIOvesSvoxoXC/AeFl8HcQPImr7wEbN3Jtl
y2eymmyuseqtedR4x+Y1IhyOzZMGi3kTBDLL3scWZO51Oj/QHAojMEnmX2q3vE+y3n0FHMuBAdt6
oaaSQKWuHO+iirFlUFG25krLD37f1WCWQlhnpSq+YwDKPodKlzvHwl+EJQ0uwskzRDdliNYaojS9
haWQwE+euXMQ2ie3CKBKbitoCe4Sn4DlKk9dOAqi4baLgZ+OM+NwzOtSrbRdNwa/C0OprJKDmXLN
RyjOWVxBO0S/97cGB2oCNBOHY97AqVNlXPlpANbQJTB1gqgqlAcWDPr/yqkAqvChxbpNAYvZ0yCk
1SaLTX2R9gVMVDIT6iTVXNE5VqmjFexyQk074Wm2a4ca5vHWeJa+hqY1TDvQ1XQnESao+9kSP8zS
fMiXd2wrU7HbDrcuc6H7WFgGNviihvz9qaFvA009eOIunPLdMTxrLvNd+HzOmkf1ISru5FaGgwwL
EreZB1cGtkKDR/1lAQTbvBMo1Zpm2a2n6IvjFknUODWQeaVivjXAU02AQPZBV35kFGhY6a0gQlbu
5L9cmtxPaUPY4VMois07jxH7VDAI4/spWYKlZaWOxSGDeWmHePOVHA7yXy0GRtB6sV23kbVAiB0G
z+96csQc8/BOPcGitfIK05HTqpwSAaYJoaEJ5kA5OY6WlS5LZSyP03IRx8OtlhiOLJQNatg4Z5WV
sisN5NzssQ5ebRDjbWVbefaxhDlL/gBghvtbgrPLFEJ46sXHsyZR6R+zJjx84CvSVFi/GebN97Om
wYBVsyDGuBqO0YJlQNpZJZh0NGFOKbUiXyBuAdaG33nyqGDFjQX7YiIGMzGtRd2V6UZvRmzyjnly
gIsSSD6CB44E/l4WtPnw4quZDqnBNi6qYGlUWgaJy8h6RMisthvzOjgmISFm3BK/XMlCFdqRjwKE
lRjJo8ypLWyylFG9kSn88nqGkBGylUkQ1Qfzto7fWsOYVixoFakInENPqQVXqKf2vS2TsYsYiiHt
3jruRMdRXR07ljVq8AuNaXrsWA+tff27Y2xcatAvjAhew6cUagWAq3rVmY5K7wOXeSqQ2iqyyqng
lFcKwNH4uwVTc2hSBMDkl3bh64CoSClmlza2jA49yjBPMiXtkcyT/8Bc9lb7lFeI53xlMBn8j8Fk
GBrHZ9gg3KJ/DCbgYOEtMzRzWcQWRThn6d0TTAy0TLWn3ymeqqD3V+ixDI7jbscL8xUcbNZNNuJ9
h8V9pZPMuuGwXYhlelo6PaI45zJT/gMDDIr98okkarU55RNEb53an/LxIXw7R1p5KjQbwfXX4Fvp
0VmTa0nt9AEst5oXbRJTbztbL7InCblVBoRkVX2wPuJxXdM8Ji1sZWYU6qgruRyX/7pWc+0KPhus
DUZPOy7lQz/g+4I+NNLrahY5O+jiX8ZqF9qMwHbItgExR2AvILwrvNx5AQsgA5crVioCgklhe/wj
PQ4ZW+dCxKZFgMwStF/jTM6Ik7mR1i0gjnXHGwRcBsGxjqx4NtuqYj6VDfVIfU4MaixLArdk7xPN
KXMNtDD4cnv7HBDCvSyhiaE5tQR8Fgo486zIchcec6Fp66nxW4QA86NpshalVaiGj6AOnfV6/jnz
Rv1+TBnCMXti2FmTD99Efhik+n2blcWuM7IvemWBbqTbQ5nHBX0RhID6pEuXXsjNzwRKkggCDr5D
HRUR/KPV7Q0C9kIN/G424IjB99FtzlqqmfbW0kWwhKzQWAzOmCLa5AlYBVshBIQQvvIOYnotyKvA
EsjEkznllaKeFAySlU/1iq1WZf4OAlrRDgF70S7zurd/pzxeF+nW1R9l2Sn7VDX53Ujmjar7LN/W
/3yH8qgk6uNHlg9lgBi2SfKf++AHPETZr/q/RbPf1d43+ufyNTu8IKBxWuldG5z6rev5S/3yLuGA
U6Qe7prXcrh/rUDf/S8oiqj5vy3861WeBRCT178//ciatBZn84Is/fRWJJArGj5vv5Eu4vRvZeL3
//1pVr6MQTyt/wqY2t+fsKP7h8nAdAX8BbOobnBgXrpXWWRo/7DwgaT4UEI7yACp2Ke/UqzX/b8/
8X9QFQgpC3QYFif4ggJJU2WNKAKM/h/YZKABmJ81XaMm+fSvK38D4Ryfx78B5bzf33CdWEwzmMp1
aqqqzlTy/kvduHgvEJ5319mdAywiDLN2va1n0KlbVDu2QPCzHe+bK3O6APqcAYE0BJ3qOu6GDgiH
yQ1tsqmC5wP7DYQUzJr0F1WfvOqFIBTFHEE95N7pbH/2ON6u+R3waIIY0YAWwbZJLENw01Rtuofr
vMRUgDmuZmwPXhDw+q2ZzVfVq3LovZnGZ/Xz8Jhughvtlj9+3PWfPYOBG5erc2Li5uJZvds9DoSA
kSxGz0p6QzSIvqWzgWo2GHxs7uXzjzsj758l4FUiWJgyk5hENTBsBP7qbK9qmAFl2CEjhnnPv9SP
cFKrz9k3MLUCi273Tg2ska2CZX9pXOmZqu8fKHrGEIYcEFcJVy1CxXrwrOcwLYcUSnV34Q7EE/PO
rnfeCi6quTmP58levw3W1qa70WzPDhbuFVzZZHkg+zY5NXUVL4xlGBNUmccUDZpTuMdxPRazkEPa
uiXeBkEsV5ciFy4TLyYM0oYKSCQ1J5dpRWOcRr7xRXH1xB5HVbUjgkB7o7cAAIzidZWrz4OlzYqR
biPz2oUSMVrOXhtmco7RRNA1p+CpZZPujSglft7jSut55+Rfk027UvbKxv2OaH3747E0faJioUXR
jYl/lsHwor5/ohCvK1SVGYXdbQAjsx7MjTb3NuXN92Qf2O5Du7GFZJLNX8K7eB98/rh3zHznF/rW
OWZEjm2EgAy+77ykpKgR81vaOsyoPpxBoF45RPCLldhEeb45iyAK2LX1lZFExbxzdoOn/RLx/M+G
sVe7atRDedLubPIFEubLAvI97Yw9F/ajmy2CZW9DM+0n1Cw3COfDRhXGeztbeA/Wz49vAJkM6j9+
yeT2h0Ofj9xSChuK2l/0l2EfOBDDwLTc7ZrHdq+vlLl75ZFPp48/+pwMr46msEp1UF4PAXttvVdX
MRa638+ayJrpIGehMMC5cQS7OFQTon7NynSZIuQGbts8fW0AKPr4Jlx6GpaOYa5bDJvIP962WC/N
kYCU3+jVJ+Aic6Bvqm8f90EmnyJ50eedTObMqCRUUUe/wiOH4M8zmYcLxY62gRM96fPWiW41J8KU
BRKScPlx15PZ+o+exeWfDza9rD0WAJNjBCD6MB4LbCKt1g7624/7mU4bx44sUwSYG/jPJm+TkTT4
OjYDglVcsoAX9qZqXYRY9eUMNBywSHkqQl6sz1WWO11rLWAJPnz8Cy6+V9bpF/DJe5VGIPqoR6O0
/bWyaL8E98U9JrB5vtOrBXsK7uo1sFQ2mNV34MYC3aRi2nowoyvr1rwyyC+MKU1V4ZXDt4riizUZ
4/rQ4WOt6pVdYlYhDDF519Y25GIX2KnqOmdiVTd5rnGEaKmkQBf+uowXgxNsyUpxzF3fzd0fdJ4v
r6+nLnapwWZKEZFkmZZYhpwNpRz7FhbpEBgNLDDfl+22C/rFx8+QiBdhMjdq6lkfk8/sCPnBXDWD
ymZLbwU5PXvY96vxMGJG9L6AcezKXHxhAoTxSEMgrKZh4DLx9pxdUuVng2Uhdsv2i2iL5SRcGPoy
bIYra8OLd+6sm8md8304cKoKoKkq6smsiMtnhZbrj2/dtUuZ3Lk4i9UcICkE7yfMzuAtL+KncPjy
/+iEa4ZYhanEmK4NQCSpqb7wv1qAo6tjDtVFA3JU/pU5+eK1GEBdY3lgadyYzCUdaeAwAZzQ7n36
oGL+ApwUG25I3778369HU01sjxABAVO4+CFnz9/ERglsYryyc/7T1b15OyoIhFCuXI78ok9HNTwp
pqVTgyBOZfKdHb0ojDE5VYguafN5zcx2U3L4T8ycNYsGHpCXoa34rBph7GB67EDBW737+EovDUEI
D2nACjCuq8bkC5S2et4P6YifkN8qypfEuPaJE9fw5zWeOphMSKNGch7FuEaYIhwFW7zsyVuGB9DK
r9iVmf7SGkKY6rBA5hArsqzJxcDQ1rTgMSttQI4dYwED0tpbumuxclGW4CibA1bx+dr2g4i3dHqF
571OrhB0uknTRi52N8ucgihxljzzbGYsEOK/59+aymE/kkdzES2a7bWF8qUXQixSETlHTBPz4/tx
CuKWpHJ7LFXrljlC6HxUYIHLrrwNl9aDuK+nbibTYcx5aAYR1kLg73iE7AlMyisYxcx587WaF+vW
W4ROs4o+fzw0LyxR3vU6mR1bYrIhSrA4AljVADdWEDwrSTSD0PiV9/DSdkPjMHVgeYLvpjodN9D0
TnqAL8G2vBwX9Rr+MLtfpdvkybJ7G6i/Wb3MsW0F779DV8aVCZpeekMQGYjoJAahVjZ9BV0ts6ok
SSH/9BA9t3NlBoJ+xBvOo43n0K/CGpIsvWWWzfx7utPdOZixr41hevFen/2GyRgOusjnI+sRardW
l/0cXwq4AW3LgcrOvLeHObf7+9rp5podO8O2sfuFh11fvrPW14Y0vfSpP78dkzGdlHHMOwRU4yUu
d8aNNWN2tWRf+QqeVjtcmPNkBy7XjYctEEJvl8WiW5WLj0fexTf67G5MxruiGnoBSzw+/2CsihBj
3WvxjLAvNeIg1aSwP+7t4kuML6epw1aj0um+r4uGrgCcBr2x4qDAMWDw4MZLdefjbi6Pct0CoEDD
txP2tveThcZSpWwIaHzEGkpbmbfiOaPXuXGfOwiw2hU78Xjj3vb3CCzornxpLs/O0BLGAlgjKlMn
7zN0MAF2FfMkxvmL9cMdYe2Lb8BW+lCa9hDM8DnHpsD2Fqjy8aVfnKJ1VQUdLmh5cKcnY8oyAt4i
kgev9Y/0MW+clNowmuhz9Uv90i+z2va/mYt8mW+CxbXxfOnpYk1vcewiDRMEcO/veq1XOQFsHGt+
9myGhyp6Ys2VPdall1dHwKOFayOwZ06WRYPea2aXYwDBbelBX84NEe1fvuTE3Xx8Hy8tFnSTWyam
Kuy5px31eQ1NJGssbZ5TJ3MLm7fxlUdFL717Z31Md2smyC54UKolRml4a6zbL2wDbIgDIWfzGYtY
2/xKlsGS3zF8Z3/Gju+4jrb2nd6BO3J+bV68eMEWxouGkCRYNieLZ5AykGqg2NrglQo2YKkm62io
+2vXLMbAdAVhAsqO5wdjPfy578cIdG14nIsHGK7NDd2w+xY7t+YQOcohsGsnvAnVWe1QbI5nWPyK
mffj53ppkw7D9OkHiE/U2Xo3soCtzoMCGxFabbss/xpVoA0G0azS9bah9njg3k5XksOoqD4CK5vV
xz/g0gg+73+yMSaVqYJ4BzdAGw+dD8fi56C8gYvyyof+0uM0YVvUYA3QhRnz/WVmyMs8gm1K7sNS
PH7zc+NKDxfvpAXYP/4sjRI++ZCC66hvCzAqSotOdYgX7YrdlAd1Fsyz7cc37dKbct7VZFJLTfjA
9QxfKWp2DoxVs0oVHPEI2XZfEXP2cWcXp9Dz3iZfDwsS7STQK2wUNgj8ce8AHlsiNq1YIvZmPyyi
2+w2med2YF41Vf05g8KFYhDKsK/k/I9FrgFgkwm/MCTO4uQVwi/ZvB3K1kbY4TWj2J/jQ/RkEmJp
Bh7edD9WjAoUyShopFtET99AcaW7g6I8TOof38s/R7swLRM4ZYiuUnT0fhj2Me9VkCCAog3mXYNv
dMibDd+S5vPH3VywBb3vZ/JWmWpchoPptTblIphw762A8p6DAIgv9BlbJAtrTv7vi9n3fWrvrw0O
PT/TXPTJluW6+ZU+kh0M2Xa2xHp2lS8Cx503i3QERMXJFjV0MefXTGBUTMrvZ9P3P2HyCkIU2tUD
jFe7XEC0YKe/7JtV4aiFTeaRQ51gA1v2AxbUa/fBxIqjBAnbjMQzdcFtsUe8NrleWNCK32OqXDjG
xEh+f0syUuDnByDC1++MNaKxHn0bFAMb8yldQ139CVZ+vELfunltV5DyGcBkNcOCZGPsPh4Ol0fd
6WdMRkNiRro6KgE8/1Z/08O87VhGPldU8KhpoEm6MsYvrPbeX/VkIPiF6jNTDASozXQOiGu/iOVm
PHfXYtkVQ8Zggat0siuD/tJV6hZ0tCCrC4crm3xK65gVYQxCeBsE/0V5yJP/Ie3LeiPHlWZ/kQDt
lF61VZWX9r71i+B2u7Xvu379F/Q9aKto3uJpHwwGGGAAZ5FKJpOZkREYn7D30Lc/vZn0pmB9DD1V
lBqQSCNoMN+0lPt2BPIem6nc2OFLVd8PMyguru3mep4gryW6V75GJtuwacMdE1eKbrI3l9m1mb70
+gh6jXhfgy8z1XLBkrjhwjbwLiCyblpQ5D72UwQ+kEsQ2EAHtfXm5+w13Gn72EsgExFk9919vxO9
fb+GdixrY5JecZu8Y5qyMqwTa3RbqKQsQ/dW9VHrdI00C9xRZIhJ5LIeiKhOwdqaEpPnGKPqiz91
8XbaKTjtnOPlMPmFMqNTvbba6C6tk943/uBH+wEhF/oQPiZkdsbigKjDyzzJE7UWuFFms5Ua4/gJ
cAYYkoXt/AJVip19BewtDXhAbv1Yfyg34NIdneigPpd+eWm54/PvehcL6tmcJybdAGQ+lm3ruqUz
x6JvTd0awMvtQiFpue01l7zZb7JfepEP/uqdedfkbvesPhe/VSRE0EMTJLL8z/xpn4lxE5TVoLAD
+5qCx2TbebkWPcijqNDIPY1ExpCRhRedpjHLXCHSO4KqDsscmiBbWx+I0NOuxF3IxgKzkBEsyDa0
ckc37BLwFxSuuj4u3STYLk5bBd/Lok1OYhkK/j0+f6rSGjlGZYGkPOTXl/elV+zkq/xWddB1dAeB
Nb6LbqwxAaafJsgagmQDlR0lMN3E74PilVZ1QH1yNTsQaArs3KGeQVzjTHVkR/zU4WwsnlmGjCUD
XiCzKJVsWOU073ALYobdCjS1OdPtEmHcikQ3INcSRjoMQLCASWFvonZU56GHQB4ENUfoaOYOqMd8
MBELIhunfAgBsI0dxhmhXjFmqtbhorWdxZ096RkCQ37mToF5IbnTLrpRoSW+A+dU42rvhuR0520q
+BGc1wH9EWj/oYZpyAZhcq6lInHTSD1OxGG8mNykgXizA/kVhL0cpX4vd5Zg8QpP/ETn+bCJzwl+
QI026mUm8NWYzTaTAqJk5EoJNK/aEX/dmY7i0vSCCOuT3M9qmvTONwhga8zJbHrkHuBdH905k/eq
8aPs6gBgecGGcq0QcFUBo6bICKbHB3OaakCdFkRzWdH2SRtCnMYEX3FeKA+nAw0vT0Pb59MS/SWb
KzjXw8XMV2Qy+q74UclucdafK9Agu5o8tItv6BYqB7A0Ca4K/gKBE7Pw4AI4gNlGc8bJaNMQnFOp
9txk5cuY1Q8aGQVJLydPM9HHM+Ea6Lh/gYZ1Zb/arQIz+WG+6HbZbj6TdureEnWeODfCkR3teBfT
SuvbusEuQj71YO6gZvGCVBdz1M7gqQF5bx9Eb1W+32+WxrhIpGYEKjLNiGhalbtknwM60nhQuw6v
VKTW9aWoGMb9ZKjSIONVAYyhYNKtp6zZCMn4CsEyN+3HCVQWqGlnGE4OBb7PaYsimGwMMWnUigpO
NsY1ItqFdVadhQdlB9Hhy9IVgY6+VlCODJlM6BgBshuTpcIW1qA4MGo9MPTIh9gTuIutn5j3F8ZJ
/h4Sg5baZMQs5rSZSVrOoYRLgV6BfeKXtD5UBi2Ke+k51BKK4E9+acn+6UPOXSfF82rYOoIE7fjL
hXoKYpgcVwQhv8DP4RS56qDntZuXwi/w9D1tTaFnl3kcmfLGHJPVx73SyRAOx83nyYBqlB500vGK
gLqfn990gtIh7+QpOtAAH7BEhOTjtXVdgkCs5agHyaDfifIzknQvggWJbDCnGwq4TblCkckNL/N7
62x5rx4yl1xO3nKhvGa41LJfpy1y+nE2Cuyfq2ION6iV465UccuoN8qzFtRBe4hu8XwOxvP6LntQ
nsbzxNV2zWE6jJmT7ocL9MOC8Db92QmqjDyP/cATgaJFBgaUOYxlNViS1uOMmEm/0zoQPWeFHw66
IDnkZhAKuq8aSu2ot7OJmWqB2CvLkLr30Ev2zT9kn3uQ2zlAWc4Bk9Rz+7rcdXdJIIpq3AsQOGns
Nh22RR+dcaB5zDM9tPG0Rlv7rT3UQeXOsgPakcydb0jsSjQVfSKTA3Ku05+Z61cb08zeKqtthslq
ji4GZqMA0xGKpwy9d9oI9wPaqD4ZKEejjcE4rzqhNgVxKXzAtbmCFvD5OJteGNv3p83QGMIeevrX
0RsFlgWw+uNthDZZO5WgynbHfjqQCRIwWrbLbe1g9denLfEKFSi9yLpF0FSz9Y+bcZOyFHZuhnqE
4zi5Fi4+42ne2y5UpPzMA1RnJy4pcu9aHa01A4SPqNpazOLAu9JqdYd3UnmBBNsZ3mPvTXfaRzPI
vNIlgq3knoWtOeo3mwWacUkwu40iFu3U9le17CXIyoi7AkdvnWdevks8GToFwvczB+kBOOpmocz9
BEnVrNYXWJZvRk914fy/KrdwE5huf0wXKvqzohoQ73LammQupxF09NNYIY/JovFQ2akXY9U4fVMp
7ybjG2nn1hhzNS1VrehkwKAhxvfeO015LM36DGLgrwIX5V2BWztMUGmtzmxB/oVHyd0aGIGy1w/R
YfBkrwjETyDeCTd1groLPNTEUT92l7pKp8jCNBgU6xInrCRnHV97RLPTa6JOxx7wrRXmO5VqNVWr
gndWNgA1PKouiEVPW+CG4q0J5uvo0K/qZUkbXOtSPyOqU+wbwLfAgm1ckp0ZgB/0pnwYzuPdabui
/WM/Vq+B7hUUcaBXW6H2YTtd/rCmj6eN8IqDQJJ+fiUm2M/lWhZNCj+f3NGLQBkMJo/Eob7Rn8dP
3ZtypgZ6YAX2I1j5RSGTZrJfPp6BlxYxMcgKAOWxi6QZKZfFQADTd/k1kLp+v5+C6j49E73r+Mvc
WGJCpdmpWg6I6OA2yHCtV6l01mBFHTIOWkyXPkS+hI62GsxN0O5EbyLuh9zYZuLmsuQAsQGB7ELC
psS0QOLn0fQzgYbK6W/JC1l0ekxBRR73EFtrHfXZahfIELh6D4BUVLq6/RtqBpRHDa1l0cHjrmpj
jSnwzHYIHdQOtRXoXT/hQbiTUmjv9FYsyPS4wX+7LMZJ7ClJ8nbCCddvUEL2AUPbx4HpTXBLqC+h
evNfjH3QH//FMTeLY9xF1lA7qwYkuvJZcYux/B3N9sJnetGIXgr0gJ0yxXhHD8aGXkuxvPxgBNq+
3xs7xQediSCacHP37TYy4RiDtfVKchvh5CzcyTfz8+SDzwMjBtnu478C5EaetgO7yUV8ayBtp+VW
il4RPW9FjsNE7DadJEkFxtwFfBMyt4HeN5DBEAVtGh1PbSsTtKFCOigGCHhc0HsDvqED1YVqv9/9
rHa23/vFNTQd8cZUvRbYzW/AqzDqgLCKsTiaELKNscxO525ckHaqSCMccKShyKlXv/K0XLzvHPq/
lthDP2t21Ew06ySp7Kc2iHpjjDjOtR9Ki5PHf05b+/jhX7aVzsto6I8BssJ40ShLczwkWFjnQ9HQ
sQPpKtlH5seFoe/CHYXuzefZWezJADiDJa4KFF95gBrlj/q2u5r23/ImjASrNvZANtisO2wSGdzQ
9FXfSPt0qX+NixzMlWgmglvPRvvxrx3mmKotxCQUG6W0+KAuGDZUgsLvHnRMAJZX1qH29WfZm676
P7OPc+PhO4haadz6xfYXMFs/jz2G6VvkU/qOPE+X4SF31rPRbwEDLi9F28pPejbrZU5pZ9YKKEdp
9nZnv1Gom/arRJdc2elvIZohzaF35fPm12n34sf6jVXm1AJNqCWGgSusA6HjQfebSyhih7/HM/VN
cysPkpNudNUI7k1uQNoYZRKtVDfSeC4LGAX5qtPU5R+jWsDMUK+CXFVkiMm1iNVHTaKjzFaMmZ8P
ULkxTH+YBaGPeuKXI/q5nI9u6OaZhoYaLmJoZLhmlzlmmrr9eH/6M3ETDVRDMMxFwaMm4xsjhM36
PoZvZNA/jKVd3IAYME+9eXhbQtE4Cn85n8YYl8DTd1rXCpW0OjxEEKax6rvTq+F/lU8DzOfX41JX
Wlr8hIS9J3UxllI6vej+FVlhvn2Nb2KDHxWnt8fscKqp7b4gI/mBW6QVuBl/xyhiExNJBDM0cJCN
A8z5AiyXhcxMMTNHW+6gaOOd3jJuzmJ9WmDSo9jsl1SdJ3q9lUG9kJvRGrx+SnzSvqsoF8nSCkby
h9NGqVd99etPo3TZm2XprTnWgFChpFopu0z6vUggg+6gKye64/ju/WmIfsqtIXmJSWXAkHQHlWO3
RgNP9vMr/cX6TR6SB/0qcQdP8aPn8rK9JAc65wcKYG8MrB+i0MQP+jag6UQDcMlk61ddVaEqTlvB
8UV9MF0MuBxGNG/GR33/X9RZuJ6zscZssd0lQ2HNqKqGlzTVpjANqXM09DkoBE07/BeZNnezNyaZ
zc5XIArAwUQTCqgzSYMT3dJq7h2iCVQANBfDHbkTvUQuCJ88YamTeyo31plIRhOnoRlhvZavi+km
JedEEb1feH5L0ArXDU0hwNkxK9TkHFrJtBPcP+eHaPXL35QFwjwkB+3Mar3xj+YWXuyL8gXeGcUr
BWEaBBgA+TFnVO3yrJ8ihaYLFGGZ7Vo/3heB6PnCc5mtGcZltB5kLeuEJ7yN6WSLjpnVAgQY34IN
Dj5AU1XUio+Po7SQCSgz7J+tNpA/KB3Sl4KIyXMDAhCbCQ4ZWYY/HJtIhqgcB9pt7suXhGrQDrdC
GBb3e2xsMN8DXckoUaGFhWKtFgB+dRgCVC73oiIA19s2ZpjvAWKbFjg1LMVoNdTCLodBA0ME9Bgj
EXCG+13QMsSgqIFuuc74dacMaTEWuJil7KcK5SFd8N0V7o6hlo7XhqoDBM98+BDkUlNE8zIg/7y8
cGnDCSlN6hWu7g0Y+pLva7ytHDUADUUgRI9wneLTPNuGTRUDanQ2ctGx6/8Us6o7YMG6RPf16vS9
xt/Hv8tkWUWkqU0aMuC6rqr0DUXgXZkqggxXsJMsrKEDz+cyj/RGG9PnPkOVYUHLKmlWJ6vQpTBt
T83koFVjgV1uy4C2Q/7zCU3G6dO8MlKg1/E6vaucn7qbndFbxXqxUW3rDlC/PruLPMM7vaHcTgwx
dbSVMTkJXCoT1e251cc+pU2fYPSWV7DgoILzhgGyvXE2X0bCigb3C27sMSlqQ6IsblTYi43fS46i
wipCbXHzgO2SmCQ1skg6QwkUZwGTOCQAReJ+vSkOtE5DDiLSJP56CMURKraNO+s4HEKeU5aSAZ5f
Do0jjT8loV/QgMrmcujI/bXALKdv2zntZcQOjBbtdH/eRxcfpAlugl7Zt25CC/UKC/go9FIZd6ht
uRrSHLjIEqg4d6wmySsykN4uvZqfY0q/9UyjUm6s3uxvhy6Rbk67IzeObMwzuxkBlmmrBTqdofKS
T0BLRc+KCPrJyaIoESRmhyxkiqbG2FjqapBHUB24kHp31BHvF/3nWkNzOEw8TQg84KwIpH54Xhgm
ZBNAVnbsH5OsVdWyIGLFB/AKevIlVPzcHmmp+dy6tSseVuDML4EPbmOR8Re7I9kM/cAJycx8UQOd
kl00B5o1fQuse2SKuXV0ysA4FhCB0wuQOaWLa8zRAWy8giAl2EP2domNMJzMAitKBn0vJYrfD6tb
goD2tPP9f3YOJA5gwcCUhc2AiTKznMeZJJML3Sa3ulXOk0taYO6uxCBWTtjAzn2aYjoC0JPMoUYL
U3YiPyAr9K3VvDu9HA5rDnWETxtMpqZFvaYMCrZtDHoV5cfxUCK21/tiZ1zmd7afvFNeNwWhvseL
xb63KyQHtfuN1zwxKakMoZSDwJQfn4AmXSUAULrCSeweKqxti3l4abyLwjTdn14xz0+2lhh3tPEY
NdtoncBBC0GI+nbqXmZL//f8d7scdrq1mWXM7Mlj4fRV2p6BBxeUq0bZVqsz6WHt/vuKwIwHnCpA
3riimRVBj9uq1lqbXBDEu318rhTGna1FAuwjb982Vli/l0fS9UhqgMUoYig0zT+Vrn4voyX4xmJU
MFZiktqk6zl2hEFZGgX9GxxjSAFXBzT1nAwqm6eNcHJ6+Bn4fgxDRV+PxXmouj5msQ0jIxKALnoq
lcoZ59xJJMFblbtpG0P0hG8qH+0KTK9UGZMbzcVFJUkHks83qAMJYh8vUGzXQ3/GxkyfQgg1qeim
zb+sLnRB8bE7vWOihTBXfmYVad5iUNKFKDU8IHcqvXRBiPg/fhjmIiR1BTTcjDAwWZ3yEqW5sjeR
hNypmFz7FcqjCMMoWhYTdlZrqEdpwbK0FqDM9qFa7kLj9RtbpwFYADJFtORZZ1PWQk7VQgf1W1n5
eTt7ZgjmH1mAeOG69MYK42lppKwZSpeTa0w29OxkJfeLIWrcRAO0Tdbb7nB6VfRLMAknVvS5Ksbl
uswAdlGBvRXcGeFKnowJirPgEwwyM6QD3smv0wa5n2pjkPHAqGvCLoyxjUm2r6I7c4DgjDwIDpLI
CON/dlQCZDPivBLjdk7u5e6QfmM+82jjGJfrlyZNMMtBr4YI7Ctaq4H2r69VAL3SwixuC7yLYsEN
wXvAgSUONDsEWS0GgNTjANEY9TqNIR4g7fMYqH+AXXfXp3Y/4q0P/no39aMr0YwWz0G2JpmXKoSX
7KVukNOWTQrdyTHVLILphqp96daq/G2YfWkeJsmGvv0/OgqqgphflAnR4S4qe/d2yzKEcywVTgFC
ZrXGI72sQOYyyYmIb+TLmaOWLEATMQiHxzHLU2arSd9lJYj4u+ZtDQ/T4PdV7IyLoG7zZSdhRkWO
BmAuWkOywRw16NRJsVVms1vYsgfudT9ZoWKuvseyvWuMJji9fSJrzDkra/waiJyU8IysfkwIOOHx
pVqoBAzpvZaYA93Yxno4bfXLDcaskTl4YEife/hC6eRTdJnMcJgwx9j4aSNfc3fGCnP2uhQ9NtuE
YFEZrg9GNP8eof669PXNoI4v8qwG66oGkb0GtUbOlFpUNfqySKS2eP1Tjmi8HQy2KpphTLqzFfrM
A2H+AjWVRtTb+1ofQs1VBWAWsHLci2DPOz7o7dDpPbShFqTzk68FEACVnP7Q7aKH+bz2V1f2ZqhH
zo79IuId+hI6YRnzdkD8G3jBoo15bBkiLbWu5krhzORXWBGIANfnMWR/T39CnhWsCzcZvBB0O3SL
N5nObDdNlSaAmC1LdNPn2WFR57tsEbEgf/lSWMzWDHPkwJmfxe0KM1YbTl5iguXZnA1BRv317fVh
BYgWQ1GBpGZp3TBbkdXKYCI7fFWeMUo7e/l1fWgDOk/c7VQ/xWgRcZXY7d5M1J6v071+HgNAJArV
/E39/B3MkY+yuVjzqsfjq25mDNErqzdAztXJLDMRpClfcYPMmpmDHvYYzCwLrNm6bC90VzmYN9G+
OqNzDvrb6gMWdmXvDJfysJ32HN4nRdKPaV79g/KeebcPVdaPeH/i3p0WIyjbEIjTKhyfT1vhbSWu
V1Bk4pSjU8xspbbOSlVruN2VZFT23WA/ShXJd0Sr/hWUgH20QSoCgA7qsahRHR+EGqWkcYBGsgMv
Km+GMTV/1KA7EURM3mWAei+0yfBYkvEqO7aCH9BGoHcoHEjf+qom7aohc4y0PtTWfLBF5DOczUN6
gvWg8qahw8e8/UirtrOiJKUjyXJmeGpj6JCwWhLIcVlLV62CxX2F+zPXAWMvH4wWXMS4DsDKOvxZ
vdKb9+pBg2LAM0brMGAgGp7gLRB0wB/U+fTdyRiMEZoxYQSDY3qx2m+DkToEXNenXZAG2qPMnK4K
fKaYWYeYHLqkx9+s1gsjhVg6nmntbL4D6ZFBzIxoF3pRJZozpetykGYZilQhpvRPm+aub2Oa8X4z
I1OnQnPGTUHy1g9Q73o31t3/ZoMJIIWUIpPL2tmtLNBlg68bqG4Hip//41KY66wNqzKWTXCA5Uq7
lxPIHDRF+ZRCOup/Ww7rEpTKFDIVs9t0Fwq5ldI7qOmcNvEVevbhEaDoBnoSsGnW7Sa1jexmQp7a
+OTK2oGTep9cJmfJLn61AD0Dqed5u/vngbJjo2y9KLPbaTGXARUpAtSU/FMzzoZMFnwl6lBfff3v
ymymQjovs01yHbs31YszZy9S9SaTWyV+P72DnLsDR+rTDBMGs9JU9SihG9hHEuCtyaTeKbrUfsu1
P81oxyd3jaeiGHu4diFNPiluCgUK1dXd6bXwUkQsBiwzIEAFIzHb2lj1qq9BXza7A0RJPKUFXQ/o
9Xdvhe4t1whNf6aL6Sr17ZchEkSmr8/QD5/4NM0cqqyIilk2UaVczpY/i68BLp01DihTbqSb5h6M
EIEmIn3lh6RPk8z5AoDbBlkuPCQbrHOk5wgbw3Vjrv7pXeU6oq5SKnZ6IbNEQYldFnERIvLFElWs
0iBs2RcPXZxDcK8UuMnX3iXdxo0xxh1BbjdYqFzB2KE+UMWM3gHL0w4JG5p9Ip4t/srgJ2heojbP
Bo80TCKpVavSAdTDLUJpRyYpUIrsPdMfTu/hV+KQj3X9NcWGDOiVLroSI2TkF5pjOEqgeANguUCt
ulLkmJ6xw2Txj/BOcVUHnapd1Dv/BWaLe38iUlI9JaigsIOUljaCxmuCk+YYAqSktMovC6OiT/l5
c6G4+X6+XM7JdR6532iV0Q0AqgkQd9B7gt6aCQBN1PWhhqt7qhZn6B/b4VWLGsEp5H7QjRH6/zdP
qAGS9lU0wki7kteoaC4KaLFDy9iJ9UbgqdzDB2oU4BUgcgpa1mNT8iIZM+C/0COSikCN54cuL3+M
0Cc77ThfmQQ+9u3TDhM4lbgq6mVA9WCw7PZlBBOQp0qj4o3y3PphW0IMrlS6g0TfpWSZHyDdPX2n
SAP+CUXF6BdY4Jhd7SclbRUJSwVP0F0/S1C5yuTCbdoy9JupfTOaIRREcprpMJefpaJDDQ5DFeOM
7MkscxN/M6E37Agij+gekCvHUl81eXB60VuVcwMCW4CMFa0zRDc2vvWkk3vohcJWPgaDDM+s3NMf
kWcBDybwJSAk4xTQ1W7ccomlLiVhUzodmpGGQYCTEJngnGxKUP/XBHP9FJjwqsK2LZ3CQp1ONpq9
OWavY2LscyAa3KaQXyCsIWJfojcM+5lwmlEopCn5/5Mx3SyMkFJua71e/uIGtR0dtBLhBjlnjQaN
v2aYM5CmVq9rvYRrvbqWF91Z0sLthYh7TvA4skK/4nYxuYFXoIbFpNN50qWOof2U9cd2EpQJuM4A
SToFeGsdgEdmMQlEHEkEtXdXBcKzetAmkcqWyACzDlOtJTNRqgWNH7t0NaV6zCJLkNp/Hb6A4gL4
P0EAArSADdjW8Wa1VdnGrYykoH9eoBd2T3mNbfdjiic5yEEEmCqwU/7pc8Tzg61R+v83X6joy6bK
C6R3hTE6dfzDRoU/7AURV2SEiXZ5aoYIeAgHEw5rsTxP+vs87U8vRLh9TETQ586u7BwrydBufG2v
l0tMlXZAI+Q/6nOAB+9LH/WPUVRD5bk4Jek3NbyfweXJXFpGalftGGFt5tJFKEN3jyX4UywlcUke
C0qA/H38tMX4Oc6zWhuAErpqnd61qHbYTfFTsWbBPcwLfNslMY5Yro3SSfSZpMWFY8bvUA7fG9MK
eHHj9BA11+rD6W/HO16Yi0cFAi9OE0DtYydcKjtWdTwy3BTPpSi+tQqBA/KCKsjAVOBkQaxhsIzd
Qy0XEHuCb5DmQFYQd7SUrfwsSX/lbQLtm9Qtu3+eDKTHeWOTeUqo8lJbMd3FodOcTF6daryHiqw3
xOdm9HJ6Az96AeytsTHG5sIE9IYNobTcJTTBnRZvoz19peVXoJi8qu4RerOdQ1U5Kg8DXbdp4wCd
JqqZcncZfQqo86Gyr7BPxTg0rHyWyOwmmH+REl9RZwiPmAYkqH/nZq3Jl1EthaW3GNU47+HHUuwV
cV2JUlae/xKk4qgKKlATZbMPVAuroSBZ5fRmiwyuUcsAV7nka1b+nltyeBtVjeRXMWrWpz8Dz48J
aGZtDVkJ2GqYT06Wzl6qpAU6xAZdb5eHpiPVUic4nrwosLHykd5uQrZRtfLUxdRKLd9WfRiQKntc
tUjADiBYzEd3bGNmqht7KAxM6qeJdTGqio/pqT+n94u3EuS+tBME1D8oZo/PfWTkWghqG9zbAwRM
0sqx699yeThthLeOrREmjRvrbihXAiMSeLULjGQlUJU4bYLncFsTzHfv+8nq235Y3AWfPRlrtyKL
kwBykCjXhl7uUqFEIG9ROqC0lM4YBJ0sRHgdgOouCnl2o0fpygiWy+qhP8/P5zN7pz22rvQikt3h
VREwY/BpkdnG1BrNYVARQqmKUnTenGHa7DbcoxITqE+2qA7DXR+61zLKaKjGfOhBbJyvkoxkrRrc
CPPaHOQZcxSzLXiC8ZwPeC4UcZAEg3uN6fBUtU3MWbaQ+fTokUGHaSJekQb/7hkGAGKAUaC0jh7r
sYc3VpJLOVQ4nAFyhoNjG7OZeI3ej5WTN938E9Pchgn4Ulg/TZBZFQ3WCByTMGvUpxqjKhZ8P5S0
BhOC1b5V8JbJ5PYsXLSrWlPfulaULPM2dnMaWGbzOilUtSbd4nbV77g+lARTIoMoWaa/nL3wgLVG
nQDwmK/qJgjqNsB/XeVEUBvJfDLmGHav0ct4rWMCiYqpSOXcNUqAEB1QseavaFnG913emb17+hN/
nZPBFkKaCJqAaKCAv5/JAMNIJaG94nFg79ND0QWQ0TnPgIfV70e/vAUnh+zYmFgEQ/cNME/G79Pm
ebuNCgJ9N6CYAFZQxsP6RWnSDC38ELqZSg4NaUm9biJd4Mhf+SuwSpRMbIjloLX3ZdzIUhao/NZ4
yk1u7am78kDu2gvLHfzZi13tfD40mHHLLrSz+aw5SD9Xv4BUKegddiIVRl5ooPS5SLY1HaUM5tKY
5imKjL4AEMmwoPqImTe3VpDQnN5WXlq/tcIc3AJi4FNIcwg5Ku7nEBoafTzct+r8iD6uqG/KXRJA
O6ZKgawgqj/+hsWIziKxmwU1tsxd5PdBNMdK/wB7WiD0DoAsIipoGpgEezKVFbM6MEDpXCl+fwiS
azFxO69FihgHlPtHVwIQ4+OFSOUU1rMVL24foCRpng27yjUPxmWaO/YOosSBdjj9mbjeb+N5DxIj
FX1nZmEqqq8dsMxIUpa+deJYdcAzdJd2gkPG+0BgwwXTIQGznMzO9OdmvIZFVQBqTogPFlJfE7Vh
vxJc4HxtTTC9qWVSe3kJcb7GIL3unrQDANrAOnRudpM0DkThJaAdqkO6T2pH3v8RD3nwtnL7A5gw
ZkeyMYRVgtpgmRXOgJeLU9bhZTVqt//+zSDXaRuA3EHfUmdWOoZt3kNVCbXP4UHSLxTMG/fptz7Y
pw1mMRGGSGx7hcNjz90+vVut59OL4HkE7g20xJCDQYSGcbym1yLTkloYKO7q+U3vRG8JXgDaGqA/
YJMBWXPZSnmIW7RwpBy0R03tEPtC8C7mFk22VqhTbKzYaLGNhg4rGIT20hpkMso+c9/qx7b0IZ4t
ey1GwkTvRJ6nbY3SpW+MhqTNsklGVtKA/IdAJ6N/lktBSVBkg4lEuQ0G39CgNtT7AfVAZX6wiGj3
RN+IuSRWqS7WKYKRCWImitdCnzFYnyzwmoN38mbx0v16GfuyCIDFM2tbgLXhwoD2EQvZiOyoWnqI
GrhZ+TszK6cBz1gVOVkjyJB5Pr61w3wnOVeGpq/wrEH+FYRdeTvZorY/1wQqtjrVHlRBIsS4gq7/
5xjV2p8CQmLDNzAmKCt9GmAcfCksqVRKuob6Xp1flPpRUwShgOdqWxPMNuVqbyzRDC+omh+mfj0n
l2orwGR8/eKqAmAVGMvBgCRDJvx4m2pQy2HSCauIcwgVhYVbKHeTWe9KXdS//boYagkYZah64R5n
S+lNvy6mSdAhIhJG/eWiv+l7G3XNKnn81wAK4lngTkEKC7AYaBKOlyT1mpQnIZpwyjSAtHiV7k1z
+Od66UeyColFUCQgHWTyqlVBo08aMEfYTA/r/JYkr7KIlfWrA8OEhozKMJAf4BFwvAy5TeMRXVFI
V0EeTznvhrvT28T7HshDqSAYyllYyPHft5oq1tQR/fSoaj1t7T290ChUyztthudgmAdGERvshQSf
49gMekHQ92uXFTLByYG003mqxD9SIwJiPBVAEbmm0NrS0bBGDGNTNmAf1CJP29WNx+FsTHu/WSRP
m296RZTDc/duY4kJLhg0tot8kgFjxiSQNL6vxZ3974IeUGqj0lJ4GqFpgxNzvHOaNUygjTFKRwf0
t7HTG6OJdyD+35/+QPQqOc7gIVAK3K8ClRIVH4nxMyu0lwXsZKu7jsY9+pDOhAe9PiS7pXzoSO+R
MHNPW+Ts3pFFZvdA65/3SV7Wjt3W1ptSz4NjgtnyoQb5kP+/mWK8L0+BNhtlZDgd4L6OioLdU2dn
1kVs64MgkvJXhQkM6HHA/9i8be7KITXAwYvpCMux1YPdZ848CRIDTlDA1n0aYbZuyVCeqyWNGhlB
BvikGYKowDlDRwaYDVOGGE1EguNamM8aEnX68FGVH+MafcsJPldCf8gmVeu1tp+jZF0xjQ2o+fSc
ZWNAJMs5/f1pEPvi3LqGfyA5BK0Y5gxVebtGvVnLrtneLmTEw2BxMOGxIyihVIXAGPfjbIwxd6k2
Y/hRUzHwA+LGZ83MXxMD8ItvLAiPUluHqhDqFEzdzR4xd4CtW11SNBl4S9LRQW/qtbEhsmWCqCca
JEFU5dRnESA2Jpk9lAEmAQ00IJOoQUGCl8rce+tOfSt/UHi8qG38taBwbI3ZxGHCk7zEoIM7dwqE
IxrocRcx+pFZcS2l+VNCP1tpEV+fCkEg5Lr+Zp1MIKxBtKBKebe6kDdZtKfCOpeK864qv+P44N+Q
kXABMaMxR3iOStDPyHD8LDTeS6lxqsXw5s4KvuEoGzPMQY6JZPRxhrCeGyGIlSa8uyUnm8+KKb6w
JdGbkvvVNtaY06yQcgBhPcFpBo1Dt0NHbNcd1P0/T+cDYYSp5L97x+Qsg54UndbmstvUb/Wwr9TY
WSzB24TnBraMZi5cASUtg3H3oZkB5m5wijszpwOR2UU+hoaDmt3enKNJcJ45kDEMmYMgG6VPzM0j
Cz+OgxAJLxvotsgupgtu1Cq/JJPZORNkRpwW2rOuWSQ3aasV7hQWgRaVL6fdhHNrbc2z9ackbfIZ
SEDZHerUWaZbI35qiGi6mROFKZYQpCLIyqCdxZysaipzpVlikJfU2Xyh9tXiz4Bt3GQaBb5INgop
1iwSoeFE4yOjzDnD9E1oFxKAGXgpVC4ADhNYdKf8cHr/ONkTrKD4Ca1gRElWbr2ANPCcQqXCNZLF
h8jpLhrT0pk7iAZXcoY5eMkFRvb+tFHu0igiCcLoFh7qTIwECehkpgZGiDCfMsYuJndNwyepnceC
1fG8A0xzqB5D3pSCKI6dE+olxpRHWFBagO5XJagW9u4iQmfyl/MfKxCVZ+40M64wbGPgxE1kMM/V
So1u636UBOGdawWTx3jm0prAxxDcJuEgmAu3WqgZQCwueprz6mUxFf/0d+GEDuTsEDyC2jIV4mNi
7jrNi1qGMKHL1eVUyD/wMHrWxuln1ooqKLwjtTXFBFyDSLHdtFYBcWU3Nn8upEXeXni69ascRaJm
IltM1MWoqFHVa4dJXFIQ14pnPUjLcJigXzOUFvrDQzRD1NeUKyKotXE3FHkLPB0jXhA4P/a/cVym
LquwSrUJPTuHFMNU3OdZ5lWz+fsb325jiolRWppFZh3iIFs9AQJ5dpb5Jl3TXT3+MycLLn2cqb+L
oo66ccQFlMQ9mRHxG2K4yvw2Ki+aUKaRd3KxaRgG10BTDij7sRGjChNrxf65kl55DQb5a+3SLkWp
Ie/74OGIYg76kxg3ZOKDPeIlLhv/R9p1LMetLNkvQgQ8Clu4NmTTiaQobRCiDLz39fVzim/uI7oa
0TW6s9BKEcyuQmZW2nMoatUn6x6syz+CzI+Otmt9J4PjakfDlfdj6l3/UluGbKBEyWZhsIjOu1x5
MMDQXuNo6Hi5cv5OahGQjUgCFwIUA1USPMB4mwqkcj116NIJosCPQJ3LTMAhhjXlD/gyDJiefyAb
5fG6z3F1becPjUs9+kyAhmhVTuvRgDSAW8fa7S9zcICfBvzU0+L1TyVoebRdeVc+YQyEEfvaXiXw
YVuKY2hsagENWR3TQOe/K1Q0qcAgEHrsBca90ucy/NJGgmflkrcXJvApBK/nuZBF17Wo7lHYVHf6
Ee7yFdPPB9aSinzGHArFyR1MH2H/Nnwv/8UG7rl07vMqWRbVk7agsd29p92dXgtemk2r+O8VXlB2
AlQKxcFcXtwavMwtNbwpzDHUDfx80bTO5scCJ5XGxnU01HHP71HOorIdDDSjNKQS9ddKvctnQTi8
FeBgb+K/Ijjnj/aorUQLPlUc/xiNDtnzHxt0q8nSOOn8qE3P14178+5W4tjPWTlHSVURDiuoR1Pr
vZR/KzPY3Fu/Exxq+94AmcoG6jBPxxmfRCZlDpmBY4LsIPXl/ahgRLRVBGI2/Qh0+R8xvBNOmook
Ou5uKb8Q7VdbPl2/rG07WglgP2B1W0CZa6RkRJOtWfz6NsUau5f4M4jkOsUzPRPEnFIL/D6ktA/q
vlH8ZS/quG1s8cGYVj+BXfXqJ8RzXluhNsGUH6c/8cMIupMPGGSGGzi2Dnlrb6YgLr3+79l3mBNZ
SeaUv1HDMq4sSB7UahfVp0LRPC39ef2Ktz8h4noQ8IIokHC+Qh6sBkRsCoiOa+QrqCKRqRRoyVZ4
xXAq/hHBKeOSdUvbsKZbPipOnjdehkXVgTE2RYEZG871A200ZnFtwDSDPAPgEnzGp9ZNItVmWTkM
PtrYj/tSS29bXw/6R4YCHsWYvJHdMIsFx9wY4YBgE3M+bLCK7Zeda0oXl7beWhj7NHOvBbpfHCTj
/icGWXdFgBBPSh1RO3PzZlcSOQ0J7cqqUgJHbxed1xLqKf1vQ1+8MHsZ/00JBMfDYDboSkBZa3OO
ElvGS5SihI2d0hEjSxHQGDVf3v81eRjT+pUYzkHOymjOjQwHSYrfevI2YJBIqt6v68gGIAiEAFII
TM0qIH555OJKzxoFXD7wj6f4Of+lAwfECqojG8Sagl117PeYn/T123Tfus1DAdVJAtE01uZLsPoN
nFmkuZpF6gTzrtXYjdCZVA3qLeONLpp63jTxlSDOS08yoDKiEjPCkgH04uqnNeW76/e5gffD7hMr
cpjpgOV9jOisnCSgoGKrMxIW2ylB+Nq4jEWnOkzPy157EMjaerBNTIphyxG9VsyfnptZK0lmAZgF
RP57Exae3Eyv2Q0Y773sFO6pW//In5Zbcx/7uqj+vfWqriVz5lbqgKfJJwOzTDT81cjKbT3XQVSI
AH42PRiQRrAaw+gTdL78oeqtnAI4gs2C6TvzSD1rn4CXyLjTdtQdDiQohIR2WzrCWJ/AaYp/Bg/q
WhtALgt1ROuVHQZ92p3UbP77lrK2FsG9NGpR9naa4PYK2gYIUI65IntYvhC5YWY3fOKBpIOVURUb
lUfOgQw0aTB0hKNMR7LTwPQZYsfZD+/BLRqEd6Ih0k3VX4vj8gnD7pWC2hbQdu9BQ7gvvfHdfrF2
pV/+FlWHNz/S58l4wLVktmzMuSGqs/N6TzL5BlhpAkveckqr0/DF4bCa5CrPYVx4V51+DHeVrAbl
BN6XqBM81FuP11oU5/9U0jXo3MP/5aqC2geGtIzHPmkB66Y5XS9Qvm1hOiBTsC5hax8mt3JQQwVc
N7SckEiMmHyW6HyoB+l9KZY7o63viVwICjvsq18q4ac8zlUkVqx35QgltIcMbdJqfppKfWSgMIfG
CANwb/+ZW7V2wlB6uu4ft5XkUzK7idVJjVTt6ZjgpFYxOob+Ruf9dQHbKvIpgLOvmAxNvEjQwq61
nFa6R6fZnez3shYUX0QH4QxrGsu6NAiusO9OefpW16KBne1vBAZPbEJjcuPC5zUyimKZifi6/NVb
P1vTt7K3dDyiKelZ43ufCHRw80AWRu8xHQRkLD7oMGbMO4AzFDqIvgtGeNDzE7ToN5bZVI3BKWCB
XFNUIOCff/yQTJX5EaN1fvzAYBXk1/jA+ELpAS9kQDyWK5V31kt4L+suivlC/sCNmf7zn8Cphzmk
mk4rhIn6brytUerJqFN6qWe7nSft0jvZAxWA1zoNmC9E8fAG7sm5cE5nxsUGtksL4eEJ/sq4bZ9z
QLuZXucVoRPfhDcgHfCum8NmUPDPlWsXxf1OAQFbaUFkPcZBmL8qSumBV0YgZatJ/fllIYZ7PYnU
tFPDVkMY2y3jKqx+j07jwTn75YsoBt9+1FaH4nwzuJswblCiBGk4oK1+VZwIIEbVbbzPv4voqjfT
JiCs4bEGyruC7dlznU0aZUqyBrI6H3i9jVNkTgw9BcecB4Z6NEDBUvUvPhmaGAA3QHUHhdZziUAy
atCEwRpgNNVgYHYnrc/GtzLGgrzqDURui2/XBW5a/qdAPiVdOkmhc4I8DV/xHaH+18USfTJmVvyD
gzlQgNUAnxrbJtwXGzS7620KEUrTvpRmdjNnoEwi9LHP+m9Drx4whSqItLYegrVILq+w6sWWpgUf
TpG+a9K9ljyjGzSFzvW727KvtRROPepRi3W9gdeUw69V+yINQA/XBU/atgwEBjaaFij1c+VaHQM0
VtHiqVmyr6CSKUtQ6emCvastHcDs/n9lcAYcxVg9XWLImMGnHPaGE1qC7yGSwKkAeiVN2GPL3c16
6mdqdkjtWHCI7U/+eQjuk3eLEudDg1KO2Sf+2J8sbUBT+Dn8F1O7yH8wPoJ6CgHxCf9BiDQaasMu
KyYABH1BjdMZLeJoIvqRTbMBTCzSSDSANX4btAhJV7VSjHEwxm9GZg9TN/0YOTbt/MKudwTLFtf1
eTO7g8/5r0jugSxQOC8kzFZjLgYOr8Cuefm19tmTyOqZWDf3xFhLW+HvWibn8coYFDEzweuB8MDF
DpKn2q9Z8yxPdlCIQt9NY/o8H79kHQ9LYQ4SHsTYsnb1RHd2VxwqeRY48c3C7OpMH2/YKtAFMHVi
JXGCaVjL6jTHWswkdMxISrHJpANq1VUKpe1caUikxJni1szdKc2W1I3VbEHxMVSXBIDthZbd5JVK
IvCBDtmbHA/1citZjZS6YWNGT9e//qaNYiAGHXoTxRI+Bowzo0lrFZez6JWz0GezE3UPN69/JYHz
AhIZuzpim+HKMDlqEjudbLqyKsT0ZP7q4sFZyeFcgQLYxoiyko++k34Ou8gv3HAPct2PIuv1S9vA
VUQdZCWLewOqOpqAO4WUAxuUtxN1sSfqNf+L8VK/kp/0dd4teym4Llb0rdhNrxRsSvt5slirZsgR
BC2ZOy+ihd9Nf6qiKgL4UMxA8YGB1M9hoZMI6/s6wpAp2knVb8wcOFL2/m/OgtUEjLSgY87nv1qq
Y9iesK5nOD2GS/OdWJII9Wkz+kYr6L9C2GlXF2Y1ymgUFZ5qw8kPEtZM99FvUAYfusNyaN0So5Qi
Jr9tZf+UyOU7S9RLlGjoD1Zh48TVd4ADOoUhhFMUieFddkK7MCcmDvYlu5vuGnAgYryBxCAYxV7h
TeZJnnEgok71tnJ8Ho5z2hVFlZpWeASHBriDYekA3sxRwtvQEoSnAkG8Fla1QVMszSGFQS6PEeJ+
nzbkTosbtEqM+c91TdwUBrA/hPpY+QaV2rmSyHqM8gRLZOxYd5L0bUD1e+gek3/1DK3kcN9Mtxcp
JGxVTm4BjTN3aaBpoBezlD64fqDNBIYxdIA4APUshaf5VFpbjrBlhIXnY/qrPJAfaSDPO90DL+Hs
NVjdLUWjXpvZ4EqkzsVHoJGaM0rQv5ipQnZGHKcAiJqTQ9kUilu1g7KzJTO+gXlInkwz+T7VlOZ5
HE39NKag7r5+A5vm8XkB/BB612JEJmdZt5SjxKV+bzC8QQbRCO6mFB2rbph2J5hu5B6BDLOCbSfD
Vw7ta5P+nKNHHYHa9ZNsu7CVEPYjVi5sMkjRoy+E6sUjBjf8bhd649G4azzTsY9FYD1QQTtj85FZ
CWTmshI4ZKFiSECmcou0dfoud8zi7fqZPsz34qW2sJuGXhf6JvzECxaU4rqpkKfFB0v3aYx9y8TP
TvWNel+x9uTi66qj73MXKBtfUhf8mt71X7B5qxgTkZH/mAAN0bjcZ1byuYgNVJUnV3lTAuOW7mMP
xInHxTPc+SUJRESaW7e6FsgFQY3R08hkvTVzMT2l0cBX3wtUZUsd1yL4+KcpJmtKcCaMumvOrLe7
osN6RyKXIv+yfRgkQeitYSaWX2Rb5BiEexWMvfOrH9OrFdC97U6B+TN+Yiyakfdv7Jl163WsSxmA
/OJcdLyUyE9akFpHpuylEXFVKE+Vl75ALbav8FMO56L7wqCVXuNg+s7eN6/zc/6l3usOcSyf3HcP
AOPxyL+owa6Pxr2pTQy32ZY4mmGD3NqvY3mYD6HeTabgTd04G4C8sJyJUQCw8/DgdmCiamKrmanb
jdQZlcxRNRBTVaJVs43X9EwMp4WjbIY1EFRA5zIXnpw85IMFDPDFmXKRpM0DYZEWi3SKjD4K+/+V
o9KNKkF5VS8Byt0/DBlsVzV9NUwF3mpD2XV5JYbzh0ZvdKY9YSs07NL3sS+e6nI5XNe7jZNoKx3g
qz21oUekGVk0l0StM2j5bVqk30pJNCa3WQpfC+LcXm8V8jB0KMh0vpS75NjfA/0JaQsFN8YN0gmw
PUaaN/uqU7vAkxZVwzeu8uycnBMsuoaajYI2Mh5/kHkh3wwfr9/kZi1jfUJO/bpJMZeU4oSTO3th
7rCZTvNQ+9Gz4mI00F0cwMuIzrVZnV5LZQdfqeJECI1pgg+IydLXGiyadBc9MHj9f8EMimkULI9q
QD9kfopnElL0BKspE2Lwqv6joCVqtiLKsM2vBGBFbDqYYBmxOScIqiI1ihKCOVn9V0uekkFEIryp
7isBnMsb6qGql4I9VI19XwBdU23VW2qJYHG3z4FtXpmBS6Gqfv5R9KjBuvXCVKEOnUaZHcMUhEob
vg7f4lMCp891jp2EeUF6SXXrvi3CR4NkwTxLvtm1/nXFZnfCh0xrUZxeG6SK1Jk9ufqOkTr9s+4l
KtpvfhrVVFQVLPTgMeVOFEod+FdifJpwDD1S/6Cd5XStaCFvq/iH0XW85BZw1C5ozfBIVWOl28Ak
6OgvPUVwDvahP3UGQD+S1F4ttX/P6QGrQfMem+p4KWA257rQD0ND6gy6UCsPato7cft7Hp+vf6LN
ohDByCKqaID9BabVuZDcUEKyjB9BJba7TKc6hocE1QbJTVyACriaX9wP7yLns6XmaFQBewcFXLbV
di4V06AmGUt7cUuS3bbq6Oh2L1A+kQjuYFKNLzLaPdCzJ2SuY63fGYloSmbLltbH4L4QSKmHAsRH
ixvRxHaGODsUYX6MaywCDvSL4EttH4ghFsHNqRcTmVGeosEnhZji9Qe/uFP93Bu/UswyRd8Yv4At
5E3f0HisDysYScOqun6BiqvGddzrGTDiEZftbUydJuWTRMK7BRzjiyXCMd7KxiEOi2posbChI86F
p33Rp/0UUXdSwsiLwtFwpHYx3HzK94gyZb+R5l1sFMdGsk6zlBxzTY4ddZj/fmICwSBmXhF1gpCI
xxDrQlOXaguKQ8cmGKgG2xNVVTYcI0RgJQYIckD04tezmyiiqLunFLvSPUZcx33rW0cxHNrmB1yJ
4UxgDGuS6zNOMszpDqSMJxrLbjenAQ1V0MKLuIG2T/UZrHPiKiDuKwbap66epz9lwOFH4IJDjWHs
MuwD5NhkbveK9EdgFszGuEfmLNTl0qweRk67BaFuedvfah7d13vlyOImdIB2oSuQtmGEgK8DaTVW
llAD4OEbJBg6UEoA6dEH5BGI5ZhPRp3Zzf8MnuYar+q+kx1R4r/xvkEmRiY1GRht0JhzZ1lhYrK3
JIu6JtYcmtDwuu6RlaSuH00khUsZyjLPOowsUhd1sH2cZ1+sWfO7qBEM12yKwWANBobZSiq//Eiq
2QAxA8ra/Tz/6PX4ZcnMxiktUe9z80MxTD6USkxstnLKOOKBRu6DlC7stM6fUcs/NKEq4rbZGoEG
W8inGO4FSJSiUzQKhJ/4dgB1h6PF/viQe7GnH9j4Lib+XhdMyqGP5CJPRn4Sg5ae/h72Is3ctPXV
D+FiLbUz9DGMcuoqWefq/XdzeE7S1LVKGys5WXBdV7bW0TECiHU0VGt1bDxwRhdRrR8Ni2GzEOwE
eUuNxHlX2mExHUclonEAx2MOx6ZPSO0Do5xWD4bVLABy0sLIEC0rbOrU6tdwL0cflaVp1EiqtXTS
vLpUYt+oYqBTTaoIzHnzmleiuDQAOMtmjz11VArakXq9Vr0OdpK6Rjd+QVP/UY/BkXf9rjdiDPAj
YFoOo27ANeCBd2i92GaZo/MoS5OzRKabA882lTo3TkWitu5xLYrZ1Coj7FSqp/ADNXiPJ82tlPoh
UiQdbqd9vn6mrZeCVVIRVAD/EOc6F5TVEqC9O2Bv1WNfenUs1aj4ZcAl6RPa3rXATTramDb0Y6pr
u6RAJea6/O2DfsrnDooNXmqC4Rmhhm7YeBmL4ltSSpNbAtju75GkVXy/T1nst6wuVZOWYpRSPLxW
9EOfntPy6/WzbGnk+u9zfnupGk3LIrxIXfi1t2KHgpYhIYzqJFDCWHBxW151LYyze2so5ihXa1yc
ZuUBnqXeLbr28fqJNoUA1AoAcBpSHx7GX8qzSllsAp8qnarp2ewFkfSm9q3+Pucu0A8ECDMI6MFb
1wd2dGeQ3rHD3dTGXmk+J5Pttdnu+pG20iwQE2CFFZElCpr8CjSqfFWXpsCrYUiNEio84AbxiYQZ
avDJKW591+8Sb0x9Q2BpW7UlcNwA39DEhg7AZLgvZrYJeLFzBCnpQNXGG7C+rntAPlsmL80NegB/
WXfsI7ljJYco/DrXOT2N8VBRLyvt4SnV1Dl1Gn1ZjsNQFI9hWDdCBGv2Sp7FcEg9dR3g0QqrlmOJ
/9xG5AjMEe2SgYnOm/zwiPpXkOzyG+NYH6Og+ir4FuzpvyaN8z5WTA2AskFafEsDI1D25Dk7wN8F
kpCq+DKp4U7GeZpw6hqUCSCLffeI3NTBvE9ulyALd9Fbgmjg+tkuHgsmDvkatrJNHXs93NHCkobm
YllvhtbuiXQ3ypYfTrFHVc29LujCg3KCuHMp+aJoXWe/Zc0fQE6WxjPJBF5AdBTOb0L3JophizeC
ao6a7AGU78jmkxaJmpUXclAuRDMUoRMieoJ5onPdm8eoUYEFQrH9l3qtgskxGeTVig2y1vfrdyaQ
xIPhDyGVY2OAXwPiTKC2P/Q02RH9T15E3nVB7PLPFPzjSJjDI0gYsPPNVVe0WDVRUo4ApGM0wdiP
z20KwIDrMj6gIa4J4QLsqla6MpyRldhfyC49jCi//0KJwM9e5C8JyMH3lp87k1f6Y+OoQQ4e8G5f
v4hyo61IFJ/v86yc69BIkYSUAcTVtHfr2fBKJXNH5WtTtDex9JCZuUMo6EGlX9fPf2nZ3CVzprYM
RlfqPfSmf9Pe+oOyt33tUf+puYWHLUeBuW2gczMt/TwmZ28poYolNYC0aj2wX/zIEjf/Zt2gTZA6
CWCMPWypzK9VAJpJF02y4/xbzPa48Wye/QTOINu+lDXEGtgSD809Fvt91b61KeBe4mORYTOhJUEr
WsXYvmWga7FcG+ACvHWaZZ2FswZUuexVP7KebYb5OGtHfeatRTnUhVNjnxSUHAbDXAObG/dJTapR
I6Ks22jJh1KTHaXKANAUXNecTetcSeE+pVZqQ21PuMdebp1i/GqOgu7spp9ZCeA+VDXrak0GHKOq
MI0gDYel7jE6WvtzLEKN35pJQBIPUkc4TsDtf4yXrqLbLo4xiVR8xDWYIV1eGWdcdMJ4yYQtVocE
qZ+eCkEJYfMCic1q/RpIok3ufHPZABaE6cQIzkBUYEGpLZDwQe9y4dxWItgVr44VG6VqtylQOudg
Thz9CbuP99L9/JbMngIW4GInfxk86wgK4iAMQF3uRK78VhRu5LK5Y5GT2/ygq1/DxXAKmWZigcHL
raLCU4wX1ULcohxSSRTebxrAShAXGVOJAqJBh5eRADZIi7d+qr2kEfXAP1b4L24XME1EQ+qHOhD3
dKgNWfJShdJUf/rb/ICeJ+b4T+ZHWRtcHgGriGIsUA7ifdUe2txh5s7q2/+HXadNr4Z5GlR6CVSY
h2iep9YoEzLCGhF6WljWdG3QHLio7O3JPeR69AgqkWBBiuDZB1Ef5LIJC8eGeA38vSqCXzR7zhUt
n5cFewJLBP1qsVyWHUeMbuBiAMQh2nu9zEHOZfFV57kFJKJKIKvz60P6K7qJ47vlO8iK0eqRA6J6
WK20lb0sRv9gAcfZB+ckcx+cpnWa1bRB2+CI3V58XWWHJTY0LURnvJzSYpIAeAooYtwpYJPO71Md
dcsIbWyesM9pq15MTMATTX7+bAWdQ/eSH+5HX3Ht15LmJxWcozvxnsDlq4VfAVpYAHOjaINeBveQ
KFbYjwQ4r7hpLPInJ6lws6Pkt74a9Mnb/+HTsgvkL3gtkHtT9NnMTUv+EBjucs0bduN+BPZCWvm9
kLr1UmlZ8I9JRaz6fjD5cpdsKGpXN5P1pu+yJ21vHhDnBXqg7sV7kBeunpPE+WG9Nbu+H6y3Sikz
kCYmXzGaLNgxvsyQz2XwOVNsp3Vk9nmPjzX5WGYwkZB3bgEXMHiL19WOLjtL7CTCcOPC9XCCuY9W
6UA5KcBF4oSplnlLWQyHRKc2SjcTMV20a/u9kkTKfajR8FSX0hhcD0QunhUmf5UscpdrGM1cptR6
K5XKmwF+2fahF8aVE4O9/LqkS4NYi8J0L5eRxHnaSFMevuW3MjDMCj/y7Tv7O6xhF3nC/H5Taf45
F4Rx3gabykpTFeGbfOzuqsfEn3qv/jN5ISZppn0VlLtBRLV58W5yx+OSkLDThyW0CsyX0wfbRBnD
kp2oF9QtREI4p4KdfCPOFQhJlsHNNDScrM7XSeIJvtVVtcD1cWpJuwpzByrkzMHwihJ/GgZp7OgH
sOd6451F3OwbkPIx/zo5keCIoi/HORbdlmgxjhCt969zDirDRNQq2LZ2NLTRwdPwSvDldKMDeUkb
Y8MS9RgVC8CDjvYd25MNHYw6eNmX0Bc+8puGvpLJ3ai02EY+Z+QtvdWPsZvjIRoPSqB43a7YJe7o
xzfNYXimJ7ArC/LGTZ35lKxzOlNJIGaVyvAtBjhrFO71eyGz1+YnW0ngzjbYjdQVif1WU8OR7Re5
mAS+QySA04l5XLANo0EnJKV1aLmgLf9NoPHMPM9eT2a+qzNwjnCKplwZQTXyUaRjW+H03XxArfS2
CpYbVYR/w4LolTTwwWJFEskLKp2MbpifC9YkmSiRHL6Bmt6pw4Akhl/Kz71lOE3ybLQv1w/HXd+F
NC6k1yQzTVs1fDMy3ZnNb9LfAlpdCOAi2K4LI3s0wrf0gMItkJ+0XbwXRzicIn9IwTyrpmEOCmiY
/FwcQPM1M5ulN4n0/jCcZIBfZ8uf61fFOb4LGZwX76vcrOJBesu02rX6Q163jk4AeCCCONs+C+qN
DJ0IDF7c+1QoJW0nOfoWN2U6BrOqkCcEsxhs6WpzFAyzfISavLYB/ZQAZhhlDaBZnAfEyqBJZRcr
j+FJCYp9g7gGgY6XPoGD2hEPen78uQtxWE4wsY0HNoWPquEqcZbUIbZliGt8slP97oeBFQXrDjR8
J/sJ+BXB6GCV7aTsDIC+9i/zrrgvsNpDvyGz24kTj42bBpA4pk6xlox5Gz65w9wusP9ganbyZIOG
Ov+ei4AoN8xrLYGfgp4wNN52NHzDSkgHTtWQinqyF95CY+REBihoofkM/P38+zW1HKpagsG8OhmD
kO404z3VNYcs5nEirTuaAoXh67rIyJlAYqG+ghuzeOZbE8FMTavOdAYsKzg0AADxsXt578Fd7Mf4
fur9+AdLNvnrjOQ4f2SZanxaWsHDxU99X/wMzm91VgUSiwk/Q62+NHik82E8VHkCZuPWqTLVjVLi
lGa+K8l4pNOI9Wg7SIjsZBqQDWodPKhfrflHWtdO0ZSC/X2+6vWfHwemeCD/mwCXNLkHQ63IUCZF
bzr6KcodcHMWd3aAnqteO5PioX54UL0c1HKH6w5qUxdWYjldaGHIrapBbNodQmysmTnbMwTGXye5
ct85aiZ6fC9cIlOGlUTuK0SUWNMUQ/tyjKWPyTfb0r1KfaeRJXjlNwRhYR7Y0Ap8O0DyuTDC7kgj
9TbWLlK0CzBl5VRK60/0Jrdfr98hu6MzB6Vh5w1/H8B3bO2drz01Ke3mscLvT2stehrlpMCIWuoZ
SpQ4Vp6nX9LZFNRjL3wERBqm+THqxwrLnAtOpGWsEqR0IGRHOpLe9bMpONSlYqDcq2JtEljXpn7R
5EXFIwIffWE6RRqVbpka+2EEraFJj505viQq2Y9Ztr9+kZengkxWZ0GvkY0wMt+78vSdhdLvPOXw
E8XkUrtwiS5Q98tPdS6B6cxKwshABKIYp+oM9SVtzKMVJ6dUko8Jae5kkv26fqCLxwJY04AKx6bR
xzvJl46sHkpjNo0BzSAn00pHh6AzVw5S7l0XtHFzgMjA+g82dxlNEheUR7NBSmCAGk4Xqi8A0Txo
2l9Ov8FB4SwrEewnrK4uM8eWJcGGA/81OZlJgyHOf14/xqXJgoeEDd3LeCuIzk/y5eDOy2s1NxwS
R7KXaKHXJeYtFu9QRaSyCGbsQhoQ4k10GsDXCpgxlW8ERbJJpiEdVMdspjvwxMauZFQ7aZwan1H5
CdzRB7TzmZtAy0mFagPGkdHE8UBRyaRpVYOGLSqW5q4+6K62L1AmxT+/DMqHMsge7bvqSPfkVnsk
SB7bxyXQXNVRb8oX9S7yEgnAYKLy5oXmcL+Ki1AHUHeodizLzjCgNdG8FkQTHPzCCAxMmGK9Qcfi
gWqBgfFccax6HIapVWSnotTJsvxJKX4hX/lxXXUuz4GOOlbyLQSIIGwgnGUXWSHZZg4JZvuzasDb
YM6Cc1x4RAOIN+CaBkA9HC+muc/P0VhzQ/SiajGgaD7MQxek0VC7o2Yegfb7DKO+6Rp1FgQtl5eH
Lhg4BTGb9rEmzL2WUpdpdkISAIbQ73P4zcT6TjKKammXhoA2G1BiQTtkM8puzu8uA5Hq2MTo8RTl
ew1M8xXQvqzuHXM83vWvtHEcCMAuFSIAFn1yfqppWjvTF210EuUAa3Cj5WZIFsGd8QUZE7uxZ1I4
VyXrwFqpmRTGN02O8yE5jl/7fY3l1dBRnfaUzo5oy+rjlT83b0btAjoeLEmCL52HT4jaOI7qtJyc
9FbBeO5P9UfhK/vqlJ3MX9Z3kMgPt8vtchhf1K/5bsJVC9STmdGlfPSbMBtoImji1TPCipZiM/mH
ZG/c9PvsYAbqjchfXFoByqBY7GHVDTS2+WX/UtJKZWIcgLQuk9MQRtYraO3ik5n1y0OrS+kOQ9/6
A9FbW/BZt3QHWoN8BT0tCzzB5/YXTeE00yREugdyUgTvxeiOo276DZkn/7qa8nCNHxqEbBOBKnh5
EAdxGqRLC2oqEixi2Q2+wbqHsjN2LgBrk+828BKB5eBRf7iVjv2jvE9P6BgbiScwFn4Q5T+/Ath7
aCNizxFcKucnLiYtKzLTBFqoAw51aHG0K5AG1DvRjNdlSg+L0VeSOLuM1Wow4wiSzBMNVOjt6Fhu
67NtrQIYKsLy5ZbHwboyOKTQ79Ev4hUtCnNkGrjf3iO7imJ4MfOLly6QbRRoHWNnHUkw3dQ/C1H1
UiSY+7Bzbpmj1UBwq/9nrjUmIN2Rn4FYJfh6W+oKPFEDsSwejEtGa6Mz8PUieO5xod/tMLQA+yZ1
nhyOlSCq5XshH4piYMcJrRfW+OXTgW7ROmUAL6zTLNNwS8zI6h1ShZ2HRWPjSQ2xs9DkZPS1Tm4C
dBEV30K6eZeUNXEpAFIEv2fr6GtL5bQp0ztDyRpYaqXpToMVhgjPFhXS1G55vLUY7luGbZGapIOY
2kBOj1Zw3MeOaf4kOlabp/eq/iLVoihu82gmA3LEuj3CGfabVlGwSdux7igZnW627oyUHDP01RJT
Ffi6y3IADBIUCf/I4amGGjnK426AnPy2DaI788hYC8xfo2s6zUG+Fde12GXxz8daIFdBTI06kxu8
m86iLQHtslt7qF+ve9XtQ8mgYmZo9Axu9/zySj0rADOKYIaBl9qVY6IuHmIpHYM9asBm3DANsft/
yuSeRc2KK9pMkEmANfRz9owAkGhHy08XuJnoId3Hx+pv01j27bD0gEUh1tImnNtuhyavScdiNhtr
0MCjWmLR8N6m6q9EcBamU2mgRYNIrex008HA9XFG0OXMUn3bDTUD4qzeWj0CtHAuStIvUmjudJzV
5co06WkE0ZqxOLnxewx1xxjfbIx0y/1frnt/OLb1VXIaM/ZqX6QhhBGVHMO89EIre5aKYqek1h8i
9Y8GEOBm4HkIgqnNBxERt4GNAdC5I9g5V9Wu6SUlwe7PR/+GtZdTT3JZw9Le5b50ENVztk1jJY+L
8xt7SLvFgs60HnmcPc2L/P6mvmm8Cg8+4Br2yoPAMJiKXBj8SiLnybRkKTINcyxOH0y+FuTefJOc
wG4L/1IE5YuQzHfTwXzK4yeIw4pARUzIQ1Mqd2ZAJSdHA3gbTu4obves3kiY5r1+xk1nvRLJ+bRl
KOKuM3Gp9lz6JAXeNFap5DL2r4sRfTyeFkIHbdvYGzjaGJSH5AmkJb4SuoYvA6jHxYQA2iN77XBd
qOg6OQ/QJAq28wrITOnXTHvqlPf/39/nzLwsZLurU/z9OcpuaNx/VwGnJLCy7e+DwSZgvKJHYHG+
eazyFAt/+D7SkgZL8tgBuMYov1w/CD+j9h8foiN5N9iKKCDKzk05HSWroCVKSG1gfCGPmDFysUcZ
WD4Y7mr0f109AN66N38TyN00sJVczsCUbKkqyYRcNhdAMeKZesSDVIe5kCgQGdjmZX6K07l5GMus
qSwXEJfJ3yXjvpu/yrqITnczszZXQjiLsvTMHpqPM2EZ+i7E+DQ7FsbUd3njNkg4W+yiLv/qDV9J
5R5UdalakGHhaOUt1pW1QNsTr7SQoWDvARbWlI6Yqk9hanHhH1dCOQMb5mqJFaY2A+Y4lUB31cax
MbiLYl21I4cpWJCt7Bh3SX6aRGmK8KI585vCBgtM7MjL4+hRb9rJiGk9Biw//9GOgHsHo5qIMWVb
g7AqhVIvwMU+soxVbFs0FSVGi4xFqx+tSAZHBZATlZ/XzWIzfGCkqv8rhLtWeSySpCwgJA3NyCNh
7tvttDO0+puWY9Uwrw3RBPKmp1xJ5K6ybs3MsgdpdBTJxITzMJNbO0HF7vq5th8BLIXLSAuACMev
GA60q+c2Y5kBXlPN+x/Srms5blyJfhGrmMMr0wTlZFt+YVmyDOacv/4eyLtrDoQdrH2fp2qaDTQa
jQ7nKHta2Wz8PqCF8dpDzufu/5TIOLYxafIyQ7ESEtuD/LTuKy/ZkUsUNw7tHWXoHEQ5Jr5ZbpRk
fJqsTmilqt6fJcoXFTd34TmYoDDR0jwkLkZm5MtxB3Bu0Q3LNc1fclnnNipjrbcF5DY/VKA/liHS
6E4wgKizO2jo5KbaNr8fPdiY1UXWDP22KGowISCYca1FaxSKmBnvTFPa17m+r3Ty4/w2cswTBH9o
W6cnDuUB5kCkmDSaMdK+ALCgUNRAd+q1DnRCFkfQlUpvU8ahITMANkHMblLqV7rGm+ONkYpitoCw
7dbg6WpuG8dYlN2EsXv9apFISl6VpEhM77x2nI1DSQqDomg5QRWRpd6TEsmYTNKDM7bLvVZ5zeXW
01LRK48rBVOeQP0BYPMH7IAoA/oIgIYX1xoW25PUxgj0pZYCy1HX8LxCHP+FVhQd2Ew2JohkFvMR
STrDQvZqQYm+ySBAlr9UazzsbHRSuokRdftZHU3RDUhvOHbv3q0QBHxI0rPLaCBb5TgZOtUsCdMg
avxmDNkx6tonxIHHJB2ukib9PGIs1JWtMciUuARgQyuiS+dZ0PYr6O8bC0qsGRwqdQHd52W3Npo3
k+JAZFRE5C/nV5l3KLaSmLNX67Jky3SVzTk9ZqblF7MiCD65IrCVyPICBwHoiafKLFUyZLmBc5cu
byOaQpRehD/Ml2Aj9WegzojyyqkELSFSNc+QoCM3RZDXlPAqOL9OPMPHcBkQnFCod3R2FDvJ87mS
FdhFE31OqyuLqG7fiOqkIiHMPZMNkWQvErYdo2yupT5JFQGU5ct5TXjnipbJNdRhgYXzAZZTbYbS
qrXZpYPlinKdWyAbk75bK2ioVyc4L4ynEcrZOMfIq0MkE8bmQ92s8gTzApErkA0c4KB9T6Yf54Xw
tn8rhIlaO1RENZsKWaMC5DWFP9UCXhGuGqhFUgR+oGmxagyVZqWyBglz3HkGell7fTioeFT/gSIO
KOsw/AITYy9CMJdghitDPVVJoqNi92Epi/oXeJrg+20UinFWTNarAhS4TeUW89hanN3YyXKsItIB
5XYy/fO6fBQEnD0IsQwwueFQMmcyB+lOPOpYMnUybkp5eEoLkJi12sMfiEGizABCA/wYWz+yVxJ1
6N5f3D7Oj8oy7xsbL4UiF3TWcbXZiKG/bxyylZjgw3Agpm3a70DmDgZ7uDNTS9Cc9tGSKTihgx4W
jLSB94WJ+hYSjzMo4yk84YIGtThfXZKZAmOmXuT0ijsRwrY9xjKQX2V6uXR9/CWx0k+mFn8nQxMa
WQYYHgfBni7qafl4oUEm+OUog7mG7gTGD9hx2y1pjrgh6hG7orH9OLdd2CrzPXjP69/21RCG+VL0
0GANMRd8ulklkl9GkcJXo4HbnXPDj4D4HQ2CvB53rxxMqNBZNUQojIHXFPRmWJHdnpGTunHqvrhY
wW+3O2/fnPwo8iqIVmEWuv3R9aBA0I/SrE14e1TA9wqTowPYXPN1uNQwryr5ojuIoxbkwQchhqRl
F2anVLISqQErr6tidrNchpB2qgp04ljDiQzGYduEdE5ZQ4aG8kR/qfiYVEmCCJRnfTDnLsKd69Yj
oeidwReLMgGuIuS6Dfr75hAv8zQ6kqZPrrx8Le23pLd3tXITJ87hvH7cJVQB84hmHEw0sl24o1oa
pE+xZVFCLgcAh5NZVJbgqrIRwUQKxrCsSoPLws262TMcEP01D6SOPKcU4VFwntswQABIYr3AqoiX
0+mq5dZi0aHtGdk1JZQDEPHeZTtKoqh40YV64RxEbUzsiCLEnUpkzKNul9ZuSTy7S+OUaIAYpgS8
70k+AgWxruY4uTbH9YmgocrVze6Tk/Vp7lrROOl+lkulLdjOdw0Zh3myAtrpCqiZUVapihWYX6VX
MCkpsTuXV3PmTQatHryDADnHdF/Ogd3v1djFiJV80XyWBJPtHyO303WhdrexX3lOHHkx8B3q0u/U
2bjPCyNokjbslMa3ShFQHNeMNxvPutGGlGZCN163QWQzQE9D8FBmCaz+2mmA8mLmAL6aLfLOtQRk
1AUigPLnS24dmnYQD261M/0BbR/LYb5CW3hOvHonmsvn3OjY1H9Ef6j7ojshqqlowMe7edN4Vgs4
lFrkTjlJcbppv+QwxyeBlcrKADnaAGcHPg2veapml474Npf9txRDje1VvhOVRjmdCpBroUUVUSve
LDqze12im9qyoP+KsmXOhwx1NQwyAxwY3e13w/68x6NxyYcTgk4zdPJAJFqHTi1TLZo1wrNpAhMW
2dNBIjpTLG6h5PuijRzmBIxLV9RtBznvE+Jf0uf2OQkkbwjHQNrJnd+KE2LU2ZxTjVlHwOTMEdoh
qcjxHT+if7FwAaOMDhAT5fn8OvJdn+2gZo/mfXREMdJmneCSqiIqTfbq7xpm3pHxv2/vxOOFQlnM
dSjrUVXY+fumJfvlKvbh0IDaUN6Jh+q5h22jFhMrdbMErrmULqL9aqyv45DBc38VrB3PX4HIGIwd
Ku4phwUiK8txTKfKRgn7Kn8EdNCKfmOPEoX0QeYclEB2/wMEBU+zrVDG8nu7lC0ko3+Wrw3UlH8A
Vaj00ULi2zdmewd6Ej99+iOvgok6TPiA75QOspweOD3v80LvLIQYVwBwAhrDsxpo+2oXPZoAKFNw
DyG6B+SGKA3CdWdbwcwJJHmN0ZkGgrUbUMuHyLekAEzt3fTT2rozhnATP939Bzpe3jHcymUORjFi
HKxuIRcUIp7qxdhYCVevtVN9eW8Ibnxu0E1HCtHmTNlxWTqnqlXGCG2JkxsfDGRTgX8f+cq1emNg
9q335Ivfr5/T9odf8piIR7MzwAkoVF4ceT1Bt15iuuMkQvzhnpCNGMZqHLte1zSFdyEaCeoBA1li
Rht6n7H+cqsKYyBGYUkFsPzxXjHc+lAE1U65jz+NmDcTE09z+jZP142xilpt8naY4FeAYXbIHwrv
1UChsBYilfHC7a1SjKuMZ6lJmxxKtTJa3RRQpHb+ENlBPxPBvBHXK29FMa7SWCwdzGYwheG4hlYI
or3L+DoCswcOlnfeY3J918YcmEeEvtZDhhFX3NpF/WjW1TcyrHdlkwgDek7G4cS8afiwCVxn+e9t
6n1/9tNnNPk8pEmoFWgIdRfFnYF2oqHOSgCM63wS+Sxe2LxZUbYfJgOiVtnEWFFnvZXm11yPPbks
d5V9zDEYeX5JuWHXVhgb7gF1DLkbWMqih/WhDkmQef2yn70K5bMEPHgCgYIjzXbE5GqfaYkCebUN
kiXnM5D9fIFKAjMxGK+hS9KiRxFEzOODicHgLIgO2Lr1vnlFYwdG3xefun1RgM7XDADVeBzQOU1m
JRt9roY8wStQNb6YSuKWuuCo8Q812MSA8WPhqc44j2jBFEuaIjJvpcIdq8rtVuJNeeHFRHSfiEQx
/sOJB7leVZig/TVB8eqaNsagt+HR8V6bL2hvAIV99iC8xURSGVeCoUyjWhIoOIYreisAc5g8gV81
wwz5GMgIlkloHMor0Xn7l9vz18IyfqU00yKK6TuV9uPI36oRs+O23+FBV2noCnPF4H//cux+iWQ8
TCLpmEC1sMA0SUHJ/YCtKB/GYA3SY/O5EjzE/8VJ/yOORQOtB4uM8Qpx9N4pw9SP/Ff6sqpuRJEB
94mMzsi/rZQFTyDdBNuhmtWaZx47FygApifdkzcgty7u8iVyZTc+aqm/IhDbnT/6/CP4SzYblsSF
rPcxNtJcorCu+sAqRpF34XvnXzIY77Jk6pBPDvRTblCVKEmQXNNeJ/LVwu3Qu82XrsKsuKuHNJwV
+RhOm8V73+k/q0tXYHMzKe2ijgr1bZjP32UX7Y1yMe4JcDDkUPXNC3U/fXYEpQR+0KLKKGnTvmKM
9pzKJHAzTRPj2o0PI5IeeONda7t3as0/cjsbScza5vXcFRj+hOd23BZp1vg1AQyA42m7rguo01ku
upduL6Ik5m7pRiyzqCOm/0nWQ0GUyVMUFMhrlXfIihXmTurGvVELl5RrqBuJjCtfx4YUZQFFWwoE
mADtgILzDP50me5TQEdRYs/zR4ObigDu3z+7yLj03jKJrtCHn3xUPdMDhOy1WYZdOAf0yRc3uFXc
/ItAKDWND8H1Rijj0ctakZxCglB9N4Pj3ScoBhSYeCPefPWnj72NOMaRm2bRrhrVsQnyQ4spk3sK
EYr2bHd5lV/jaxUxvSxCExDtJePKq9Epsowej2m6J+mLM4rKQ/QPziziB/4qMHs6+QitxpC+7Mb9
FEo7cbJKoAcbvziVY8VGDDGSgyKoInkZEdET8N3Xrw1i59bk2QHbEd0gmi5a/Q4ch25+Y/s68DdV
9wlU4KXwLfQR3YP26m+EMl7FVjUHPdh0g3C9O/J1CT4i0NlmXh3I6WWUXc6Aw889dTd9ivr/gFPD
jy82H8D4lzZR1zlP6cp2x2iHpDEgIO7Nyypxp8v+axMjwPijp5Kqg3cZ7VyYKWccTA/2QKemuaXI
vGgAo5Z0z2ny/Y9O9y8hjEvJ1rycqgRCJm95z3HkIHZsgZisBdmN6G7nh0wblRhf0qvdVHUlpM2h
FsZe+UCCwtMf1LAKOzEPEj9k2ohjfEnWjvOEAWvquvpD+zC7KGMeh0N6dA7CAJR/9H4tJONCZqnr
ZennsZiCEljb+fs7bAoN25N9WjXtJ8F9wJIJvZcygPPzt4WwVXWljqS0pvqNWM7ubt53wRLIHa73
6D2x2n/SftCbgeI2qbsBALXDob0SAWJyQ340W6AdDo3FjsbYqSKNuVYtNJqKNd/GBQG8JiuoM9FA
AU+ObVEqRYyWAt2bMR6paTtJr3IMG2qdW+h3qHGE0Ug8S7o/fyh4W0nbANFGiZItJgtOg6UoH43e
nDJEhl29Q9uvHw+iN7tIBP19EwMOetpbaoJKSWnttWL1W11UreVmTbdaMNtC0llPkgVa0DqX4mMq
wnZVyV2HML9AYx9GV+BORzwj8IYXZQh4Jw+EXeAfAngmmnHef9/o1zpJq0+V/PPkjTjmuIoOehh9
/g81BU6AAlkYMMHwOHKnbEHPGCytqYd1cnPMxif04Wf6COAVgGtMEhi0nMfz5sEZHsBV9EsgW8Zb
y9RqNGuhw04DMCFjT4+PyZ2dItp04xdlR6FtbcuVej9TwYYpep5xzgFaicF8Amw7zFm+b/xmbRM9
tVMkkKHvSF4NOwoW6R4Awt+rUUQ7yLMhiELvMtpu0dHGPhuq1KyHVkPTxDg2fitb904JeA95VFxZ
yw6lilkNJ39ulfwZqIR7IAc+5ln+pQO6v4Su2cHWryd9fDu//Jyjo76/YdC2DaiJd0TnjfrxEClt
M0D9epnDaYq+gmDm9bwI3m2PRgek4tFGhiYvtqwzx40sDQlMijpU5VJB3t+SEYKiASFQL+TIEw18
8UJ7SMSegvWYUlUxzg1MH4422t3P6dn1MsLgy872jbvkcf2kAley3M2iSI67kABVBzoOJKNVivFB
BoD46xUiZbV2relJRcu/YB1FIhit0nSIE2uBCFBlHdpDf5vgvq+DAuw5SgBSCGECjzo1Js4GAgn6
JQHXhTNqMje+4jRa7BgtNm78lk3W57aq/Taa9wK9eC4Hfe+YpKGQMYDlPF06u2sGtUEVAIEF4hjF
BX/d9zpYfLyJMEfkO6Kt4pvH3wJR+2Pmv2KtiQpg7fw0DwpDmz/YqIDJoWvugRgh6JHgruJGGpMG
leU8tqwB0tK6u8llANCm6vfcUUPBMtKL9MNubeTQZd4cZXklBQisIYfCnsdet4PrvjX92bOORRjr
QgpzXlcNEHD+2jcsI3Ozz2NtK0uPfZu89lK6VIHURId/resMmCO9CwwZNIK1Hgbwj5U/7ZXDb7JZ
0ojt5APogdlo7GSZtC4zNK6b6mZ0usY1a6txo1FLPMHicp6cJ6KY+x/QQk6xUpMZvyAjGgzUUoFG
le3oUJ/5OIXacfFVt1MDce2de0Vt1plxLWbS53VqQvZgyP44oR2kzEAq9SX+g1DtREnWwSh51McT
NnReb61GxYy8aMCMlww9EcG4FGDgoAm3hy4G8QdcB8k+B2ks4hkAMS/+NKB/EBnfYHoRJQq5zhMd
pZjrAfCHxo5FzZoC5A8snpvNQKVUKvO+adtHgZXwjyBwtQBEpaiAYD01SN0e46hYoV2LyRN3uEZO
yQNoKGWJRkfkf8jv0B35eOZ/CWTMUp6stY6g1vubpTiSi+nroLv1vtiNIJUonpdL8BL5y36JRd6G
77R/SWaMstOTSZorSO6CaFf64INWgNA2+ErQ7qxe2NTKd6K/xDGmOSzy2hn0qK9y6WX9d7tPdsDv
O79/711O55aTsU5taKJsGqmUG2D7eAVBU+u4l0BFdDFjKwESc1m7hpcehwvtrb0yPPk/ZCr48RLi
iL+tiLkPrSmSzZQ68vhAGfKAU+6BiFt3gV6xz8II+EkCu+VaEVqTgeKHqW804p+arV1heL1cNHQV
VPJ1XjdhV6k3Q1Qafrv0YSZVu/PrzPcCG4HMzSEPc1LFEgSqQIXDzG78pY7d4Q6d0QH6IO+0oxL0
dxpBvUA0Hsl1A3j36miMBgT4e2psc2UMRQLMYNocXWJ+hpiKW5VCTDWuDAxDGqgPALyQjanrNZUq
S35/roFNp4F/6z/ToyH72huglOiAq7CeRUMW1nLBYQP4KwoZAwbC0y3UZ9uYWwOvKPlohMWxgkOl
UODFjWh+kBs8bSS9F0c2KwjKZd2q0vdo/uvPYf3YJ65x3fl0WD9/EyXuuGHGViATP2VaqiUg4aA+
TnkFAseFvFOPyZ52LZHL9SLyl5tM91v0D6J5sHDTr4pgTkCoMnM+zKVbFmJjcWlkVbReiawefb50
mCc+oCnNXz6LriuuE8DjBTgM4A21P0IxSFM6ytO7TJpwoJP0Bd4wuWscx13yIApSeclEFZ1oNgAo
wSaGZMOpAU1OhfqLRO/H3K0faYYj+ToTNHbQEXqwyYvQlHmHRAUnKoWIpEiUzK7qsa6Paw79mlLt
DlmRIKzB5IpgHIeXX1dBXGcAM0PTKGrbqVppbq5ORDDRTps/q3vgRFceGM9JgIAfAUenIKvhx8Ef
bd9WLnM92tLQt2UPudNqdCHozBbgKcfmLtZlEhZOXATmSKLbppo7N7UH08cLuR/cchqi/VC1peeY
XSm4s3l3KF75mH0EjBzm+Zi10JzKbJ0lhtclj5KS+RX6K8dEBJn+L0v+SwyjehnHjqTEEGNeNZ/I
froaTC99mNGhARAKw5vfrLflxfp+/krhmdNWNyY+MLJBykgFobpUwyP0Vnc1JiW5Py/lYyYOg0KG
pmFYCO2pQI9jPMGERtE1BvW3txzTWz2gQYF5A9whN/NNkSy6TicunZHFnMg4Gtckk0BvXl5Ke8MH
P9K36kjeHETK06X0dQ16rxTCG36Ec2Sk0oXeuPc0AnlGEkHq5BXf0sv5dr3RdzKQRAq0DZFju++P
wBMZci960NFBbSNEuhG961jnR9PSKOgjK4imIWTBP7RMzEYajcbU+tZDcm3QFjoUxOYjLZP2yEGK
yg3MwfggjtnVdFX1Re6ywrfBuJfnzxh0dLNYlMZlnpAfpDD7qRntUk6J3vrpgXby9KhaIv8lJJrj
KwNPjvoBhahlIoGkU6VmtqLczzAWYRvXLUaQBxGJN3vI/1LmHylsjNMWSYEhAgIwiYfsevVLv7oC
xCn2qd7bDwpat5+6l17kWpg49S+hFpK0BtLTyBQxtlkqfVxVce6bxLmzlX09/JijcacSpBCFrFn8
dfxbGNIbp8LmRS+WLIWwrrrV18comoMcuKYCh8L4LUYlnL1TKSbpoqZbIMV+ml8xzQaC6rX1evQQ
u2NAObPqK1P4duOqhrQvgBnRNwcWnFOhVqY2WQkYaL+t3BWTQSFFF6wArz2iyTEvkHhrveRGdCdy
VDVkFDEAvQ5AG5VF7+jKERyI9lj4nUbpkG6UXBCniQQwrisGIcUylHXnJ056JMV6mBtTlKvkHOIT
JZilG9K+7uouAzFt2F6mtTtg9NpwnZfmawzIIRoU9qYLMgjn01K681vyIFpFtvmIWszJFzDX6zrP
ljk7WEZ9Zx6N/bink3zDoRfCnfPO+Ikk5k6dIkfBnEBZ+PnlcARd0gogum7XXZm3oINavOx2OcRH
W9DTyd9E8CgAbh54E6xjKQlY8Zq+h9CkMw5ToxfXMkZ4Wvf8weMcAQOzuEDPB7QAUjXMPhJladtZ
Q9Ndqwdmoe8jMztUxP//hDBbVaB3pED5M/VVFA6jvvO04rqdRD5EpAqzTU7cT3LcQko170msubV5
7UzCnDkTjbyb3XbBmNSInaPj2mkgJT0Q5OwIkJtiT/lsaq7+QJv7ijDfJbVfvJxfQrZo9kEu4/MH
fRwXy9BTH7DO1P48EqipW79gYpbyGKnoqyc3c+kVoi4mNknxUzKIHOh4uG7q7AjJsMxRNs4wEX3n
azjd1Q2djJOC5hUd06hhm1+IjniWNiOIAhLeIaB4SpQTFxBELG1UDVietVCyzpWS+yZ91Q1hLYlz
lWIk+B8JLBvtEBf2Yo2gntR35QiAMXeY8cYcL0y/uszvm7A6ADI8qEAXdSMaNeTZKxL3ALbFuQPL
EbOjhg5k2yJSMWlVf1L0Q1Q/Vr2gvVcggm0Qa3UUWiPFyfyhzb2+jvbAdnWzJhbc3rxt2mjCNojV
zgxGk1JCfVZ7kxcc8UX0BhBJYCJTrS+kZZUNYKPh+TpdT090xi96oFB+RVjcADlT4LJ4drFViQlS
gZe0okXYzvxMGZFI1pajkdue0ypoVszLVzuHzZ8/4SIV6e+bB0fmxLWt11jE0vjRlYPXGaIOZZE1
0N83Eqx16cusgDV0fe5K60saY9BN+3xeDV5gQOH2LZAaALKPPVCg7Y5aRx9qHCjqJuyDgc6FVsz+
y1UGaSHwhOMNihTmqTK9XStNXaSFb9FpZJ1OKqJHEKTOFjKM87foArgLvig7xNsjPMlAbYTEEAbK
GauIU0spNLCr+UofSJGyt6T1cH75eGoBWgTcZ1QOAEhP1Vpmx8ratUNwKEs7rY3uCq29T/ru4bwY
riIbMcyNbGfAoE8zI/MbPI5aRNxr9weBxVYR5jYu7ahOnUrNfc1ed5ba+Eo3/yjG7jeRht5vJ8BT
vCPaKICMY+SoQ1GaTpk3voq5/grdcLEqcKI8V7CVwNz4GaqdZT4MmAwCny6Ib/wV7MSteazKeC+Z
5e73dwajsICRxqsV1wJjYmZs5sinV3gdt/J+lrVDr4jACng2Bp5RGTO3NAHGosokeeYg3UVy3yjK
nWJ8TfRhl8aiRyrb0PS+M1sxjI31hZ5Iaw3wOXmXgrYv8ewf6vqUBXTadfCt+roaXPPF+dTg0r3N
wLx4fiH5WqLHFWkTcHaylYCiTet5mfC4U+RrdXxepVvF+ZPoGSQYf8tgawDEyFVCFDihun5cEZzY
8X1ufT6vB8/8sEmYrjBl5NpYni7wSpKixTCX31p2ICt7YjqAJR29fP626MJgj7tqG2nMLUTMWTOm
HKtGcQnsDHN/815/RCocSaEBY9HlMfF1EHWLrIXnkFCwUYF7Z4O8iAV5MLIk19sBWhrOFYjPVEvk
j9jE/rs5biUw5hgviVqua4T79XL2Y0/7TEMI07Vd6Vg8iLrp2GLNB2l0Vzd3rYIxaGKUkBZ9lW6G
b3WIlElqu+NFLrvrbvINr87c6GXaIzkUu8tl4Zc7MzhvObzInT6SbRB8YDwHZD6nHzHZBthjqcra
zQgWA2BPlofePNrFS3al7RY/D4zp0KJ3Y9kVxpVwsIQGZZvELV0DiKdUabSbCYniU/ENihGLbEI8
5W5I9mDaoDOkxaG6TY+LMN/HsaCNNJXNU1Xamkl9DzfdOOozWUdM8uft79/OJzKYBU1zPP2WtoBP
0cE4OD921ktGBOgPIj2YUNdU24ysBlatUw65WbjFZAquZpXzhj1Rg7ljejuL9V6GCDo3Yu2N0HqJ
brOjjWlD5LYDFZwFCw7H7KGUeAckNUy8+yVtnOpDTZSrorL+3UhQdj81Eq0CZmqk4VuA2tj7K0Ye
6SdkYBJS/By5JQlEP2lo3XdXq296zTc9AE5KAAKVIPbRkevn13aYB93BRo1X9XXbBcPELt23Xnsl
7kDivcJPVo66z82xThdlMgcd4Vn5RT3qaNKt3vTiXgbgpLcGZVA8gEU4RVLPI71g07h7ZiKZTWuT
tGp/KhkT7oPTjVinGIBN0oVT+roTxpUonGJbP34e2l9y2DbkMRuMKGmnwlfvlHD1szvNxxSAN3+O
DoUnH6rLZzVEVgWZbTRbZqEiuUvvok533nVxriE4j3+0ZT3XOqRWpbfQ1gCzoy533/NuvUy6UjTB
yLW+jRzmsBVVp1i97dDcRn9IgvUlT0KMuQeUQzG5yU0vkwX7yD3eG4nM2SvHoTDTLs99q9vLZPCW
UoSfzDVSgCEAvNFxAKjCprWT0WmTrMMWlpcU6AdAw+homb3uKdl1/oKrxzK98S3f1aLREe6Fs5XM
3LH6alZIICEnuyAnhqPcfKXTVLOX3ObBuht82+3BR0l8KTxvLrwULcUq+Edl5rrNClDM6auV+s0P
M/aQMFIuUWwNJa93M9W1Wz+/p4jqouI9JzY7Ecs8DRwbSbnRwJ1jLeq33p72GpFmT161myQqD6be
VYIrnWc9Wz0ZL9CqLcAOe9gr3sXdnayX/X2uFr859vruAzZS2KHwNbNIW1lIRTSt2QdxKe+qHhC7
pkFSD0S0szs4vaCgIFCMrXS2K4qPkwXFwBT0fZCS25K0ouD2PWfO3jVbvZjTbhKSGUsEIdJ+QPPq
OyR8ooat7PbaAUDFNNVH0QQaGVxvbp364B+L3+pKYK0iXRkXkCN9bIEHDKlcqwmGBeWmNBEsJ89/
AmoTCGaOifhLZ+zEmqwcIHXwn22MefAGrbpN40/rKjBHgRgWkMRYtGWUa7wNWkdCUl/x2/7FjkS2
wTndcGMUnhRhJOplrDZpJyXqVEbEb1/xMqkfrQsCWnMMSpo3FGTzm+wWD+LL/uM2QaoOgQq4d5UP
CPEFhvwWdVqI3/SXpJi9dSwEtxynhqVRXHhArwLxF2yNbDyZjFJn1ejDMeC8dM/WpvusHJ/0dI3v
p9G0bwmA/YDgbmn5HcYScty5cz/WAmP5GFqAcoxi02M2RbGAE3UaWgxRNmdETzHqml6SjrjyGntN
dRejO/C8m+YKwsgtJk9NPPRYdPOkGMp4rKTYV4rq0jC7u1J9a+RrMouudVqTPj3o4OHUNDT3yIDr
wSk41YiQSrHNCby7qRx1YQcymENrjdlrZWrpRWamoz8YCWolyzL4vamW+6lMnafzyn48G6d7yzib
tZ/thVg6eORH+WkyAG46ZcEyaHd/IMaxZKTAYEdIE5yqWkx6FfeJ0bjLBAbjGdiWpH2KiYgJgncY
AOT9jxi6tZvAl4xjEUt6j2Z1q/CK8hLcn39gHCCWBvQiOH4B28uchXpKylWyMbYwZgRUwlOfuEvp
KK4zVm+zpIlKS7ztQeUHoTRoZdDrxzjhzk6cuTKz2HckJFmr6spxZq9xoufz28MzeTQSo3gGQ6To
x6frpkWVZbYSmvybNgWA+GWTB/WKmRC0G5wXxNsg8D4jFS6DPx6MFqeCWmSP6qha4SP15HMcg3to
zgVw21xdNiLoJ2xsYFLaOmt0hfgV/j7VQMVczTs9ytxiffkDZVAYg1Oku+MwRt0qvaXUY4byRIv6
1d2ixZITOmk9NL83k4RIhzoKC7kJlBEgkGluyVR91tWkRlVzNFw5Iz5xCrdMX39fHbR40jQIEsl4
15wuXDpU7zT1LRhAu9u1moMsTYP/TwRjZyqaS514KWO/HdNg1pCozu7PS+AdmI0SbFC4jE3bJ90Q
+10zhXWbejPaO3SjP5wXwzOyrRjGDZSxLLVTD0X61fKNpHazqtxp1pdsLXb/nyT1dFcqW0uNqExj
f571oBmL0LEn4HbP2rNMik/nZYkWjzmdfSR3ub5WqB305dVU3ddKEiI3F56XolJD+nDv/TI0izmh
/dQYxaJBDJokA412CbSl2x6SwlUeKVtjeSN50WX6zQL2Y/Uw71BiCmZAbPjzbn7KHoYXkZfleaXt
bjIH2clJPw0OPsgcZF+SCs9eBGeLt7II0yg0sIbzxXYnLKqaAUObnmDqiLKXLMGIZiJwrlwhYJ5W
cV3YkMFsn5I5GsAS1dhf6vSwlH3YwV3U0h/EYejQNsGrLQP5gI1a9KoGdYkOg1TS7EJf1eu2xsSN
VRxVkgfnLYV3yrai6O8bV64UcpMlCyIxp4+DWXpuwdSQYcq0A036eUkfn8i0/RvlRBqOgR6VcUzj
hHhQcrB0JZF3kf5cGjIcbDCbiy/lf+A7wIRAe+ooTvR7emKjVZ2DHRnvnthPh8Eu0R1ToxV611WT
Rq7RdKf3xwaBoS6QysLI/LxENqeOWcyxnE3SdHBZKTqhb4c9oOGO0TF/AHIb8PjIm0wbg76sJvKo
NUZ5RIMhQvlM8oNgmL6SnSL2NYAVqD/qUAP8FwELwfLcH7NHyse+XKxXid+9COdteIa0PeDM1WbJ
7ZAuLY5fftBzNy3DzPG7qwyJJvv152hBf981e4xQiUosvDOJyhuG222AaXzsDUKH45gZ0FqNrnsF
7V7zYVC+nTde7gNtI4TtZqDMfZ1dFq079aa2y7pVOuB1VASkj8EhN/bEI1MmeWOc9nt0ReifilnO
BPcUp3KFIMVCNs+wZBS4ZWaN5XhoDHWAX8gPc+KqAc2pgeV3RPNLGji+COOD67NBtggmGgsNqqxH
VdahNkmN4Mue1+GY9VnhKUlSC95onAoZ5hTQ+eQgNAanEpulBO5Sbco9tKKNImUYfcJoj4eyOkxo
h1cM2hHDejelXgqy0MO866/se5GmPN+0/QTm4FZtBrpaqYcJaZJro6m/eOu6fDco3+1i/H7elHgH
ZSuLOaSFpEqRDHZhv9IqkAuD8KHDBg6Nb5a/Odv37o+2ohh7sVRwPA0LVtaJnvLirZZ+nFeFd/K2
/8+4dEPJgfBcj7EPAAFvQEEzJ7Ubk0xwR3HsEIkXjD/gOYgnFOvNMy1PY7XoiK/GD1YLiK55CM8r
IpLALNSs5klqAHHPR/tIO3y3ht9P9uPyQ+RtGhqdKWNv9BnxxKzVNG7oQ1n5LgFf5LwGvK0AmQlY
e3CKQDnOWHBbVUukJ00MorD6biAgQnX0KGzaVRcI4iwVnmO/BDHmq9rR7EzKCkE60PMU9HaT/f+n
CrMZcpGQvMU4rD9rxRUy0H7VtldtaQgKjrwVswA0b8GlYjjdoIpuYgSlLJsoV0woYtWXWdrcD015
EXXLw3lteOu1FUM/YyMmlSRdqTOIqabsW2nOC3gfk0rwIOfrgro+MlwIftnkAjKlmAXXDfgv40Iz
e0/Vs0s1X/0/UQU9SYDFQXaQNWJnMjs0BpPEn0z782TZX7VIEojgOcd3BoC/RDBmDJrOskyaKPZR
5CSumszeSOKLbCJPjmw3wXl9eF5/K4wxZUqtQAeHcfFk9RPmE92m/t40vR9pk7fW9dN5aZxqHLKr
+D8HDAeYM2ETMwoytvqkQDf1bsH4GG665+Spvpg9cvuc7zN/H90L0TW5Km5kMkbe6BNxrAUyza/S
w+w39w2dKb9e6Rxr8ignbn+dHyW/u5DvBdqqnBcoSHD+R9p19catc9tfJEC9vIrSaIq7Hae8CI6T
qHeq/vq76FOsofUNT3IfDnCAAF5DanNzc5e1IC6IQp/8gevaNvPStKQ4wd1ATPWJrbcI8pNU/Ri9
6j8MmG6esxUe+z2rc4aIbNQ7E3h40ri9+lMV6ahumuYKgHv6tU1nZNMC6+8GSNgNGh4vIL82Zd9W
F4EH3PxqTHkGV4aFk8CtJdLkxtKSHFDO7C8UT7HezHu3bU30DJnF7JWiMvvG4s6uWO4mV4sIo1wU
KuXosv9MkZV1daV8QGSdEWcqf7//WFuj8SMt6lyrqVXjupWyjsiQ0OyTkKiGqMy34RUt1niEkXHG
G8j7K61u5VyzasQNzc82B0uGcjNXCrls6CIQzmM5RWQYY4y1dGnrSmnlSebN3Ika60UonKvKQeBj
TiWS+92Aa1exx2NnlAfdsEXdJexy5RJHZ3vGXb5j5nS56gDIkvuI6KV200zlZ9Mcf4V9Ar2BxH4y
rNp2L2/i1ssGsOhyRYyH2gJ/gek0NC1nhsiYLdde3JXPnb5cG5Vzk4eZb87DvmpzcJFPaDkJDU/p
5QOSZoL23g0PguknzDeCqALCux9yO0ap1dnAanCVTXIFLFtLSn8KFroJYoMDA7UvWUYwe+6miq7v
E8NA+UQ+xj9YS1P3yQFTRPkS77vHmjieIkhKbFrOCpDzJaHTaWpf2o1bh9eUGkGvookLtJaX17Xp
P94knmTMg4OE6nxZBg7Bgunlxh3roXKlvCNLZLAR/todp8m7DLa1JNQO2XdChUPlW0TjWc8TaHXD
K8oWoW3rJ6rhNZlosHBrTSj62pgHBTmJyROCFrqOehr0GrxJGjzL/GlmkttWIQah/2T31kjcoSuR
76OhBaRGlQ+ZpB1CJX7tnVx3B635g5cCpMvfl8W5+hRyGlY5Fbgoe2MPWVQvM5edE06CI731kd5h
sIHnFuHkiZG1Vpl44SiD+ck0rqicHqqlcwSmJwLiTc8xB622sR78micaIdfUjre9g26K37e69YK4
gzSb4ZThGZp4Wo5mQ+jd0fBz0gaXQTZufgutWqDRx81v6XwRlzJFnjnEriE50JPJtPYybWM3jFGS
HMxbW0kfLgNu7t4KkLu+Cm2KpcKpEk/Sf+b5l0S9c1LBAOumc18viru8pJCikrsAA224JZhUwN8U
qE/zvDOOmBYU9vtvBdpnm8gdp9os6GgowEueq+fJ626YnIV0A/rU5NAzEsVg+FZfi6RYt2Btmc3v
sVwFqpXM9a8i0AE5pJHKS+K16F41nxsSvvFRUte81Ujq0iC5jYQz5BvDFSgkgheCtbzhYcF3jpgm
kldyThFn96T6xR4WfaC/QIGB1Hvr07izv8hXELukAYi+BSeCp8Zg+aUzbO5IQM/UMdsO2ApUdJI9
AobRN33WVs8qTqlHTxHjXeq+yLu4QPjKpuh3iShk2d741RZo5xsvRyPq+2MHNakDJhqtp/yweEri
GZ+VyM0t1wgWf3ykJfq5Qv+3T8/ZBnCfvEwSa0hrbEBRLkSfBqJpT42IkfYtv8XFZGco7AyvDMvS
I5rqDVDAPigfQbjkgxO/+Ub3iDqZbGN7bO/lfU6MQy/qAt46u2fYnH/A8y4J6fS2t+ERTcYJeIIG
aFvhDcT6N0WjAhvh0Rkc5yrSPowmGgIua19CB013qS4IHraKJICAXjK4VFBh07gV6WljW100wloS
14p8dFVJ6C15jUwXzHIYps5IPHqzgpkoX4+87K70o531dNluNhoQ2cl5/xHcOs0pnVMwWCKVQuqr
KLwZVE/1x0/5bjo5JLtSWleu3KY/QkLsZO5SyDyKDu/2Tr//As5JSrJKqYoADVWTlNTVweorgXvY
6tY7WyQXaUS2SYsBDC9e9pzcTJ61m3U3vHN83c1f8pvhBnKjX4vPl3eWpyb72yf9uy6e1lKf6FKF
Ona29aoc4yZhg4lQtMmykwLFqBfNL8Q3jmAz+UpJXv+zmZDCQktZiZGFdFcQuP7ydvQ0vwykp0i0
UuZdP7qF95Vy3tdhjJNahy9oPTL6tyZASX+nQj0JA4rC2qJohZyPNfOsA+0AtrXMbNfKI1dPBL6U
mfyl5bBfsPJyoF5Hv8wEhKWrruLCIbWj+aMDIufwaKD8c9lONuKetW3yb4g5b6a2m2GbRf89w8Dw
sKBpzr7//4FwrgaThxhq6QBCUaNDkR36rU/DKApM/8f98G4InDOJ4y6X8XkQ74Ak5Ik9KpXvjJtz
9Mydc2/5VmAQdZ+Lx8pEFsj5kL6eclOTAAx6U2jA7Ze96WngFAchqB8SUYAl+mScO3EKMxs1CjS7
/DFHt5UWE+cPKmZrs+D7mJtBtcKlBQbGiQ8OBbt+Fwty9YKTZHDvFalQFAfEu3js0aV4Tvq6342a
VQmqqqJrjqcwrTTLihsVMEgV5W4HjbXOzfu3UfzYe11mYkNapoh95VdrguVbfJULPhef7pa0TE60
Hj+gWiwbfY7Wk0NRrLaml8uHTLhSznF0ci6P4KhNkFJxvtSDizKI9sXYJceMgMp0+BWCoBaNQHbi
NsiwhA8iUULRB2UbsXJcZgLFSswbwmY6DT7keqwFnI0iAM6NWA415z7EAk1qH6u09xq0A13eRHZ2
LjhfviG7LKO8ckZA6AETkMoYRfN/oGIThQQG5zHkQi4aS4ZHRGxnYtLK2s8/89sYImOm68SkuDP3
sY8E/uXViTaQ8xxp78TR2GB10/QoD3iYhaKmW4Gx8+2jaDnLnZlFU2k/HpQ4CromDKpE1OoiuCP5
x14UJnYYl4AZnPkujBd3bjRfp/SupKBhX1pBifQt5XnBLEwuxFiszh4mdoGlV9WLkeBmYTyhyn14
y+Ys5b3oPbUxdHgWF38QATelqStlfCn1PgYbQOvqM8lVFx1F5guYp09z72pH+ozisLqTr8Cv2xAF
VOKZh2YNgdH8j9ftv9eqyfkVaVGsBqQvLI1AK9dWAqcnyqv16kRBm/jsfQvG7ceiIG12mDVIrN7r
CTpx6PV4EkUrAgPmW2QUvLJHecF3B40yKUOkyXtB8vt/PKLfV8s5mRj8XxIotpkHMI/qS+GXpUvx
GGGD8dNLRGIfM1D58fe5j84/OBe7hDrE8TBfAuc9154Vfmls6IE2weXzL4qQ+L5rKQmdQVrwKYed
88rYtacnDA9DKiQJ3TJ3iyeWmFB+gLzNFyBvOgZH0TSZVUGRRj6/HHqqOkObvCHL1WkZUEGByGEV
OCQ5yD2BDKjxSzJddS9yFewPfzi6K2BuY5sKn7NnHr1tOy+K0C7WHsv8UZ1/CFYoAuJcep+VdS07
yE6MJIaRgOqnII4/TrscyShwC0xBTUoSX+eS4KtuHorVCjmvTsGLlzkVVmh0peLHVRz5UxrVu8vr
E3zAt8bA1e0eaXPVmxKWt8Tzo6KPX0oj8wujPlyGESyGV7RSpN4aeoy6eE4GCsqS3midJQg8t735
+4a95XpWS1kQ2NoV+1JMz630lNPSQflyIk5Q7dLMTR5FkdGWaaC3Dw0AILlEJZvt7QqQhpEe6ZkK
t6U/RV3v1/O+NUpXkVPv8u5tfaQ1EPshKyDHSVUnLQBkmQ9S8kSbU1YKPtAmhAWtRBnlT0aBdw6R
17XUmOmMB6MM5nUnlELMoYSqb+jgAr+8ms1tQx8kJClNdNm8ebPVapQBTUtFh9WoLZjUy5ygm9aM
Kn+xnf1lpC2rgwIIdKjQlQYsblFjvuQytCcTr29eywyPel0Qum7v2r8AvISglNros2IAS/1VTlsM
jBVEHX/+wSow5YdOCfTMf0iBV9GsGr2DO2TIRq+pHmguqjhufpEVAhcH1U2JtBILW63ZJJEEnWHV
2DeT+Si3ItqnzQQW5tD+XQ2XabE7h3aTBaz4gLCjcplHjdwH6nbgCPCYZLQoFbj5kTA1qoLPTAbD
KPcibUAZLOFtjTS+tXhq9d2cSyRdRLPkW7aGCxB0Vpj6ZM2c5weoGJNp6GodtlZ2J9MJfafUBCHb
1kLWENzW9UVYF/kCiNGZbhUlPpRTj6ClDb9dNjgRDlvq6oBWS428OFitoLmZ7vXIPqoJ/aWXy8Of
wGBBEAVwjI8tVEiz1WNpwepAO2koKYasWt8a/8AHgP0L4YmsvVnd+WJkmqCeFRr4+pm1s8rizpGs
xz9ZyDsE910qR5HjpjLhzHB0QqpGblnPD6pJBe+V7e/yjsN9F7NM5t7qsBRTr4KmWG7sIbsdQFkq
sLOtlnXMOrwDsR+yMgAImpg0tQDExquMXfuIVm7J7YPqWgJfjRSMKG1GZAiKu9Sf3fSTiNBp+yy9
43P33diWTtLIMEBjpv6IIhuiPcFApMoCRD6AXK+RCyCraLHDQccamSYyPZRfJ9mD/GUTxLvsPn6E
ZLa3oBCkXpU3lD3ACCZe7tJvXe/2t/k3WOtlG2JX0aWfw4WZNGqhOmLi58jIdWsnui8O/SHbdYJ3
kGhnuRsRnBraMjIX0tqKJ+cqSQxRAnDTw6929sOliLxzM8tYioWWTMUbMem814LQVd3qChSZEDGY
BAdjM/RbQ3IuPkXrVeksgGQMXEzgT/vMyhMWKDnxtDvqgpK/YBcdlTsfpWWOWoNd1KK7etEJXRz/
sjlsZpLWK+J8SpTEapQqb+ZpB4wFii4eNPZyMArKXuGhmzd5zEGoITDDzYLoGpfzMQXNO6NhOzmS
v/TJy8fpZBEraFgMLeIuFBxCfv45TDNNqVWgpdQv9UDHaGahgqkAhPRUEKptfjPWdIJueBC28inA
qp6UaUHbqTeFigcWlk/OIteC3RNhcIdY6ynILGdgYMKfRGV0V0Tdr8uGsXkHrJbBH2BwQ/VxxUxP
y/1emX1nfKWG8ukyyuZ3eUfh8319HUmdkgFlsCLX0h4auD0rKndac1WooveAYEl81q8Ake4S29i1
JbxN5dSd6KdEo97lFW3mSPTVkvgz26tSDgU/GHboT1/MowY5qdBT6oCJjaCBG65C388KscSNJAKz
4LN+YWXQtGHx1Jwou0bunuOwE3ywbadra5Ba0MFEiCHUc5dUhoWdVQViEOW2e9ZJ7mGWyFcgRCgF
yNmhlUGoRr95Y60Q2apXQUJpK1Qb/goS2sMC6c/Pkl/40oJdtdib22swkv0pDyhB6isSRvXbPn+F
z8xqhZ/kUH2kLLBrPWVnv4zXkJRjwu2M0w/tG/lERNmuze+IrYVKF3ZY5tOUdhP/HX9p1W01pKSQ
RJIxm0dhhcAFPvbYyurI/GE7P9plhEA/8xJ1EWVKRAvhYp++rxJlagCjBla+U33IVvpgn3gd/NZt
duWxvBa9wbZDytXKONdY6GqEMRdAsnsFNRjXwOyjAVuxr3TEVj5jLUM7ypPq4RV9C5Uh+5uwk2rT
q61+A+c75ahOBwgnwNEsJfjoXsr8qkmfk0wmSjWRy/5G8CV5FglatcrizMDK5vsMEmtyed33Iq5X
EQgX9oDjy7RDFsMWxc8FBPtFfdBiQWwlwuD8ZtHESA/GwOib2dUiy7MzHXMhiXd5vwQmydPUpI68
ZA5bCm37OxVyVImeff3/QbCfsHIYhTo5GdgV0LI72V5Ml6dObj5fhuBvGcbigkwguNeg4geaIt4N
q2VuRq3TKSS8zm5k+MPkOOzzkxI0BzYVhDEQN/FQjBZYG69T9oYLxW5bx4wcZqd5Hsl2qMY410CC
YTQVXHFIf1UYK71OMRMbovX6taW0+gWZ0YSUkSLv066KSNUjQ395/dxXfBNoBsUQOJowrAfGZu6U
axDxsqs+gh7uVJ5sFY0napWLYlQuW/UXiI18KKoOquPwrdeVTZHpGQroQ6aQl3e+Dd0zzSHQUz9c
Xgx/w3wA4o6XRuV4jjoARS/SaxS9lQfb00BAFHvoBhA8isJh7qz9Bci05CHUBBX7N9qTlYXmfZrh
ksHclRUFlrm4ZvMExVFBkLoNgnQISLRAji6zf1+BdEYXDiZTzpMk25PGdq9MFppqek0VAG1+J9A0
/QPEXWYFqAQ6KB8CCBkRlU6HZjrmGDvJQ2F1j0U3q9fz3xv3DsVfaGFZa+YAqA4VmtKLjtaDfWW6
866HYpFxACXVZdPYtPPV0jg7R9OTshQa8LI6DhYqXXVm9XgZYmv3QPmAYWScag06DOefqW8LKdWt
CcLZveZlugx9pPDK6r839W+Su79tHnRk0dltGehj52t4cz8YgxEi62+CWa2ukQHOKnApmrvLC+J9
4xsO2v4RPkEpDmIW3EfSzbKK2syAc/hSPENeSkHBHdXQ+8Q3vfG1ab0+cZdn5znbRTsRf8eW0UNb
Cu4d5G5Q7eCMvgGvQ2kW2uimICsJdY1U6cusfL+8wi2rWINwBj/oSUSrVIcmZR25S5u5Vfp7j9i/
tnC1DG4Lc6vpnDjFMuLOJFr3rGAa6fIa+JvkAwRn2nnY9qBJxCJYXozJjSTHKDACexffiyaQRPvF
xWN1j7SwjRlet1CLA9g/rqdhFqT5BBA8r8kcl7kC8rPR1crGbYZTqggSattW/f5JeDq/EhSQ9dTg
k4ykvZrlvRK6NSX5jr2CClBQzV66N7uA3tBrUXMBn6zhv5WmnvsI09SWXpmwuuhG/+Xsln1Cxp3U
oiEsQ5AhkgoSmQYf3EQRJk9yZhqa2/uzD83Mo35nBOauvf6Tm3B1lPhhk6anCWRVQMwZzc3enLp9
EmZXg26Jvh6zZv7iWONwfmFRwEuKYA5H9j4zXQV5AQn9Cw06xEyPHqX7/CF7yh9ydDiLNE+3PJIF
6WUHM9SgJOXH76AuXc5xB/9uoq2ulFSiJzIJM0VwnjdhMGsNBXT4PVPjPIZtZFKrmePoTmNzDaW9
QJOaL1Wk+pfdBv++ezNF8Lqa4KNC7PJBgqEtaj2TGe+HHhQ3WkEyEPofF6gVWn7rL0RGGj0i8n4E
EUB/Z56QHPYu/wK+w+fDL+AOQ5UlU7c4b7+gPTg749Sjj8irAV66rE1jRtHclTxR79LmBq8WzkKT
VThlTujllgfAalpzKHXLM6XBjzJRv8uWI0PNXMZMEkTcMIZ1DhPDjpaqAAxkWj6ZWv2oGqJWkE13
AroQVMs18EbgW55jSIm1yHqDwzCS6S2Ljjc6YxaXd+CAKl3rIPhi22t6x+PuSygyUi1RgSftw/v4
aw3dX3D5+OPX3lMIhJrio2h84s3f8+d9vUTuOOhKUQ/6CMhhlz8ljyFBaupGP05X0xUjcKh9KyUm
pPDM186b9jZ8eAXLhXQJpmSw+alfEv1BsA3yhg9a/ybuxkXPGh2LAb9JPnZoTKsC8wpqfPeS+Iiw
I3Bp9dyF29gFCHzKt9WPPsYOTqh1QQNWIfThzx4zq2V9yIAUlq0OBfu6Rr4zjPRmoMMhooqoE1xg
RTyjOpjwpkphOMZtGBQP/UNDmBVRvwhdzc/9eS9yNdtH/l+7tThPI4e1lU0TQ9QgtdwjXjUVL8HF
LzCMrVfNegc515L1NMPENHAmiHCwLF17WgI00+30XepDxT4Q4G1dhms8ttMrVzZMQ6/2Nfti+2Wn
kuw0lC74wNNb9EqGXoKkrvGMyLajBG70Gp2Ml/FF28q5n9IoM01m1kmj74uK6LmwXWcR1WjYCb9w
BngmqV51wlzSgIJ2/SyAMhimzyoMj4CBBMMy7Kml/ri8Lj43//fN9G4vnNPBwHM3luw7qkF4HaIt
vH9AzwtePcuRvhRgft2JLHQzdbH+lJxPgfqGuqjsOu4QqI3fKPuATI1M3dmndnIj4QCVEJHzLZD7
qJWCHQokO7MXxnRnHpJDPIOJB5WV07gvBLHbprmA0diwNZ0Rb3LmMhTy1MojlqjLUF4e70p79BZd
FD9tr2sFw11SC9peVacCzLAb/foO7yG/uK5Rnh8P+vcyECXKN73ZCo6zlboEpWdZAi5va1cNkSTX
9pfNUYTAmYbdD6GUxkCIIseNUkwr1qIyxnYksVoFZwxKXjhaxTZNudVe20OPpopwl+ZuvC/92BdZ
O/sEH470Oxrfw9pEkWrQCGiTmuAtCbFxdfTCLN5HciTwUZsucgXFhWEY4csaY5YR7SVyMBd3YPB2
K/swpOj5KTvXLBwBoGht6rlP1jtd1QsW9y3j557OruJ8NqRAVxty2Sq2T5OhgWYUpHF4k5zjoGaO
2rWO50iJSqWrV1P7VCcYbCptbfp6Gep/WMc7FreJZZ1KU6/NSATtJrTqQikR0/Onfscadcfvoi5d
vpXiL/cL1uR/lsZtoSrXZSKrgBt29IqiD8XvA2U/7Qdi3zq/hpvmFglxwV26dcgw0KlhqhPEBcis
nW9nmJZ90ysQHmpHiZh97VbqJ8EubkUHtuwgowU9IAsZ43OIJWMVX6OF//s2Mg2xW1lywQhQfEGC
kLVrjHt7FMVa7MtwJ43RJ4FzynR0vEI4Z9iPUrHgoTm4mTv6KlHc7lO7twIU7T6Jiq0bVmKBmhV0
O5aD8gZQz9cnxZnaVa0z4LOF99ZuOemQqh7Bb8EEuEWvuI/fC2BQojUN1iL64elj2ZBpLzDL4FIp
vY4kBJJW9uPyB/t4whgE0p9oFAeLL1+2MNUl1Z3BBIT9GtbfyvqUg1DoMgbzq+ffBxiM5QmcYACx
OLNrurGJQiiAuEy0Xdtn6NTrDuLQfvvbrHC4OyQBRek8dcCZj+ax3oWH6DD4CopbeCeBnfnyoj76
3PNFcZcJ+DjrFLIxg1suiqePiQ9N2Z29PJvabaZcjebhMtzmd3pfGy8MV0210bdsbRm1bsK28Wtd
jl3WdnkZZ9PkwIGDIwxNBugznNv30KdSBqJT5MGj5HlQ5B8QWhb4iG0IqMOgJUQFHxdnDuizjs3F
QjkO/dyehDCpLl//ZBHvCJwhaCMedOYMhLD7Eds1qbIvlwE2vwZkUmHW0EwEv+T5LkEQqZa7EAA6
TcgS7tq28OO0FnyLDyig29Kw2YyREFLefGkicSia6hMjJbN8HSW/tPpHqL1cXsiHb8FBcDulVv3f
EKmRBdmUklg3/MsQ7HOenX4GAXcJthyUYFGHPt8ru+0KuswOVuF0xGLsl9Z9PZngNPgx0rvLWB/i
EobFZM8h0cjqzdzbFHrDam5XSkoGw3S7/JlSNP20PRTkf6/XEr74HIjt6+pR2kj6tKB2lZIs7O4z
tbiP4/Z3Yx8OglnHCmKgja1hdCAlXYf+FMc6IV96AB3h7v+3ZdyBZ60BdThjJeYC3tcR48D6jZOF
biuLukc3zXn1cThD6AuayUyvmahohKIOmopRbptrEavmx6QvNg6Kuw5kfxRo//C0hmBHzSal0lIi
B93sloYfx578K0b3WRFEqIf8Su6cX+mNQ6Zjcid7LO0rSqNvHavVT+Bj/0SS+gZq9WjGQmZCTb9R
Q2B/W3sJoSYV/pPxiPFrlNO8ceQSAA2mlZRScWfQJzbo8LhsHB+vVOwlXrGQ9sAjwrRU7pabJRDK
6eCJJ8qtHVi76joKKKgt0AnLsi0CtK1FrcD4sljTxlmfLABTzS+0/KJPJpkTTeBUP+Y9TBl6PKgq
Q30Kszcat6TIiUybKi2kkKEYrgTgH0Jdxfo2/ZKvkGF16wcaiEpiG+awhuSviwRyZ7NVNRmBeK2P
sFu2RbNSH+sM56viM/FjbUuaAfFiMgfUK590Un1TUxdScmxSu0UTW0hGMp9Es+MfExEcLv+MMdBO
VqXd224uu+zUXA8utIpfWEgM8jVhtnjDRlDWVE3VkkFOg4uR84qLtER5P2VEhoRJ1/5UwLAxhMbv
WyJQ0HTA+imZ7No5ippZVWWFM7Ro1R8FtKzbmHp5LgohP74B2ebhZkS7ENoP0JvFwUyhJo0LFlP9
6n0Vutao8UHOgkw26XcL6Q4Fe1QEl8/01g5iWegqhmwHy8adg5rDODiSUeTgGB4/GzU90Uh+SSBX
dBlmy3WgYmODeB8RjIZ01DkOQr9pnFs1Q9OZesRLaW/4y/EvayyJKEG15fTR3AYFRSTdoMHG2wXV
+lpWqAm7wKRKcYOdBGsCZi3urVN01J+YmPZynUHLotpbd+Jpvo3AQ4UKkgKVIvT7oIZwvtikXhol
lSXULWY1iI3nUn2pw+HoRD8v7+omDrKK2FYEOoqtnePYaoUZvxw4BbU9NVJIkeakaKrjgumEy1Cb
1mkwJmeDaQdh/vYcyzDsOpcgIE+mL+mT7GenmJJlL/m6O3ry4Bav0yfQAvkCVLYCLlxU16jcAbft
NJlmvHdJeoifwG50GtwaxVrmT6qdmGJr6zSs4bgP15foXRx6wCmJ9mUpwn2tzkEFiXHBspi1f1gW
3lVggWVPBoddEatobs7iHFFyzo66o3j0MF5XpCD6E5ojI78aUc8c/PCL5mexm4BC55uorLl1BUHZ
6l987tR3BbyZNQE/jp4j7apx7gUL3LLMNQAXRxZ9my6TBgA99PWY4KF/sg/Wt1ByEWiRuXIn+De/
vI92uqhEs3kJQUEVCo+q4jAtjvPNNY1Ja8cozoh2qx/BNAF+Z+kB/cC3OPSfxpMos7u5l3j92Ui5
anA3HFzXOk6uZmlGrC4JjHIGk7qIB2XzPoc309l/rCWSO+ipiXHDIUHdt7xqD4qHwhPjztCRRAYX
i3S0T8gOknb32+UL3EhrWM5MjSlBX0gLWKn+OtlfVfWutQTpuo334BkEZ4mRIkH8NTRTkicPTuel
turK4W2WfctyUVVt80OtNpGzSSgMDkk2YjW0l7wl0ck0HQRmv70aTI4r6HO2kfc8Nz1tGgeoyuJ1
q9foTGNkltCHOhp7Vpmke+YqjWe9RDFNpJ605VAQnCN393aX852YJuKGrultPKuPrKw17KODFNBA
NJrJixqyl65qQsMaiQgV//NmqCvHldZ4qytmlaEnwQykk3pMAw0sUvo94pVpx9QtnFN2lPxwX76E
j/SIdslEdVmVm5T+f2n42vDYmgEOXEhCM9Z6fuFLMtM4NYyE2N0z2ujcER2b7fC7HXom3jwrEO5a
aDUHMXuMxvQKc1HmqR8E77ctl3UGwJ1vtcXkFX4CWuNI8TJjItVtSPKzee0xdLhjYZ+wkM1TtrEv
ibgIErVI9sofU/NxhvLGEi/YuE9Mf10n4ORK3cGNvzshwdShccPMFazJvqR7BvUq0fvuLdXDXYL4
BTajkIfQ3wfOiLlr1T6iMtr9c/L2nAxY+fnJVUvcfwt5G8a9TTxIv4ugeY6rt8VDjh1jUqgQyBhG
OD+nGbS/pEq2EjLsor1zSr2CTDsZhFIlhqrtq+K6PVmfcvRFFl4hgTinR83i0RR89Y07EkUsBN2O
DjeKbuPzH7EYbRWNhZQQNDvtpbz2YwPjcF3iSsnrZb/E82j9tV4068sGTq7p2FyyBTe1rc+aneBK
dK7orvcnzyQGhEU6Eu/KvWSAf2kKQMNU3kCfEERI+n36SRSVbx1VvNH+/RHc+2apG0VrVfyI1MIr
TQ7dMZxdYxF9XBEMt62KOepTJAOmsR811HSbuzQVMeurG3cJ63v/Zy38/HjZLplCoVtNLMWVH4rC
WzxjHz+1d01gH8pb9Ed5WqA9j6qbf3eu4fbJdK1c18EfBB9nv4MzZH0E14fT43eYqen2Uek60eNl
29kK/M8gOOenRUOUpBPOinWLSA40cIx2LfSWG/WgOi5SgwSqtRIyCpdxRTvMucQaohODNGFls9xD
Feq6bgWRh8BO+BgcWQMzS9iZUDWQpYIsIekczIOKyl3bp/zdUtjPWN2YNmR9wNwLmBzUdGU6k0n+
msbgRyrdP9kwMD0pSB1A1YT7TuBDsVC+wyUlg9QFgCgTPlxG2HrEwxTeIbhvAlIaRUlyQJj3jqsT
i7roYkOWbPKX6/K+21+G27aAdzT276udk/IpBNETLsWi+p4pd61IDUz09/kvoxl107ANm+qvoC0h
bRt5l1ewbWLvK+AiTnWhQ4s5NFwz6ZUWgoPLSV1tFI1DbDsj8GK9lVQhEsptFEi+86G1dVhyUB/k
Y/Gg+/ku8iXf8EeMjhckASMKkgN3iMRiDM9iihVyniJXtG0dq5/B7efQGPaoWvgZTES0vl1OSKR+
qvFWN3dgUJ8Fe7v59VZo3N5qdTtpSgs0a1Gg3QmR9T7fXf58G9G8Zq8guFuzGMAuNiT4fBMiIy28
wkQhKatfkZUT2tUCf7dpKysw7nYclRlZAQfr6elVl9/k7a6jny+vZ9MVrSC4m9F2psoYJ0Aog0I0
Gru0f5Xo1wh8BpeBNl4j643jc0Vz19WGDG50BFWMOgstjGAuaANRMyhP4f9XWAPuNJ2NWYKiidsz
6ihgAQxxgjufXmleedteyb78qQoyotynD+GtjEltVETu+sf/kJvaNo93dG47k8qqjJ5ilXqg7K5R
KvOtE9OYDqYji17LY3JrPhQ7UflgKxmA3f0Xly8nTXSmFB0ueFG+staGPpBuypPxbf7a+mBF8+ug
qARnje0jH6mvEbkoY6Z6C0YqIBpxdqoq+apzmr1GU6+OHcxcq/jQsyN4c20+D2xGwgaFKdw6vBGZ
eipHbY/wuCe9bwfFi31kkQfLiONV2YD5aPFZDlD0lN48iMgbqY4CnUhUas6vnbho56iJcWF3SRGM
XQ+hQd1XSlVw3jfXhw4bDNJi3hB3M5dQnbty0soaOPTLeJzJAlal2cfE3Eny5zt00U3PoK+6Lsmf
xMdrXO5jan1WLBkLGTujIHH3hIlDUjgCerYtV7MG4YIRkLPEwyCxB5Zt+1WKItrSkKmEqGf467Kv
2fpcIC9jfhqz9x/Sb2aNygbVNdwD+VWXYmbzalq+XIbYvNmQOAIC6p6sNnNuEmiNzhebvVRZkTAY
g+ibQzD/kbtIVv2HcZ2tqw2jpxYmn3XMufBjV11JF2OA3CDypKdl+W4ur4L1bPnnNQDnNxczNZTB
AMC0qw/tVfLQ34wPC/JGSOfjXBm/2FCyCt5Lt74WpfS3v9f74jivKYe5PKQSsPUqdtv5Z61Xbo0W
bMESWSjKu6z3JaIKc/7JQEhSt03JXNbtgKthwYxXdrAxZKW6LA0lOlRvTvcSHneqwlGvhzAG3nyk
B21vHhgamyYTRcWb+weSIAe1Okf+YIu5IoUhxmsTEs8GptZvDbXHsLDg+G5aoI4HLlQLTcgxst1d
hd6xWo5OyPJRafbJ0m7zRvCSEP197kAZHbXSFsxhpIbQiCGlB/Qjiu4P5mI+fJHVGthGrtaw5GVe
V8jb4W0nEYjxkbBpcCvT8VPVmOD3XR4W6LK7Vjrfx6axy2K5cU1zErgn0Uq52ySh0d9PgA5aR5H8
WKe/O2KAPB76XP/9VFyQOtSdhLYtFqS2UFqIvpkJCK6zRHCeNq0Oj0q0t9moq/JlYrXuTXkBHy7p
zOUKvY1BH6uPUij5l4/tNgwS52gugcA1z/AbduB5bhcY96AiNZRDB3R+GefMu4yyeTkZ/6LwkYXW
KSUaooES1b+KSSZq+iyD8rmO5j/5NisgzilUzaz08wig2vwFVGLmaH+WIkEecdPEVijsIKwMvZQm
QLBoO3L6lzCRn/NepKKzmaDGFMs/H4ZXEulT2oIbCRhhqT1n4exTaTlGOioNPZQj0rhyR2k4lY32
4OCqdBMtvSnakLRxRAUmshV1r38J5zrwhAEHtIw9NebYHSOkjtHZYubXqX41gP/ksqVs2iP4u6Dp
jvZOtKieb21harWy0BDJm+xKrhBjmLprld8vg2zfHSsU/jp2KrpkOSJdzF4FNUY8F1DxpCCbEpV9
N/duBcTdvaPaNIZVYTmxibeCoXugAXdb9SnN1Vtai6qWgs3jm+NBckGnyQCaWkfodAIfZRkSK4UI
iBuW/0fadfbIjSvbXyRAgUpflTpMT/BE218E27ujnCUq/Pp3OHvfczel19zx9RoYAwtMiWSxWOHU
qTmhB8E2bq+Oke1gDCO6DrgnP1PCSFoybKN1O7+yMRllYB06zwbBHGPOYxg1KbCFT//GMonMuLsx
NxkzQ/k8YjGaGTVBEezKi8EgwK/WkHuRrMkCXdzyQoFlgXFFxUTFLGZO87tFA47QwB0cj9aOuTT1
DUNCsElPYiKFrRLJhTS27DOroig1aOrBqYWSFOPY6NzWuDUwb8Ovn6LJrzInOrZA1PhDACIpzHh0
u9gpMyecEhRwXfv5+uGubRyjrAK0+iNcWlME4E0YUisqXHmWnVG+k0rRmMW1TwwAIEBxBnwqA88P
t9600wzQiEUZyAGi/bDrQQcr7dKjyH1bh9IQA7AMXjjbZvRQl9tK9cpMDNYaVUizL413dvdeA/RO
QagUhi+lLSLO2UjfQyCCIywK3hxm810KXMxR7SVgKZ3sdfQZeKAOFPRU44n1zQZYQNkRz53aQFVe
CuXs5mzEoZKPEJoejF3+YAfZcdozkYvhMMMmjmrXbzozzwZQM8gZsGacy2X2GD41ZLaBIuY4uFTr
nQIDsCXzoUo/r4kXgrjXNhqoks3gn3WNojV8Gg5hYDWZaETm2qhcLodTEzNKE6ursRzFKg9yh6xO
NnzpK00IlmFG8dJLZoJANauAEd5akbIZ2USWWtEapHasQ5aPxxSTAsJpDvQ09Uez+WuUx2OEdoA6
ib58+k6j8Amye2CWCYwab6+7IWmKyGpc2/jZ2LZDJ9FY2g2rgdKmbAOOoaBtiieLWIqlN0lst66i
TY5Z/dVSAdfRxu2CT6zCObBA22SAuOlS7ea8pr0yUwx+vS+po50WJwW95xCYqIr46EyM/k3jNFOx
yzNjQoEvQa8Jcp/8SKgIFFVlVcq523qy2x+i+TYPQEkRKH5LbsQma72LEGeAj4qgWI6uS+5q5Ytu
skgqdwepdpYicubk23VNWGv7pQTuTtVkQTF+wi7CcgZTfKNK1T6RRAWyDauEFw1QAx1QYXgIBndY
UyjZFbESG9wh5cHUP+ZH1W+0dcpXEtTHoXTSW0kQAqyEokRsoP+aIcwBcsC/OQ1ZxsFcsjR1ivfu
h4R08Jc8sB7q1lFmJ/mmvy7f28YR9gDzvhCTiscFzHv4g3YhzupngJGZdof2mmwY7qfWArDCVt1p
LJ9yZblX+nn3uRNEmtSWGWU1OGc1jJfgVjmAGUublqRwcqMLStP8jm6lB9JG++tiNnYTBEFA+qBR
DKkJ9F5e7mYR2mAfDKfcqb8O7+OPGKTjFlr487cxMI/J11o4XppXfiCyNSTiGLIPmWg0PVwKHCoK
BlO65CB5qhZHpvP3dhoO11fFq/8/MkDYyyCLrFfpUgaov7S0xhwYh6Cjb4yf6gEFXGFRRiSFe1Ks
ccZAvARSFtRSNZCw3ma5IOciEsFpQRyn0ZzLEKFraUDqkw7CPLRsu9e3a/tIfm8XpwOYNEPVmEBK
r53M5k0x3q7//vXdYUf++/dzd6fJq2Hq2O+Xym80VU/aVDoD6V25ADo3/my5gT98TsHaXOrVaIG0
pKPGX+MQRQdbyTFdvEA4/1/uHBdo6hTZG62FLNNECUUyhvumSwTKzDu4/Ho4I0urxqJ6BBnGFEKj
o+ititF3u9C3lva7SYt0Zy5bwZGtamKcVL4htkZbUrGQOYdpt3ZJ5/QHBqGzI3SfDF4O0gOEf+kx
8v7L0+Phh31YtFU8Y7Vy390qNbxsu/CySuAprWpF/PI4C5HWWju1TEm6Y++lD1R1mrv463iHtga0
M6SzYz2Vd6HlEMCQHq7fBkVwoHyTAWrSiyxL2Nr4pB5lH1yYwN5nzuQkmFxGXYYRtH7Gk2P9jDCB
5LpwwVW3OIMSVnJFCwrZpF78DGOvY+HAIpEIzpo0Ya3EY8PuRBy6faw65rK7vohNq6gDrwToHfoP
eQ+AToMp5SYkKMoErgXqTRjAhsbw61L4AOhDRXSb5QUY+TtPohc2Szyg8wa2l6b93TS3uz6t9ugo
7g5KpwjY2beX9FsYZ0i0UEXxu2NYsPgLnU5VlrohEVmrlXP9sSTwUyjo4TEBbuGOJsZ71TctpNAg
fhjf7V/Vo7ZPPfXBekrvcKnn51bYnLe5sjOZnPGPeokix4NtLBZ6k6S7uiAu8hLO9cP6CEfPXXh+
aZzVL+lYEWnA0uQdWjXrw3KyA2B2JicNxhfJb7z6R/ScWujXYwA7DCIbD5IA/7Z5r89Wyp3haORq
F034BCUqHBpjLqY8oGSlYuBrUvqyndy2mchNXNFz8uvmXoemtau8pUyondqHeOjl2p16K/f1utYd
ZQHQbyxVw68NOTqAlwDUfqqcHCx5ovvrR7B10EgTIOEDXgPM3eJOoI8ldCDn8CSp1tzQBExGXWbs
Wzv7dKGfrRmZcwX9WaAjwciqS/euBNpmCisYsd6LqZM/gJPUR2eMcsOGdM5fbT2oMKPK9rLWUR+v
L3LLuJ2L5m4Qgh1lGFQssrKM77OkPihWLrA7m/t4tjruwjTykNpxgdWlQ+lbYeGCGmqXt58tQPGb
yB2XNlqhjnoK3KS6xQYqWlC3VHe6Mvevb9mWHT3fMu5amArqgIaGLZNHDDpOY5/mkdOELzkKRdcl
iQ6HuwumkpsjzbAktPO/JWjnj6f05bMi8BpYtgqWXbCor8Kyqlg0ZChywGXiWn5MqvhL11vxt+tC
NpwvSLGRe7NUEFcDYn6p4JUdKpFmQErrBRjIJIXfCBgiwTs4wTtIZ/Vxkp50TC+WENYIDOl6Dy9F
c3eL9slQNSFboE0XX6ZN7fe1YQaCFTL/6tJcA1uCOaC6amnoNrY5pQALdGM2to6Ck4vn+7SAVgjE
Ndou3heRJwvJGzfM5KU8TjV61ajUQYK88mQdAdVh0ii4DVXq5mi5EayOJXBWqwPaCS1LsoHGHk4a
LbImwvdgTCMYeVoFb5Dl9T4aqgen3YkS4Ntr+y2N7+vXwzKyYhPS0kOyn56AU3U7cKnSR1XIcLW+
y2itAF8Ksi64AUjvXypmZhQWqoVgxklMKUR/eGU7mtLU+x5/duWQ1qJkD59NBVEOmqPg5KH9l2Un
uFRZYg3yYjcQCPbGL9UESF7VI+NuxqdKWvwUsAf4FaFPlWQPV1MQfW9ECTaKlPBGCODmKBRx5yiZ
GCOq9MB1dr4cg2Fbf1TC+yZ80uFaMJqlAjQoDW2cOL6lOZD7RAhOEX0CX/MzlqJKpwmfoO66bG8u
dygVa+BUiL1foM9/JtV9DUyTX3jAYwrM6Ya7yJaP5B4ACtgFPlXTAhI8xtEEWKs3+tb0UvhA/aDm
ML0WHVBN5d2EhyMQ4Zk+CkPc7bkQy9mGdlHNhdoj2/UJtqGyZYeS6Qcr0BEPgMyCvAH5XxxIUB2Q
x78rguxheS2VfZJ4L2J2if/nCCyAY9mcV4VwL2XRDrLZRvRDC977U7I398mxAGNwuF/c/C7dN0/F
k+SJqr0riAB0H/vwWy63D9VIQsugkAsYisd6qVLM92L0DyYo8+Q3USuiUB6n7YR0pZoqkGfc6l/R
LIpxYh51qq/WL/VE9kkgYnHZMlznC+RhI5a9KDngQ8xMFo+sx/LX4tZ3FHPLhGiyjffmQhRnR5Y5
y5pmwNp6rz6Ufw27YodCrFcjsbET187WLtzFyensa85KvVRaRos0WFgVT6UrlelDGCm3OWYECa7o
piCQ8IAIkChovONe60FVqzIFpbwzTikibVvFSBJnBv+8G9FMhPL5mGqwuphn0tjXnC2ri4dMpwXs
wegqwbIEoFVUdOQlfdAqQi3zH5oP5p+9GkzTj+oAGuZHGfSORHWs/XhKviE5dmiCpMaWi95AdhWu
fRnnM4MxuY+LCl+2ID4LwjB7BkP7L6mID11YImWatba75JYok7PxzusKQDx4nJCpx0N1uSG5Xc5t
EcI4p4f2UPh033iggXdZQVbkU6jMyqyX+FsWt/njAs61yoSsxs8al2RvyuBq1beufrDBxqi52Z3d
1E5jOMk+D1gXUe+ANRoQOZTRqtif0fWZ1fQ/07aFrSqineAOALwhCS3jIXay9MAgN6wePlg7Oai8
REx0vLkXbKQnpjur8CH5QqeF0ZRx2jKLrATtKD+S18xnsze6U0++mfm+MEhAFUB+GDWPyDCTTWNy
Jp4zJlrbDxWZIb730GYr3U8AqFq/rOItQpSzmI+mGQOghkplgcCUdarPQX2X76l6KyGxuDcwKAHj
6HJnfproz3px8IxSwzExukjF3wdl8vT35KvUocT1QL8QAusrtlHb1vdsFZyRSoewn1WtiYHPyB8K
PzwMAQh0WZfFH5rfM1mc35jYOdhsFchi2Jdh8gqYjNoP7+GlLnAhRLRJG24qegB+6wd3L60snpvc
xAGNU/t1oopvg0Gg037ouahvdfvRPBPFXUuzHDt7zCCKjcDIO4BBpj3j3J4Wt3qovH/RFcY+fmUI
WGDI2JM0m+/RSRYjzosFe8m8Mom81kGFt2zwos7T3vtHzUCMIbI+GzlrvGhnQjnfoEQIiClHEApj
epqIW8yak3eSb/3odohtnNLJH+v8YEgvlTrtuvt/8YRvvnW/P4FHN7R2OndRi09Qd+NrDrb4dLjp
OqdEY54NCpTWQNOafornf+MCimRzN34e0UCQTB/6uwQ1mg5jDVk9v9gxd7gu3hTtS5Y6ubLvxVu/
aW3O1s3d005fSmqzdbNX15Ce/lfDOmS7tKP4Lf3YyLWCoe2V0d+p6Je4fNXAfVeZUVz/o9I13LIh
KO+qQGxItz1rNoTsP5K4e7oUw6TBY2GqTD3kMEemYPlJNnCqEx5TOZBr6qjLE2sLERdDhPK5y1vJ
+WCEFuTToLorYQSVoLBdcx8eGm/0ytKr8EN6J8I4egU9/PDtz1bOvZdy0/RlKUFyehgw/oPZDMPR
39OPXgpRTmc7kLM1FXgJFZNFTC6SkCI2UaLCiU5BuPs+t68snWR4aEpZ2F8G5RS3fW0ZYYgDtYmN
vn4gyC7VqO2tPjFRRHEGK27erElpvaWZ9ONgN8S3li71P591Ad83iFBVA2xF8gdBx5l7qhsp0cIw
iR0tf8bgb08vnitFcRM6PEUVGvpG88Eoe5dor7opYsXc8kjOZPMeyTIqOYieITtPT4ul+KN0r1Sn
VP4yL7bA52em9uJ6ojdLY6g8zO7T0OvGqY6a1WM2l/o72fWH4tjvxyDeq3sRsvkjqr0Ug4MDxTgC
UKgNpF0eXzg1XaNQJDcM2gZG2dxXqvUk5+oR+Bg0MpV7kqjfypncJcNzVMhOox8aGVR+0YNBCoeM
pheiqlqWTwqYzezU79vQ0YtTnD3m5l6Fn1op6PmyvxejDH7fGOQSu1BW4D7pLpu+SSWM64sJYBtP
iTnt5Fjybe2+70Du1WmuET9YFQXnleUVQKLZ85dc1Z3r+rTSXyAugURjWS6UGAEN4zagqNSuybAB
2gL+sEI6WNLrHNNT3svedUlrJ4ITxd3PMgeKpLaHBnYQJh7EMXHjs0FyjFw7e1LADiHQIaFE7j2X
LBpaiQmJE0YiARXJDIIJJwI5339s7X8rkQ/2wb+sjbMOiSyrk2per/vMcyGegRzi4lrEFWON1mb2
cmP59GGUtSA0s/4j1AC2aU5vEBn5rI25wNRwU2SDVvlKTiBn9OYy7KyMCQQXewcPodrpPpAhyi0w
oIIzXPkkEIVShA6QLnDyK/5AoJMBuo5HEAuNTypMXqq/qDZ5v66a67oqJ4XzfGpVq7NCpyBVPY4L
Oodnt3jMvQr0KD646Bj/Fqj5pxJRL0IttA5Tr3m7/gmbunq+UG5PSZc30yzhE9iEskTSkXBY9uz1
KhY7YJMBANY/XJe54vdRuWVzPlAz0Vg2wg+Z0v1YAaIJ2Qy0X8AgQrQN/BpxJb/zdAzIxrgpBciR
fzEceO2iqIaFVmbGxwreyxVJeScTYOXmDPPYduP7cKM9jMfRn04dDqG4xeEDRRo/mq+fH2YBNjLA
fMFtBCVTkPjk7P+sz5UeTRAMtJYbVpKTjiIwyvp6AiOJ98XGW81mS/BjmaS5oRbGhb2PbpsH9UO3
K3sHYTGIGj5Gw4uyRKsbgwl3KF6A2xPCWOX40qLTOC2sKbPeqZ44Rmg7+vQ9LU3BtVwX7zRAK/By
YCQGEMxYISeFYCr3bGaRk59wGbJD/wwihafkpd4jLYAWZ+Su52f6IoFF4brSshO5eLEhGEeFTgiw
cqOHkVseyJ8KJbEhuEWPKbnP+5frv399XAT0ZugGAi8jJpwAXHm5siZrI0aVAAHe5Fm5o+17+K1o
b0YlfmcfRHmWtdv6ERjogIGj3QLuDreguJvlFElHDB+DY273HzR8BPL6O1l16K69He7FjKXr8IeT
ylm8BKyGko7RQojo24OOYZbajtHqiotpayPDSeI1RSuBlbIhaQqUgKDAC/cRO2snGFN2YBUm6qpB
H92nfvhLc/N9nznoisoCYXTPlnShOdyHcNaungcizwY+JEUiXr/5oE6Faa//RQVxDThmsnDtQXrL
ZqLwlV847mbahx+HGu4QYe3sAj1lSNw9MkNe+cvXVNT7sU51QaamGEjSEpv5zJwtw+sRGnZJ2ZEW
d82xAs6udyynee53Ir95U2k1VQMRH55nGaNsLi9JFcvtNMdj5BhfRkYD6Cd+HADXd0Qwy9jv7sWV
opWniroo2nvRbwJ6A0Xlyw1pCLb6tAsTRMqRn+cURLCoiUkiw7YynxinBBgvQlcWX61ml8wjWthy
NS7BeZc99sPN+Hd2a7v2dzji46nwxs6lhgvcolA9mfpdqKfJjBqMAIqRmJrCI4u6iWZymbGOK6QI
XmFNvfqpwOUAmWPpsWS7kBFmdSE4iZxDLqeGhVHv6F0bXdNZTrmXeu2+OsX7eieCg676AlVOFueK
mzOq6FEDWfFpAbuPsqcLqis39b45GYG8j4LBBc6jADGL6fXBhG1udyOY5g3/s+b98kP451Ei84xO
uo9Fo+56YOU/RomrHDVQ4BiPAmkb2nR+qIS7J2k2FmEDUmHMubRgaFVEA+X9P210ONUWQ4XEOe8V
sRe31x+Z/bMUgWKH6C6qsESWcFI8lFSRuAy98XbBUxbuLfBlGijhsAWjIo7qAbuso5vou+RJVDNZ
Pddsu0GCD2ypBYY5Xqs1MqR6OqErAUVCx4Arp4n6oEUSOC2mTTajWaAtXRPZygKgxKZ7Epzi5tU8
WwSnvHVphXNDYBM6v0HLG4b5MpUpTtIXJCUccelH37B157vGK2mXKUvSWjjBtnKWoD1EN8ja7QHf
9dLDEnjVnY4AWrsZl8ENv4S7ZD/eKuA/LQ/gdbrT93qBXkn8Ww80r4a6ma6McmGBidGYQ+fVt3ko
7dggYkZqIsnfMX0MRaTl5UU91QBM/xMaf97PudQE/ioYnT23VomrYD+BPQZXQfOGW1agpv7HVUg8
8VX4mMNxYVTBcAGeC2BqMDOGefiX71S4oLsqrpfZ1RHLzPpzNRd+0t2hIdtN5c7Lk8FrwgrgZ0wu
rXzSFYFEH1RJdqw03zfdy2DGgdYsQUOQllHr/TxH4B69r8O/pwn0eO3PWp9vKkNxiuHZGr81o/EU
x4mT66Vnt/coJaNr4aHM3uYWdFTd09L/uq6aK/uC9cFfRZsROOFt22aae3bV1UQrQb/RzcBRT249
fY/yH0UpCBNXF4yTwfkVFdGW1uoLaGIIah+prJ6HUBfNHtleiIVUKqIKAwm5y4UoJc0kbZhmkHSp
jtTvzap18/Sv67u1vZLfQthHnO1WOFlmOqoQIg2pT9rGQzrvv5PA6ZtE8i7p46pyCFCVezj74FKU
J/LtuhRm0nitxi9g/MsGCKx5Wg3SId9DEtgGM0HFr/m7LWxPrTArJX2ncQFqtd1/J487nGWsUBWa
sKqkp5KvakR26TT/wlH+jEYldGfQTU997l2X+pFOXi9T0xW0t2H410fW4Oy4lrjMQ3OEcrN6aoLA
aPjRohqIZhK32tEC8yDV+/hRc5ugekqCSZRq31JJHVOR2GAVZNsN7mHJ887ojHmY3cSsndr4K55+
kXB0ry9ylVJnESaMEMB3IHUDjcClSmZqnWPkBx7oflHckswOgTFMltbJi96ZdNHM1fUNwDbqIHq1
YTNAj8f7IwNRqqZVFtcGKe/QK05SfLm+oE0JQJAhMmftq3xkgBa0qWpIVjrmqJ/mRjoATS7Ys3V0
hWQRSi5sVApCAkQDl5sWR3keRy3yqRpOx5JUP1KjQ53G3phWbh63u3Y5WsVDHb5Wk3yTz50bYrhC
NQjHmK9VBLBXDCIwMCfO1PEplx8SLYma5XYqo6U6fY5RMH40XDy4jMHem7269JTXPylTg7UO4Z1m
obSGEYs8GUS39Au65KzOtb6XqqNXDhv5Q0YnBX5tVwCSNL0ut/FNhBmmb+GjKJ+1sWZEtaxbCIcM
XeKcISuzMwNJPDClREYgxd9sOHY6GQSXf61GGEynoMufACAO9jyuLkFxHwtFqtAZbFXRz0KOMCum
HyaBf75eC6SAKg/4GpgZ+AmX5zfo2mjOVVo4tpIG1bQ3m8ST0NJy/UqsSPMRtbICC0iw0IAvA2F5
KSZLtUwakhRmDO5atEc962fuJY/jboFL7CgYEQzHjD6iCtM9SamvC/ZyHXwx+WwAG+O4QSKSkx8X
w1jhwRjd9GQcS68E0Ngt93aBXrzBw2SLcE99Hant4SdDQBqPISbU34hBHVu7ff4Z3OMo68UyNWlc
ONMUova1JDfmIrXoYE1FT8faqlpItcoo6uFiQlW4c61DdUyiGn3lSfXXsiD4KCM3bPeRvitVEVP3
1qrwCsNtwcFiEhynqaGhx6VOoakjyW8sUBJ8r6zRvsGsHFEH89aq0FRuIasEEhh0ll+qUaEX5Vhq
WNUU4nAwmTJLjLcZ+KsuVG7Mxvp5XW1F4jjjloxlEs6EHZdp9K5WNC9xrj72xvg0xPUIJBcQmdcl
bm2lBUgTCFR1YDL4Gb/1iMBcIihEFmhlXwyMlo53oagrg9mnS68CDVVoyECCF/+tEshDUkQxxtyN
H3zTjGV4ZNAAIaJlZcBYvh9qAeP10YSkXh5WnPWkV2oyurGmAEvUn1pVtJLVAXEiOH2Qc1LpVQjz
YWWdfdu2yTFNx/JXQs3stilm8j2z9VbEbbZOM3JSObVoEjxMhlVD39sCKKyhQYrcJtGx1yKvK9Og
kKTEqUw3rMspsMiEqpEcGftPaooNQ4rRnPAD0GKyegLLbChB6qAWTq8TFzN/jqU2+lGs7v5EDFwz
JHFYap6zI1Y4psmoQsySWPdhKKH1sD7EivJyXczGQWI1iAjAzIIxTTzDSFdZDd506ErfkluMtnBI
CMzMkB5tLYiIoPNujXLD3oGRERlU1lYMDb3UTH0ammqeDLxGR3CqqShUExdTKJAl0I4t+nd6N74D
vNfHlHWR47a64B+isZeYC40Hly+PS0UDNgsK0fEBIKQfGfKANtp42hsgSl3d1V5iX5SA2hSpYxgD
unlYhzOnrqE2joYmAayR14nqDoVR/J1iouc+rsPPjobA5HMM7gNVDMwKHns+6d/mhk1zxcB9nL/P
MWazvBehIPLbWg1Gtpo2vE3ANfjHBghtRZ4VDOxILRBk6I2V3dAuR9ldtxvvulKuclBsNWAVAQoH
rgMczks16RM5Ae8fIhNDsaW3Iqvz5wQMix0axNv+O6GmYgTXJW5dA3hJCIoJfEv8uJSoq4mUtQPc
kpEsCph+pTD5hh7RDNmViNaWY3eVEbsLAg8Rn9Xmtp5J5jyTru3rPg2xrUtkP2YggqDUOvbgUf6T
BSK5gfYaEArxYLGpiTStauIS3ajDYzdMhyojzhQtXmfXfjYsghPcXtVvcdxFNxPa0MjQYb2qQXFB
T5IFQ4NBoeE05AJ7zG7RxaPKlAU0NGBdxyThFUwjk3opMyocHWZYYixSrHeuQejb9e3bXA+KMh81
Erwx3CkNlpVp4YxTGnMtkuHbRfEh7yd7dEY0rAo2b13iYksyFLh0cN9Rc+K0UZ3lslOiENooSfRF
lvN6b2g9hlMohbXDFKbRtdU08tQWwPhSHwly/BgX75ZNboBNjhgurWjoA+0QBdrYi+Zgb244SlWw
lxboDVVuL0yt60KyRJNbWtr3MaT3syaKbjdFIKVo4UIBl8HnFgdVy1pNrlA7qPr4Hm2g5LFNW/Xl
84cKZw8jT5GzAqEb98TO8CeNiOQTiIh1p6puqnSnAJ76J0IMxtJIQMfER8xJYzeGQqE5mk01dywU
7TDmjeq3PQ0FRmxLSXVM0/tfUWxXz5JWZgz2y6guJrdSZS9fem8Ze1B4CCzJthTEcmAkg5XmTWVT
dDG6OWswC1Uq9CsZa7/pSewZeZ7+0YJ+i+I0De00Y7j07IDI36Z+m5m/0vmzvCC4akgk/N9q2MNw
tmdWQguSW+XkAr8LTOT9iFyYav6JEEVTcJ2Rr1mx+rVql9oSOskwmEEZnN6q7pHURGtGHglY0Dct
B6wgUkI4HUYJdbmcZLKLUh3hzkWFn92pbnLD5qX1e1VxDBTaPNmju3kvajTcuq4AG6CLlRHH4dm+
lFqNvYlYVEMyocyfAKi6UyRLVMTZUrtzGZxyL8qYyKkMf5i0uj8N72nUuGmUCDRund+DPmDcHCsD
sMSJzj7jTB8yNMOCPhkhmnELGkuQ8jIsA8aWPlcHhsATowy39g7PFmZ3oE8flI/cusLatvJwMPF8
WSAqKqZfVTQLcEtrxBQWhWgQLz/eRwa1vVwUiE2trJpl5JrsFoyISijD2Y5rG52vjSTfRvpiotXb
1h/iSR51x2iSHuhDO1T9WJrTv1jvtnQ0zZ68dkne3LRoa7oH9jwR8eds7AUgCKBshCpheDn/7pkY
2jK3SoaXZWmcsY7Q4SZSo1UIjow67KOKPDSgI2ABudyKNNORRMwwygxvT+/rSQ7MoRG2O20owLHY
DWgDnop0L7eG5ea6lD9efw02VoiTQFofLirjwOdC896WGk3K5sIJhx/GeDsjWX1dwBpDxs4ajJEY
kKgC9MdnL9Wom7Iixl2MikbRHdKRKoAXMTql0qkOaczF78xWcopC6sr9LC1y+XVKKxDXk6oPKO2K
/g9eQHakgNXLGgI/7kpNuhpLSWojBdg3t2X2Qsf5eRQR+W1uLCaeEESVbKoqt7H1UpZZZUwwD/GE
XtkkCaK40wWbu2WDoJoKhqogOAHj/qXywO8psmyAkFCjbhTbewV8S2WqeoIz3IpGzuTwsapWJwTz
EbBjnR+h6NX/LIBKQ9ep7cMRdObBzZfv8eSpJ4afUD9Jzo9QErAqVbeQSbfAwsJ2+swCkljSy0RG
tck2mxvS6XuklQ+CBbLT4Hz2CxmcSvSLBvzmjHBVtdPlfmhJ8zrnpRnQogRwvaDyTULiOZBbPX1b
kCa/XeTbSUW2B5Zrd/1bNvYabX5o9pMBgFrTCUd6UaF9Bt5s1NObXnmYlN4J+/IGJw2vuhMc7ap8
ysyPAkNPdBavq9zCc7s3mlDtSgdO3ODEI4PMpfSomeEpNmXVq6rirc+QV7u+yA3FRT0DLUJotdCA
zuXERlKKGDPFrPZmBsWhVvc3bReCRbZbBBRdW4JQIgJOFlUNSOQ8gaEjXZ0P2uRSou5AzHybxPkJ
RVtBImlTDMpebLA4ylAGJwack3JUqhZYyOvkNUpCxSlJ9mrXnbCzi7mYvKYizQd8C5wCwMS59yIq
ErlLDBSCO78EdlP9gd6R4FfMkkbjqfIyL7zLhP3XG8YM4gCmhl+KEItPyql0lvO8qlB9nhanblAd
0QQ3cEPrUTTAuHk8E5hFxXtsRVPbErFLwE+ssTQ+6ls/F7tTUjetpPpnEdaoJI4Zxs98WhGhgpic
LKOWgB3ltxMUUnM5T5OLseZOOfzdDj+XWDTMb2txoOfGaSF4xPAr9v/PLBhSjIVSGUCltG2FVv1e
uq2Wu6SSC3dsR3R1pfn86RwEhq/Bw8Vf1kSwutZLbSJkB0qhTQa5B4W7Bi53qsyyvLu+f1v+KVK1
OgjasC5oBqf59mRIXV3SEhDx2Z390hteytJhrflsgl99NDrhDI6ttDtkWgiTwJWMt487tMJQQ5pp
sB4SxtAg977cNQPwt0teuXWBNjRrvgPmOIjCBl0s1HiLhkRAFLRxIQhSjoDeImeMwIZbtWmlaVnZ
JubQY9CdZyXVe2zU79e3duOmX8jg3r2imDBdtbdhU8wE8IfJjwlaVRnvkUUFUcbWcpByZxEaYRwL
HPIijHMcsJyh1UdKX0BV/jLY+Zfrq9kQgRjQMPCSA54FFofLO4CzBItf2cOE5EpQKiqwZgIJ67Yh
VDkxthcj3xDTgpaQe1S6loSdUqho3AmaV9Wdb+mN7htO/EgwAD7xNEEUs2HzkQxDzRzykOYm3PmE
g2KUdajNrkF7VCgMx1IB65RF+ZqtEPpCDrcslK0Ms8iB20Op4DkzHCl3GeMHu2Lpq2ru51Pu57tC
kFVZI2eR5kLWD2TkANKjCsn5lk2pS7Ohzhjq6xlH8374sfya3/WvSNC6mPlleXAXUFBLXxe3AJL1
BQNNQPyhHcqdiMpnQ3POP2SlnLUcWqlGZ7euMACM5mjozZTn69qpbvhBLE5hlxlahN7ES/UcBmVs
exO6E/2oDxWoJNHYFpDj5DWLM77EoPRQjvTG8MiTvpvRS8goLLSj9mX22IS65uf1z1k3gX1s/u/P
4W5LSupUHyR8DtkljxIGO5w6DA3P7xnNS/me3ymvVRDfYDSe4NS3orWLfeAMmzSGpFnapAJeWnZl
P/eI5KBt0pV2/Q6gdNHZbtwhQDAYMFVGDR+X43LbLUVSmzCGVSgAvaBE84yMAvKo+Nf3UyCG7yvq
yrooWwkqFEX3C7lZkts4EUQpH1lmzjHDU4RVAFmCS8PHYkrVhoiecV8Y0hwUREbtWl+kJ3IkaO8N
Dy0SKj+nx/LV3qGBEh7acGoSOG2hA+RxIGpK2VTn3x/DB2wELFtSEmL+A62jxkFLZ+cU6Tg6IKkK
qhCj4Af9Tk6mr9e3eePFOt8CvvkWw6O6IWtGsJf1kre02U1j2se8VfxQ5C5uGUW0D7J+IoSEANKw
DThzqcoqovMUSTNaU6Zhp7oqMOGxx3oXkpN1b33V/gXYbGt5aPBDtAJjr8LzuJSZTPoIvIQ8Y+Rr
A5hbJgd6WQ2ubCM9M2aCFO1aGOrSFoibDfBxYFQlZwFQy+9sbW4W17T6G7lPHbwRXqY2AfmDih9E
IVUB9DRh/iJ354cswbusorqJ9vhDiYl0RTH+peq5KOhbG/JLOdyDOamVRjKNQCnDAikRGn4bZSKI
90QyuMcStSbdDIFyd6UMQ9vReYlRy9eVfG1LLlfBDu5M87qxk6tlhgRDlhySq640VTt5LoNPi1GB
yUFxW7GBiuX9pSmW9RqZe+CzF/VHpyn7UKWaE2YiQNzGhqFHBvlHABHwk4f92WWY5dTEXAa9lPet
JZ/iovm0WVDg85kywhBQkaCf63LH2MT0uFggYkwtw12IuVfK9DAP4ezEVmm41zdua0HnoQ93PnlP
AazTIsy2phZarMLqIWzlT78nCK8sUPChDY8l5zkts2alxiyT9H9I+7bmSHVk619EBHekV6Cocvne
bbttvxB9lbiDuAl+/VnynnPGRRHF1/ubmNkPUxE7LSlJpTJXroXoPddhVz4mJnpO06/LC1mpkp9a
WaxE6zPTqGpYSW9A/Wb/UVItcRhH0ys62OF8zB46MCduFaTPrw7DUhqlUPfBWZ29iGMHbFM0n+bA
lEmk2c8CcNB8+tVwdpvzLuicrRLU+ev41OAi0om8AWU8eJYDk3CIe/beQ63TF712nxqDpXuPbz2O
V77gkxUu4p09U5cLju6XarOarPM7JnwRbxzfqhV06DF/DqaLs0d/BYJ6LXHNGVJqiZ9I/qATdm8C
1X7ZS5QTnKYd6OMp7BKKQZh2JYvElU3OAGnIGSh2NfQAuSLeJrvB2juYbLtsac0fT0wtDgoRSWUc
1YykFCXm6jt9/VCT38nA7QPzZ/2ih+kuif6a9gKdKMCfVXEIgrboJJyGD8gHDI6WgF7NI+Kp7jmA
7OTGdcTL5eWtbiTmNVA9RssQc8OnZkg6660eY3Uz5AQc6fqx/kISqIMlW+WgNc+AywMtr0r3eFud
WjJJ2ouJQcHCsoBdFW3oSfLNbjcS0hUrADhjaAN+oRN0lk6tNJo99rVN5oA1LxW/muMhKKBFeXnT
1o2gtorugLpaFy7hpI7eaKKbA91+M8YXp2pRcfp52cbKwQAPAUiFg8Kq4S6Lj0lJqWZ0Os5/oL4A
Hq9sw844VN5G/WDl4kAHDg0hjNcgD1pCii2Xs0xONsB3btffsTojO6bPW/f6lhX1+6f0Ibf0pKAN
jkVz0luZtNflTDcyFEt984uYAJgaBDgBikHoWRZCKjtPNQkSbTzdMRglQx5IjGZCWsbyMR23H644
mIWVRMYY0qNxjYlU64Yd8+vxtXqa3+tAu2Ld/4PA5OrSVfUYTyRUypelwsxyuDuQBIC9tOZg1BZx
yiLDaudqI1ItvBIxQpGLgCcUQFI0bZfr70yH2bOTYa6AQLBzYH9KYRwMrfx+2TEXF5cKRcjLMK+k
MLEG8pvTo6zNdMTkdtH6wDn2N44Tu+95XIEkBmWofUE8cGUnaRdeNrpyPaPA9aGU6KBUsRyHzQCh
EWOtZoomr/xjdjbGW2nGX9KqKoPccMogMXRxcMp0K1Nc+Q5PLC9uGiGx1p7i+Fp0NUjGbrLx2mAy
FPEWPdaqowDMg8oTMkdcoacbm7i6nWdFXgKCwJygmQS7AjeXs7u8kwsvQTMIoFvUcEHZgH8hcJan
VsSQuUbaolhdUt5fZWLsdzEd48eiL9hGuXjt0BCIAXZU43N0Ob031C7IGji2Lu7iyQXFWa4f5mnM
o0Saxl5PdNM3OhMDyJ6TbnSm1vZSTRAAZgyUATpUp6scWIs02Ebyrc3ed6MdwoltNb8W38HHRn42
sTguVOcm2RXYSFtvjNeO197LaBR1t+smgXFBmRNNBKBNBpLj8gmueeQHTxJmrxBPlieoaaOhholK
X68zJ4hb97eX2lFrgrGzSLcC95q7oECoKH4wlAE00+lGyiKh7qzBWG86ESdWOGXil+mxDa9UXreM
3YgpwMZ8/PejUPnpfoAKL2hs8S37huVZuyLNsigDdvWQTRmgIM1Y7DWN15DccaEwVPTzRtaw7K1g
SAgVbRu3IGorSq1x8ZW7ZeF6OsIakjz6Ou4VT2UbJr9MkG7wja9isaP/MYWhbQuSIOcorWTUJjq2
6D33WZFdl6zEWLo31FBj9eqNqLnk+DmzpT6TT9uq9SYpug62AIw3fgPxU/l4I6ImNzg6UDcG3UPJ
CbxmH/zIXmWWVxlUCTbOduGv//wRaroOjX10ApfZ0hxrYCHzIJI6uhk5dK2LoqBRyXkIDFnZvpWw
caOKtPCm/1h0QeWLVAD3rgpMn5btTF2ejP3HaZKjGvD5kHHflPxaX9h/zSxC6Wzm1CkHLMxlYtpb
tjTDJPbYvRZDO9Xx2r9E/P6zLBBpoGShPslltV7LABqvsg7xtMxCvchf6Zz8uBxbVp1TNTQVPg20
uOr3Tzs3yNqQvab6mk1VR7QvQQFnmS92XfybrwCjChhJ9HQVpE8N2UwA+IQJgqDPv+VjAi+47can
v18MSpYA2gHYj4bVYjEjbWvMeRWA+9YvRvzUgsCA9BvtsMVF83EmADq5GCdDiw9jH6frSDOmVa6b
WUHRVZDCHgNzszmh/hWfYuN/TOBQEJ/w1FzWquzJNIemzC3ktfFt/JhgZIaEQyBByBd0QB5tvTxX
lqTmWDyEJwATAJM5XdJUTa3GpIkANbvxTa2bMrRSyzpcPpxls0ctC8kwHh1o2etqbuDUTD7prRwz
LEt1DjS/9ZMjWOIj6Cy8mU+KurIIJyPwUh+EG5dNry4QIE8UfVFCP9M4Jo2GBnNfWwEnGAx1Huz+
22UDyzq9WhtqLcAhgPEGvYFlzp8Ok5nZk1Rr63cATI179fLwgjFC9yyAYgRGq/j+stGVaGShwYya
I+IemkqL/TRj2pJBg81ZpE80Bqv+ZIq7Zp5A2J1uyqqd76Ei6UC7WdfBvwnAxenpibwenRKqH8gL
gEwlxg2aBxtduRUTqgBCMdyApwYe9acmbOCjcJ3g8wUjezDQr3T8uyQRp4RZO4QvDFEZaDouSyxu
5vV5zQ2MN2g6qHgbx+BJWGRxZ/21w2GMCu9rdFEUedkS5mMPlS5mjVU+Y8W9p5XhRNmfy6e/yEY/
1gJ/Vk6HIgsITk43KzX4xNhYV37aZMnkd0Y+sF2rS6v0q6wSSGe43UB2oWirdOPhvWYazoBpHAJK
gjOwu90kiWJWhiGrNI+zJV9NUX1xCaYrKOl3nmnEG66uTv40IiKqq5YNirWI68vaSNl6AKJQirRm
6APgTX3uTmEybokerJtBBATWRkmcLRzQbNqRt7aLzo1m/OBe7/lp2en+pHsbsfD808V68B/U1qE5
dvYmc2wp6sThlW8aWV75WetmaHtD9LuLjMk2fpeF4sW/7DArKe+J0WWzlFUd6nEqRuU3SslEHpIb
uk/9dLddXF/5kj+vb9khdedh8lyO8yIt2zV9+hWcc1uI69XDQuBT3QlF/6689FPmYpt56iUx9tDJ
DWg3szTBVTxLv/NoHVzeulVTuLTU9Yi37TIwaY3OitzDcjimr/3OplGhd191Uzz//9lRbvNpSRNq
tjHlCBtGXLYkaGTS7NqcQHxFZox/vWxs7YxwHeIRBkg1qrSL/dPaQuO6QIo0Fr2GnmtG+2rPPasZ
wsuG1nbvs6FFcp7GHbVRUUHrrRVHRoabsiq/wj021rMWlZD9K05hzOHgszrdPEtvAE0wgQVwGFph
th9rnu+B94JZ39vOiC6vae0D/mxscVJFJ+s5yWGs1pN4b+Liuq0tPd1DnaW8np18uLpsb/2w/nuh
qN8/eYbE+AbQh7CXFXSPZuojkcXTZROrx4Sgp9IJHQ2CxYuYN7YciYyBVdYfi9ndGwyFmvQvhxI+
ri3M7yNjUT1SkN+eLoR0vY35P7WQzr0VE8h7HE6vIVi+cdWvrgZYXjxxcdfbSxa42kI1aCRwOnPo
5H6c6g5MBaN85D2x/kV0UMPt/2tq8SGhlG442YCN042p3Hm17oC3vwJ6qk/L/eUzWvNxXPWKuB8t
yzNUdEqn0XbUp5SVzqOXY0Kv66dDKq2vjYMAW1ZbY3prfq7mWcCOhycPajWnxyWp/I/flfyujJN3
26vuZ7AvqRLD5aWtHRgeIBgIxfWLx9vi860aoyuSCUuDZsIOaajvmfIqERuFglUrGKFVYBr0DM4S
s76Qg6MibJ9DHMUAOU/yQKstmaYl38KHlxMHjWWU5zHjsEwkysysDM0CbjaVfXfNU926s3JbRHk2
QdQBfFl7wWUfzPP06vHOCKig3d6BEJCvOxMU3Vxhh9KarQByT+5xtKc/CWfkOqG1u5HLrW/If//S
RSBjkhoFGA4rvyGDH0+vJsCdaClsHO6qG6E9h3FxVMHO7mo665h0GnHXtC4BPBzl4R2de37d2hhg
HXqbbxQblFsu80V0iR31MEIZelkxrVtRoiPpWMFAoJ3HpuLFbreUUdZsKAwl6GTgTEgNTj+NOEYB
Ee9mNJ6IOV11I2iKG5pv9QjWdo7iOgNDCB5FZ3hiXYcvoPQLdsFp+JrV9WPuaYPvThV4+km3leis
rslEJxVNW+A9ljnBPOptXDtZ5euiHa7squj3c+umGzf16ueBvsf/mVlkBATt1KJDjzJw7o0IVG7f
vZ+KH1jbWfv8ujL9eSehu9B83U5MP05l6RlQ3jVA1oGRNUS001Nz8sbpZT/YgL1CsC3od+SYvoEZ
FIzASZD4T9pO7FDL34HqszxOm3QoK58baKMAc3PRSDsnsRlGknQ0w3FSVN5+a1AWfMhdrXpgM/G2
2oMrh6mq+Bj3QD50TjETCx4DpAiKOofpQVL0IB7bqKKvroZgZMbBhwBMlXW6mYXdV3EBahnMH1fH
eMonP55tyNM72Y/Ll8OSzkwFVEB1DDTJwLsHCN/iY7PHwa0gH48POnKPQ9gf+oDmwfQir5o9BT/r
e48Wb/p9CptoZ0YKaroptb22nbigsFAHQf1smDzvNU2fptkObBDKipgFrH69vMol8uRjlWBeIECk
QzgCU6Sn+znr0mSjLG2gPfm++1le2bs0xPK645j6GLZy9orA2Xqzni4bXlvaZ7uLDKbjsdZxDXa7
ysC8Y22KUOHHw8tW1rzlQxYDQROTC0ssKyWxIVoLwzpGY6aRTPKnSvfMUHNIF/0LS+g/AOuHwZUz
uDWqU8lMKSxVSR+RhN+RUe4p5//C/dFs+F8zS7h1PltFVc4owQAaJUMgysOhJVGnYxD236wHCZ+N
OQwwxS+8v4ylzFmPsOzoIybA58L41ncdqMQ9V/4bV0CZ5X9NmacuaDVeXQwmtg7NrBEzGOYfEScb
j5mVO80Dx8j/2ViEDTwOqtR12srnvX4tZHkr7fmIUpcZ2HxONvZu1ZgatsM3C1jXUiIOYl5W7jWI
UVIrfFABAvYC5lVeRiB0vnxKK5YQaXGn4BFqGACrnW5d6dFMULNHKlXUd95c3gCTHkEr7rtXFRs3
6MoHizI2SnD4jNAbWhZjLUyRphlU6v2ZT6/SKlLkONnW97pqBGEX9QGgP9HHO12PmzZlGdsq9YiN
CjwF7Z1TNiy4vGkrLxrcTf81skgF4p4AhYkhM/TtHczaVPt0vmaWdqvb0vea58vGVleEHBSdDuzb
2S3SOr0upkZFIIyo13FUWcbGctYtgPABrRvQNi6niWifmnbaYTli0qY25HlqyMCcur7d+IZWDbl4
qCvyOExbLg4nGxxazi7ceqyGLkgy/uaI5Nfl7Vo9m082FmeDZ2Vr5i3iW5Uee8/+Zcf1FzRSosEA
o2adi40vdX1JQBvhHsTE4zKbcJxEVdk6FM1la/mOaK8FMb9cXtKWDfX7pzrKkJvMlXJAgkuK+76q
HqFC+ueyiZVrDvyj/12G+v2TCaPGcWG2vALxQyd3WglFGGRidNf2zUYrcsuSCkifLCVtzgetGHE+
rXhFoToO8sL80/UA619e0uqu4T2LOiEC6RmlPhc9GRhyPB+JUegNoLgpjfCyiVVf+2Ri4c9c88Bu
MuPTrHN5YOSVgdxYT26cWF7VZHfZ1uq+fbK18Gta8wzkGIiewqJ/Ek97boj4WVpItC7bWds2xdaF
FARKoWeUtBkbYrAc4ELwSjojW8Unq0VktuUWcdnazQPSHMX0C87hMz7amXbqmoMhy6F7Dd+NQMXY
MyM8UTc8Ye2YlFYOmmcYQvWWdxzCQSfmBi5H0nKIwD1cfk2TjoVNYdJ7D8DSgGq6uVW0WbUKjggF
VwVTz7Jvh5arK4cJkYFPQEj7OZ1e285+VYwrPuCJNGDuqH1rC6oFWl18UcVyP8klVTwzjS/cFNNn
BdfD2CLyKJLBiPqeDrve0eSuJxWJKmcgAcPjMGBQD4+appxCr/He59kw/baGMGdcubrfp+OrMUAM
FeTUR1saTpALyFKXVllFuQ7eHLQirlDSMAJH59fAbB1Ya/2uaXydMHLbC/oH7I162DuSXddmQa7z
uH6th+wtZwn4DXjmhUyfnECCb+m27Dpn39rZkU4NCDt0gQnM2TGCptW3wPVrHwSE3XAhIvBih63T
QDLmGkPHHt93a2HYttCimQLe4m118dbcFO1KEATgvgKzw8KMilAUz288foHUYZLcMxQvMzd+6Stt
69tbWRIaNiBcBP8NsBpLfBlBM800chtPGtfFsAX3GwP6TtrPy1/4uRVgb9HGQxcPDwEocpxunGuM
dtMPcMyCkisvva0ZnsD2GF22stK5A2IbzFhALuBiPAOEsBagdKjDqvIZr4LBtMzMBycpPSh8wFWX
dFCDgZiUPxlWtwcLETx0Nk0Ouv9+E5i7HD9Xr3BQdUGOy0UcAN5ycYrSSVkrRIwkSjo3Ns8D9IgD
225voRoCwJ7XZTs3trNfJHbYDW9bzx9j/jQzc/KHrBmCjb1R5k4LOkiCADRDMFJZ1/LPyXW3i2Wd
Q1x3pweaD+G1ZzXIqyZOy512tTWRuXbiCIAeatQISJjDPz3x0WjcpnMAwzQ8aEmV0h+Bfy77jfrl
mhV8kJhmAHrunLywA5zV6NrODcCsdMMA4kOI/2LmT5f3bsuKur8+5Q+OO/AaIh8OaCvpu9H030ro
HcXO32cPwFMr/gpM1+Ools37iaU2dHSQEE26k/l2Rm5dPdn/m6X8nw1vgVEX9sjiROWOxEvuURI+
IOgfOeEbWcrqjkHT3fgQFjqTtjKaUaASZuL0LcDhWbOHTlTE+614fJ44AKuNLws9JUzpnPl0A0jF
NJcxMOF6HTIXKk7Fj8v7dR6KYQF/KjwMTDRoap8efT10GVMlZ1xgbdiz7ovXWY9p2lQBeMu2yHyW
epAIGcoasiC8joEOXzb9erujVi2xni7C0LR2VAP31T5+iJ9SQKVALVB87YJv5kPuoxVyhCDTm72R
959nEHjwGYoBXg1vAbdyul7BQb0LvK/yj9qfexDs8So07dYfx1dNazaC0pqboLmpAGcG5BLNhTdq
LBkzM8Z6MXW6N1torbWPyfDn8hGuOYkqo2DQlADQtCwKeaWeYP6EQRSMfjfJ72zYeF0sKW9wanAA
xFTco6ok+VGt/BQeuNlaFkKdi8gK7c7Bbx7bZx79w5LQdkH9vi3eteRlOLO5uFAbkTStllNUa5ph
mvCwgT6Fw61QF30NSmj8Pw4Gq+FoHEK3k3xKPeEE/eCkATPm5unyDp8f4+kGLN4JtS1awWsHzUIP
o1LBiNlQ6qNT2qUBGs7uRjVR/dtOL7LTe1Wd96ftbqqMgaVWU4BtBrU0KtOD10kjrPNSfJ84CBMz
kQ4xAPPl1rDNSkMGK8V9Bgmff8CZp7ahV8yR5OKo7T07VMfhwYQidLIjoeP4baS+UBHUt/aX7nZr
1Wt7DMSp6sSoBsJyZIRmeQHmNxc3nKMPflfH95hLeSs1Lfz7s0QL2/PQEtSV1ubpCtHPgtw3RdZC
xI/U+mEIUKmL939hQ13bKsShBrAIqqQXzdzGsKHXv0YJAe/83dLcv35U4jGpBsvwAnPPOdqNoZuy
OlMLAVIOfDxjGdhjt/HiOvdFZQTTvIgvyDyXmbqgQ1/3HTpSFWlt5jeNHYdTAdXwlHvFVaVPfVQg
H70X/bwlinoe1pRpRbOFRBe336KKqmUOoxPBR2eOZUhq/Vja7V9fBicmlnV7c8ooPAFfWk3IiJpJ
+ZhX8z21UgGB7uy6TraomzfW9JHff/q0ncrBrB6kOzCBfafP0DYX2caNc36fY0kQAHchKI1+xLIc
aNQtjnPEZ9QZL3bR3vVivPfG+2L6ednF11aCMAXPQ3sW6e/idKxpKAw9wWBOMYzyhpfJGBp0IBuh
cMPKmeB3aoKDROKAMIl7qNHnBmtD//dgT6Qk+EhBfIu04KwYDHTONNAZVw1tjHBIv1nTdzARbpzL
WnjzADgGblXVuJc9r0RLBAf8HLlvYyYR9OVkiJI9xH09rT5cPpotU4ujSbu8HZiOt8Ioxmiihs/s
L269JUBzfjQYAFW3G64K5FLLRErLyGCBP7v2WXJrkLcJBMqXl/FPyF9ehGBTBwGjCaQ5hixOQ/Uo
Uxecmdiz1rlO5C6295MG6bE6GHoQDOyIF4Css6xfC6vZjd2vuAZt3ABJXzAcNF5o06CnFO2EKciz
e4CifU0oEZAQ8g55PmKqE7Mn2pNIkAeCqj0pgoa9M6HkP/WgR8cmy7/08wOp9EjIIYQ+8y4mu8rb
5fbOqa+sefCrDiOow71ZNkHSG9HYRnpyyGQcFO5dZ8goBm2saJ0bAooCRm80PUKKNhAHKlwiGF2J
AjdGHRgHF3SQQbYO4hPciH1RNLva7fxcclChkvxm7NPmWHD5pgFJxLR3Qq/yRARGnKJq9c4qAjYH
oHjn6sB655tTPY9d5PEDoGfAuBkGC4zmJuuuJuOe9DbkgO1wNqfQTc2gSjrfyh/t6Skmt3r6zMEq
pBOopb4YPUR1imd7cH23O7TF4yifcj1KOQtq80vf14HlHcdsQDZk+c187+r3MQaiPOMuq/7YVer3
8lloYcXFsdPYrrTN0ONxyCmLSPxzxpCC5f4RUFOw7jIMhwoTz6faz8YEjBv7uf7pSKhhd9+zHnjy
HcZU/SJrfEC2wPkACcjyW0ebIwg0wznL7oFD9w0wVc/Z7VBnfl9EJdmZPQi2vN0ABk/pHDMrHOlb
6xAAhJsrWWpAJKNI2A9+ah5MKz722t6GIj3EMkh603iBW0Y8vuNxeyfz/ThyPxO3YxPqKSouVRZW
7Bmjx3l8b8z3o/51BFNvCWakH1V1qyPVx9xCMvRHnlUBWG3N+pF1h37A3Fv1RdoEDHoP8bBnIMBm
PQ87DYMoZlTx3re1N0xzzvTFFBDuzb4m43fp7rT4Tc8Phrcvxt9sfq66G5OGYOieAGjsjm72hUE4
Ln80s2goPb9GZbRNqqht3iWqRCL9AYVkv0ERYU6SnaNdgTDGL72rQhxm8GR59Bo0tGGS50E63NX2
lZdnAXe6kOCVVELQIhWTX3fvTn+XjX5R8kNCTV9ObzP9XQ2o+n7Ns9TPsvIKKpxGfE/ydyd3dnWZ
HAk4wRxHA0FmtdMyzxfQtHQyeTRlfqgxC9OBdEI9/Po0qoHmoI+8wRZAlkFDT9id7GDmM1rP/SHR
i11nOzvRQ1cBuOTOfcj0zh8KcivrFD+haFraUTrglNwdje/NKqw0X5+pb2o/zFg+oDq3M8ShNPB9
4smQahulufN7F+EQADA1OedhQn4RdCstQ8ZQI5ZAgOuqJP0zJwzUsbl7ZXb1r8uR8TwpwwQgpm9Q
xPcAQllWurSRYRKfIfPzBA31CS8yYk13g+teyaK9Gbp5p3v1xk28gpeCUYjcYSoH74Mz1AslEPDL
soxADC75U4ARcda+QwAzmCbIKJu/Ou99NOuwyUg42nWI4UhfYXo54FMGAq1r36ei/oGqyRHk98GI
4Wkn3pJ7WruS1NNelUbBabIEW9qOljZegSvJ6vgud1DBxrzp5a1fO2YFuwWAwPJQNVFH8ymBk5hA
8FJojgFbbkDY2QXjKxsc3ymspyyl4WVj57UKZFiKbxNpAxgQlsOstjuReWAwBpjcmIaJGfeh5AO/
itGjt+7iTMzGSzNS5/my3YV//TPfDrIAaBUg+cbw7ukie5F0owS/s695sQfppVSaNChQSH438NR+
NzHP8SchRvPYmJh73NjhRfbyYRwsE9heD23GM+oAblcuK7kFleHu1S1+jP1rkm1Awhd+8o8J/BMC
P2roYdmbN4oq0+0Obqj18T4toLuLG/TvtxAfJjC/itL2rMNRuFbGTJeD8qZx3GiGzGiHJ5STRwXt
6jyodERssPQWUatvFSvWTg8CYUAVKrwGPtrT0xsYWL/bCex2mM3iL3nN5GFOvfwwaKCtabUxfapd
mV4V41R9ubzoxcfxsa+qxaJ0PjHiuQTC8rnKW/FB1ZE+u8lvjX+bta94Y23s7drxIfahvqLC3xnR
lJskAkgeeEg72qEZM98t2o1sfXUl6OIgnAOdekbXno/6IMrU1YO4gEQHK8ED3oBw6k/seBuLWXN3
wE8VKgn/O9NmyM2aM42r0yq9ZxmD5sfJ3yZn2nD5RSj5OBqUVvBQQ4UFrHTWqVMQPS3JUMMfJYTW
xQ4aygnyJFZPDZSD8RsoXaoCtKvtVG/x+5/v5Qc2CcUDVRBHzfzUdFyjxJI0jo6xNiPsCDhACRqY
be0nzha6fFmpxDIVnBD0JiBZRZFnyVAzVqhcJ2A+8DU+dv5sacbBjLsfxEEjrI8NsjNy+S4S8xq9
uX3d4qJKs1QccgvXFHdo4tfaVhA/FwBe/E2L7xEwujwfVEAbj8UdpnFliIje7tGf2meQ4GVHN8xf
9Igzn/7unrdIm9d2H5VbODKGHXT0dE93vwBdDzN7CmqkMg0zQKpNo96TGCjScaMicO7JioQarGyg
8dQh86h+/3w15rFujGiOByxvQVLAra+t1bwBBXC4HGWWpeGPQ1alKBQpEVvRVDw1lMqia1GVwuyL
NuhBYVri1rEVfjptQNZcaK+AQrMdbSeIEsw6au5G64YTSc2obMj4dvmvOY+2WPWnP0YFq0+rLs3Z
LnsLiMIsn0zQsToWu4sbnny1yIwnqmo6z4ZfxWzaXza8OFil7wAKPBc3JIo9SBEWn9XcQQiv8lC1
GLNZRxpIwXoBoJzgADfmSQPq29qZyUZGch56sVr1bamWJEbNF2dcWnOlEQvRyqrj4juHu7mhg/R/
iyJxbVdxf6Agg3EqzBcvdnWE5ELi1pA4S+O23w2CJPtx8PB4GFsQpzTMiRo0Pb5IZ6ifL2/rR1Hh
U9Hhw7sQpNDEV8izs5ZNSesqSUscqDkkBwDrbDzW0pvMMp+4xQffywc1kp7qPtf5oR2qXzHpX82i
vs1LVN1yYvzA0MnPqjBfajqXIR9SzU+SqQtorzs7q4o9QFAoSNRtAqnJGTFx0lBtmqbhvuDaxlAP
WtEfdOGfFoR+kIk5PhRR0XoDIYa+iABUiK7mUJLY1Z13n7Se2fTgVkhtBP1K9mC6iyAkPODBRSTz
9DHA22uAmKPotQmiRYNgTtYHbdbbZF/m5tTjiRWjDBGXXlMNPs1GUrxOPWsziEtCHB5PbptVPCnC
gjqABIVzYhZTG9Q5y8VjT0VHntp2NPQsABoO0w7Q5QODBp7dMWsrGlokn1MAFmarqnngtL1R4DcK
YlBg/kVZokY3aXZp8X0/YszzoXTtdvBrqo8VHpFjG+NZPBOwatts1GXEbQbsXVKnV6krvOupNjEo
LFwtPZborh4bp3NvSp3RAGPEyOOrvvji5GbfB6KrUNgYsiK5lQWdv5hlnUBHvEluYlAZhvk40jsh
aBPNpakHtTGRgDQlJEoNpzqC49P6QjBEc5MnPXggQF60Z/gjgrSu4qtm0IuIA8kEOtW4CNzcFEe7
NqeDLDztqkWndpfEorzROiajzrCED2iTc+0MfYH6oTa6vzXTycBrnc33ALcUR9ZbLnasrXaG5MZb
iwHUW0wWkDcJno3b2ZMywuCX9jx7BSbdqhLwJdS7bO9OUAHxqcYz3jHfngN2O6c7TfIEGXELuGKu
3tsxJPpujZhhQqZ1iq/j4CY/tLyCEJJM5BMXNYkAsteC0RtRQXDy1E+GTn9O4hmc4IaWgxB0Tssi
EBPR3+3OE8eJjQGIADPIgKBaMQ5d509TNny3xrzjPjXieU9LUDGIER4wNEehnK5Cpcua+or6nt6w
MEdjJBQoDqKARMQta6l+NRh2dl8UdfPiSCL9uBbJTWPjGqiTrrvrdQNIVQzZFX+0Wk9fQH/IMtho
u+s012rUwzQo2rkakaGuqeobrWffQlvqBgIptV/XLr4UQ5rvVqvXt27ci4hmsfd1ylGqoUWcH4Q+
gWJw4lrQcXDoSDHPQ2gafRcgjFgHPs/222yojfRK0ycxFaHZeDzspSxuNTzmgsyD9FRgiYFHmsNQ
wxoJuOJTm7F91TmPXVfSnZ52bliVvDuM4+QcKU2jkTs7lHIYOPPJPLKd9EqAOfrMkN/KsnN/FjLN
g3HW411SglU7bowRSnNmYvg6EPFRIU1QC3UGH+p93rTGl3gaJIpL2YNhp68YTfpTGNmzw/PdMCc/
55wemqo9pH1+Xab1c503vwFy/oXxfCdAiVUc6Fy0B4meACZkJCTkTVAYmLJ6qhvyNugVQFKeC3xd
XQWVF/cBqE7HXetO4ug2lnlrd7UPXvXEF0YOIF1LXzRe4kxIdlXZ422qWV91aNDvrNprdpICVj01
uv2QxsV9nicyqNtiN3ofSp+tL0vYBlou1GzxWvUJ3iXm6zyiYdZ7VRZAuhYqrnF7NfDxFklgjahf
frct/mL3yPyZgUYzCAxm3+GZddUY6SOISbAYs3ykbvobHM/3CUlYlFRxBVBZAX2IqsF7kheovtKZ
oTiqw0P1+EvplHtTc60ohcRwMJXJD8ijg2Ksxvgp4zwNywK1yL6hYToV2q6KNftbbGD4Uw7ZcZ7T
zs96Z7yph+EBDn7bWiYMCpMFcTc4oSW7GV+vcexmE5K/CGKWU3zpuLEn2H2/AaEGYshQY8amsKMY
qqu7wZ3BkTmmYNAtJmA/aO9OqJwgwvsTBS9xQwzpZ6TM/FxHDidN41fGM+K3Dfg+JqOMepbxiNV2
8hC7wNekqKfiERM7SKLzFDyvoH9Cd8iKRYhGtbgzJks+FCjQUD9xUVeXA6P3jZYNiuk9S0OP/J40
fk0Lei9RRcTg7iuiCjwd/WrfJfqXkZED8Wbh5814O3Lx0AJiCBCkqPYYwgdCynBAS449TO3DFNs7
U8/uGbWOtQMO6bjd0b71e15ASnLE4Ieh17bvJpUMknL8yZsZQ7httofa4lPK0rf/4eg6luPWteAX
sYo5bBkmazTKYcOydWUQRCRIMODrX8/bOcgji0Q4p7tPt03Xk4s7RDEm7JJt+b5Hchg6dncxbn3D
2MWDBqjLtw0hID4+jsPxb1g9ILuCn/kWnYeR13OSltTmXbN65HHu6Z6R9ndF/kMZxXmPUlVhYO2O
bs/bTZgpqxFGTCtAibtFoGGZQ2GqOfVd2c1hI5X3MLjkUyzimztsrZGXRg1PCtto0tLCAD7CUgLO
wKftszDqIHtg/ZhDDTJOSt2tb2rt8DbJ0Jcidb9Ep6qO+6KZtf87QzM+5zCySnVctbiUoci8JLMI
H4YufQko/1SpW2qVtnO5FvR5FMyUy0DhEYZsFsMOOPwxmNYdEj2e+DaQkrCcN7CbQCJ6FuHn9Az0
qznshVEolM7vfvzONWE24+dd/zrnR/vCTbaBjcK10PGDtWOPfDa9pMveZ+HS1qn10LakU6Qf/bFQ
P9xS8h9JC3EOZ4PpsS78MMa1FZbIPVitUBUW32Ua82aG0shpBvSDrvM3jzfTMPi7lDnddjTB9jJs
b7BCepI/T8iFO1inTU088DnGphi884y9E+CiKgJyHnC84XfkGuCLWKD20QStAovECblaVaq6fV+w
Rvch1jFM7tIQ2ZbxdlAMwzkQ0dxvI35dpnAHzL/EjVbFoqsROF1h+uWZbWkDY6Ir98Utk+mAEo3w
OvFHU42hQeWJaA98QYTJx2C+sxHd3gPijHj0oi7G8BYoKJo47a9QqPSVHelpBOhkh3NQDIdR0VML
KF4nOT7YyCpUMxytZ8DmG+UnV5ALRHlxyTIEMIWcfvgAVrwBbD/14l3nGMJozOdo092SFbsi5ah7
ePIDf+KK4v7MXPQh6YjjH5rL3P8K/G3Hl+4t8sYRIGLf9IlpstntbCurfNm+px6UDhm8py1NISNI
XwsVvqmMANim4YGEZD9iIn+LWR3bZRd78VWy9s5fDf8FbfeXJOF74q+gFQJD604HJaLUuhLm0jfk
uX4EkbtOfTKXCY130TS+sCV4RnYy/CSxZCPylqntS4TXFDPAmTfeMH90cYALqyTQxz7XlyEF1wOt
/vfI5qcl7ho7xTXUyjVzUbmCNsrDqeG6P6Mk2zDnAyCR+uRl9fnXxGZTrv6vasOPeZvjWvH2i2zy
5gJ39ODx2obLkyiiW0fWpIyWteqW8Lvv82vC1TfsvBBvF8m5JJLeEtP+tkqiJtvC7zzo12roipoa
7yZzU0a+occciplgCP7gL/cSkI5cvxKyIHEqjus8EZckcm+uM0fvnjg7qfWqCCwVUCx59j+yIC1Y
Bw86Q/3n4RwP8ag3nBi29RrW41sUG9cViLHT3JnmHlnnTRxEU18ti6hsAp9AkRyKuP0HtQruOPi9
FhGHRglMpvbYr/Dp36HAZs8K+8Z9+UFaCLpSET4CL/xNYNUDpbk5MJXXhbJ1bvB0EzEghmfssQiC
tDLwWyylF3glD+h+XSwvh6WrRw9lWBz3oPfiU9hjlJTF/oPpt3PYx/nBeMV1Y2KPedZzL+z9kb94
bt5Hc3Jaw7EOxrBJUrdfhrxAyzCfXW5+/TFpcdx2u5iql0T5Nw67wkPB6X8aM9pgiGMwWaJ4WbLh
pKL+OYn6f5FbnhjGgeEoths8fb5jhgAuymH7u045irH0RS3eNwn0aUUf0Ep9wD46GliObSM9WOIB
hbI162UTjOBFrcqeMVdQR7jUOCg+eCW2ZSxSpMgmsBdIm2iwTZwN36JNWZmB/tuSqFl5cO5mUNNt
cV24AadJah3KXQx+fg1jVsUOR7vsMS3aRstuthQM2faRb/fvBBa+9CUWTptWQplmcMsxsWD11vS/
aWgbzDocJm1Lu7wVuM8m7j/5Lnpe1yKsQ8my/ab0R7FlUBDn5mNKsTdGdxK9wPhJoiq2uZcoSli1
mOlJK/lgHW1LtXSwmJhTJHBGS53BBYBqPAJKK65eYb/1PERZ6cNOZSTmk0U50jp53W2g9MFBb9Ls
E5m8ykjVEb4Gl7i2eW0ZqUlhropGx1iCdc/Ha7Rm9bbRem1tqcUvNgPyAqLSgX/vwuHSeznedoQh
o36fU72bO/ukZnbzFP6+e1gTd+oEe0kEbzDkW2L4u+wK/aAyU2rzmhJcv5F7XeNPb/mjghfNlz0S
HN+nCdMkqMosRZ9dvCf62x//jj3Dw0sqZLZjPcZv1B4FfkiOaHC6frXsQlf+Hrn8NFGNuRMQ8Rhb
CdRVLVdPvRZdjhWz1cu0IMhc1lL/4OjbR5E7+otfJtubN5ND67FH6Kl4KbzgggKodLg8Z4Pg8fE3
hrQhYxT+MLqOopsHB1rj8ys4l6pPL53/x8K6DXVkFebkxS7rdQzahg22NiOtfAwbdDPIxuGTc6SB
kfA0CKDIxS+ZBSxekZWrn6nJLiACH73pvW1vHCS1GNsr5WOTS9jybyXQuyYjQMViuluTrYYbSs09
pMoYzK7CzIKrr2hkD7BShmXnhNm5pxhXNfNRXApxHMkRM5SoGbyzKOYdsT8O1ypzaF+4w46bz76P
e69odysUtxv+LJd5tUJ00IHJztHg9Uw2yvinPnqKp52HnOaIzHUUPCvvGPRvln5xjVa+wKDr0O02
9EADboF0F6DM9sh/YtN14mYEhRyVvgb84T6Xk+MfwKiFRxIJ34Oqi8ir1vx7jrsSEQvlxiAvRgqg
Jm8kfvTC/FlOH5PYt9BEMLPb9JdBqzl2kOyYOD9uPu4EG4Ok78afNH0SaH/HxNvbNUL1ra4GMowE
opGUDicw9j5dTkOEfkhkZxNnF0/2pFzXtbZqes1gIrOlHy3pSzPCfftrttO15eP7mP+NMNdtUtrQ
voVPfmdPEldABE8DJt6KYTu2KX1KZPwCA+1d28uPIEQVVAxNR12zEFN6LUNhDuuMyTvFwL5QDJcy
sWDicYNwdggLKDhyiCaOzpsaJbadW7ZjIkNQKuHcrOHrPAZYC6/58rtFshHxi0benh/XEbup9Ebs
yeWuLpjXjG364NF9GtPziBRRo3GEqgXvA8Zyqi3vXeSSdLso1yc1LHuEf6JryU9ZYs4hXkLbCVJT
RNnl85sjuFuD9dhZuCTiscz2AYHSTd7SS4TVzIboyYNFJ5zRy0H/piEwm6jfJSjMKYcbgsFcOlnO
aRe8jtqelkHshnm8YBqk8ryuTDBqFuf/oRUIwHlDdqAh+EmhSoad2o0G+g/31bMZVuAA3f3HQMPp
Id+w2Ppnmid/cBgcMIQlIO2ZnmIz1WaL0ANgaKwcFQpVRv91m8IJDtoI/5/5Fe5CovJbSCK2KH0I
2/SQQy+EX6OG4t5DJ72K+Q8Apg4jCBGJnmEQ6maAisdo/2yawYToOqzNEmQNu0/b4jKrTJIcArte
241gIC54g4corphsH1Mf183cTLj7Fe9PlOoLlK4ESAsS4NK5TvQXk7eW0Fcr578rIqzHvDsUPmIi
9djgfkUf/S+CIMf4nzPSkDgETHpIwzoN9dm2qHixIpcYhbQ53o2HeRFepi15Zvmyk5ygi0kLFNRZ
Vsb3D8ng8Ye0NzVG58LdS+6synhat278JvA+HZFU0Hm/XuqQKIjISNz1wQYZ2YK+Y4kagtAYNHAl
j/uLVlCNYDFExd8e3ks9zg2D+eYA/2RrEThgk+fJrCfPC5Hg9DOEAZ4TfSiWWzpn5aCWcpI77tgG
MByPmaIlXWmKLIpuZ0Gg9xJ3RRLF+3VaX2aSnZCc/LoCCENB/pJE7yzwq4GRE/I+6tXvmrh4ceio
Qxk0qTxEeKlOz02Gg81Ty4Oah3eeYc5QRsdCvdEEXxpMwy2O7NmKsJJbUYs2/kPS8DUdgDMFqEuZ
OXg9JHoRYeeMFg+oLw5RqD8TH3VqhCC5KH8MySsy3qqi6I4C0VuwoiohuQGgWC5IQtdZi3MUkQEZ
QeMkm5QNUGxhx8ufUCd7L++rjpL7gVJN2YvxVTMGl3AKj1Kp/wLZRO2B+aq27d+ecoC+bjoUS3CE
nqPhLqwTpM6Mnjm08PKUYiinFHmfnq1FchmF5IDcF9SL8qCw+tP+I7YWq2cqLc6c2H17bVS3i7hI
PV1Y2jVIAyxRvpd5cjR4WQOFtSb0Ql70XtA97WHZQg4d/pBDMuhIUjo0Q2P4H0Fx4eO8ioAGoB8/
taH8DIoe8MH2Cd/EPcnfxJpxlPk/XjedhrDbZRZ7pn33B5yjzp0Hz6L6Xo9Wsk+FLQ68DSlgkT0E
a45DPUQ7TGX6ORF57QfvgjG4Ff00tItjd1zb0TSm2IJ6tOHzsI3/uqGH3NpnVwgwedmjaYaP/n+9
H79HsX7O0uWFtPhJNwh8NXh9WA09R5G45rr46+ngmY1Q4Yzrm+12Yp52RXYlvn2x6TOGCGsiH8Ps
k+MeMeMX/EbRvYu6DfiREFxtUYEendVFjJ11HYsciCasGFYs8DHez12xw4T+YTP/bFvUQ+qVKqNV
0gJKoFVqF5w9P2p2DUbSmwy/jZMFNNUhzL2yi/92bbgjyZedl0OaX1M02A43GoUVuJf9m/As2VLn
aihTXLxpN9Q5GypftntBohMzOLWGwzqn+zSwpyL19mow0L89JnP3p4Wymnl9mXlYNbo/THwtQ2PF
IU237RoS8IAKKBWOqWK9YREftXN1Ung7thwWRDiu7ovC8qz37W52H0WPOeNE7NH4H9OhOKTkMyva
08btuUdkdm+H0kcGyZZn+579nQmgBygqIYw/CHTi3qrBQCfri+jcqwvYaU6x/TCLFspbrO6I4qvX
Buc0vdEJLez869rHYsVdhpJJAdcj244M06Hvxyr2eZ0aXrvFHvIeoG30FKJ+ZmFYxvJhXF8y4qHY
/tOaFGq+GZLs9w7+HGZ+oejdFR4spaeoB3zBnrCcS+ryEibcpQBjGA4fIpwqk1+SKaqtRcsC6Wx3
4N7BggWSCkjA9suj1xjwT0vXM/CMcgrxAeZX+rpM3T+p1j1w34t04s+ULFWCSOo+Bu86kYbDxFmz
COKXwhxXPznM0U3ym8heF672cgbGacoBVMNYXGXyliDTyyqA/u0+84rvBbkIlgeNA2aukV3WD2hq
ATyJ5JzP76EYrtsMzCvntRAtsGCIkTJ18MMFs+9bM6JqpuD5KZ1OHrSXbd9bQLfLbhry53YZHwYB
6z2VYwCNdzuZsmOS+y98Sg7IhsQ4svfcpmqPefZ7xtjyYIR8XoQQZb90fhkCSDD+iLMuiCEdAIzo
ggZm0kEldXyGgfah1/DqB3WRVh0kcw+dWVg9S/LDhqHZJvLRT8Mzgzg0BeQTekWjQ3JAxOdp9YM/
s85uDujMQXT5K4IpwYr4nAK/giBYso2WPEn+8dkAylP59DP7ywx3BNTJ/YzIOtaTE2jc/Spg5V54
kNX6YAH3uTc+BhHq6hCI9UI12TEDsNqY4RkTBUiFK6g7+KZDC2hjjsIsOcRrd3DwIUIOow9GtGgP
ETOv86TDcl6KNx1DF5tJB23MwHerGPYYCP4UQfoYT6g4xvRRtejVXIc3oiJsSC9lf2VOwStIfIMA
vJTiUCDHZPSBb6fBDswd7j2opqflkkd8HzrMWAIwQDffHtv7imSg0FBiymu4rUslerBjZtn+cBZ+
6QIjuHkx0seAOXgwBSGEvNtusNHRKTLtMBUUQuAvvFJgDvUYFB3d2Wj+1mkr6wWzGefFqP/QuOXV
qPFuYagC2rYdP8Z+uLbZ+uwbGK52vjxRZ17AbqL2TRbkJSceekSQxlB7GVh8U97XKc+X0sHxFmBZ
lIBXiQSyLVcJn+IRuvEleMmQoflmCg19lCwW+x63gBnfGJ40FnkYmiMWA0Mgip6KO43Rn1FKLMWr
SdZsqj07+aCEDNBsmLodl4Lov0XSwnhN5J0+QFGUvItMxN7FQaotbsCAkRhB18jkPxh4MfDan1LW
ltGaTJclD6OHIcey2owqHvx08R9WH8RFN03+57jkbR1OOZpTtBYNuJfuBDJUfYU2bg90NnNDaNI+
p5ZCkjq2HOMghRIPjEZgw4hxJRfL+OR1QXoknsPWFRlOfrHihQCCvvgOGXRhL2gz9Dam90oZAYxO
izpf7LNFZ3ukBA1jgSCEW2AUpOU+ELjGC+Dh5DDYUG38boibs+V3KYa+0otBtZwVkH/K9pwC57k4
zAXveQvCwvKNNtzwZNmJMJ+OgJZkYyYxn3kSUCBROX/NVtCe2FOYU58FYOTNdk+w7/FByy4Gu9X3
VLRjq0Y1DHwMStYIn2azZOsrPsl1t2H84inW89jECLB92VLwjqQQ6R7rN6z9ObIoGRLMy3eQ5rMt
BvGjArHslzWdqkzKGc14Nh5Ym5pGuaK9FC38O2L4aOOyaUVfbS0JP7b7El042ukY1gmVDPr+VvD7
Obd6DMm5yL6TkTef9JAheDkCugynyGDbzjoYu6tgzvrwoylG5LhTHDfxEIijD4CwEbrr9m3ot3/b
NAIh65tkfCNym04F7YL6LhprtiIxKKlWgBCbD3+Rxc8PrpvExVgZ7OMZmth8K+AbnBQT+K20OEkP
IO+2WFwo+Zi1GMZQw1l5cfRAwmTcbaQIwF5K+HD0NGs2YsV5YfeuBPjzTjtMX0QzKmCJzKf3JBHf
CVuyEkbm854noXeHD4PXJJlNFbYG4Cab2Xs42cnUnfQV4BUoR/bOKAEjnpk/x4nq4PgyyyrgI6lG
rtXO18AzwwH46dRP82VTFhf9RIIXDIYhjyiahTZ7+JouuGZtOHAIgCUIQocRjaxb3twYPE6w4z3h
cbPuofAIg/wd9hOMgUjrdNTJOuzWubho4zMPrwRgPaxCOChAfo4QlDf9KXwPsty3DvoEYuFnLrlB
keGJmX8MUvjxH9FFbh13ceymaTiSZHMcjFImB0gtHaJfde+Z7NUVJsU/pDj0OModvIj5I8tElPyL
wylZQcIwLwC9l7sp307DynL2xCYvhHNiscQIHYRfjdxhpGe1F2s8fqeNKBtkUE6uoF5eawaBA6g2
SCj5F4yOkuiXxHOU/oV/R7b+57weQVGYkyg28FEpxMQog9toHilptGbx9AeAhzUP8+hMO9RBsqJa
K7d88tyNqlhAJJ7CW0agnVar/vCZTklbQs8bJgB64sIQLCKz9EqXg4wL4HuA4VrxxeJxAfiBg6ez
v14GTg3NeueP/n9YbBmQYuOv+C+VOqPT8GX5IO1TGs9rcfTiPjYfbRuMGK3JSNj+y7D0t8dNtev2
iQHFMTr1qWqnapwyYmoXW5kciJxNit2oKa1tyqT/rgqQeec0RnPR5PAkQfrCNsLvF9QHdk3kL5n6
SsYhHJ95BuNPFAIrtGrC+hI+ymuakYOcoIu6jsNgMLEyxBlv6GjbCHKVnGT7kGze1xaq/GuMMcFO
YQQ4tLTpQzd24Mi7GMYYlSBBIfxjHntg3PG8lByXfau9HCVEwH1m/+FHHtJGDgJTQgnr/H/Wt3b+
NWvhwT0fovPZfAkIElBMxhiXF4AfWjfRN8+389YsAC7wOnxIIj7zAgc+oDpK3XCcptVHCd6niYte
VaS6/8Y8XIcznCzXZ5iI2Gi/YbCpfyxSE4pGKGDhQP6iyDNbpTETLrJS0i0ABx2OZAbXC9RYjzVR
mHb4imcHbnoADI2lCnQGzXCptPY5xh98ReqVZhQxXpZk27lVJMxeCE5BUY9m9n+RJLJNz7CWCul+
GopowOwSOLt/G1N3n+Wew/FgSBNPtOWYzSM85/qWUzRp4exVmtgg2sXZiOLbzOHWn/NNBwMeDgxr
hr9a5JLulJ8bcvaGxCQ1sgNN+G+YFbxBIuQFJu8FojXbn8iw+SEzziwzavIlAs8GbUer9htGc+J6
MGKWzwkLterqgXLt/eZJl+fvsJVcYWVEPKD7f9Wknf8C3sZhPsmfbXfh2FTdAeHBFs650FtttXV8
nv44/K33mckex2fJ3dwaSN59AdeKHF5C/9oxKdgLtF+OHvLUkhUyNEhrMVnWOq4lILOF+/Zx5AmK
v05lPf2wGiTxJ1mzNdm37RRllxwjAvNrorZUNx2bbJyWvekH/R3QBbE3knSoje00jNWKV/IfD7qR
7PGxSVxuC+v7Om5b+8+1/voTs6I7LCoIPuVoigXBdl14WHm3xMfC5PnZwXDmFEa8NSUlA5RTPWIe
lhsyKFdVtq3Mrx3Y0isOSkgD1RB+FhTE9eLAoEHANnfv82qmfUpQq/LcJqpZxo1tZTAOQO5453l9
lVsVY4hopvkVujaUM0Xrn6GxV/k+3hgVjz0T+m8/5tGnUXdOwhuz7Fdj+GwnsRWfkj5mz7CcV98d
pkRQtRqAthiVZKhXZvTK8YyLfdJ+3F4DOFmNR0U6wPObzdcX7RdejH4kb0dIMMAEVBbCF0y2dQy4
taRk/AmnBTNYUa7WAkqDNtpBzB1WtN3G6zBYCs8vxvOndNKze504sljQq8hfKP2hw5vmuE8wFKDc
CJFSEJ3EOnaPuZXDYxd4BkNm7WdM7BfKr3edjUM1wgigkoMmpYwRWRosy4W4cR+k9j0RDtLAxIJV
SouxEVOUI2zX+/BXEG0pST9okdmLkZvYkRBaPDVnNw55OvrJVZ5IOv0RcObeIVg+e2uTyfwAdiZ4
kXxpaKr+gF5+/L9fnlcs7pZlCh5aW+/2uAclnOAi8422okOpP5xaHgfV2GuvTvoWCNU8uNL1CvYF
bYDhmMmMB6MX79bjHvArv/cXfs1YC74zRRE3xdacoSjwIUeZj3BH4U+Il87+bnDTex+GTQzPkc/i
ZknaOTjmEzZUFa2DeIC0AGIfgaUIAew6FM+bF0anKbWRrYIUEuUSmhfYPpJo/IDAZCq1mn7ppNLa
jRoszuzsHv/zf7PU3q4vCgckHTODCiMjd0Jt3EktYb2AZ3pc0xEnQ24uHdCsVBhWrgM6Iw/jgGSz
7BRPBrRDNEKtGCStVymdi2rCSDOG8eKPxBiQ7jJKHjAwAhE8btCbRhZ4tUTDezgA0PQz5c4GcxTP
0+DovQScYY8aPUw8PPsFR3eCMYlKi0hUa5fGpR6KJ4eBUtQzkAq0GQ6vYnXv1ubQh/QbJvHaYKes
IXW2ZkuFWxqbM0bnFqwxVIphd3OOJthjSQzZnHmMDUtKlYq0xLkINJJDkQrVXQoxXDY8EIQ21tpm
4Xm2yQ01yB8PDrgopyEdDBaEqEN6OjUJ0yj8MlTxM1S9ZZI4NBd+gKfao2bDPPw+131eT1KS0zBH
J3ufmU1HJivjF1U7cwF0GsIN7GkMksJ9rZC+f1qVS3eJNpAzzHbFhQO4YCikRFePuc4FO/SKOawM
bC7rKoG7B8LLpxUOf3hG2LcezBn2G8iioz9RtktXfyyhVj+Dm+yq0AUtbj7hGp1Bvo2Y4M9imgBV
omZt8lyqinfDzwLGQMtsvXgsfo3HbARLPL7bFIEAo98lFSTna4PEV3Zcs36AQ7Q/1YzoaU/Zlpy9
Vnp7aAOWtwzhDWXvTXEDvcRZzwuKDYnJy4Hh+OxGDSd+qSs9LCGinMIjwkDV3prkMHSgPFYFdWEv
2I10FMTkZGtK0BZMc4/37M1R49LgGw4pKPjCHKSVxAPGNLerWMz5EVh6ADkpA6dBUI0IxvdQdIAz
oPMFw43gvQBag4g1l7hFzm7HkuiIVeXBjgGVEev6j3CGvCG+39LEvXYr03XMp7MS3ksWgkLX2Wcf
AfcGM35IW6BERdbdIPp6szGACbfoZ2QUf3Yo2+9ChbAi8TA/ETVADBeJ+dYX/bLjNrxbywR1u4q1
Wgr5gXM2ahTF2UxZIiF76DV8G0Gn+GQiR7KFYKrxZ0hKwDw6pSwGaIKWSNxpYb6xXxv4ac3gN1DN
GDOquyn7aUP7GNDtC8rcT62HL2PNY2jyK+3sI6CLnUQdXE6GnlK4nrxTEjyKTII5zOXWRGMOYMi+
B6Z97owf7TIXPAYz5sZnOq7/1CLyfZRQQI6r8Ht8DAoUCsyV+2ibxv4YG7gO2DBFDLfHBeZE/+8W
Cge3hyxmE9Q4PpZF7jloXKJkt02930yekIAYRvoMaGwEpRDxc0/IdgPKMD/7EDK/y2J0byaO52cM
EUW7uZjlg86RYKEwYXZZ57DLwJkryKLAaSV5I5d+2J58PWJTpktA4SaUygGasewtgEpnQs8YAp/0
TDop0DgyACqk4WIH+6vxYUyiPYl8v3QzgyIhiKcrWwfvffLTDd7ePlJbO/tD/ATcX2bQQi6uw6gz
MtRtt7gTxsa3ilF0ngq4TqPQA9RpYuEIcFdDpRvtqqA34AqnHIYARRseioKc11Z9Ljmk7RRC0w9h
QIAskLcd0QnrxvqpOTOBnp6xrsb4PfKNrQARY64sWeM6mZy5EwTbDbk0cdN6wbIDnHMgTgPcDaYj
bQnkH4hz7HMJaTLaiP0mMx8+kmI6QOcdogESf8BCuau1BOeaRjiYQnyq72ABsAEiPfmCkYeR4bHg
qQbHse0Q6goVyxuBBXUpe7ClMAB87Ji9AphcIPHpse9mA70D6Z5it0rY5se8aocBH5heIAREkw3L
z2odFijuETcM0foa1RKv65fbEXi4W19cEVlAepmBdCU2x4B3UJtMfpPd8U4VAJ02Sve459gV1TfA
pgVdV1LAFHHRh2QNyrWdjgy5uxggyL/Haf7R4wZiF7XyHoIMyIA68jvR7oEO/VFz2CBxs4s8yS4x
2gcnQMIkA5yQMDXrgMJDwQPgG72Ov5JmWu6nJ2RNiVswrF8UlYnYc1iQE87o2nbhTz/qDz4Dz+aj
u1lYYVYabpQVzMG/MqHjHVPJb7BS1mxZ/CM7LCFnkS7frTigEzscQw78Zwa/NN/1I+3yStquaNDp
xAx2xcEC3Uj3AauXtiKQdELjLvm7ToKXIIeNAqpcCBi37ZLN7IMt40GEaMU36/8sPmtyxWdI6wby
Du+L/2s4+hpGOMAkJn6YVn7OAgHftBkHQ3dXqCwxN5e8B2UC78MnXLHniSxbJf/H0ZktN4oEUfSL
iIBif5XQLtnyvrwQttsGih2Kpfj6OZq3mZiOaVuCqsyb597M1Zk11MfKpsCtdAOX0DF1E318LLIl
wif4yRO9Hv3iIrReazI4TRm/Wnq6DuTuCocxt06tL7vQaPdTzhwJy+A2z+Cu/CaAGpQsI3NSyQa+
iZBZ8u+ZzIIMkYeR8uRXQE2ZNXqQLjZ6nZf6GKQAN1xf+S+zn1gtw+fYOVJST+jKkAJD115wj5NH
kNZZlFdQoqnwz6Vv7ebUyKKusQ36d34SXOiviJKAaUHPiKVcHLCUJow8jDvrhXvbkiUd03JCV2pA
lfU9pum/TNywxBr+Et/BuPYm+qa40fcx5epaTNbDUjCKJLc1atGDATHmry4phkgSMAtbPPzGYePf
a1ZQr8J4/NKV+sxL5jTCrY11ouhCu1Y8FKP9gM9ll8Z4Lc0pfMpMiYzhBr/4lwBTfFWsM6+cCORk
k4Miu3+NW/d9povMetZppo4dJYyIDi2JHlyNot0yuzZWQy+gMIt2M/qNu53C8ph7gzoGBoy1HVs4
/rH1nFRjMYEtnL8akXZFMtVLQxYnvx0DtLT6q4TcWdK9NMzTMWDAVsRJuh90eqQFvW/m5L5PKIR6
JHXpT59BGj92dIqbpc3+VVToKz1Wh24Ziago4tXShiVHnDWsrC55MCDFAqO6Y7Pv2RHW35zAAbIq
4wu87sA5CCzgOttCoiynebiZcf+vB82a9LTZJW33nQQw8mNDJbjY3aO/kPUShD92moVrJu85mIfz
1rryahf5ZQ7H5NRn6iPLZlyTofUu0ciYjtDDe/XyURvuyKcS7GNY+odRT/N2IExsbQb9kd1S54k2
4gE7kH0J6HwRet218OaTqgn75TmOygThL4QTIRFru8zZrhvsIuJo4nOp7H+mqDdstDd2KcqltWa2
6JyK2fwn/f4jWSqoyaYk5jS91rZ+NyuMGKbZMVMz1IPBn1ubQ7aTojj4szyppTqx2Llf4w0wr0kZ
HipDsbVEZEBaIzVHM7HexB3dBBl2kpuxhdXJG3mUk2ItjyWiosRP3vveYxrX3P4EAMb59ES3vuNo
vI8tY8b7MP8NbcGcxRP2vneR3/h9vKmcIe+6jZ2Pv1zDdxUDoE1YUBtOSXhHrCxslvHoJdYQFXX1
4KtKrYsWlraPN+0Yf/oUCKuBB5LKsuYEnQ7WCARqtHJPOhVpI2m9X26BOoRfs8PQiEVULuo3bbMk
sub2UxnTBmPMK14xsDFxW579Sp1z8Vvve5DAipw79aYzgFTQx4xzNcXlymlZiBKXjFwbTIGMiHCz
MOUeg7TaZK3qL1O/hJRb8pKb9tFNBPzQ9GPN9ntS0S/HxLKdPH4WuBuiAtFZb5yrWHc05BycaFdj
rSIfBQiUHsYk10iIjcifZeo8jLH1IGIiUxonFrCoPL6+JpSklvYqpTC7AdFl5WaHVAaKsTGnj1PS
9iXqNXX8PYM4ELekOFhl8BIa9cnonL2voAA6cXDjOMrLgNI3dXeY6IHayoCrgXDKQmF8WLwPxgrv
oe53+C15JdODztDWMayNgBPLFg0E4kSFT4EnUwJp4yTqyH+i4d1ntWAuHRqnhFJgXdswCgMchOrc
8+y5N4uJRjqUP3VteSTQyEPVld2K7SXmAWfBLh+miVCcXF6Cwvh1PDKUjaF/Rs1pV3Mv2K/ondhb
uhpbgokDMDq7h+mYzrwCG9c2N533HafNg1BNFKr5p7DbkxEoXjlx14vycUTTDdW4a8TynoXJBlVs
M1cLE/JeP1WDEdkFp5oUw6cr4nTtTxl70NjyUzrmjob6QbfBDkFq19YSeiImnSghbIbdUXCeE2Pw
rAlgQfwo0BytdoY74TcsIPLojqiNrPm5DuZ3K57UepzdJ+UOu94M1lhobwzA0OtLrVqWKbNEsgYB
kW2Ja2H+w22C+ZHx8zqRy0sl9ZsOxJPbwAy4xFU5Vmjsprp61DxF6yEz9rXZIjckCY4O997LfAZi
5aVPACaCFLOQcj6Dyv92lfuuScMiS5mHBXfihh1WeyIAUzCn/wfHZrlXWXnoSjRw1XVb0Xh/2ip5
pftjyeRLOua+WqCSuvElKKq9nJwTWvqFeS8PaXmXkZlUKm/XZ0YOWesd27QlS9IyYN6SYO0a1dUa
nGqD4W8CDpvuQx2flFUdZOye7ZvlExoGosjrPl0ALyjMY5Wg7hczm+1Qruyl30qeWENBxlRp/VhV
3WtjE3hkqYQVozc3U9xs2gkX8WDLXTnMkH41ZUvw4kIMNIKVKeO+CECP6gICHRQ9M9qDZ2fnzhwP
pPue+MqZp/sPtiIVJTQ2w5xcKZxLPsrgIW2GnSGadRIAdIVhWKxoAoDWK/fVYHvOmu0SfEfUfHU5
37HXcKvneIt2W3CWgR8sNlcwB/89+90PPVuokT7kj8/6Wg5v8AG5Dnsoeyq9uC8uU2Wdknz81+Tm
p6eTs+2Ur4Y5PrrLrDdj4BuRldSHxZ+ebHfY9je/ulO+G3kbIeRvsERRoytyn2yLjtpi1XqpRrjA
mz1r3GjPgcjB8WAG8dVusUkuDflihIuN8fS1hNMzMi4dcXnLkD8y1zl2Ch+mDv5MuriVWBxn1Xcx
kNR4p8ilW1elf8d6nY1nQ8mRdmYI528e1ZOHiWhlj94bQqW7ts3sb8k4IrvAYtQtdBElUIWrqh03
N9au68G6O9c/2sptN6XtHNpZbBs/3+rFZSyZr3GvESOGzcAZPxI3PpBLfkw5ZMoWrdD1Ua1RLQIN
GtXNX2ZjEwgVr3k+tpmx/JFYENHpny0qii4X0ZTZ94mgf5i8cTtm41Ga+o9horvyA3khh4Z5D2Rg
8j3dELKyBnNV6hCX06MWT15RvDmmSVkdRB6WyRttLsD63X4hKHyKP5vWZE41nZIs2wo7Bnic+2e2
+zyg0zE1lMPRWYpNWqLnTDOiVJxABzMA8dewE1BxMQBXPA19NMbkYUr9LeN803VeSlyIfHLEzQPR
T1s/Xq7haL1OKclzrIraJ7Pxz5LEhpOz8xia8TkwCxGpNnlxczrAUhdblTaRt3gUcqN3CfTypT33
GuaIJAgUEF28fQ3w0WqeFtA2y0KMqJyjb40HgEL6lGonKtLdYIpGUZTofEgTldcgkrOwmygzSsNH
dsSzm4ZBdzZxmLuXdBFfTWJ9JzVEaai2yaxuT/Au80Bq2fiAJm06u5x5VB9Ym2AOmb7yvpf1feF5
cKmZf/b9ItgUSR8pOf6kbGHAuXonscvhHiB5TcSRrP2on/vXWpSHJR06XtDUhBtrSyrieT8P7XdX
OzdrkL3HgGUCZOFpFf2dOVTnAAe2rR7HXqECLuLAAvBTKN0Ho8w+J4bzbch4VAb3bvI+l12k4uZU
4sKwb7+o52zZlH7qS2dftwHGOOOJxRBHo5n31phccEsTDcawvhmdR+GbUep0FL2BcaAcbrG7hArb
HTCOVZr5tgcLVsurYg5qlfEpSEg0m8riL8uDZ8/Eulnh2WBJitRbEWAPpS2o1nWNIuY2v9ktfwWM
hjFPRf3mMW9Bve3Ws0Q9FLEmNocepcAukFU5lieHMUIb579BE9wtIaOSxQdf54wpcuthisOTvzS/
gy8/7Co/ssGBd5CRqx3gImzfzMGOdDte2+EC/bLScOhTJj7k0DO1GInyKtjk4gd4kvHPMyi8WcgA
g2kHgMSksTwZVn/trTqCf4UhGOI/c4IQm9uj2QCBYpgOA/eFF39Tpm9NYu4KEewzh6cpoJvKph2K
5BrjJ6BnYZH4xpqijEa2lN/CBjNrRNTbAX47b2ImEbsYGM0qSiZHRXY1pXf94pP3MKPPwhZ4zCtp
2Cxn5KG14vl+TPHyhJ6iDqv8+tImmQLyEPrUamXvAq/vt21dyQfWFyWMUsafMfEaCMvqloqIQFiY
ZvXl47fc4Z20oqITMjJBey6m6AqILtSnuGbak5ICZJXJxnTKv8KojxR6ew7njT99z81EqIy3G6vl
t5PW2kfNSModg2LSmyOnAhfALwEsgXuR89vySbCcidKT4qiJEqxa5t0oeWjml1QVvJwJgQuz2EOB
HRqsFXlOAVQVMFJx1+/cotmGlrrTGVbMkS4ZC6I71hvX1zyw5rUiZiLmfY/L5nKzy3u2Hw2U2nYw
XM3/28/xosjV6x3SKfIqyrEsVexr8a2pZ89zcZhR0KQNspSor8aMd9PY/BYE9i/YbErhEciXPVcT
7aBK5dmV/XtYeRdeDnx99iomDIO44Ab8gFXvx0RlpwSCOqDhMn7G6f/QprWRWBc+rHNWkup6i0Ok
NYCy3wcENWaB/VYmzk9otZdKtuRmtpT5Xi0jVJz8p5rqYc3EWRLK2W9yEW7lKODUOr4vK/J8b0tj
S5h9CZ2bnWdmMHifHqrkyk+1rWbmF2xO/jOkdYCOWis1XBwoxpjFmL0Rv7YJ0zTkHp8Emwl/rzvv
8gL9CPEnZD2JNDzoxZd6eq6nn1CCwfvohH1xzRGGGAs929n8nnvjeqh++8x/Tlpvj5vr3prViyfV
Nl7Ib1Tj1oYad8dsQ7iyw+2Tfs5xxhwWVwkyw3gzImSPXl3tyL7Y26pYGagLsrJyijoe4mb4yJIL
qe+7gZuln4cfr1YXPKJRkVArMMOG4K/d9VKZOx+UK8RivgQ0FKF/ZE5yGPJhNwYv/N5RnevH0Wai
ROSDHr4GX28UD3I7ZKegY3ddXZ7qhA6tzJ6qJbmEw3xUE7S9GZzrRV/wzoZ2SqmI1I2KqXJ9cnzz
XCY1X+dkH6n47s0k28xBEJkNo450frrlyBdaHpuQ+9IY71NHkwThXkB1LKBSnx2ASN3GciIb5LtI
vFXCfqYQy6aBobWfzec+tU6x9WcuxUEs3mmgribphk6NGJCWqItV33AE+uMnL8Fv6LIJJCVeUpAO
oA+Dd2WM+ZSyVSdu+4skwrOp9BWTBcPlY4hwEiy4U26zxVjsMmYEOkSFmxqbQa2x6/z+anf2i/Dp
k25CaTD535XKfpqCjH/s3hVqQHUoXeucD+V3ETTPHEzRXAzbmqVSmquSJLB1gRTeZ+bXbUY6xMXJ
kumTzjTeJyRbbyrevbp4E3lgrWGhLkUMPKqMpzBzgcf5YvSybQZuMN9m/sJcBU6pX1GRQDUm5ORC
NC/eHWNUeo96ZzEqyfP6VMfxwW3yKOgHxDrmSCmfZpWd+XquPD7nYtZ/hVc4TLkwI7Tma5Wmj77V
/SUAEITo9uQtpJ+CQicrhqcJfR4bxh77hV5N/vIcu9xbqWgwdsZv7U3Oc/tnC2gnHwcQrn5PeGEH
myF2jcvWohK/XYYeDyLzOPTGg93O1wIXjnSsBz/8HJ0Fv3u9NpX76mXBzXIOBpPTNdgupytOQNJ8
+Y9RSNevJhX1Eh/A1KevNDOHErdI2T3GQ/7VSKDs5mEybd6N4mihoPQ28mmnIyNmvy+sfYmFv2Tq
6sXT1mvSkw2jPQTHQVq0L218N7fAWWO/9+3qJZf2UeOD0BmXSjhsDVDUeMHsRkKEzTy4c1/aeLrv
yHSGTVDBaozNLQPS1jL+4Y9ZI4tgFMt+Z8e5znI6m+3bOHKj5glfYnY1++KIQ3JPR3lnmMt+Gcu7
EXdYqG0MyUS4wlbQdEDKMOChaQgLe50nFL8SIXjskZ3z4md06wZZvD0MzBAGu/+hzDuWDvVF29y8
H86bbY27TihYeuPBFMuhTatXT81kneCgA901qs0M1iRa/8Hv5j12LuivA/Ycl5My4TwhjaBb/pai
JNll2XYst2sqb5cuFLNsbZ5fuSiOXBJ/MVEkoiFp13zJ2FGUjeCBmh4CJ1rYhi8BFxeNcyRDrTaE
Eb/m87hLSWiVtjp4Q04KbL62Zm4J5tkB1YeF30mHlzRzo3wMHhzkj5lQ+rL7kg0BtnHIEx1cqF8O
bh+vknjcOGX2RS22csj6tQFtHVjaBtGspRLMKyOq5nzjNtY2hZY2oXYtTZvXzP6ahM0XZZi/QCG7
oqRA9hrGmITkn0QRktWGdN5OV4C2s3IRdVz4mp6UjMp2Nhx8UZf5+NDxgNeLca6d8E3B1Q5pjSfE
+zfX+OyHJUKePkjjtmxL8gCI1tgs7jHPmTN25iYNr8bkvNsZ3G8w4PHEdeIbW190a00sRJ2EW2Yd
Ef4vVOJfugLu72pn9fbfOMSnDsnTMF4CUkci0UxXp9RHBzKiRmqrIENXwKJ3kz+eldc8dNLZpCo/
yxoOv7b/3UYh2Syuk2O9zVZFZm5KoLHNAvCBYT0ZBGRJeXN/KKYQq2C1kVDVi5scraw89vFXPOd3
XHCM+QipaCqKRvchtCzo62rDr/1mO9kjouUHSZRgsT5CGsYXBH+HPOBk087l1k/6dTy9aOx4s0vU
gbtAYEwSa4KzqXVzEm1GeAb72OLRoeDoEsC6eu1CluZQdMniMBQe1hWKCpPQknFMJu3XucQuxBCY
4TGPXfzRsOW4GO5vaFOHl0cLXmHvmXQoMCtTrOGKcYSxfKDcVW63C6lIB7Q20pAugqlAry62vuT5
V9v/mS0LxYI/24fE5Vyy4/qLgOMAusiKFksesdR9plN4KNHQqX6nezYmvNcG6+IKiIYC+Ssz9bmW
wdr3TqUhtm5/HfBkOOY/ApLuevLGR+3/1dgdvNwna4ZRGmEWVQe57Xw7khWc+byRxDPoGKI7/Rsa
DR2tmIX+0cPh1+1+MpludeyfvZnQm15FZd8igKWXgmI8APmm7U8rm8qXECysWWeyWfdovNVKcOSp
vD8SZf4Z+N0ul6TPEllN+5K1vFiuOOn+XXVlZHQFvgQxPDPWc6I8m+/Gwv72Oq7lZajvKIM/Elhr
zVHAiYDhNXCoYL12+Crc7uoYN78lS3kDn1CN+NurwNTctKUs8ur1MLLmm7hIBC3kibQkPUjiWRwe
ZpW/lNKNhu6mVueERIC7WFly1H361vJXu66412VzTvhAJwF9jasdoAVJg8Os8wOczY9J/N1kH1xM
bC9jgOcGzPwd8CbOlmHh51oGvXPL9Pah6rc5sz4JqcXeaYW/bmtCy/q3hAw872lCNaWar8rEVy/E
tXXbj8wKPt3hFdna3Agd72Jpbks3fUN0+0yD+7nK/5TWL1W567nXMVcQqPLhkPslaISa7In4sA9z
qs6h1UdxbX2pLPzXx8RRWaeKc6Ar4l/DtPcVoVyu34mdqYgs8ojmWYdJyHKlMedmKwmQyM9JTDVW
GfoOs1n2GMw6/uxuj6RcymCjLb/fJp58HNx42AVFUD+oxigjBho6cjVrdrpFmHgs++DkNoFzEI0i
l4Noqo3K7RNAUyx4C1Le3AoQo8I2GLWOIknDp62HESddwibuI/fVLdK7TU7adFugftWuZ8vGQWI4
Glg3+IKC/1p0zvQmbD59wfdWkj4WdaJ+LNmNs419/TW5Fua+kBmgMeNirmbfWWU6eRlaj38zhvE2
mb0sszfsWgfxs5eqhHiaT+lgDAfXAPxBXKi3xi3bSbHeeIVgd50sJt7+QBB6UjGaYD8sD0G2hRng
f1Myw4J6vB918BiMmY+AWtoUYe0mFlgM08HKVlJXYheky9lDM+SMxZY71ONu7L0vcHsy8Cp1Jd+k
pJ8HmOv9BFWw+vbZpUpWF78BAfQl1uaSUdNKJNZV5OHD6CJbu94+b5huyRnztPIYqAfDU1AN+8bk
r0BObTKx9YIumlV1IN3pK0Ai8VFCZB9fDYOhqb65fAb7HHbDbWRlPBeUkgtrEph892hD6htykfHR
uE4LgaCDk8qp7vhfg67zmSaxna2GxsWVopbvfOZd6ZZ03iwlXe1kEaGSBiVzvpltOrF5dURw4Ov5
R0qVh9/SOFRe8TCRCjX6+gGFrNp0PplXtovhH74DXTVvtq4ozn6NJMZA83kCaSQq/i3rkRpmlcEH
G6xbqoPhUBI3xwy2oRQMve9uXLxrWdYoXnFXb8fRT9YEy0QLJ1FGZlho16fApF7t0/5fLDnSU7rn
9eIUz5bKf7NlvsiCR99Vj4Mwn8yg/ucs5BXGE4oY4ZtYxsbmx7MNcPkqPWAmiJrO+YwDPBeOi/M9
lMynstaBDC5/rcyzIASxJvQ1NUFdISY7UIRV5+FOxLrhhctBpBp0oFDzYc7a+8ZLL5Ds/xbHEkca
0m8+1x+rbMz1UuC5tsQVQu7zJmvVt4KkkjflqVunLZEMloPdVvssSwPMRU0N4pXEA7Ke0ildp3L6
tNTCOlQSQJblK79Zvtt42LbCIS0oju/qOr+IjBOO/iVbjWVGVNCw5KCUyZYgRUWEBAGHjTXLrZAE
T1gcyGuHV2slVf2lYvG08HJXvNh8i2RSKcHLmBKefhhsZOAJTp8pINhb5ZC9MXvmbwmmvtE9Fheu
ydew6f0VBBmAoKyJklLFRglE63zpyAvDdgZN/5tVADbt5LekteHs8luCtUrQClm4+76cf+n9p33X
C9xXcnzIA2/PjJvGKD8YcIkkrE1Rf1M3ncJAlocIIVvmyMjrq3CCTcM/YOgDWplmCk+H9aPwPReW
G2HusYgliUeTovs2zZ+EdXaJXoqWapw4FASmXnpm4uBTaktjy1xnm44mF3PhnqSbqF2sm+d6Lr6C
EDdr2Vi7guzvlZwpLcfkzm7p3YgHX02kobC1jCwdmY9bL45fFu3dq8r7qYaQ+6mOiqK6jl3z2Sqo
x9pgAFlCIWaS7kaIpwaYjOicyomm3tVrO40NqP361JbxHcz9uZvFSXbW3nYGH1H5w3Etc1to74kE
upcxALkA+nms9PCTD+m9HtShkv5FSsSdEsadimXvpNaVEGeTv67YZc1wryznsy+Tt2UaX61WvKHo
U4Ga9okZ6dZUBupy+E/o0T6kE6tutEDgzaQ17JcAAL5YdnZq/mqFvOjewh6xaWNwxrDprnSdtCS6
EEg49wmJAKzstTksY2c49I1O1pCCH/RfNtYi3H6e3X6xBIsTTHJOMg+7m6fyUcpbYXhbIm0K4vpk
x8Mh3e6+yoNyGzJ7zERlRrnPjWPAFpiBvMtpwlZ+WfproVjDol3Wx3ALvBOpQyyA7j5Egs9+IbvD
VX258n2Fa8gf/W3SteVa16yg6dLpwHPqrJnNP7UiAHlARnUxCW3ykQewjjWvtMLQg+M60cmVg+jY
S/Ed9Pl5zuH/CR8i9qhgI3HcVvE2baCdTQG2I+YTe53vraD5I+yX5Yk+JepoUD/lJLUcSBe+9Pz3
sWfi0duHuPH03hgVP6dLwpfdkol6m6MtkkSrVqKoG5U6aRIuo8zt7ydPHW0SoRbeeDCcHdkXGbPH
8VTaXrkhxQyLjuzuaCoYyhrBo6zFP/ZeppE3hNze0qACjW+qE1OCPSvciCYdOWd1rjicKmJ/kFwz
liz7j2nKOUNixF6GPJM9w54Y1gdairJwHjdpz4oWw33zSa+Js/iCZWnvZ+ZDWGZH12C+UBsFg9wa
GJeu7rGPs9PUwx+Mmh618YqoUPWDXwrEnBYdCFcRfFT22UJeLPTaRpJ8myP5QrPgxELYBsEUBwpw
ZrDzkD2pgDyRwq/eqxI9VCfhZuBXL294rh5GZJoCBZbGUHoaI7se5ZYF7/Y6TXoW5IQswMWY050T
c6T5bmByRh9EzJ1i/woW7u+7uDmHvvPAfglra1XeSygDE1M00WmL8ggnFJhY6szifaxaM1KlI+G+
aet9VoWRaRL/heyrNCnL14C2+VZaqL/YOiEa21sMAvonOwpbrgGDk0w9ds1E35y8SgScRnqfzYzU
7+QmS9vDrQOnsLYLtksX+SsIFV9Nt3eJT0uhxgaLxsiGEEg58yHAF632yjeel0BcR995DcENXSb+
wWK+axKr8jojXlj4F1PrDSXIduryzTIOkS5vSxrlDVz3c0aM5Dy2dfPSE5bXdJgf3dT8VM10GMAZ
7dZ/byf94bM8luwUUlNHw3kpc1JKHSmsfcZmAUCUhEKu1ExDLHvcBJMgriRsziP5zF7is+O7qz8Y
M9yNyMKrhAkf6X/mU55SIDae+7LU/VNPVeBU/cHwifDol/2t7ZR19mykxh0G7Zc09S5xaNDZq5OT
2mfR3fsa7YkG55YmsLaa+mQZxD6M7g4nKVte0GtZl5ptienbOt188Sqsclk5fyX1Uyi7F8Ky98xw
j0OxPFZ1T5NDpkbOsjHPQOtFiCsViiVl1pD6LzxTLIcCQhX4zVC64uvi6vegr9hQ17h/bktIbUL7
ZSK3MpFQEd8tzb2z5tFOTuCN7Y3PfmE3173O41PKhHAggUVrmqEEtmUQLyyi+JfrdBubJXuqjJUa
vnKlLw7pUDIP3hCD7lURAqwybVH9fhi+mP2ussakjqNRdJZzXNTjLTCSfUfGGBnCuEeig5SVbxAf
66L61D5JV9p6cZm4Z+Z0rlt17FjiNpP6taoGOA6oaixh57o3v2MTQibgEnZs9TzUHhHLpDYSRJBM
FKRh/4f+3I3uAbZyFYfuVvh9VC+QZ3PhnwwO0wbvMvjWXTIWJz1l5zKsdqlpr7sae6vZOeS1xOVr
3AxvtuEdC8iadDTeCNQjctO9nyhYUHID3tWA8qAcoJWqntzHrkuj2DG5+wft7pRLJ1upXWqjBXTy
LQZw6KvqmIYqQitBgm3WRtzslikgifCztdxHXGV7HKWf8Y02gpA/SNp/3yAuz5ifHeA+p/oy0dGs
Bn4YNqe3FlIzPBt/AwBzmeyLkSdFJ/z5KXLgyI0lQQ6p3v36GnLjJkkSOQ7BCOqnxpBKCdzAsC/Z
26icL7QZNOFZfVM1PGEejchI3uHNe+z92x4z/9oW/j98F+R46GMzGr+UrZuBfRqlFTxORAmOg9qW
XsgXXkVuPK9LjmGsu8vGW5yDh3JIV0ndBOWU5H8ix5itM7BSFIwln46+1zI6q6aXlj6Ku3xreePO
CuQxdjBq+ey8ghkuDMbB+QiuaT6NlX0TgzkhiJew2GKylUgRJJ257GqIp7NyKDZrHVwUw/yxNh/I
7cTK6uRMjJezz0nP2DyPWskTzw+xGwsCRGqbtMCFQmzpp0/VejvHWKgUjeUdMwgirdgbnXHG9vww
wUAk2MaYw+o0IuBzD0N80r5aa9m9JTPcmFnSfIx/NvUAC7khB9q23KdNfLHgyDCGneqwPrEYGktw
qWjDLddnZDHISOXkGeelxX404e9d1nwENj7jMCSUpjXV2uqKtTHjPGMKQgwXWyJUhaW0EQYxRdVp
Jp8yElq9J3X3lhYDR85MheP61c4ouBa9cjinQh5aKvOGDMXWI0sv4Fr2bSB3C4mREOd8g6z+WmYm
qSq+u55Csh3KXItNkQpxomt9di0HJz7oGTcPXia2gOHpX4cs0Mvr8dOp6uvkazDubjUE4g5CtV+J
ipC9tO0emiz81GU4r0cZP2ce2TkNrUCYXppbaDkW9z3H9wt6dBT77sry9bEfnUfKBpp3g2PVWIXl
dFcTAoh3zrcIoIW7nIzp5ICL0atHNaOyqSEZ2ft2yRNpSpI/QF8Wqrsaoi8nGCN4MssXkh94y4KN
QfZX1dHsM7k0gbvS/A3fDXFIaNlEsBFgVNMtlWa9H5f+FHjqKQSEIyJIIGPr7oqqI8kGSunYyOea
qaeQYb2Q2zYs60e0TlZsQn/qVJ6qVINg8hWhGOAIbNy32JgKTG/9WVk+EVnpC8Xq2lL2ZrT0h0Wt
C3TJyWaHmHbG1tAHqMNdBuO+Kr0Uk4xLcE6qwgcWAK+93HhrZPlIgPJEoSkeMssk4MH70VZ2GDtG
bX6crJlxT5RigB/p5BW7IOg2QzPc0hkZuczWbsqNbF36v6Sec3pxyjjcpk2eH4eKakF8Mpbc9J1E
GPxH4H7EBbOOC/M8t6TlDTXPTneL1/YvsStRrjvjfiGgaBWCpkRxOteRKYY317fvlwEwJ/ada9iE
NOKeQXUm46PLbHmA1I2UFWzDqeX8XegKvSdTpE8l+zqYGPdkiXhEFmqzoUKbnW9v5mYGR44IAOHB
XkwqYec/js5jyVEkiqJfRATebEsCJJW8q6reEGXx3iTw9XOY9XRMqyXIfObec5uYWrG8yraGGFv5
bhjQa7ZwsaKyGMWxNGI4b6CxTal+rEi28aXAvmZTEbqUoucos325R3XFxuAnrHGeQdq/N6RZwlwg
jLXJyWHBTnESQ3wJDOMoKYmfRDHVAxIwBmutr6fUNH1H3xZX0F66gcFIPj1K1fmtppJegKFTi8yo
jFjehgafrITohUbdCLEQA6QrjYvJxHZVpsxOLL1HcRHdsYh9R1nmNUnldpV+U3Pr4dBkvKjAyDW9
2YCpPVnLrpYWk9M5I1lFuU+W9tXL9nGSRkrL4HXGUMZUBG+7wJ9hVuNZDRhodwb84EStGYEO4hz3
xp0NH3uDCKNAbv6a4xHPBRDhBstGZUXMl4Pk3RyNS11qhyBOtrgt14WJwJAVkT4IFPt8Bll5G2Jl
k3FQh92yz2gbGje+HJViOSD0LTUkN7N1TxYmMANIQNM0cy4hQiG2MVfu1YzTwApaHyc+9T3hkAbt
BHhhWTQfiEBGHq0PRQ9WdmtvWHnqvqoyMBrCcB/NChdiyDSbPcxbwVUYKxE0vmmXBTmDe/Vq6SUP
kEzT01C7jPZ8gMkPgNU8tXq372tEVg5BAyXL8Kwffxve5WJOkFQpMren/EaqMQe0nZCqLMuQ+bN5
Gf6zNMjbCSNxtJLEsBZcYQmC4CAaDnas7XXhbJA8rBUdqpFqnQNd4j02OYhT1uTM1wdyuxN0hDFj
7pgpAG2EsgkQl0Vl79naNULZHw5QQFSVyjWwtCeW2xNDsWSPbax8dVrnxxi1DY75HWY/TIZBijcC
qZ35rdWTPwbAyIdE24o6oQBIzzBPflF4cKlLwfugI4nEezKvurh564P2OgfvdcwiIxnfwkxclSYp
PAv7uWdL+TlpR1cNEdSlGlUy624hy69mM+ZMz1IwMaW90uGFqjmSdEwD62Aq5vU0Y5GSnUszFy6O
GHfULX4pEbv5NNw0E8deVTQsjnTCVLQ2/9PM/tqGSuDXwUjdgOoVz1WONhr9PUOtGnnxbFKhmtdw
qr/lmLOfqdyC6otMMlwZG2rFPrTbr1BFOubY5aoNrZymg38/O25n6D7qXsngQqoubfpGVhTioZAy
Vnn+D68XpWFN9cjzeGHWfeWbWMFD2fVLraGxILO7jaU4r4vcVhRAu01kKY7hqk7xT0IHK3f9VrT1
3uniT2Zk27hsmH+w1TJ0JVprkvCntjrCst46kN6byLiis1RWMk5fVu0kwjJp+K3RXJCrQ1ZnWfm9
pmx0hJKdUZHpqH/aoi1BhrSf/bgtVPwpyswbGhJrEoo9CThb0yjfsmkJW5vRzE/kpKQs9pkQo0OB
HJxYjVfX9kauPD3ERqt+KwG6QP5BxoYJkL2SGgNgFXDXSUjoFOBS9vptFGjCu/wYBqDRkubORg8N
HTxeHLRKkF2GcbrMmnFDUetLRF5apF1KaKZ7HhUnm/aToAozYu0X2y7CYHHqA7pPjnUv4UmVGxSA
SzmXGL2zUieuWH5wnBKGVFKaRq5czJz8RLXYzSCBOU/4QGQgMP9eOJs2RvK5/iRQLV8RDrFgf1tu
s6rgi2MZrVLKQmt5cViQsgKArkYIFty99tfgEGbnoH6oChCMNrg6XUg6qbLpZuM0R9pBwpUENF/i
OqeukvDkrJRieG+WLhRlzZtZoPTBTvURD8xUlOxWOfyQZsmuxhpeEItRmPwSae61SWj4cYjDaZRI
kcN2pEnWWzkRjwLP7qstO1eQmZ0FARftEBNZIZVY25HpQAp0xQgPbMDVG9XIsKKvXEVOmEgQ99n2
dVy8ikXOlkXgk1a5lkb6a8zOY5o71tCo+4zOgQPcsO1KuVnlKtmLEENQlUz7bMrcWQ9owbhuG4iV
slAPUBu2OgwYNSL6NU6hOgZ1+tpJKAInnTpQI0WFIZj9WeMG6vXhFSlRhUqkh0AfLYruooDVDzvZ
FsYtH5yrUnHmhhHSX4IIpDMZJQ5FQbOHL7U38PmVotn1GtYBuUZh88PgeiXJjLNT5R9dOforCbsO
lOXrqHbfRVOSdRxCkzBC6d0ezVteCeqc1nCnIfNw9iKRKxCqJ6bvUGES58yvhd/qB6fvo5yDZ660
31PAAIxxyk7tvxuNqa+eRv7MJj7AC6kOyCni2CROQxV/RfEhzRgQbPtW0G4UTurns/GqiVtucSkp
qMSHmP7XcpQ9f+AadBTsyFPOpiz+9Zn9xN+Jcgi+iG/EI89hLL8nqXIaRutgt8NfJCgeh8Qud0Zg
3Cu7+h5ljOfVsuvS+HbDAJpCFL3mAkOl6WxsOoueMNW6YRFTdpoXFeozk6tf3LQEGx8N7PyF8woT
6L1giKB21k8QS8eCL7kZx52Z6G9jxaHdpNtA5QewmAeBL21D+WyFDB2k/BALFqvUrLPdruEh8wAy
zYqbtTw/TBbosqL5RPcAv36dolPNv05B2ZhQMJHMjAh6A91oOfHwO1orDcllUtZ89GMGZXJixVgi
Ps1Rv87ZBlsO1rHRa7HVi2jYCklahy0tGfrlQeHImmtXlbO7s4hhOOQU2rQZB1zGBLloSwDSHQ9k
0xHRrV9k5vVFlrjoskT4OSwGrfKhUos0SNQZK19r0lM6OIk8ME95THbzIhiUcj810dtrY7jv408j
YQPMa1WTTMCgta+kjTXmXHi2XxrFQZ/1g63/YLrgl09eMkysk0a7YhUvjfVMWBSYBvK48MeenRVU
qvuUmZ+s3O0wWzTzkCLJW9kMreV1DW5yu2P+pn6xbV4nY+eDyUcC/lUs7HJHrKOcdXZ3Hxg1TVyA
pWRt0thgKpPShwR+qvG8FxRRsvppcskQwcNHi3AWsrVghPSEU3Eoisqbos+pLT3DsrwR8Owi50bQ
Dl0gd1uGfLnO2tJyFuToy8jg2x7Uldpj4a3zncQ2Imuabc06v1wwu6HBMInUaJK3GuZpvb1PUKcr
6Pg6h9EIUC4CnJlSEGuT0whQGlXFV6GhYwhxXTIdCgMP1R2m09BvpH6nyh9GgRBg1l5K0Eixhgay
/ZC0PfxSfn68/sN9wvAycBhiFKfW3JaEDC9OUBB4ELM5nbnhW6X1a5iaEFOPffnMiYbP7KBaR9G+
bXQUtNpPPXHtca1UOdN3ie6are10U/t9Jm6F2Mj41xyxmfttMtZrQwJWUQSMbrh2rMxPhtQtw2+b
YUQKWcSYr+RYeLJEk7BA0c0dmJGjrReeiSjBicJ/thzup0L70yGNTw6AZkkpVr1KxGMfgiJV7kZe
MjJuHEIWLJRN/fBDduBLiO5IHjKXMDrO9W7y8pop/ajiwG1IQKDjDHEBVju4JHvNts9GPtEtpRhH
y5+mmU7teJCA6RhD8KqakjvG0koFKxazsB2nxm+5e3VxozlItC+b7GvBEI5BXCV0ijDFFWb1QkMN
ToZyVtTYLplo57zYbG7nZejTklZR9Vtmj+w6SNBED6nO1R5KZaeLlzSEvygpaxtbUTnnlBXWZu4+
O4cpp+FshbjEHbw21EspJnTqJYbpc+0pvEV2m+9brKD6MYwg9tU09EpnXTBWE31w6urdIN9V3kUl
XuuSx4HDSP4zCSEZK29NuZUisnfERVBehOexfRTpsdNVghGWJcU3QqWXit2PrbjhsiGwdVfpELIZ
z4RVDM5HY8w2qmAnT+wpWJh13Osvo7V0mERGlJ3Xhro7A4NVUYvn6OBlSGYh2wr4Q7wu3/oAKCzF
kbygoqPJ13r5qhdEGVh72fJoiRYmvRJ9zc1bRfcTzszlKCHHiG83YZmNQU1CUlVvbS4IDa2+0Lxl
2Knk/xDRZfW+mj4L5NIVVq45/LP/BRWOzvhY0Ioy97VRJypcgpABwAOtDBgUpmuN/2IZjvaJVYo5
eqyiGZNhmPNF44NqDOuDtXDBQX4lEMkAF5p0hEbl5STyZXezWQ/ojM0WHG7Mkd/ujfBXx9+nEUxG
QPwgIXVxjrY6u1047gyUL5KOFz4tdiU3RZc7hBM0DBhHtyGUp9EczgncOngPQw0rD5tXppduHXHX
U3+S2EcRtyWvxgl+TIPgvPSoOpo/2tIqZ2Bhs6yejEXNS7rfnO91Z8s7x5QZk3/N1A8PgGq+ORGw
VTXdoObdtTFEZzP9LRMC2Mrmt5cM2IIyC/+x7tDq4RPPc+W6DKiJ7ojoxaIIHsMsvvQQXH0Je5So
MLzCC3g+Sx6OitDIsJIzy3vQAdBqwGXE2D3K0doQLrfOmQ1Q9q21mNbN9shFi6ZLFwjwyXe9Qn2H
4WAoXmb1lgGibOTEhUmNud9yKTN3Uaut5KY7W1SSrBzeSoOigAVoEcXbXD7ZMrTGe2ecw+HACOpF
pQeWZtJp5n8j66delw5p+TEoOB6QAGK+yo34rZ042ytwbGb1agw3KZFcG7kjTMF1F1s7E+kiRDK6
prUw3mUMA6hOwBW95PRoDFb0cpOb78C+rQDTcbMuGGsW5UcnvbWIQ5S4dS1pRjmDTRAyb0j4lLy8
ZdwX4a2Knob8LpuvTXAcRMhw8jhBaO5w51WsvNYJYD5l2lGvmhbLOkbB+jeZqdtlnwH9km3dPa8m
NgDpth0cT015dwm9ybG3GuTuZPq9n33duZYkHWn0oiW+OhWj9qB/K/WIx/WoJyCAfKJrDs78ITCu
ojdyYYOtYwDVPf03083COE4oGuOHZW8z5WaX70BKDdN0BRxH094kwc3kATSS7ax4aHOYOaDgsJV3
gjEZVCAmYYm6W2SGi5ZXhJthhHVL+tUjdo4m23NMK06frcfeY8ZmJJ6Gbldjvxnj2e2uAVFLBoJR
J9tHNdERbksgDE+owCYbCMvDZrSvuFBBQyx39UsGVYF8PQZ0hqck09UpewmKMyAxU+PyskP7nSmC
IDCB94fZYxDjUEZ+i4HWeczacJEBXioDEzmp2/VNuqsFvpTqVOYlbfuNtfwOLP45h1UTlfJqjOcV
zB7mCdVLxLJTSZ1/OcJLiwoYsCPTemutTwe2fiB1FVIQ+B1aaJhx4xmk9jEp0JpnDZeq3bakZc3S
Wej7sL6L9jTieswIEC08W82+44gHVerK11HCegXMjzXuSkNjGWSaDwH330TMDdFpppfKqV+go7eQ
xzsDosRE2Xd5+mfjhmgNcaGw20lE2DS41LnmWT0pm4KlmGAUHmb7phK7oSUrRWIKtwRD61MHabjG
FjWu+P9sO/mHOOO1HJuQryiCquln1uTrUAzP2Y4PSjv7psT0bKg5dUvtK7Rw/MLzmnPjRZeAV7NT
x4oCCTjgfLFIvRHBjBYtUbHL/YZSde4nV2FK0X2MLHZN5yVWsfsTtsjWZNpmNZ6RR1BRL03rbqpP
2jiCersszTKcmk0wJS4xPUREbuZcfBJ+iMYEbXNbuJI17FKit8Iuf7PlaSUU8ig3STtwvIqXpujP
bQKOmrf1ANOPsVkuM+aT1y2qTraj77mErl8z/F6Gkar/DtXrTJVt5Yd5Vn2TmY497SWlcof6FMKG
ERK5V3gYWFQPiYxktT1mmJgIJghUwLA7KfBKmsJ00vYoVjeiOmGH50SBtNahhJrRAsSGuKEYXw+E
QdUdc7dUPivkuw1d/QBntjeQfCkMPoT1wAeZLZmVtLgqcgtDky6VIz31ng0WBVmgRpsU7FchzhhQ
fnTJOZfVSImYwx8hQm8MV5oFrGviYQXRQsUERATFWrCmOL6yNMX+v5B/Il+LwUk1+paBPXEgKAzS
v54JZNS+y1QQI1YmhGFOtNOl94JFTSN9i7HYqvKPqTlAZohkYCLRVIehesLA5+WmzNeDnYjNvcpW
GAutPwnQ54zXB5szk2FlLFaORRj1QnUHg13wx6I5gYQxebWOsq3vNvmIs7qJtqRP3RM9uMbdoa9m
Tw1/OIFQemOtEGj+Zroqk8o7456R9oaub3MwOf1w6bgk5FvRWFvefdn+likG8+69bZ6lwW+XbdPm
EeGBj6k/kwDHTh3eA1S+GVpb9BBuagg04v1fsSAQREQJBauX6hZ1UwZAvMl0eKeuQ19uVhXD1YEk
BXNdaziqxAdGzUjdNaHCVSRtsSaNFVNSNN169TZFzzkk/CekF4noC/MzEWH8FZpb8zOD1Dz1HdKD
GfW8vWvpYGLca7GGfzG94o/j58ncAJ/kMPBNiZGcSHKRFOc6GuspeXTqdigmGvWLVNKeKpIPyNRF
OGVJ3SGP0OzmtO6G9hbwVSP6LIov27rYMPtqBAtFeRrZATrZs60/WpUscZMne3wXya5FPlWR/MZm
gU8z/aIWxz9gcIJYm+XOtZNmQ4jy0nNRtSjc3e3YrCeBhFmIFwM0GvvXlexAlsJ1FU+tV4EU7iZW
exhFCW7EiTeT5KNucrquQCq9BDU5rT6tFLwBu3xN7cqvGtMPcOXLmnxA9XjnloASJ7EUnhB5xVvR
a26aBqu+ZtoSNasC29Wyp8I7sqYPRbx7sHrjEoPWVpD62Ma4yXnBS06gGaDdLKlkwOi7oa82EFb2
qAm3ckDZVaVPfEa3mDRAGLyrkVTbenLAvjD3BYgVkYwVNd3L4NhunGG64G2r1NYFG+bi/Aaj/kOC
4wuXC2KiNtiCn193KH2SGQ9BqmygE2+H3LnIzj8Co08RQQihkDaVAS+8ocTVwBNww096Tu8pQ42V
17nQV1oSQ5AKcB1O6zq0b4nF2RhDXwkSH2f4HhPq1sRUvbLQWp3mgNWvUiBhoewy4+R9MC1GHBbd
Qj2RdsFuKnzp7AwKYZb+1qBlix6e4RAfUnV8zKioUqsgY7M+qXgq8z7z9V77lBJ8PcWzMeZ7lv02
RYgyS7yNgmhiRTuGuMBrLXmVo/AkRLvtDOcvHJ23iIVsU8n8Jsv1cQab5obptc05Lg35h2XJb6cM
a9tU3H4SBPpVO3j5YIlqdIY1O/9nUaIldJbpqE3R1s6AvK3Zb9LeRW6xtvX8dRj6Y9nVz2ZqGDvt
Ux1wMfoA0vtWhukBk5ekAThLsbOZK0XldIuYpGm64luWfOkJBZ0pXFt5YO6rXXHP+KDWmGC/V/l5
MNnxOzsObMRNk+ICI/dMIVx9HHacJ19pzGfk4IUQ9wuz4JRGeC7x0OsaTzqzh4TPYVOiZEOx6W39
kCqLe/CgCGfAzaRSI8Ozk74i3E+8V9bHjHS9Uz+pgDJSFaz8Z0JdmyXSOhqzR8dhEinJByBODkG8
I3JovcQw5Ez+l4n6hjaIAcdvZ7AftjIayZhezDB3/fyEm/d/wzONeAyV9BgFLuLe35CvXvTyyuAS
w8UOJ4Ta2jISv8FPVYJLKQsFTPz3kN1HossGs/ZUnGsiMNEnEiqgs76yzcM4laemzNZJbWIZxFhb
Nru5bWFi6vAoCcYYu+eATayQg6OYK1dhlsqdtAcrvLYa5mtVdFYZadi59Mso82mkj8T5ietHIgEw
DQzyy2BbK4Jat13r82mqDPxqHWQiwHO6/Flp3GcpwnRDwSXA2z6D8zQYHxQoMaypWZdW4dUWGSlO
suEGWYuZUMB02Mexuks7HHTignJhq0ePJZSDVEm+2pj6LHVRH53iDPV4T4RM8x7LkAP6kXC3DjzD
MvwJ91Lcu3XqINpRL2Fab1RG8wtuKBjojCaoFHiBVWknbKqHXtsZMVvXLIJn5dBRU6HpcXvVNEoB
mn7gvYZC2VTYnslNJ5GISEDcH+B7XrLKzTKTiJI5xiG+S3v07AQH1WXoGiFmGHhohz4zcMSnrlNp
YDZDD3VM2xvALZjZklg95hcmX9c06DAHWHczWw4hFpz8jTVqtdbYGcz1VMf0lVn+kIMFJmNALICB
L3V0+QnCvZSP0EkIl/NeuchGtpP7/jedWzBGw1eKfY9qGmRRNKJhGHOowamWmi9DP30DDbw4Y38U
fMpVPmcoNfB3LnJ4CnppXvAQMG/y3PAaq5n4EtLsjvytPRXTFJyiunzYOgHeiu6S+c1Vn9e3DOAV
YUbdv16Ds0D2HEdEEaDLS7X7FIU/+NueUpT+Av14Mob4HeeI2lvh9KwFJJiYWDnXqqlfk0r5Ev1I
W6CxHCon0btaLTApi7kFU54aPgy11wncdcBPXTU9+mejqejcy8x3DLwG8Xgyo6TFCCL9aIS6EWIT
+3M8ukUVXHO6l3XLF7sSelnh5gjBqqT6QxUcvpPAowq/U/GdiSQHY5FIa0VABg7/ZqKgyW9UnB4j
EQdE3ap/VYp3Lcw0pCqDOFq455lbkg+GeltaDaXiIEavbjIT62UqdFYBsa0ASvKoGMZHGE++nQbn
vsi8cC53XSNvIpXTt1DvNiWlUmi+OlpH3PvWWlHg1ZgpwnD92miM78nbetFF/VfKAMdD9RmCcsU2
H8GOxh5qyNIuaop7S9H7kmvgIfDlaUK8yUkKpCedHpocP/JGN9dFb3KVgyCMgTSkSv+KJxSIaYdo
0fKLJVw8tcKTYSMlciwYtuxLS5mdoJFLDMUt7B3pfiDINp7E3myGHQubDbjq0k/y+S0ucYGDtMfh
Zq2HkC5ykDxUaFeRMXoMKsTGBqvG+oxxzNUS5yyPDI1G1B+g0oN0/EB+sq/KlgkMyl1GklpkkdHW
PMk+OGRdczEUGlK8lXjNZWuvjjNLR9UbSc1uFnwURxzzkIdg5I7N5VrqHVQEWdnUjbkROtsGZhTc
Z3XFN9znNzsML0OMrqRR7deyzb6imMFxS9pSzwggmv/YhfzTa2KVRb8G4Pw2GERaEbSDxtS4ldp8
m0ZWZXA1SJow070UcOKQguuYmkL9FbyRPXbRlImhdHoy8/w5ZNFBdOHnglDSxLhvGH8SpLENy7ny
tL73ApVRQM2yt5DdlnwwLVaOlRr+MXcFuzVuDVnftuhEsXzmazFq1UvbUVLkFDpRLzEKlI+pYrsq
wQBawkg1rPAqIDaruGNJtW0ae5uwrc2lcQe9atNE7RpWCkrAjjqVTQKapb0kYf3PzEdts4BQU1xM
SytT0cjlk3Wa1JT2K/ZbQAKkBBKuYbKqLbbBpOxI4PDsKoOmDiTJAd3IAojNj5xeZzXwigr6xfBd
x2TRiQ2yBHes8PdxA5Iz+JLZ2QrCw9BQ/yI/ZIZxQFvuE4W0LW31ZBrdHc7TdhzyC4HOa4NKM+xz
r1ekc1b/xujJBgPZN2Ycf0EJR0FxsafsxOm0UeP+dZSha7CSkUrr2afSpilv1vxu4A6R+7ssSx5h
A/9saYkitK5CPQMnPoYa8IEheRVs+0SCk5K2ANX9ap6sS62lbmTmgPQIgzRRPsxIghK72lnThNa3
XDnOfiFWkQ+9xuiz7izcBdSChRP7qmRRHBL1UPfc8Tq6PXMfxl/qMqqT6p2GWwzVTet8FRPZRB1o
NRYQUaS51kSRxQtZgDVMHPZmDp+HgYl+nUN6JbZ7pfMmsyJumBswiOaZJntc1nddEBwKWyPICwoK
N2lvVr6s4mcIfvPe8cZM92pN8klk2hBX4RYWxmxdZXCEJd1hFp4yvVv6o5KbkpqfH+1Pq8rPTEJ4
1U82mtuDbBEbgh8QNlQwp5swYD6dTrzc1R/147ZRHmpebMikeGlN9A+RW2fpvgHkLqefafGsWmUl
TfqHNu4nXJchTicjcdYpMn8yj1aFoIyuGUYiJuJ6WcJvsNDcY+DgBQLZWCbWnvVL1+JDSOCDlBq9
IKNjyIuVCpcra/qrippKVkCdZyMh8RF2iXGlSDmdW4OYAIUzsCZb29v5h81UnWwfpqCFC2UhzC7K
nPkyrZ22kMmWYJBMMCspqdMAHpZgMEYq3aJVvUVt0wgOcUwTE5CV7tscHsoy7zVvy7iptwlpJPkt
NJw98RkbTZZWsxO9NtT+Jb6RkDivoP+ulddUGOsWrZ4xf5M3uQpl5Uclrh4jJWNDNmw10ZZ6B1HE
zNeTEn4paXRVDOEWcbInJuOQz4DxRu77JtgWDtmjIabu+A+NVSKqizk031JISJRwqAgS1rkYUxhP
kQbxattEGGPQwhi4tSvNH5DqjdZNhywEq4AUDgsN+ugFSLQc4nzQzXsWb7GVghiqPvvoLbfJxmHG
oqDiVcFBREvlMi30AEbhA2WqjiEPAg5KgL2ky7swwts9cLRO0z+OsTW3+L5uw73MmrqfT6H27siu
JN6Am7LuA1Urh97YWs86GT8L0yKZssJbrT2VyfzjhNxBTAbWIB9EDjyJrZWaXxTxZ6JZCWlnAGLi
pV70DU57cHAqWNNNptoql5+1LDfFFLhoPt3MuAcsrMW1lkIytQ45A3GTl6urYNkCi0M1pyqPUSqe
QSN/KV2NaRrTC+JJ/qV9DRZnhq8BUax3YHnwZcHH2Yxq8yck9RtgxpSMrKciBqqEM3BYMFlLUpKZ
5l2LP5qZTCadrCURFlWyyGAbMYBsJewnnNe5jKqqzTbzvGx9xtcCMv2kAf1gO97hxk60/CCjM7PR
SQ11g+eoWRNZiVBYGR49SBmg+X+J7iADr3c2+xCe9I5HMCdEusfRRHANj/oznfEA89PGLLpFHS+2
nydRNbyWTLix6RHlTVxlDbkh8wdABI7+aLMr8jUhDtSHNhJl6bUKN3G3TxD4wqqYnU1Kp4Polbj3
ejpUqOzCxO3kDePLtttyWQuQHCcTzIrzrtYPc37PB1R0iHVn/T3Xfg3WI/bONM5WqbhMTDi/4mzV
MQ/F6CW0M/DHWQLQBcvrU8FkZ3r4RlkUQh2Bka1wu1tY/jNeP2QAqGoo6dolhGv0Gk5FDdOg8ZVP
7xkTlPYXBM2c+MwClHPa77WBOBKXd2khzrffOjI92Jes7yb6QnN6gAwgY+A2G7CsANZmr4GOf416
08/Z2MVm5IvwOQ6UIdHBgtVlAPe+2drXmKByWCvOEbXfprX+oXbAcasCQ8udfhuqs+Fa2btdPDou
TJKl3BjyGFs0A93/6Ifhq5b7vbRjgE7It1smFQ2hr4MBHOyJtKg71ddKj1DNSehjWHP/k5qLGf+V
46U2IFrCXYMHd6z7Fz1/qTNwoy9V+yNhX2/fzNy35AOlYT5/29kinASzBBiEQCxtLwqGl9WdMPsk
v6ASSCR8K+IpKlTIbmH8xDF90d6A3kKoG+q91I/fgJ3YNuimRTJUvwLQb4wtgTKZvdYHT60/6GBl
oI1BDUwRggcp0E35BKZglVdLSmBl07tsAZaCPUCglaNUgxcGzN0tcDSOf5bijueKvsqqjxlQHOVW
2J+Let2yDlPDDvg9Q/4pC1ctvd4+ZeqzW3IlH2BcZtw7CHFmcQC3WOWf8pKIMbkxW34V0DYeiZBG
ASS2jD3fz2L7kA/h1pTOQ+6VCs6VUD8zSuWuWQWwul8acDDOuR8BMpNoiKOTMK6YysovzH+jTlZh
CJyt3EVMKjL+UMd8SGKpk3TGytFCoqbZUVyU8R2BUNdu++hGfgevFi685qsQ6wHn5OD3NSY2sBew
1YeTWT4w53NdlkiVcU2ErPmJ2UV6zdvTMbZ/r94KsngMTtZvGh38UscJhUmAAk8j0h37KpOXe5ue
eVIsLDSOdmLwnFSwzpbkEy+j2TGo2wTIPryxJSlDDNEjV21e5fxN5dOl0SUtf3sAB1Qb0hl1YQGu
Z4pyL1K3idh27UWMZwx5O0xcte6zTBm4xKMBxf4PUM/Y2mhQiQH0M4feY/m6A6JXF4fjKF41fnSH
BiBtFzstBs6Y+AHkVDl8FYB5Mt9VgmlqrX1DEJLCHTAdZT6O9kMaCHpYozKKThIqsAyQOS8ONtma
wLceEM1GSDYZk4d2umhMwBT6hiadn6PkBsuxhs+5yg8YH1Fi+gYmEadfD5/h/EMmShz9sT6xpcGV
MVOQoojRPCQP6Dy1m5xJL7D05clCMbAWy7lXPR30bY1CXaj+tWq4jiYEbuhGQup9eWTzcMdUMEz/
NOlNoKYp9V9t3iLnaGKvsNyCEPLJXttUYW14UPotMJgURSARthoPSGqflfBVKW857qcOQtP0nRT7
Rt3DvKNhOMBVrKzviYm7xQsd3TLhYVvlb4/Mk+08w8yTcFwyKhV/Ke8/iWD9zQF1Km9Mltr9PkcS
RaHlaEdU060lFmwHAP4JbZxrIJqdDpP1jIk2VzgJvWIALQE/ZFcYn1n7YVXeEJ7S5MPQvDig6QYn
d8MxhuGwyT8nnkzd5z+V85rUyEuArd7eRgXLlnyd6rsk2g/Y7SR9MyJZmJV3kAudwzIX+hJhN/YW
orvV46hmriarkyct4lfiEVUcQ2ik5mcBqLCTv2Xcf+3rZByIUSc8dJp+RPTVEWHA3QmqoHT8SV0h
PosE1TnGTNIKFvv5P2biZrbCJVzSK1FKcv4ZJxtvBdEoNP63IX6t+w0pgHpCV8Qog4kVSYEWx9+c
nRlrDfO+19fRslb+TrqOcepq/hhrNGYbXs5wWOWay9gKdCo6azNkWY48sJdOefjMq/cqYrbMxmbI
5yM+9rrFRsvckAPaCf9F6pfs3IsMmsFyG72m7Eqdh6PdZ2CUlrtwnaQIDGbsZfm1md9DFlOWNOzV
OFqHyWWJGYpLrpvhq6U1C9dptp2Sgxlu7MyHuu8N/TveWUTTHxmQefkn1j7zGk0HnVobvnXVB4Zk
nCSA0rOC6S7aH3cMt2rrj+G73L5JaryzVXmF1Y/HzmHpP2qPFClno/OvGPhCynv0w5K8vSaj2NkD
5s7ppR32eflFCbQ2jM85fddZriIwyr+TKFgzLoHjeWqgGKr/cXQeu40jURT9IgIMxbSVRCpnS7a8
Iey2zZwzv34OB5jFYNDT7ZbIqhfuPRcCeEmdBVTd08+DobpsEw1A4chFm7cAmo0yzAa3l9+99K5z
hmlYNQmWsIDxCUpvHb8BBKVmess4uDBhwlHkVCYxqUSBxX6wJ1jNpIBQHR96f46e06SJqjI0ijoc
9hNArwntSpJv+ltiqGdWF7l0znRXUlBgaQ8jHBemOLK10D5M+V/Ec5hgv8s02EEocMnnewSWgw92
YUnfJjIgUC9q9GakmzretsnFjh7CO2MeQp2RgPpRHka9spo9YnObtVDHccmhyI5fRrzk+Jy8IaCl
Sncz+9a2QG20P4WvhqEOfNC9Wt9l5I6ZfofTiOZ2PQ32ouwHsWj0Pz68IDoL4o2E4ZAcQEX14s8N
Dy1ZkgiAbO/kpVfPfsjatdG3inLqjUtVvKc9+F7XTz/ERIYx7x9B5USE+ByHgBbQM9CgF/lBgtVQ
kRVAKrDM5bxRx1VhPrLipVB0+ra8suBYSswc2SCrxDIjRWm4gyFmLQJz1zWkjlfbqPmTuq/Bv0Kv
QGC1gtwNlr+Fq+N0uoPiJ8YbiSGLEN8lf8yYXEXoyPYh1N9FS/gRSeUhpRJRmmjT/moWwnC+eJzQ
YJV8i9VWopLOa/MUjwx0geXlS2lOqOoesnRlB2Rn51no6jHanpcO1wysWSjrR80SkJVx/qwjhRLs
V0bAl3y2JqwndnPTt9J/2Wy/A11bG83eKt4NRiiyQwReiZOMBoyCEEMeIxgBWTMaoENK6wz/TY4N
B+9Jhfg6OnsRCdqsocHVwJAS64BbY2LefG+CD/UdyIgw2FYQbKGrQDXxPb4VNXv55ndK7/AommRX
IY9j3hMQyBKB4C+w/v6M0bpvjpbxrXMp1Zd+/GapvgzGDzFuLc9JbMpQ7gnWqNL4DAPWOTScy16C
1MFYyQIsRm7gxlS37bCXUelH2h4lgj38ZSAMENfXpEqwSvMk+RgSoMG0GiHZil4HAu1ogxjZlMz+
QzbrCtp7NJl+dZIQNY8yPrBx2WpPFGVhsJmjKAZm1DkB3fm856kKegM8rf1mVFzPePjKK6V/RUfR
osHp47+0+p7weyom7BnYISx6mSW3EszijknTURQXBVpyYFAt8FhMzE1WjfozwIPUUxg10WfPXKVU
1yWnE8hkHf5utInKN6vFA1bslYJbs6eCEVuT86l/x0UwkoA1vTMWAKO649lj7Zlp14CJXbkxyk8D
8J7NrBeG0EtR8K/M/wbtJN400S6UeTEyhkXFuiq/4ogwp9Mo3KnHv9698CjM8jKMqw6YYJ/gp7o5
kG7BdHtYlkC+PKr4JgNT+pOj1W+jQ8sEtHIRaixGHoMaPmAcn3LvL6LuU+LENYVrFhcNbRSUbI4N
g/9Zd3qfsx1gNr4/9ujvTQRh9EGu6tgiqdWeVvZSaWqR7AXlm6n8qcWltoG+F4s5ijovMbcsa6Tk
6rvHvAMrAls+glzSq0F0i82/sdTN+G2KUw9teIZxoVGeMGZyhr6IkxZhvmJ9GcpgJDE1FByWCXCe
BLo4wQeVucmsJwnxzAsNPvqwemjDvxSSpPmNpgDH1dV6wS4zfLdMTtX065dUAgTKW8sw+0wQtRbN
0w+4vvkpaPrtqad+9FcSV/hKCe51x3wD04vb3QqegGpVIgJpddyPO19HyhAColsZ9Z+oifTaKupH
jYFYt1ER1qfMXA0nfIjLWcGpgNwHlOlz1QMJa/X9wNHo0SIwsvDTfQhPYep/lIl86JU0HiJijOhw
QFyCyO/D3yjgkf3Ls38FMhaiuLax+LWmz+CfjkJClbaJ9omTy9XTiLyidc/XVs2P9TuST0u6SQVm
XpMbhUVyc4+6zw5BkbBReOGPPo7jmWAswpJ1bEmmR5SbKyN3BqPMsaLIf6xPEunoSbtSIu7wThvS
samuplMbYTpLiDwH36sHm7Ys1nZENizYEQNvB92BovwaJH7xa/Cosb9GuXs2cKfhYrbGteFjCXtq
DKEzUzgGxz1/FOcoWDV7+kxwZlXFjwj2nXLoW28lU5WEySrEiJwG3ZHUcZm/UBzvY8h50xGYXtvv
7eIi+3uPhYb31G+o55r+w5CYtz0SCHT66GYBTReb2i+BKspCHmeQNdXE9/KHnDmgFUH3k2McZN4D
7u/oI3KFiqo+6UdaKAnGxvKYiy5BG6bdDENZDPKnYvxGBY0wa5ql3j3N4qfS37RoCyhwabS7gtdS
hQB416cTRHg7YsJ7VFgLeIIyZP6KNe7eu9l9ReEXmRoBPmCtc/XcRXYGd4hXnkWyOTz7BCDBVg44
1h3FWham26dHfViyT64Z9OlbLvHJwHMCXgQxYMxhytMx5lv6VSyAo71q65tujYty+Jy4n/j0ZA7q
+AgTukYhG7OQNe60eKSqxAzW1Y6x2o7UVRecI+q5hR24cXFFnMpE10j3U3jypPcgf0mdyyRNxPcg
xSiVfXYJK4i7LKN1XJNCABvSRL1aCdcTF0ucOsUBwxQm13q8sRbrQgzkzW+MwK7DbTnO3iYOyKgL
SU/ZUInr6imuD2PzqxTxpuJ2h+W1mggOzb/mAzBOcc+HDPTKZz570RlhauU89KSxTT/N4LtQ4p1R
fFuMWGGXWh0riGVuXjKaF4xgZCeyVeeCQo5RuZJ1KFvmfZu0P0YtOeCkNhDRRgIjSuP2C9wCyrJt
lP7+X7Q9FOstwDYoGF+vUnyZNWeuzdFkoKCGudVycXc5vXr0FBpmptMMl+/5eoIAC+0imHMw/pH2
jbLoSKKvlm7s/FJL545jmvSUjoNmPKiEAxMWYOkc9zvVICJuF+o7wi/7H1A9bfE7qVBkgONB2UDX
CA4cNQIq4Pg5spUIfqbxx0QY0FJMpuVB1RClDoQwsfNsWabyyvJUruv8YtJhRvqPz6xajnAMPsf4
Etf3PtvUCpLIjaddMxslBC7xXFtIEegkbsEYrSvcBjRA+aobUJuSndggbsBuVuG1/G39D326637H
Tw97YG7xmGpIYK3kWiaDwT8CWAkZv+MEs6fuqDzZLsW8fO1uJs2iYqHzwaBqoNplqZClrvid9xWa
FbozO7Ob0APBPnmLDTySSxHvWST0EMk5ndsPvT4Crg+mLaF1hfVM2h08axRMUKlKOuV0AJiuLeQL
7i+eC+vCrrJtDjCnRtKwtPbUSX+mdgqfkoerBqtThTSGdWgEOSFhbV7U3DUngFxkIjg40GisrJrr
bjGjEi2NhORF/kbwLIC4cBkr7HLmDo84U1QGDRueBSWYVYGbMzFoIlKZf0GtPov0nsuzsw+Hg9NI
L2MgJmgdWPQZsOFHHpppRfZXhsCAexKcm+Qj3v4tdccf9n4doMYduGccxSDSA7f33YstXEjgs7+E
di+G9cieAGOgYHCNZQn1FEpBmUyKnPcCZdJiPEbWG+kk1BArAlZF+UDBQ4ZHnXzm2KIACNUw+WN3
SuhA4JGvNRtlt0aHcGppWU9+7DbdFSYI1cyRyNiCFyi7saeTBh2uNm0Ie2nFDYNtwesTjIfA/Iy0
r0C819O/QbrZ/bdabJjjtiiy2WzaLZxxYbJr5YyoPhX1HjQeA6YlawAGfohv3brcG7qOEwM03Vmw
JdPDXYaZF7OPTiCwhXXZVO82O/Cw2DLAIGAVJAz/4R/llTxnAKBbxru/jsOdPGn3FoWkoszE9mqB
yWahKvsUgE3yk+PJlV1KbQX9+M68m4h/ejFugn9ydyybU84G0Ct/Ndy/HQNSmnCZDbKGUHjti2fv
LShbU/HDx7VueZ0M6x+QiWjCBdwXqMevXCJ49Sdl37ePqMUGzxeAtg+0SPOqv+LqEqanIT5n07dA
4KCx6SqwrOwChivmXi+vo41hlNs4YieE2qXb1+hUGH1o2AwvhbhZFqVZtVH1XVE7HtCQhm1ut/GL
Sxd8d4CBywmaZds54LLWFqT1rP/R4w3Ojc4ifFs+RGiyAIAR2sUEA/R1Fr41ZPUm6Z8Y9qV8CBI+
LftVjtsmtNDUY+I/y8VHnRcOxA1U9LLFjbENeefyfkNgOyiVSxytB4QjiQLPgpxPfgQ7OUlwBOl8
xNYiK5l2LLmNCgYa/Sx+IiVHwXmVu103EZSY7lNSu7yCN+4Qs6GQt+lE5A3X0aBee+VCP1fElxAn
F2P0pUEHpZ40z7Vix4w1UqL6pWS/4efGqgUGL6cK506eHIkjscDcQRohFVMAFSRtnjmnDNLMtPxT
ewdxmkoHPnLIt3XtEDC9aHAARaT4iGCJirohXSvl70aHQL55gS44fqdoktnbev/f8g7vX6ux6VO4
LrjF6nn6X7Amq/Vrqq8a2doHw1cK4KEDMpxTS7Yo/WrU3Y9ueIPR4doEuQh5GesOdFQ4hz9y963r
b6l5NVCuIn2jXmI2Vr1DqtTKCyuSboahLdlHtwSQEqsxGeGKTPd1GjOoQG9Re0AngyOepk1MKrAR
pl9eddCTewJrijFzxflHtfhCv4KbPAQ9g43MIpWOeqjeMO3uAEpzXfh/Bu5LO8AR7TM+OxJKQ4KK
OX3XDCsSb690f+LHHM+K4RqqU6d4GPhUfuHcjpArk3gdoToerxR/GsMW8WZUhzrmaV8bHWv8s1Ft
FK3HNe00mbqFPELL6foRpj5k3HkVb2ygkPVUvaFLglowhtqKG3Eg9C+quf6qEEctZ/m4jLKvJtrP
hUiQUq/3yiJTd330GWXriDaQ04egm1E8yc3UZ7Xbjh+vpmzTxVZGCbclbrMGBKBZh+GDLCBdW9r6
gf2Q131byQVijW7CeYrusXVWiifLO8Sywjj3MrQuNGP0GHwFezu9VN1NzYm1c1kfFYnmWN2FAbdm
7fmIvfBm6bcK4WuA+XVqdqZ8keRTx62P+IfdjcW0To3/9QqGCtRiqMf94tj7wLMjKKvt2ahPMUN2
pT6H7XGE6NUxaCBrSp7PJDJaGaLNd+yiCbeMmQ2LagbBB7A6hcAx/aXqBUM3qB3sPar4XYF5Ghv/
WFSiGSOHcEu2oYulgsUhCVXE3+5zC7DGs2mPeO4BV7GE+ShgZoOaWgidr/YqaRfbxJvGCCoXF6O7
6snVp0pQ1bv4KPXH1H+RZ6QSQkkPk9+C5G1ezHpYM8WP8Nde4wT5d6h4m0wHdly8l8MzyG49wXgk
Gho0kNumvI8eT7hT2GTQ9ViSF1OAuYFMX5phltQSCmJUUP3FY6CdOVPLIhNtQbL1mL5a11jZS+Ox
tznQHrUQ7kyirKBAJhT9P5HF2EVxk+w3kbVjozP3YvyPIv4QaXNETe8oE1x+XJaeoHW2cnSQuVtT
HpYC7OPfPFZRxw1BBtieEj4Hzo7kYva3SFmN8iUU50I5wAajmIuI62W5kmpIGkmBaJaR9kIZ7Wmr
soPo85tabsrQl5KmRR0uGOkUPPpK8U4UJwjWbR0cMmrrAHRBVYcL4b0ZumNNyxodZB1+2Jw643jV
sx886nrvTsjd2I6iqleLM2v/Mg8Qlz/TnGShtUeNxPlcc23M7p1TpnzDaMB76begh47dz6SMC9uY
dqIghHz2/j75L5saEkIN/cFAN5GhlsDzjQfeYpIdvtCn8PxD5rS8R2DvZb4gbosADEf0V8xHFG95
Ff2m+ScfKnvhzP9sGMOBUrFmLUEBkTA9qL9jzkaWmwj9qIa2U2bZ/DDoRj2VbRcrBpxLTB52Jm+Y
YJp2BRlqjhxX+KGkL57MeFgTSGLiNS43tnGTGFhW6r4s1zIvXY1vNVc3+PhiDJAR2RjxPAo9TN4v
hQjsaIZESy3flDG6xhVq7FHi9mPw7ANJaLtyo/W0Tw+z+KfVBuEBPzLzjYFRRP/F2wbVQhN/7BzK
dG9lSB0QafCm7hlc2REc1xe6Efo1wLgZc7+cVIidzToEb1qsotZmuEpMjAZw417jZIYQrNjntmU4
3RG3xU3YOewe1GdQN3vb/lSSx4wySxTYvla0HE9BcC7ot6XUZlZWwlZunUo+h1W7GorfFsGAstLM
bQT0eFLeM5SFpBkvpekZGc9ouAB1sSs3gyRTP5uI8jG/Bg1D2HgXCoirxafMeiIjfsNomkOD5TDS
D5W5K4qQtdK9ignN1WhY5LvJ7jh6asEbXmpLZsl+qqV4ZcrnYkI/dUMaYFe4Xi+e7rZzn6FewIhS
8R7k8G3gaLIM+o/BEcW4ZidoARTL6YqQ3tLyvofmU2UaN0JKJFRg7B0zepf9k43tpix/KwJg+ASY
E3h7+AL8X4bFwQO0sqX+ZAiXL6Hdb8LoFuCTS7sPk/2Mh9zFeFpoFZERY6fkgo0pduJPyb+q5UmU
T2u4xqNbWNv+FKVHGhgQIX3oTtxP+V+GliqPt/gZmXL26UqdrmlDWd46Mg4e2MnxjvVWUm/UB7oz
zdhMxrrJb2JwUoVm3xk0VgU1g2eklnn3laJI8bM7eai42q+ZcWZNxaiyY8Wxywbotyt/uEJUUIet
aN/69lOFSh58qfHJSzYak2u/fPS6zbR4WnJROLqot4a4DMabDAhCtr/yGGPCLU4pJgZHHxlf43lZ
CkJCKdeqv5HitrAeSXGKCXgYttrwk3qb2Zyij8ZKCTfj8GvjvUsRhPIn4LfRT9kA34yzmQgdFa90
7H+jvCBqYTAQGK0pfyUb4Xd/0xIk74RL4v7R6m0WfKOEDc1bPLc3a4AFnjgNFNZ8wFH0V3Xf6Kvi
bDvPOf30OAAYYWoUmG4x0H/jMcUv2iXnzHqT+6vHZ5si5BfI8R20rGx32PB0W7938cB4RNTqx4bV
XMRMuYJyjxH+s6E1DbA+dETUSuBAguQSovQHpSryDwtscerA9LP6NYr7NrqZ/h7rX1h8S+Y/nSU2
gkFW/YLjug7XAXHz4VJEG1Xcx4nCsUE/8CZCLL9u+yqIaVAvAzriBmWJPN9sLQFIbu9fS6DZGOW0
Hy3GY4WalQE4+hEaxDa518GxazlC7JXs3ZlhCLMkK/WWos4psH+5abjB7TjUl67xVnZ2Gg0N6/4f
Wqh13ReouOplK+wN0PVVx6h/im/WLFOvP8Xsl/rUynlsS1BczPjaE9zhP1X7LCxI0BY/P60sy5rF
SAGuUcDEVFEpP00jy3fyaYdDVpEnyLDs5cevnpKjDC+SyRaVXMccQiCDx4DeuVBe1U31WQo/63sS
oUkmJ4KXlJ6Ty0+0riQf2uFTkvINVwDFvMyh0qxpmqGMVN6vyhTJXDbayZh4vjeVAZPCHb/DaaMG
lPjTJ0wVib19P3wL4xFAVyKigKiuhWWeJelgDc85GGVch50j6e4IhBu3iLhP+Z4Z6Sg2NX8R7V/Y
/+tAlsxx30m/78UrjbbK+OHBH6nF0VdI9L7QCEn4pHpsQSjHrGeOkLI8z0bs9K9+ldmwrFCAscBS
27uGOqTgEaTpSkJnMo7COI3aLjY/UjKc8w2abuQK2oMZrZeB7V7h3qCIJQ9jYaIrn3gvrTlX9Zmx
JTW57SfLmXhejQwAFjsrGCiSibmAqcB7XL0JkyHc15SAgPD+tPQg63uBMAFLdIeKMHjgC9OGp6rt
s4RalEcgdOZmuqqAdB91XozYcK356/zR8kM9z+PqPU7KJLhpWMFUCpeBCidmsTj6t6G8F7FOAftl
pWclJ7F2HrOu43aHxAQDcAoQufV3g/ap9AAM05XxLSNshrPSjOcIA2OefATZd2Rf9XwnPvxmaQOo
ZIIMkE3gpmUcoKTonREZqnyeFJbVECzAJvjGTW5mcBY6rYQLms7YU/d9F+w62HERZy0hNAqCxFld
P3sWG79dtfJm1FwJqFn+zNFbjuKq4wuIUP2rmZNmewmHFuQGsVS/VXWj0MYl3jlG/ptJZ/rGFKW2
NLPK/pXtip33mFEXIOJj1XC2oZD1RJsSlEr29wcMJvOzCa7JJJP6BWETHReYJaKm2j51rbFb+tN+
kg9K91NKN5KHQ/XAx4oCux3XuD4W1Zc07z86tLMM/hhttjwIFrY1PVxZ5b/Uc4yeCsf/lQanFz8M
jxPP1YE4aAo9Fx1OoPwrSnthILlpGUCIj1hdlgFzhUfCFYH83MVEoBxFBhTsMWpoaIqnKb13YBYS
/2bVF6xiDCL17g0gce0/Y9NkwEkD0W4GlA1KD6kBJ5xvr3x+Z2SC8xnoSLi5O+3LrO9Zy4+eHLv4
CB6sxz2eeDut/MPVacjf1rgSpObi8lJbV5EI3J48vsmfoT3DZuy6ZweHdrDfBsoySf0M1WJtJNcR
s12DKjfgRyEZYhkz2lJm5N4sV2SPaUc4elayv86jzJHVR+NtZj6U6YjpY2SWWaNbbKle80M2uLaO
xSM9q3BlzI2odgSccYLvzXgfiBN7I3x83yWRYZPGmphIl0m50AEa4pi3x56A7HQXFyvJcHz8v/Ie
v6HIP2sGmbH1CPS71f4BdijMy5DfkSdyGJTpgSu5iniNnbGifL60Jf8Pm1YIP2TbAntd1eUmCw4l
73mdpqtAvQm05UAF54uoCDZjc8+aO3p1qJyHstw2X1yrnEMFSUXJww/oahaJAnJ5hTYkNW/dcGWI
b02Q6m+peuSK6l+GimrvHQzVsryzYmalwQoz5A7LlzjLLAItZ8t5s0H0JEhgUW9dflc+0/jWtN2y
ec/YdMp8qkR/vBSLu7Ul4VCOHYV4Lo5jVPZheEdBlPP3ZZTDfhx9r3XX6c3mgIcaoXaMo1VFXZ5A
PspsbY/9jgf7ZRxke52V5xbZfOjfvXbrKavM3CdNcwFbtgqZGIU+SEQgwuR9tei4VRbDa+zapWAg
NbmzLn98VqaP1PqGn1lOKHvcuHK4kIrWCR+d1d0Bpa4YzWQT27XoBPMW9pzX/cJ+qCuiUEJ0g2Rp
aUdpuuotgLH0JrfXAdCmt9eT7xjoSTL85volLrijGSVVroWABgIv4aUVC9HuEgcvb/xokLBzIH2E
wW8lEJlae+B2BcnE9rAqC3stUfpJL0oEa74qsfmCSE0pXGQWO5SCeOpzJDYYYtl4p92b32+TZxCi
iRUCSNkV9RHNsYRkFn3YAOQVtU2lv4+wOzqUvbb9O2S7iS2G5f308oeqjo4PDt5oXzTKYwFT00Je
AiEqQIshGEIlIedqtJN0p3sYQEjxcgc7XEIMbYtkxeVeQLFD8aswzbeI13X66Ztxvd79KCgqBnK2
mbQeYmWXGYeS8nDQH328H6XNwBekjtDBFDYgub7lmJn0+BpnjMGVJe8ebHiNv13QvPck+zUNBa0J
CeoutGPBuqq6StMRpNGSphpjCadgFrgG+BaYSsR6e7LT8RnMYmnhRLCJ6+LII5exN2Tsk5u/KWUW
UwToRrXBFdJ/1+Z5SE6CUK42Kji6icuBaKx+jSYcFMbvDYq59KgWC5PKa0QNizShXPOAi+iky1uf
3p8MSppyCArlgplPbXwqjzD6h65bkp1IX8r+h1a9yuhXQD+WyZ+d5gWg2jyLcmcDcC3eVG5kDP7N
XgwXvmSoCsI+zbSTnn09yeI0/CUjuJTpcPVTaOA69yqCEcjl9sao0XMiFtx04LDgHsp7TydTDzVa
vWpQQ3HaM1+YJRfo/jlfCt6DZEB60D2xqKyq+B4bk2t0RIMMzUM1vjGzuZOOIwkOrL+UxE2ggxZ5
sxglCPwDUjZ+baYKtv/8cczLw5RI6CH/MBEzEJZ0Ka1imQOt7shBJ+am1eW1UO9p9RFJ1VZvnviz
q/DlZTp3FmpT89qZrzbExclMSuvuI/PYhDK69ZT1hFxAiU5t/UeIoVMjqlMpDFAJDv640SKBFju4
lASVV3z8NoND6KRBvZQAVRQIEwXlWax/xum2zS9VdfSxHoSgiLUoeyTY/20MeKXiSt4lQf+opU5I
AW7D2RlJ5U5Ug7nSLG9m1CKeAzx1Ei2XPVA5ou1XQaMuBGyVtiPx0C3Zu8kEw6Ij7aAhYQtzJ+9v
JEct+LIhwrEqZGNbHxoCtJL6npIn4XMqWro7+G7EzBb676Jn3YjjAWYSmTnoVyz20FNksMdiMYT5
ryf5Fq4n/cOGDKltNxFJ5TkWyQklE4yo4Qyjx8HbtBQ9OgrGLBrhV3YZr0fxExoGZYeK/gXd4uhW
I6sSY8L5wsRlhbsyY8snxhDVIi5/rFOMUAc4CgY+WJvqRwVGCmmdR+iIjcyJkHdlwzspMZspug0h
e1Uujhj9DwYDxNVYx1R9qSpY88k+E2b7Bh/0jMxsJzQbAWaCvrX+VjyYB1UdL1hXRNE2JfFktN16
NuY//PG3ta4YrHBYXr2Kc5DNLXwykV1t6SV5X6l1gLW4HMZH510T5SXKVwU4j+5gOmXZKYg+VfVa
EFTp88JV3HrjwAqS5QrlCJSCEUZWwPnDzLBUU67cd3zTy0h5k5O7aD6n6EOxjzVrtNF6yqh1WHlG
rLr10lv6YD4XKnNqlfMx4N4iG5L9ISOXabJO6VCuA6ZeYX2cPfiFjIqr+o0j6z7OKtmABMY0/GcX
1IwwCjO6aogJi0o5y6TNWNc+aRd9P99goD1AdMbNObCKPfGidvARIZZXNXSHEnlMAb8DtUGXRpuE
mWGHT4zst2XKoFFF3Wdgvyh0DbjI/IX2Txlfv91xz6i5M0iSw14BJjeraKNhgknfUooNCQ5cGApy
8X9dxYqsbnxObO2Q9yWL2/KvATRn8lSAKuOihqCuhSCsSqdsqw3IbidEqDh0FDWhhzRzo1fHPhKk
tMV3pfoXkeCYED9UVe9l45P7cyMbRG82/bDzsuIcihivjrWQWU6VGs1rNzqETjPO+cznH33+MOrW
GW2DuyBjF27YKFbntgpwS8gAQ90Vqs4X0QCFbbq/VItOta78SqiZgv5/gcqyZXYpWW+acSasABwN
FwzMEF1rEJ4OeKnbVYIagampYWOjc7n2ggb3HYuPCHCUGv7gjACsSc0UoE/fCn2vsjlAkuqJq2d+
WN1BRBy3/VrUyb78UKltJhbJOcbXxtSXfvxpdv+btYjtlkD3HInnLpEQdrUGx5holjhyQyq3XgoW
Hk3PBBzArjEl9vc05oLYpEzTDIt94UTmkaD4Y615qJW5N7wK4xL2Njtj4HiQ9Pq1jYamS5ep+Jfn
P5Mc4/6fYBC6FZvluvhGzXiSoo8A9bn0sijpqM8qy23R+KL/DH2ERSxFt0rFY7YvGpBA2k5uCEpS
j7L/JbOvLlCpyEuGdJdC08+jnj4zVnU0IiLbtbDuE+R4k0JmaHzQAzGHICxlNIEWth0z/2cWo9sO
f2BmYswRFQI1xjHs9WeqvHaSxLqTd5ah7ePMxHDVU7lrfNkzHQxwADWZVUGsHG6K8Y9Mtgl5DwB7
/C91862huyHEllX9DnCLxuhw6O+ROmNYF43G8E0nv3fjs7gL8P6seAlI9An+meOFAlmV3iMLIxEj
EAtVTNI9ihLag/zI4wjYGLUWrNw5zokJgJce0v7NVmOMeZTmCFHUVc7TVPMlKOFHaXGdkGzeZwhl
LWihbpR8I37221tXXEUJvI+/c7K0kANgkVs0JnZ4tNqCjTnzyJWmwNVf9fYHcoIo01YaG9G17z0s
CWigupI5vyWrc0FtLyKGW3BUApYVHFmxtcogUQXbWNkGugH2+Dl4iM+gdLK1Yh3zI3jWS/wIuVm7
OhZJ0jj5k0aI/Uz+hvhuG3SfPZ/WHfVrxb+V3kbIF3ncp9Vu+EtB9lmjtCyRi8y9LFs2pb6QVYn6
g6yrQ56hQb9ME5IO9moekpoTTVPUbRQMQx2DvyFkatCc4v5H6CUwYowDe1MlL1rhp/2XF+ylZ25Z
QsXauxVDLZEOYOJWICQxQ5m6ufAxTyXy5JhWt44V6ikig1M4g6gpa2eEpe9hD5hJIp2+Qf6WIg30
5Xxrqo8Q6f6Q5Kv5d0kZpuQNPqbo3kAJ9NdlcxzbnWQxT9qmj0x6b/3v2WPAPyWCLs2pvF0KM6sG
DTO9SaGLlNNn96PxCFzx6VjFzQzRToI1r8hwVOYVIFgtDdCVipVjRI5E8N4Vc+fRQ62Ss/8YGUfH
dLyZX56meF7owjOtR9lFDeUG2O4TvAfk132NNAFN124bO8GpzqxJYRgbJFveKXI4dSaV5cXP2zWi
y4RHwydPb88UdxTrOZAAgBwxVD0QnTOmpUBzM8I6ZJc0LzveJoNjJJeEyET/QANBqsMsRMYo7lsb
lBPsmfqWwFULTSYzzGGlM7hvAGu+tcUa5oseryE2YRsZWcAUm1F1VQ3dxlPC6X5Xy3OuLgu8PRkR
Ml4Uw+25c4W2E6qIb/6cro5eMttXX3YHFi3sgPG9oMywSXuute8cF2nRnI12W2X3Bk3A8FtTa1cl
l1H9Tnrbgm6RrIFEn+My/nVM2Idq4rYgpqPJjwmL/JoDWzb/x4uO2muSz3XNnkJdq759oJtmQic4
K6ZgLUS4KqtpjV4dd4M2SChkniotUBy9j1Hn5tXVT9gi+duCUK2Y7Sy03lT21oNO5XD2VWz7PVfJ
wFQHr2tzk1k7C+KJ+QBVPjBBUCeb8ZRx8aPo/iYQtzWMcBzvZOKcusFp9HuJyL+xnpZcUX5fYv/Q
hEeTOlCVbArsQ6Cd7eaim6xX5L2dPQczWY100kbx0hQoqzLh2phbcUKWOXjFxHdn8MqQHFPtWml/
AWsJSXkWM82+39lYHvX0S7QpM7gMAfeReGairiONToxfURN7VXylBSltcBkol06WfE2IZMO+Hb7n
8YboIqYwCHk3Y1TsmNIp3iVHD5Fgp5LMH5tDYqSZrOp71boaaGEcIMDMUdxAFgPh+BaZblv7qyyI
7znBbcplCI/B9EI0ENrzRL3RK8LIxMo3iSm1P9rx6uunkiocjrw7ZRt4LJiZNB2HHlLVWaHn4VtP
yZB/n5hxtLx4zNTxUvuEqcaOZDQu6s0OEkHIFNzLKI7xbqEyU1QkH7Cs1T8FPE3UW7g310qxDQO2
876/k8NL0P+LUf2rhUpJEa0tnQ2C9N5wkCtYWg1/9nIiBZgZ1Gw+2ugsJxS+Lk6zbReeJu9mVXcz
RqKSofoZXCU/MzCDnPwfR+exXKsRRdEvoqqJDVPdnHWDwtOEUiTn0MDXe+GZq2y/gKD7hL3XRuFJ
O9uy4v4KrHmOBDcdicdvZCxTcpH8N0ed+hzpEIIg2wMqhlI9tm7au+c5Sy/4F5PbWfGtWNoCnRZ5
bI6FbXNRsfDL2VKE20zuJeTdQjcOgcYC26ax4NuOr67+SEA2QNJZt9pEqHO7ThvAXbXODBnIJAI8
yWBWN+tNFdes2H5cGiFc+k8S0QI/66TFg8oDr3GVYGbgTkJzuwK246BRdf5ZIHyiYec7+8p/G4aD
VWm/7M/veZOzinbw2XOJkPwgCEINOApIU9s6rs/5AgGsQAav8Zc28GuLXZj86NG/jhXaIMddp/Z5
rWhC+zXpmpveYC9BLR/hu1AMBktCJ4oMKneXNR+xFmF+8pZp9Fx6LsRBWyJNZ0KlO/3WNbzd/PaW
Hw2zARLK0SqXTMemF+HSeIueeOrsbWI3bCSfHcKaEgtPhgrGyqk3kGKkPoq30vt1+1M8dGwJMbHp
ISscb4W48zNiDOfr4bE10ZUFDPh86L91f5raEWUJUH4m4h3GisAmsAw4je9xU5lDc1DO/90q4X/0
YoHvLCX9YEeIlpbXiOvx0TRDs6nQnzgGPnVu3p49L2VXYjXvOdwk/AHDziUHzdAtsAQ4Ogb+GJPz
lFr1ppxeHea8lMvBY0IW4xEHpBuwrikRkTfGzPFNAxccb1pqNnsEMEvZONtogokE3a5qJXrpeTby
Ek2gukO5CmzyQ/F/G/2yFnd7CFckEtLKvw68/gbTwZ5cONLPWucXAgOwjuiUJ2Sfx2xrslz9YYJj
nNb4LLcIirbkeixS7CdyJEja/LBxtKZsoty7VjCTTTcKq2nG4ZGguPcD+Jg4fdqB+SOIYxPBf+Ty
acsd7RjVOWtXjCs+jxkz3EK2HEVN/a6hSauxhnf+XnZf3FsB4pcCA0OaE9cmxWvE/gswGq4KuZoI
fEdr7hNcq1nlNZ9MkqSrN5y12dh+Vw50/6GAZlBgTyJUEFFkEvlLrf0cBaANyzwGfJ25O6uHA8Lu
8Q3aGZ0hpgde2apS67BlPs+uIuY673lpihqPeLBrmaGr9jPrnkkKupAgviAD+0li+vaQWdn1eM6d
1xmyILxjio5ATT6m3W7hpgjd2gTek0fAhIXUI/DCs8N2Q1bf/IfXrjB3YvroCwydzKfqbN0SRecV
4wtGA9Y6+UwzXkUIjXydkSVO5KT2Dm52ECDMnMrbdGl0qXpmbZn24daj8dQDrZWfIevRAC9mxgAr
Nhcm2FotRlSfF+sEU7rXb5382KOoGLKdGXdLl09ZTNsA3fZYnDSkIx7DOwOUc66+Szr3EY2N3uP0
BhDOZc7f3Vp1xgX+3nqqMfiSxCAhPtcp+Ovi3qKQ8OfHO/BbJCjT7REBx9ghHz+XCNKJLH+KPbGP
RUaQTLzIjWyfTkxX0Iqinyq6Fx7DjnA7OFdcJqgLTD3YaNmR3BvGa7DMy2rCEjNTObtllOrHqg4v
9Yj7B5tMB6nTcdqtrpj+2jklb/1MIuTWmO28RnrL5LAtMYhYiBoLFrdGe3O4Hj2dZrenu6/Cknwx
jUT6v2xMx6e66y9RSPwlHDlPeLRwG7hFS6/JlnQWG82kSqIT9dkXUVv1HeuxkErSfvGxFvoNp2jk
9ku9Mo/0/48kZFrvQnY4ddCpKaKWHuKHvCsXJm2qhqUgI/5m7KDXwnVzTLCwrbvUTLjtGK4AL3Uw
rk1T22l0vh0HyKupNp3hfSmaVJ93Obb0v4ndGHcH21Zr4Rr2kp055puFwMJdmLQHZvIe2+VrSJOp
s9htM4OZRb9useKgvHzq+18Jw2+qKJzDCloEc/3AuegqXg7IvlOEOlCc17Mzmzne2gwUu0/qB33T
ZvuucFZ2/JCM9TUiF9Pxx46g85rfY4Xu49N2wdF0UK/N+OShatZk+jI4w79ROyHsGwy0j25KlBsU
yX6Ti/KVVBFk7UrhZLSC72JMDn3gzfrYZV6WD0c+2sKGjNMAxy4CSBgwftqrV79I9yTNAvnWh1eT
fzXgOQxgdbfutWzV1Ubs7XNlN9zDJlq77rVBY0UgSgLvOntRUh6iwNtmZoMsgFMtGy+h5v2MVQQ9
D2nygCSmDnEu3jsPs2ZB3QvciSRgw0YuacxWqnvRa8y27X3Uyq2KfTbpKBsq8HEkPWDeRZnf4tSL
aHusH3itiyKmdZ1FDVyPsKgtO6bDfTfM94TplJF8dZJRe2z/EiZL96QDtmHZGWDqi5ptMhKe14bk
r8b0Dxed977rgC/g7iiCzwkxrx90IxuaGn85aKSwvBk5lhvNXqIYwc+f59/MyoeKcMjsp/bcby+a
JVyEtuhqabFMZFXAvtZbFQzXRixsqkFRjQPN6TSCRi6drPlZbzXUviYfj8mYolD5LZ3DPX3KNYL1
evVaclRWPWfwhTWmYP0Wmnew8pV3LG0ql/rFwx0U072EB7NDGEMgQGExf/4XYw83A58IEvpgtt9R
F7AOO3ly3mrP+iKF6vl3rL5qC6xq8JwliIEVVmDO6zkaoxhBVXfgQQgD0pnUDXIN6552P6bzBaJR
Re5KGeZdg48xIaCC073s2dZm+NUc7mU/A+vpR9uJbXY4L395MRp+ZjVYPxGJFx9TQGcIyOoKYa+1
jXPw2JU8TlG8h1lIrtj8cRPmDfr1kjWEf/gclTGaegvHXuCBOeMq8YJ+rc8SW0Q57NnN38bsnnCM
Vl69mgr3X58MGeMsuaHyI/ktYckKvZPMMwfWNBpVz74OIcMCBr+TRBXEy2hglB3CW8N2nf+R9/LL
G/Rd1MIC571mIothfu9CIKpbIOfi3aIvbIylQu1tV4Rl57Bz7jVZJA1WwxIjUtX2sC/lU5l/TTau
Vsa7jenhdiMYrWzWDt4FmUHYd/cxDkSd9dCQVesaT7TI6t1ox7Ss0UpjsV0ah3S8+kF7aMhPzmpx
MrFnWEW6yOyTn2bbiEx06HwfZt/uM9cEgtGRhbpP5uA5+1YKg1UgulQGNEaf/WlsFROhcfNARM/m
KOFDw3dW2Yi8kCMZOGIUY8cosbYqyHd1j37eHDcZkklyY1YJ9Z6DpNFwo03ZQNaqq4+xl2+pMyLS
+i6YQOrAa6VvLOL2X0aOXmyzfuawSr32Rj750mTr3dUGa8/pDNDtKWJAUQlYCKo4z6r4BMhewcAB
ZN0N4gdBOA/Xpklu2Sa2+pLLlJRg82C43RqsQF08D0Y35478zGHJA/VsLW5D3D3r1Dz5JCnq2k3t
OTvit5+stHppQ0Vf8YZ3D/xqupJULUVVrXSr340UJ17rQ057naVmGlWhS76iQXXXY1tLymCnnPFg
CXdT9vmmmrsemHWU86TEkCHg8nWwIyeOOAaznifinW4LVYpYxwgLhYoeUfAaZPrF9pABM9NrR1KW
rilagIr6MBtvviAqBw8VPtedp4E74+waOdBiXH+5b7wa2GzZT0QdYZ/sywyyX0nzW+dJsfb/Z4ba
K4pePvR+Y5UoLHzycqfiEjPYsuqVyydWap9d9mw5MeBotlQEmqoIMAjOwFGcq4ZxYJ39Dcm0LmmW
Wt0/eGG0cdP8oup8XwFncHncAQdECeYor99RnNINtDcefoxGykI013fTzSqOvUUJ4kbsrimqNChk
bkOtmHvnNvBPvkwusnOX6UDfRgRihdmVbU+c1JuhMtcxEYWpEa8tRKteItaGLvdBBEaNNlgwENC5
STDBS2GcAM4WzcOikPBe4gj7qO8gISLLoaTpqflj/rDMcY1oofDhN8i2WCEuhqq4KJyaAUCe3Cex
ga2hb7EaoCiWbDd2DsuDshzQCuLfp10XUhBZUmzyZu+iZ00xWZUws2zc7kA+IB1vfLg0joTHkr+F
NKhRnXDVMyrifsrL5OCSTCXr4EQhiaLOP0eYXaw+X4UR+yot2Oqj3DZtuSqpy4HtI9dtbq2vvdS4
b1u2AgMG6IlRyZhxFvvdikW/6pmFiBDOnL7y4aeIXPENs5VdmfwbYsEW0ky3ocVcRfn7krwjx4HU
xB/KsbCSvTotGQ5IP3kGic43gu+uREfuYka1vv3qgwhBP37TmTjkgVh6oBhy4FJesaUy2kT+9OY5
5FuFiruTPgirt21+1YDCQrb5SjyyfJkIdH7wCXurWqiJ4tB3nidbY0RANI0N/AcFx6wVkSNDrhwc
lwmM2FPrjsGr3wf/WqI1kwxdY1bzKSB1hg3hA/+oEVYgN9haE0L2lFIMv44Vpwfb8X5M6yspqKoD
7e6Zzknpw0aZA+Z0fTVS+g+h9tA8gina9tT6f934k0XLlssxDub6SD9IT4OB9tHYL/HkrQLxq5xf
zfZvgv5intc31Z/pqEWATGJIBfNYc1+59DlpvQLBtzRxmgjmBBl/VcO8GrDJh4zNMe1kwhGBjVdj
hwvVDchehy6ugUDMvg/rj1UB1kSaVE9bmqGHE3oYwrDuMiVuvJRO3l8mDdAKV03vErlTj2m006PT
iBOmDIdNqDHYrKy9bra7Mg0PNnvVoX6xmnM3sPkRjAF938KRzRoVu4MDaQiP1RkH3lYXGtIN7wor
EM425kpKcRQN28zqjwG7YzfBsxBhnDVczEQ5GSn+TqL10AWS0S7nf0qbVZ3Wn9M47CSTFbevNs6E
Jk12XBc87ZFsBUAIANGPY1+9Sjfdx+50DQxmaDLaWdjACyjMvWBeOUWHHt20GMlWdUAyOMkGFvNm
GN4Cd3xQ9DEhFavEg1hrIoWwCjgQkZ2jX0hxoLt7D9aMwPweYMHsfPIzihrM4sAgKECVynIWQbKR
6IDvm9vonDt65pRYXuHnfw3k9KciNq8BS76O8JKGSWc6VZu8FM8JEofOMxZD8h0FL2zJN1LDLgHZ
salq1L/z7gHWTO9AkzMPNf+11mAdBSfGmvPQsnKxOCMUIl81QFkJdSTlybkpowcf/XmcwjfXTrgn
DCdfDPqrzlTeqF4ZNm1lAXwVQVTJjipDrKVVPwWhP6Q3b4H3/o7lBgb3OkTkF7b/6ASpXoMnCn2M
RchMLyqk1DYdFDE5KCM8tbiMUoj3sTwU+ncV7GruRt65gz26D5349RpAdDbwBOY4Q7oEf5oOvTf8
tAkDe+xtCfksIbmUesApCcJ3pG5x7Y+2jDYFm+GxwNk6sFjSn+ZInEZyG6HnC+PqJx/I73RoutIm
XY/4DgRD6j6kHuH4cYHJ6c6fYnykjcHJh4tQQzooI/0u9JniSUsNNM627shy8ZQmCwPUfNvRnaIl
sNEHx+LHRvAVCIHVssLaAX/VMp8HUW/mKWxuON2GgNvZjQW2LoB98RjaN4G3NoIH5I97vaLeFVz2
JewWNpvHkC+1quxX0kFeEHFe/RZvjpPNh3YETS860ug8yxgWHou/1lxKClWN4B5WZE+6YG5lMDLI
GW76obkRmn4aOI+jEUykkn9RPq9w+cVsLBAWa2dgGf8CZgIDwr7aRt8OeWfU1kNW3CqP+VI47mLW
rx4m3izO94HFZq6t2TVni5Z4sAbHgeZUu0wnnQ+P6ajorUP5beTqtea4yTSDgstC/2bK17RC4Eh9
XSTBzHphAVYdzOCWwznJg/45nayV24TvAVBHt0gPQ9bcejYGYkx3Ws3bNmdAVOhlzOSFX+beyM9q
Gk5hLRkIlQsg+6tC8am2xE7B4zOGcaXY/huzQUi6b1ZI4zqU+xxQRJUiTzG93za1IzSrHbAdeSOG
MMLTpvvZa81xQxwBgvJoOloJWD+eYREIwr/yVam8U4dXTEz9I6TwnkZ8Uwn4nxJIXrHmk9nJIcC3
0E4bsuop2Jl+645YC/O1tajg9AD/QcoL4TTo5YxavMX1FaOZlzi7UhXo1SkJUz29kOTwbKmvMn1V
/XSoLM7Hyj56puDu+ZoDXWygfKW11Acsf6CdResdpmHcybICJufpK9UyVgqx7Ae9R14AOkXRQiXK
zi2UBS/1sD1QNlfV3cgRtOTRRhCz1yRII1zmp213MKXDFRKQZtJRqNE02ChW/T5/lKOzdQSCXwcA
UWXvw+xV+EhR5iQR4hA66d0LcEmVGvEQzIu+GgsiEykUXIFprxPjpCbnNajbbWOa5z5yNyY7RzsP
F7oo95Uc1lbdHrK2QAaExIyR5V/lZwdV8R7Ol6Bq8A6na4tgK3NkISKdtSrrV5V8BtnX1AI3qYo1
kG+OIbZMeb82p2CfCbWLkunZL8uVh+6ZLRCT72RhTdi+cDab09FkBuZ3csXFjL4pg21E1KX+0XqE
qXtLFzppJeTZaNiTJGLbIVfJ0lPkc5kEPRm+P7wUGHpI0INiPEy0UNAZiXPnDrbPQQymEpp7H9g7
5cFSZAlTQAypdIk2h7HhmBicsermsvNX5LOEUbQxyFvCLGHJuWuYXa7OngQsIOCsRFgAhiTaikLh
LvNOIGnavrj6iAe5a+9j0y1Vjp3ADtiNUPrWAIMm7SujKzWQYVpBdUxDdxPHzneg0GyIZqtbEwfi
yo3vcw8Si+adfos1QsqyrUNJ8lGijBsQe09C7cuoRmL8G7Qo8iVezVmK0KJ90cv+kgnsKbq4mNLd
2HWJk2vYDzbY/SQkDYLttyb1U+35O9+UK7tvbpruYJyD3MFEVY4BhrSzo53F5G46Hazdv1zvV2nJ
YYpSMWVi2OtYaott0KCEpeS2q/orUx81Eunc+7QZbcOefXgT621ZbAiQI8k5TT8SbuQwGjHlDOEh
VAxo4/bLccJ7yfp9mTodFh+fBbylq9mGlGCAFvar7C9umZ8CL1kM2V3OlnpMiW50FFW6z3AI92yA
gCAwYeNbU4rz0bnPpJMczl8Sb4vqPZ3ig2yvFgSZKBlPmD02FZ4GzxkuaTxh6cQJgGjctBSm72YR
D5R/M1hAuf9KJANmpx7jmB2kMu4GUVsiKF+tkBnZ4Kxa9EBPo4AnCNTVUaghKSx9O5sd/9MtDCdg
GtlNlxVaxvJXq3yWfYo5UfytNwXln+Kl6zobbE48vKOyIxEpYC7URC7DDqv2iaLyN3FEmBKJlhJ4
RVEmG4EWZarO1ZhfTZ2cK9QneZw9ewYcAnlKggh8VZMRgZdoFCPWsYx+glzSzSLqC9nSVHa6ZoK3
H3BI9gUgl0p/CzOmmGMzq42BYEC8tRKi4Flt2MNPZzFNh1a3En63F6PD9KfcJGOAIR4QeGucqga/
kFcsfRUY6Gio0ibvFOb9zUICHHO0aaI9B65zLZPoLMW4NhJ7q/KO+7PDYSGJsLnYxcvkP2sj5cwg
L62rY/3HRZCV17gwD2PY7FzcWxMa48bQnjVXYpVkMEzcpdl3lwTidB3C5fcmbzcGyBpNwNbzzJn8
hUTDgkk3pdXdKYCsHM20QCB5EKO5qLNDMohF3b97absJbK5I6HFK1ouWZMSIY4jfjyUTIu4wPcxG
9KoUkH2NDfX5jPjWObqCTdJlO1uzzxqXtQoC3nrSzsFIRRlASXKC7IHOcNarc8nHJnpewWASrcQw
UeCF9qLJZi052jkzZrzYYmbnANeDXSV+RoIjDPZqaSx2HhSUBGAx/BkSvM1dZ4zbSuOXzAxMFujP
bPgXvgTYO4agv9Q1lG5wLZruDxHetonsl7CKGqYL9GKYctGnKhSOUHs7o3h152jvGLFmh4wqnvtg
3Eutpy5UfmgtMJfZHmcXj/UzpU9rZreLxl4j1a0PQ2uPve8/tKL55Si5jLV9HuPiz5KognK0mYJe
0ZkgSCXsTQti4nvXMxj0GAwrO/rGjBsClCpoWzlxb7uRyQfdfRWzALvJsD8avnPokhLArotzMazC
FwbJy6AI8GYBC37iTnvqSoxD0Uevv9fjvSqnTe8n7OkIS1XFbo5voqd8Ms1wLeX42wY1px6lalVX
xHpCRddzqmPukx4SOiRyNDANPeBEmkESZzu9TB+1fDNM3pia4sG0JEBl+Eg+VCaJRGRoSKlVdK6a
yzY8qt1bogHKM+J9z1k1wnaQKjhYqXnOCN0B02ShZudPHgHi64Pq31gar5ZHJDbtvpbJXdpaIEhg
V/q6vclcbcsAc0GNvbWhUsWu2GgUwoz31spQjzg35vUeDgYMXZy4Wtrso3hkgeEwbMqXbcA+M23v
DQu+dciXnyu1HjlKA6QHY2OdG4D4rSw+u1btdYdWO7OXU1qeMrh5JsvfXPvzi0dCHB7jWXzamHSM
nKjfCYEP0Uc0XwwMcfNbqD21Fmwjbs48xtFZxo+OLB+7KAhszfdJqLZu9aWo87tmWvT93aG2oVvB
WY7wrU1uJf4tPKmAaF7dYngvJrRAithz+07X+6/A0xfpxsbEmqylJdOeBu4x7p4AriT3tTYDFeiw
+ugYtEjJ4ln4sVSAOn2LTDCnPTZBeUtidXdy/ablUIcnEygJuEfhPIZUfdpBty3HrYs9sqq1ZdlR
A9okcGj+v7JxFhO7WZeBg1CYPRlTxaOOLGHkJ93qTBvSn0hziUaafQIi+iGM/NaP+M873X1RZf/R
wC17CpsZkK4fYHHSKgVwjabcvCGcvckYSbw24OizKVF09Gql6YCvcnFviY8Kh3TKA8zwwxb6APNt
woNTlc+Nk+x1Eo4M6X9DgD+yiIf7G9w8zCGdxU8zV9fKlM+VSeQKuUYGomoUIlcuhoFJFhMtDeVr
lF0yu7jpzPXisdGYlPsbqy4Odk7iZ0l7WCCNRmZia95HbaKtFuKhtfrJNXGwqaAl5CjamGhiJtM6
W7m7CcJ403hIiZDr2IpKKzYeQPwhGcEmY2JzHgSTzdzhcOhCdh8iooaAeWM09T2urLUu3JeiorFp
k2FddwE1ooWqjLyVzP7wUATg7fqNKE+IILk6Xehgoh1xP8Ncz2LdplZAwhJoBL77AKqDOXuoi8Sc
vg1txIrZWtRB/aI3wbPl9XdFE8pAE/SiARhuKJCxQ07j2W8aIE0tgzt64UuGEEQkIVPM5ujxoy61
bHoaPELx3KCgO0w3etuuHGraJtauTC2ICexhC2MFHNVb0dAzYwzvafAjoweyRNmX2ByKbRzSs6g3
es1fOlR8QijMqpLhWAUxH4U8k0dm9NJ6rVhXpPgu06H5MXp2nwY5KtW0GFKU5MFwNNh1avCLeTg0
y9luDIe1k3srYdl4DOUq9FzCqYFVQJnVaVcQSS8nCABaZywdvD8SyquFVMVh3NVF8q76tF9m7hwN
hlal9N4LE1wgZYfTNOyf6k9uWGeRhe6u0yv6C5zi0eDF+NdnJDVt8QzSbgJx71M0u6VzxolHAK6P
n6wAjPHXdDCy8ve8LSnZzGNtjYemdA5lM53LLL1mfbLxM7hjRm3tIvMRwgIyW4SwDoMLJOgW29jF
WBsIFKThbJmMPDehuSjmOaNXnlh4/6YlGFwJdquISIfLpu6EkhONfRafqxCEek4AQKq57KkQvhac
naupse6Sczb0C2SVJZ5RLMkY7rIYQlWBGjqW9UGr22tfNGfC7tYlpQTQKPO9TJFLlHHHhl5LFkXt
4sd14GsYq6Kv6FPN/O4opq2qvDAVO+N3wSigv9ZGJ9BkcazLjt6piB16yeyzNZ2SjAuXfa2o9rbW
vxVj/uXFajnlzqE1oxsjbmZK4FlImQTuG6xxv3/3Hmv7tiKQseEzxKzNP0iICLYs3o1y2gdd8psH
GYFm2iFBm26XDq9CdLV6pP/8S5YXTKTaxl/rklFRFhxsSqLYRZZYaSwgQobvDb5EDkhiRgyobhN5
wU3CwklgSQtCSlqXUqzAla1X/leX5Uf0/duaHIPARA5rhL8iUc+lAfi30KaNnqBg9kbrEbrGZ2+D
z4yRc42UaWEvUSlSSYMaH2vmMWRJycnxnoaOSWcOKya3u3jpimmnTEUMNaYyu2HR4MEnxs/jY1Wr
2vxs+OXJGbK/RPbkfYOPLYJylRgt4X52tc4VEWNavM+IJua6KfbUqbgakH7o7i6np3HqfynawGYK
LrWAby0hYTHf0lOS61NvYcn4USViQ9gvBT60Z4vE7qqpH6wOVwYMbwKWcCWF4jljlzhZ3VLTkQfp
ztkQ1JfFiKXEqHY8PERk2krNzqika9aMlw5qMs5+hFyGgrXO+5MhzHsRceBn+SlMvHWWi79EQ9dT
oQZyHYLWjSbAFV6uPWiGSG7wiurs1qhRlIuOSKJRZZplIGJLrzbCsqeRfWgmWbQxzUOAiPd+mh6D
hBzYBBpGfOGuJ6rrAaGUHkcHKVlHJWz+hF4hKB7uUd2eY++uG+kuEP0hiqxvMsNWhRMfSsGFXImT
0bL6NgmzkujjgFMGpb8Y3PJf6IWPKhhRpdnHxGNPP7JQJ/oWzQmAAsThVv6eyekxP6pCAX8TxZrP
AHss1h7WVgmjyyAYMNoGf7UPaKHUikun9ZcQk6XmcUXE5smG4hz30yYOPToYA9NL+NcX4LYNyzQx
+A3UbGhxwuI8aPajYY+ldSxLDJyFgwt5BA3FU5GmzLpd+qTeQI9AoQV6zTiMutiYHYqhkRA4i5sk
bO1rNyZcU8BSBnEjqPcp7+0le/Otk5LURp38lBPXmesdwHSqGBTkfae/+R4CffbJxFR7eO1wK0Ea
zpz6LGwGGwVmN9+mvx2o0zFdE6fY2suwxIwyRtmxERihWxt1XttjhMxnAWwT7idXvmQxoXZYNGeP
EyKVXYPDpxb6e6UPj86ZlSuFvxHetOpV/yEdjd873EgZnlN4u+gW9WWNqwtez03rWL43jnXP/Wrb
TvC39GDvdM114rkXNqqUDBh0aIVINL5dG/RVNN5t06XuMnIWe+lLVzJydTxKNnVJvYYTML929GoO
YDjTz+9dED+EE+7HbnrJJo1FFP6bMrlnYBMKC/gFq2u2MIyUwdYJgPdEzmHnBMCAdUQFO8IJaXBh
yaDP6m82dn+6rrUbzFT3YuvG9spU6ckmONrwgOaJzvtw6UE0Dvmwsz0IcKg0B/XduG+cGe+63911
lwExASG2frcmZxEVdOFKu3VAkUZKU9upry4OJic33p3Rew4ZuWUEg1d0KSgAdkZ9BTOLfaJemdZL
Aj6FqwdOFesitIHGqJ2nATFFzxtTZvIlYnnkYE1xrOoXidZbKGN8my+2Mq64dH5NTuIiurOtPlex
vbMHuP7RPzvl+0QOUtjcvBXkYEsd9Qz9S5Q3B90cTgQZ4i59sfSUDWeEvixxumMs55gXVOJBRJ4A
6WWeYNhuIQItxq/KZwOEt9WE1qJhCmQD/DyMvFTSWQzFq2Y3uO5SemlwcZWx6w1/F2g/BXzAti22
owMU3egailUoEFPDT7eF1da7L1XxPiQ8omB8jXrU0UxJdUAsRUqKMubSwWKwVYTkjBDcNHKLdxOO
Oi+DTgQvJMkBYYCKnncN078oRu7hO7+2zlmZA7BKQAUSKggY3bVwg4nPmm5Y4XFP1Ej0dHcsElDj
rXfC8Hj2lfNhci2Uynh3q/yphuOg3Phl1C0S279VXbzIAMC1amFlIgdmV6Tn/UbD5ySjoz71OJCw
kpkeCogkLZiZpvtC1xhReTNdbFUSjOWmBII4hMMM8SkWICO0Wmw1pwO1yCojIix08CFBTVSqcKkv
cY0azXajqwqasx0gIdU7m4TkjnhOdvDsYFC1bIyoOUS4a6X1Pc3LFse54NugPvuqBucncdvLVMxj
ahQGaWh7dER4nSrmKUp9j4ibJ0nMeaRZ19Kt2aaPSx8yhMmaBMZ0w+7VxBvUVtFPU+ZIJfmRe914
JnVjPSBXY9q/G5FetxHJCbwionXfQMW/azW5WPjCCuSdme3NyYvaU95wX2Sjc5x6tLZtzl6RcUHC
wHgZxhDgrK4kAkAR8VcOIKaTLOIszMHdwG3XtK80GJEdev5Wjt1WRO3BExzKhkZ6dDYNF21IQR01
VGnZt+Y64piXbMschRG4yNGKJgG/cO815A2W2DZEM723wrzVabMrO9yzBsVt3fxh2LiFJStW5u2E
PHnoeNK6J4Kh8JCy9BvsoPilUuPXGjGrjVL7qFHDU/452dP8Yrj0OKgdkCwMgETynsGmbjI74Ii8
TXlDZKA8IijBexBGl3rGiekV2y+hzlZf3syOMTsjAbAO7UENUENUZuy5aehRRgTUymHHoIzkDHBM
Ao8A2z5l05dWlBcjd29lzFC+qvgzo/y7xll5NIJ8a5WEW8vmatnhXiNL3W6T1wYcg8JGlBGzhizA
+2czCasp1xulAfuK6JFdCypw6jjYzHDdk+s3xzTo8N7MluceV5ABRlHuphQBuiYLJPnmKRLZ3Quq
Tw+FvJICQ4SJnw4ElwO8iygtxyQ7OI1oMPT0BwTxckr+3IYfqebugZPdBpV/Mjl4JgRiG6dczH38
DQ/JXHfSQmoG1I/9EWNt7hKPJUWU2ruYi/tJeZ8WgGYbSkGNQUva5Y9j6e9dMu2ZQl7todwEbfgo
3WntGQOJqhqzrqB3saYF+yQVVEMaLnXwVASJLPy4fdhVczft7FIVACipVFGkEFqMaiyeiGLHEDCg
9fC4OhPD+oj7YFml9j2uUT2PVAkjSKg4UajqUKUOOrl5LrmHOvZQ16geRuS9pAZkarf0HpYwX4h3
+FWMOYbGhZoKKUKGOwAeR2fsYZi53b62xW7gww/S7BiU9Ym11MoVeFyldla+u3B1nOei3foRzLuY
s5uiGjsqLbRjvacWoJN2xOI6qqUf0cj1NiZu9Ha6E0HDi/+j7EyW5EayLPsrJbkuSAMKVShQ0tUL
m818nknfQHwgMc8zvr4PohdFOr2dkpuQjMgIwgAodHjv3nOxTNvQD/2SPHbDPyRFeCbM5GoS1lOS
Ew3XWDuiD6BRLShEEK62pgLsIDEo+/rS6zCpgg6MrHgz6CsLFuJI7UeJJYTBrG86r9iz3O/C0TnW
9mlQygIyksoLx4LWlofXREdP656cqjbvdmJMydOiookq1ZrQnynUt8NYkycxxbvJVoTPNNsxrc7t
hJY3t0lCa3jdpXAsfdvcYvxMiO+CbynG5dSQ00YojW45faUAsLqreQABs6gD8rp7cir1Mg3tk426
Z7Li87oBWew5IcIjk10T2ciK099GTJD7EmM+9bV1q+L5mFuk7kwWSpsmqYnIVG995162dXc/WuBX
m9z8Lhr7m5txBqwWQPiAqtQp8Ht5TcJ0WqL2HqPi0OTzri5o1oooO/gYCccskLuhduZNFoYPrStw
uzHFCxgN/vgQT+mD3ZAlQp+eScg1FtIMs1RTdEcV2s9DzHkM3O9VxI58Zw3ebmYicgzJDgCaEzWJ
YlvgLVg1VvJaBM7bPxV+MX+LbDJjg9n4GXjOfWl6zbYwsJUSgXl00/GMiL6LJJpfXNNH4DK7D26G
T72twxPZqvtxko+sehigRghnRaifOnd6LufghvrePiUxshq6Q8g5DVFldwflyAdh6m+6PB/h0MM7
MjEsF3Z5K53swch6CyVi/0wlNzssSfN9PZgoroZjUDOZDu5yro6RdbQj9SyoxXRdKONmSYZB0SzR
yy3kunxel8LftnK4L7IY43gMJ6Jv6TnJHDNhmNm37IeXjLnyLnMUPVukTI19Fg3uUz9hb/STZFhi
1ZjbWuuublpeYAhHrAzyCydxL2U6qDWbCWI6xoFGxYRHBqymadKd1T0niHgxwFa2dRt6eX0+uADG
ufLbYNPXrVzn0enpTVoDe9eWU/7K8IrHDP6EN0ATaEYegmkY9c4imdVLUsKQh/bdyLBiD7hfgPMA
sXG76hWFyH1kTnJjVCMER3Fr9MNzHpfovyzO2jIID8GQUEjKz+oQyUWEwn0mnzC76vzqTUq2L4nA
9e0Vw0Vjqe8M1Fd2uA1NnwosEj+N4wSvdXQn3AcKwGAZUfmDgnAfyU5fKmTweKdSg6U/BYWmYx9F
WQTQSaQaenNn9uZwlVkh+/bRD+kbUkKPMlApeb7PqfRGUfKzBzNnkOWV8Z3mmswgIJlmSXNJQ3t2
yeK+CIpHUh+3yvVOTf9aU7nwKdpipY189n7xMwB7Ok0xDcpn8DI3AbncXs7ZdWbqNTi5d11DAydn
mATBLi+xL6fFhdlNL5r0s0SXwOU7enRXnmVejs2wM7viyohxrqA9Cnhh/Dl3XtNem5VaQckvm2nd
9NbNNPVnjh4gTL9AzdqYi2yDBvYs9IsMsnOig/clhvieXIEB0e1GkTRxakIr21fo6EgcbV/rpvrB
hhh3n00eS4+XbNtFcCqbsMlPY+XQGgXG5HpddTbi5LzuLcQlsgFNRj0J8QNg8bp0ppNu0/i2cqoS
83CBHisluzS4TmbQuKD825JKLYEEDsGx3QLuGJlgWhwrDofN0PRuzdzH/1uIn9lMvyuB61FDRQFw
hd9ourWRm6HSoq3KIz0fOcm4l+Uit39m9jGzfQZspv7mDJuuumznS6tdpCccINQhJvg8QaG0BqnX
x3udGlsopuu4vwPnH9JFF3RSqodZH1XzzXaPVUHkQlZs3Trf+MVLAao+NnYCePZICpQODoAmN1aS
bf0GNoC3QTQ8YAMm3afT1+5w06FQaJ5xZNInoeOzKodHDKkUH6N2Bxut7C7AWdkFePfDTCtuic1Y
uP+MIcSuB4E/gLZpmN/ZE81TFKpLQsJl1u85sOP3TVCE5MFTAAnbd9Bi347N1u1goMHtmYEswPIp
UvyySDijSzaMKWd9W11M5UuEryr0PY6aPw3Ak4QJUAr6EeAj6vtsHaOtc+zoirImnywnfmZTTY/P
Y/jaQbyOa1rkBstEy7drtJcpkj8Ht2HENSMsAuBQULJR8AW5+dLT1yKZsD23a0jFxbHyeB6Qp59D
+9QaT3TpiQMz/DP7BtPohs41tXdyV2nbr4XeZ9BOZQgRGENgcCzAmcO/iZ4mxzmMNSK0lXjm9VgV
4cfutkBsyfENHfzZSFVcsojS3uOUVURXS+O/qh5LUgNCutJ0GAviegv2hwRlAHmnz3ZM820kUSax
X+HQjbOFRadfis7rHIWvmT3Cc7b4Fogrc+vvYXhiGHftnqoJqWeqP439Dr3PqqZ7Fq4M9kp5+WN5
ts1ZmZ8rawFpFeX3PD7a7XUDIaTDuhFR3VpXI62Rcq3ziz69Dq1xjf7K+lFTzAV7IOwrAi7M7nWc
0XtcNsNNAtZW7FVgkk6255Cxst41B3iHgrClD0W969HwxEuHB3lycqnzWzxuHjBBjrMhzNecsIuG
P/opQcvQRqelR49xFelsrh6r9naqfpQJRpLxR0nigcvBwqPWQ6xYzStMymMbX3Iqq7Ek+B6iAzD6
YC/zfCWpvXDeQXKSncXTcGvBYCwi4+RwKMAdwzKIMeHM5RfNd1V6lnvISDkyAA6quA/YBBqvsPOE
kX6Wt7UL3+CxwQJpbEvvaHTHun3r0qu5uZ3tM6wfSEP5KgJ2b7eAnohSyKi3GdXGmpiDfbijM7zE
9F4QPgHmg+YhlSNMPxqwxQvGhiZ8ZEe81MDnwyC3UbAZC8Teh7ndjwE7mR5l9moozRUGFU6oaN33
iyiLjkfqsDYw+vKImjLSRbERDXX8W/gPNuTy/sWP7xx9llkCr6I85AsuQ+Y4YLqtS9eyuezj70aa
7ucFyG91K0I60MmI5h9L6xLJy8k7My5KGFCVd1Evw49airOxip+2eRMVt+b4HX9khlsVFQIgtj2T
OgEfSfiSVIfKfqAmqJhIRslYAg+QXPN3G0fjfSkQOXKAw9aRXJgRdNj6PPPJXt+YtJRKTslO7+68
BiXK1kJdaryo3r/LxL5T/AHY+yYJ3JpdB447mk6raLqcaEhxDNs2IQK6HlR6eYfXdlOZuC8kDaSI
nClNfuNejd+hkOyABaxdnG+BYgPjcJa8rtVNEW0Dbx8DYJjFjT0eeyoe85LS1jz4KGTbuWb9PDjG
0vD4zsIbJi+hu6tG2ILlYyMfC8Rdxn2WLCQJ/A3rzC1XVeBwDH6FhBb1uxjop9OeOawxC82MSFm0
DvYBugfZNcLYCthgAkAEZ8cpArECm989tMVlJJ4iagkCrkySXtISQ11yMmY4puZVx4I8dqRcyU3f
voEKle3ZGF7QvE4KFErbbkD8HtGYWbeM0OwmRHPN8ii893o8D6f3xn4Bl1qhyy2osiTjeVrcDoNA
VXuIFxfseKomQHvh5djVN0F5Xg7zmjS3fRID0ofD6F+00VMQvnv4Gcb4e8BnxbTVA5owy/NO7AEN
9OEDWh55FatrEm487hwAkFfsLLyFAc+ntp9s66fJTmbeePY3jrDS3mlxZo5XUCXRG2Tjbkrxx1wP
qAEHpiM+MWItp+RJBJQKSX0br3XOnpYnkhwrjlUkiqQN9JqnelkwqPpSF10ljO/C37HHOypihsJD
iTxnuqyGB4tSvHo1MGeFHZmld9DvV3a9gAtSYA2ldxM01/m0U+zYfaB1sIPtbw3RTTTHa4HKEwG5
OuFwyerzGvWfAfwPEGnXHlJsydnsMa2fQuusVW+18ayNY08URky2nZJ0XbbWc4MrxkTZ2Byt6N0C
IdNlN0bzOBs2ziegNYrFA6cLfdecr0ISmhm2x4ZsWMPwnpKJoA1AmfF80A7IaAq0bJ3DYGPJx7iA
QXCq3WY72I+pIRCWHXPnW9tcl+SUmN9y5DU+x/Oa4DX0aD0xOtPCgjgfEUDilM8F6S23Kko2NmRL
xz8ZfLxwgjiobWwWmLS79AV6KApdTC3ZTnj1vsmB2DPiottFVsHwFIGNKeGwcKQ6GI6UALGmlwNy
ZnwOQI6zU8WZXITfiVYr0pMGxhnHt7H3UFoouMwH0S8lKyq3oUfcyo0J3oEWOuyCAz0kJt5nZaaA
tGwU/Bd1dD9m37T32NW0hA42DTmXiUwNrLvDs6KKnoHdx9bBaadkU3nhpCXio25DINyudes1QkRm
BoiW03k39XRiyn2b0AndmV5wbOxpN1G15VTKUf9bwTisxwO49v3cZPshv5QS47B96ebq0BgAwO1D
KxHtAJqPD1J/W1j7MeQ6tGO1/mYl0Rbp4rpBCYsTdyZI0S3oV3ZvlnupsL8gTafghGIeey/rH+6o
GuABCLTOvTOCl1bg1sKE6UXQN0bcvzVwQlzXixDKGR41DKch1AdRVLeFFT77pOW4lWDwLCYzdE1o
CCzk4q5LABJ9YL8o8MaLVdN5F3Q4ibYYT0Zl3LU9RXIPJ0e6eDUiJzrCvNiHpM5ZEapiACnQeL+j
1uXol8EGNXPQtoWvmLvVRtHXMImAD1l60iHd1s5iSCP2anTM8qKoCwGZ0kfL4iX3aEOA8AKCykyx
jrR3aBdpUR6Gd+iV6Zmi87Aj3K+e3k8wGvCcN2emAkg3LswDg2bxuvLtvfL1PnV9wsz8+Afartuy
YAC5bRocO1XdTxUyN4+K8HWnGv8oQpjAU+ARZl+O2caIuvIpbivMWhNkdoStE3str4teRw+rCSIq
4CyTdz54+jja5cI+nDFXK74AW/JFl2RHNGoOIcF36hjkxrXWQXLws646dRrB2tTkiEiVeVFUzpNr
WSO4IobckJWU2ALHYhaHXQ5toLl0+bmrZHCeiEmmwagHuXNG5T8icaCpYLfgU0f6sdAPqd/o05xB
9EcjyX5uHi89A7NOVtp6eZrXQyG7M9MIqrWWRE/pAQu9I6xLirycp+aLFJ+DZ9fsNobpLGKjl2YC
o4x7ZXsUEkO2VmtR46WmqXgosRG3sfli2zgoO9YPRAOcUMu1WQtnk1U0aQo6H5nkkxVRN1DEhyzS
AfxzCE4BMZAU0yl3QXRO6s010KgDymSZbfGJN5W9H4WyD0hODmO0xBLFJ6U0ECJvxFYhuZ8q6y9H
O3mKKJ7g83WPM4edCXH+ZFX073CFTQvxkKW2oTteuEAn627JMUhoUJUQGk3HIcOCTALMUS6GlQlg
vB/GP1HikghMgmunbgUpnEYMhTlqwZflJKxNiMlVR/Gk+B5J97ZH9xdiP9g0fb9vS/0jn5O3oKI3
wm+jmzNCPmmMlzHE2idpEOSt+dK2izXceBdx8CO0jYdCgULx2NrbxkVK5leHTqARNbC74iKW0bEN
eeNGdpm54aYcQ5IomeNm+9iysU+l+4hwB9mjl1/Q2xJ013HztNkRt+Gu1xzL3eAQgwaOYrzUpLJJ
p8HQ2Zxs3ext03zMBnSSSH8QnkWbuAbq2GKemB18JU5+yeEYGpwT32Q16eVJex81nJcaD74KtEGj
4QAjnlPfaMGiWDjRW1/bpAVbGlKB2PfuNJg/4NGMmDNUk6vh1bQj6bwECZLUd6vvqo6+Gth/2yQV
KzUJfRwwM0DxtI00oRWRF33OpqtwijwRu6CWBStJa1QziCWWZ9qyoV2mNLcaD4wSxQxCVshK1Gwf
8fkFYWmIq7BwFUDgNvPBFq7tPPck2ZINVA3WU12X6GDJmq8pZ7GkFSnFrzlbBNi14LWtgN3VxB1j
la0l7cyZvvTrFHHQ+WmiuiTAQc+NIDxKGr3ff/P5b5fSgGcFnb6tep3B6crilH4Vul+/Y9NgZFPp
fg99BxEDRTAdVlecdXsYooXbJMwNGgDV0uTpeFVyk0ij5cAPWJRDQ0tPgprIPFuUg6gqCdaVoqc5
eTYkWZ+nm0pnamDrEbDRv2hsYr/BtOneLteNE5BQMYSePKlkiDNWoYEexaZx7QwOHe65kLxihLU5
R9IEKWP63HiUmKd1boYF5bEE6ZL/6iv6EdkWI52klh+RM8zKlHVR2ulNkI5+QxCR8pHmAvoICAoo
Qn9WFSLBfrAPICcLzgPaL8nWWGuXjmDGwEPaCU+h9YDAltNY/JwrYYlnG60VuB2X0c3xvhZIcgHN
VaEqSFFVzeA/dqBP3Psgd4MSHqTvUF+bnRGpGpHLhmJzJdPC6X5C7C+I4Gg60cPSzlo3AdCS56V1
1xZ1TVnYTKp0eEhaxEoo5UILB3+HRP/dS0CKku3ZhK34EViiGkEX93HXPVlUn8TeYlzNxqJqrEB4
uX2Si3gLFHQio7GWScdBXo6Z6b7OsSO6mD2HVUCgzQw/N61T6ptu9jPNB9OVG7PX7BKkW40ioXUj
aiq5JoPcWUT+RkmAm7Ss3L1IuqF179HhBxodaTs7rrcPpyT1bAonrYLxraRbeMB7PXsarwZWOTTP
ectyNkS2P+7SKhSE0tNQGxUVxkE39nA/BA79rVWoRtf/1vZxhN3Obespeo+0G2NEbVhbuzcHPSU2
M2aP9jj1xrQ4WRuvtmipNQG7w60OMXOEA1H3tCc1bkmqhKLvkwaxBr3SSBzaHDP5cNLCKMjQmsJY
00vuDCcCv5jBYkkE7Hjbs0mFMRthGbvOK4vxUWHmwEgbyzhx2i1y0oJqa9I3Dv1Zq/XpP4lpnJMa
FXie+j3UoaDtEU039GeQJTqlFW75bbV7ENVc0WlpHcM+UxYUwcMYBz5v2a0CdFXweLq85jyK36dg
x9i2dQ9Qr0aCT0tIC296zNwmaIyzvOnifNw2xhC4zYVpqzRzNl0Y1A0undReaKD+lMrypXe7YI7g
PDWV/C740ShcLdPMTIrDkAUTueFjC6iBoCloe3crojoSd43w/RQgq5XIMr3xmtJs1NbAFdD9tCjs
d9mdRT5hWPyYHNzdhHEIP6NzGppRTjmhDSM3fZG+TKyLIAllRYm3UDmysKHC/Az6xiokDv/J0Jm3
BPk2TvfoJ0Mipn1SD8IbUYlUIaJjdgw95bISr59kUjZK58r3ailOZlblBCgK3uH9aPcFp1ksZ9y0
RnFLGzFoAkZBFsVB9Q1xkORfrtAF9hc+ohdkZ22yg/Ci7wNTkYw0SlqgN6EZkl8xzToHtt8L4MhM
nwiWvMlbdpdhR+kP0Vh2lncuYnfUdW7/Q8hUEfGpCZkdn6ZmLAno9dpJcD7q5qq2fvJBB/MF98ZQ
iOcgiW6AOxby3FbWUjAAOsLaHZvxnOzDNLLsczXWrOgVMzj2wtjhKFS1HK+2lBbd+MKQ7lIErGvP
OO9pyM5HyMYtEEP+4+lubqP0llccxWeRV6v+VVtinI9mEaWAuUILnxKAc8e/magpaGQQrZUf7LnL
PHgibe51exmkJrC01OBsq+csArRYtqFDqXWM3eoWSYAB3NAtcjOiDjbXVX9AD+m1IGlj/EI45Olx
PDZt3mAnNZA7eltqpTLcyLaeXZM1BFfcszeXFE4ZwjblBWEj8qYYMc3xT62ybMD4FAVRfYccOKOI
OPkGoVGBSNzq29DIiI0078igDFIH84BNMvV9xCtBHgwRLSMkCodsJNYc53gxM3YoYS6yOt0W7GVI
cVNpzBX8uUj7UwKUxreIcu0pjsF0Dhqf9nxqOuOF9ihjn/goSoe2RV9j3mV3jZyPjdWkpjej6gl/
DzzjsUawhzYvjrtZnxkyTySNhyRPY4hJ3hggZR7HCb49KAawbdsg8iuaoyXoH4b0tJU074BYBpD9
3HTmwFh4UxmFiEXcwIMxUpFGUYxa+g2B6tKA1ZrVURehDSn6FApRSlt0P1oure9MMYvtbAK49N7F
xWG8jqwDFOAGuub7Nicc8NwICxz4dsY6sXGDCOGmm5fwKzXsCv/c8CQtc9N0u/DNwxze0XkJe39f
GYGYztBi9c0DCSIJnq46yQHq4WAckUfZwmfyMFiZr6ckkxCXLPI/qVsVSY4DrRQJGddh+24zoC9E
UxXWe5g3NZusWomMuo2tOrOD1eQW2a6SJh4wI0ZgQkeOE9jF7EEbuG76xrXOysEYmC8Ys9Uxt6tK
nlXB7JcUOAKrnX74fq3TQ2TPE9WYvA1oOLsGX1Tttw3iwqSVNekgLdtYQ855/BDWWd4+8KkW8Xpo
WLnBY1jdcMmMPcUnNBQ+cstRjfN52/KNW6Mug03TatyuuFO6+7yWAH0SNxkFOTwuHLLRdSJyB2n+
EIfbhQVjz4DpqsrTMA5kvma0osJz+qJdi0+wAFqOWBFNjpOoaDjZik3ialRShxdmXtGhGahW9tu6
p6G/k75pvseJTc+lJqdZXlu+n3g3FiVW5ru5Aluny7QlqZ04rHDbmlmtX+ZIJJg9cj30N9RfU2+f
Sa0RsGrdMjfViYuYbTbbCaIndwBSEwWI3gwqrqND1Ih5fPHH0Yl2lagFuPspSdizea14C526f++9
omWNDW2iAKyp90C55IN1yc3EV1LIsCIFikl+Y7QDLZNJI7Ejea02YqQZQ0IdPQE5RKlwNqjMyRb0
8IRen5Sg0CO0VyDWWulhxhmbmhoN4ER1dFp5TqFQbrR2hbOsKAd3qY068aXU2ajWJSxoEjxbp31N
GilJf6MK0ZOu5mYpdSAr9vZu1SFFM2iLW7ciEiMSBSfx5O0czTRYLQvF1FUCe+VKlH78HZsITBW7
jQOA9FU2IeYQpMcoJOPPlVNPN9p38Vr54QzQd0JqCX55VixunKla1BBVQZhSoAlbrwoo3D6W2tei
EUm6HkWR89epn95RxGt6zCjuk12MH++7KXz14lkjfn16ysTsJtUQ4SgJmKigEYjuFRaZCz8jC9GR
TtSQvk10VG+BIlZvUVqSraPKPMRKV0cF6jKshXD1ZdyB00HoSU6vdEK4BsY4RkD6B1WTqaYFiEkA
Cne16cwk1rWY6YAhAZpbtutQMw1ly5TCpAuH0agHY9pMzDL8wc2QQcixkxZ9QOMV1BiZx6dtnqWw
wdiLES8TVRxpVkFtChYkw8W4WIRzHmxzNpjeKhKegi+Ph8LcYusErTqFES2ZZojJoXcAQWBw1Gbe
U8Kr2/vRQC21zTINjhpzjzJ2zOaOex73njmsYxXk3jEMVPsOp7/PSfvGYobbcFKcihhXBiu1RIZq
hAgW4FPlpzJzNWxomLrg4obECW/ZvEgQNmlvgwUuBEnLgVTwWRA7aRIqkxD8IIZE9jbKpDy6m/rU
rB7AKuXtruUElnxjQObNFdaiPNp40ljkK+GY1QfXGIz6xSkGolPdqRnC57rr8Mta8MOj9zSA87cr
OgvJDpizSeTEZEDpSq49eGmM+Rm5rnTZrvQYWKzEqdwDqNUpffTQXyWsW6XTn7d0rYbj6JtF/Mby
mTJI5gk6Daq3PmTfxo7A8M/7yEFEsBo44/VsC2uIaRR0YAP2FMgWIrc1zdejJHeXD2ieRgi4Dbv4
3lGivHFrrW3SBbwRWbtXdWjSE4Rz47qAeURbps5Ck821hiTNQA+bA3vDPnovfZ+CRCw7mS0Wubk7
aT82CPV1SHSgFAOJggJ0jSmqLw17g6yEQl6qzM6+KqdUjfvSlemtVXuTcyvtFmEsqOvghQ3hXG97
uhrykPbSCR7oTSwZBXliBbzZJFj2JVSwE4rHmSyGaN8jrIMI2dXOU+NxULoqITjnUJfDIrtE0UpR
NMIceazT0Sr5zDUFc9UpWLp9lSXJWTXUut1HCFKGgznmSYjYN8iwowXLxDV3RQ7KbNZLSEI6JoW3
Tmt78Lcli1z4pNEEetj3ZEZvNjG8sntAh9Kwbw/wdVCJsYoOIjcLIct6GWAcb6VNc/M//SjCaFmi
28S1tWEGpbP7Vuk72SzkyG7NQZG9mMtt4MNKsFXVyx5fIcwIU3QKbUslv6442dISN4sREjRFmzl5
rPiOO/RbaYheDrWDJ8f1v/7jf/2f//02/lfwo7gu0iko8v/Iu+wai07b/Pe/1L/+o/x///T4/t//
cvgwbMfWwuJ/8DVL2+X/f3u5jfKAf9n6Tx+5Kir8DjhRlIFYt2qfql8okCD58/vXl7KWP+uPa0Ex
dhyUWMJ2rd+v5RJZgB+jzDYYdTe02jDfDPMq3uAe916yo7ujBFFt5jWARqSha9P/y73KT66vPGG6
plbK9D5e3yyUSbEWOl2prHUF+rjCKvb1PX52Ccd1heuaQijher/fYiBSq/AtP9m4yV0d0vqOi83X
V/jshf1yBc/8/QpDpeKKVAvK5b19mpGYOwOehvDw9VWsz25Em0oyQjyLc8nyM34ZFxhJBzaILiAt
lCNb6O4Sr9em2gOlXpEURj5PSl/jFO+/vq7zyStytWlTbbcVbQb9+2VD8hDnel562PAdmfPmetyw
2Vt5trH9+kpiGW0fR+Ovl/ow8ls5QZ9L2PwgfSwOrCebbIvvIV6LE5S9bbYvt8YNSNN1HK0xCG+D
Tb37+id89ipdMBO26ZgeArAPN1ui4eIf8yoDiBJFmtwaaHID1H5fX8b6/KH+z3U+3OmQT6xhMRF6
KMl39bV7QUYUkK51vGNGuqKWAEHrEO3iv3xun90edQpmYFuzsXQ+fAsUm8valtQrOZ9c4BZ7QLa7
c5rxLx/EH7MKn5m22U8oyxFa6OXufxmpvsPOgMKjAFAz7KrUWekMufZ5MrGQkykUJfdfP87lrfw2
brieK7TtCGmblvI+3JYBjYcDRSVoLEPeq0f/zq79iVR3wiRDhY9aYoT++pLW8lH//6/pmB8+enMu
pAtcI1+FfYA4sY39G7sNHyv2ZvtC2uRjBIu8qq/f49gb6IWRj/j1T/hjPvjtrh1T/P6U47hJ6EYm
9rpZOsnle6X+cgHrj+9xuYLUHGl4uJgtP3wNhg9gvR4gcpqn6KBeoTWtQFzvko13rf8yZD5/nr9c
axlTv4yZBGJVFDQLBQTizT6l4n8j3AqUXYwlpU+bcq+j3jiUbaOI3xU5pOx4/svn8ek4+uU3fBhH
0k6Vdnr6O36nDInwrOte4FzNCud16WEYZSGFcGBq3/nLlf9ciH9/1P88nl9un+Z83ZUTjxoR02Y8
L3f1OUb0PTTrbXVurdXeWscHApS//20Fdv6YExTfjO0xLUjmd/wHvz94l1pFUHucby1naDZ1Zxi7
0vChJeUu6fAhmWFU5hbMVkKUIo032uZirUfPPqayT3ahLsl2ZpNGV0M+uk0eX7OXoyg2QPvwLBWf
OiTtQV7oLTYQNhpIbjdOB+rX0PqKAtYZUomHqpV3RkmBF9Y0xhAiEyiX/ezzmKKfRl+bJwbltqRf
SLmPWeSQMWJQ8U1yi5o1W4Y5CvpTKVHB0djm2DEmr3FX3sXF8GppUNaUxfCvkQZiwytIR/uhH0M0
0A5QiPY6srMfTertkjxBjMk0IhQwkyg2b7qwvk4a9cQxgbRTu7n9+gv+ZND//uyXT/yXt56L1HCm
5VfHdAUAK/sBWGOsx6A3piq3rmckyD9DijcWe4oklmvbIkpkT2uTre/Xv+WPFYlhYLMP1CzAjAX7
w7cuZZr0bdnhV2tQjbiUEEvoQzBYwuIvV/pkrHMpl2q8VEqYjvzwmU0xJyxjIRvIG3MN9pMYSPpX
t+AQt94tXVNUeAkE3XV5Sz74sXj6+kY/G++/XF19mLhZkhwm76hAgKdfphDkidMZx6jzj19f58/p
mbv0TG2bSiiPT+z3d9t5fhQ7HAPRlyDoXvd5FtEmorbY/WXq/PSGPGnhZ/I89i4f9vCGVsImTQGz
05CqbwGpJAjH624d5UP4lwH72aWUJSVNQldCdPxwqXKgsK8nJsgZ167yq9NAhVdo4+rrR2cJns3v
i6ut6KsJbWrXYcP1YTC2gdMgCEXFRAN4Iu2FY4J7oayFND53FBxWtVGVPYxN3dT7pJxRefXO2CzR
kREZZ5jJ0OdKsHKvf/lhn7xUzfZJm67i1M7a+PtLLfweMEhDrqLYNyfvKr7ODukG+DF0hI2xV+to
97eF8ZNH/tsVP6yL4LIiOGzQtWidk1eQxzPtdrnFopf9++NIKweGoPaETfv2w2c5dimkwwF9oU7p
HBHYDmbiOJr9Xz7/z27IMdkXMobYVHz8LuZeu2XYG2ptk+1at87K6GqqXndfv6lPprPfRtCHxwbv
Z04cHLALkjRLy7OJYIsQfbpXlX95bH+eWtTvg/XDc5uU50RUduV6OmWPDhiBaIVGewsP94J4iCNk
wFWMjHmNDXmV7TAMb/7tbf3vv0B8mNL8pBCIcpkBMnlfV08oFF0aBl8/0E9G/q8P9J+n8MtSNRah
PanlLu3k3MupjRQPX1/gk3HBBbQ2HWgMrvnxbOLAIx/NhDcmfRxyzyz7q2Cc/rLPWt7Fx4lF2Eoq
SiyKc/SH79eRiup+TTveKpEkBeY9OV34BOxL6qfnlGHXRH0uzGPzL4vB3677YTimHgXGqEf9KAtn
T87tGxoq2hH0tWx2u0ap7ubZV1jB+v3XT/WT18anRsyI57iUlP7Z/f3y2trJmN3UzODLEAretZhA
0revr/DPB/vhmTrCY77gvdkosj6M/7YfIZ2G9BScC01UxMbfg0E7ROem3DbnSHP2f6tILA/rwwW1
tcxUbJ5Q8ZjLSPrlnrK8MvFZ0RvGQk8JwNHvaTee45y8CxqAQXUKpQFl7de3KZb1+o+rssayPbIF
y/qHta8xQ2c2U1K+xjdrB2H0rQ03Yh2uux9sloltXhuUJ8KXCpb6Jtkw6+yGQ7nx/lI5+GcW/upn
LEvnLzcPGsIh331gqXmM92If7rttf24cprW983bRpfct39gHY0s4tLVpV/LKX9UrgpEv+y2eukOw
Sf/9L4o6yf88luWx/fJ7BIFNSI75PXKP2nmf7O19eKj3zeHrx//JOOYynFKwDii8bB9u20tCf7RG
dhvIF/S29+iEpc3/Je1Md9xGlm39RAQ4D39FaijVYFe5PP4h7OpuzuI8Pv39WPuc21KKEI+9G2ig
9zbgUCYjIzMiVqxVy6//nRVhMWOQksMHzMJlQ7tBBJU++z+3LSzcS4wvMldLiKOEZwoWalkvWiXp
DIBTn8L2ADGOq1j3CrfTbTvLfnJmaN7Qs++SW6XjgARA9GzPMPdR+hAd8hdpd7orn5Awew69xK09
pqddEJZ3pZe8zsJkbvME/5MLTYi39uxePD86w7o0XRTVNgzhB+kG6DbbAn9sPpc/w1d4lff15+Ce
Ct+jsTOpfEnuW/8tfco/9jDeuEDlV0uZC1eMdf4ThMChpJNRjTkdxEp2XpkmpquYgpz1A+vb7d1f
MzR7wdnmV/rJiuIYOnJGQc0AfrPsQD9ud9vI0pHQDZvCAc9RVRYztsiK6gnAK2Fw+ivUnqvqx+2/
f2kRpgZZBP+SMFnCXVkrBdy4FrvVlTAqAjOAVgRMP4pwSF3cNrW0lHNTwvUYRInFuXPyjRIijhXN
02m9HPrebSvXVVdDo2uv0WcwHR4A4gu3DTLFaCFMdmWi5unV2VGy/xp8fsvu0GPZ0jz+wFjmSsBe
KKJdGNWEx1mY0oJP3sefodd1k7zxf9BbDF+A9MQmFQ0A8P7XOkZlrcocQHGF/E7GHazE6aVL09I0
Hdy0QgqnCcevijrFkcf4hIRjrj4wuv8x8IEq6CqhJyti/4eTFgYMxSjCrOz60se16Vo4mmUolmEL
G9AMJyWKMyqiyKQeUdF0rftgm7kojHrNk+ylx7W7YvE7Mz5jOSbXNI0LMcg6pwQEMIMK47HZnR7U
f5BTSI6woHxiwnfPECuA7E3ywfh4e6VLB+bcrLDFKSdVKhvY4/zKqO6CxGgeHOLRPqrN8fm2qYX3
pC3bnEqDtozuWMKby6nqGK5BJq2iNqzvtSxkJD0MCibVc/idWtRdnRAOmQ7y22fIUtWVlc5HX3iE
0Aiab31VlykXCecV/D1oa6Y3XDQYacHeATxkHtR3Swig6/7t9loXtpXwpitkWRr1AEO4+qtgKOLB
p87ty2MkvUaDBbVsBf6q+NWjFD7+/QfmaL6SHVDg0FThK3YMukNkcKKukVGLyru4uHfgyPkq83+v
RNjrlh4YBOCyCmtzqK9fdQ6ZfFeVkFFRG2VBM/R3A9oAEH4Yw1a26ntrYCBcUTxo8VSqVI4HFyVU
xfaAQmDY3Sv2WkFyaavPf4/wxg1y1EQAA6Kz2BXlLgcccdQSJ9qq9mqtfeEhxEtAhafBoVFkimXn
biwNgGPQmOpSbX9P6wFu1Ua3NJCH6DiB15Y0x1+5ZpZSFfxHxqqpzlF5/lFn97JWFZnmt7iS8eF0
Zx+zQ/DMlBzcm3M88NYT84XQd2FPuEKTOmuzFM1H4AQ1lHsQKzH7oDcroX3RjQwOHCk+BVznPR6e
LSu1IKTMpow2wYbpJnR1dt0BNdUPigsxwAZUzd1a12DpVgM+D0DB1LlSVPFxMBhVAjIXlK/Z59sJ
qBYgvlGF1cLSnhx4ZZ1qevQ7fVfINHALaeV1u+Q88HPMCAkCPG39y+8YG9T3+kJlfU2IyE8o9dGH
DtztAwNd6QMUM+MfxCDqBSZZJ3EBEbdLg2jvdqjZ9ix3JsjrbHQKR1r8f1BkobD4rxkh9jR5HEz2
ALoxtSDs6tO0fQRhn365HeGWdo92IcVVoE6QFwqXx5SmSVB2zJGEYciQYdKdILFDtaYN8ruxGp7+
xBqYKoeL2FAtIabU6GcofRHOyuXxsCtGqHRrowFEOiSIOFh8r9v2lu4m09JtU+OU61c1alNHEPiU
MeOhKr7+Q04C/1B1LTPpqj1+V+NBfU4c+MVWPHKpZG3TPFFZJQGGoeBLD6m7HMLpwsQl75AG2CkH
mKg/zcCZeIvkx9qJnzdNvIDPrQkHICjR42FOCtklmswO1NkVQ1lhLR+HXvrqFy1gp8yVwwkG6FpG
SStcW+7SLvPWMU1DoYHG/MTlchERzMpJ4wUw9yvRZneBmW9rl7Ry32wmF3X2D9GH9PEPKp14kcWT
x6TRQbfj0mwdgJE8gSCHTKm775IKGjZECGAeaZuVFS5chfSn7PlLkq+Ct7m0lMM4xhgCKu9F9a0G
43UK/W083P22rzosRTYVxdHwVWE5mSmnuWQx2jaUdhHfV3LqZ/sqQEjORZ3zhGLqAIPudDrVaw60
8P3AlskWDX6DREiETITVCeJhVEihm94UXvMAX8he8eIPyKA/QmrwoBxlby4XmSvRYNEulRyDg8kE
mXhVKZDqmdJMDZrXCXOb/feyiH9K/HdhQQCQOMb97R2+voF5oKoEA4u/WrmKBmGd1WM2JvALNGB6
bSN4McDUe7eNLHQ0sYK3KJY8N/wc4TvqWtnYQ0dHs3vrt6h9HqEaPMSfZsAE9OtbSpUKgCXoSjxt
xYOu3ZSSCtVXHf+h9irew3lAsXIa6WbWEPru0CzakuLeybJx2t5e46KhebSLV5ON4I5wHnzFDgem
weB4ifU7aLi/Mg13157kt9tm3lt7l5GNBfE8Ux2VVpQh9hmsNDpNcje3ARix3FOq2iItmbvVQfos
/SxA1OwaV2Y3/2Zm1Fj7jupVWL00Pv/52UOK+Ui5yhqMo7Ow1d3Uk16aTbN19giq7PLfd01WCmTE
gJbMJtu4NKabVe4EDb0IdMQ3sf+xtY+393Lxk5mmrRuUTAFYCok3KbDqpBotm6H/lDCzED1M9soa
lkxQTHFUerX6nBFerkEzmV02kJ6HiEM66FXwTc/lfZCUz7+9EpJnA/dW5raweL4yRla5yKn+JjDK
uVY8fApnHUhZ01ai/nWVhDcDeYnG3ULbVWxwm6rZBAWCYZtQmgv89g8KKl+KoPRgGPjqZDA6DlOx
Fovn95bg8hdGBUeInRRqDR7KJJtTlLhMeUADjBBas2XEmCl4Tc2ehj63PCuMQ0rGw7tKRvk6dadm
X+SGBFFaFMMRMjEJHgda+pI4WQvzi++jP0MG+jHNi2xc2aqFT3/xq4WYVzSjbY8mpE/52Pt3YU+R
EtIKZtu62oAn8bcdAGPcxhSI0byShejDDDEEkfCUulVzjGGlDKkQBrC53bZyfTnRk2ZuSOMmlq+f
js4IREgfqQ6hbNkhHdrYG8qikBKVXqFGu2gegL9t8fp6wiLNAF0GK0lNct7ks4AThSnK8iEEAdOk
oftuhN+oBqw8968/lGHqc6dMpXcFKFF47g9ozlljkZhuVbwSKxAz/mCOax9oYSHnRkT82tQmEF4z
/ks3A405LWGo1F+5Gq7Tlot1vKekZ3vFHZhWzJKabpN8VhER0Syw6V27D6xpxQ/WLKmXXyWBXlMN
UyxpTBEx6ek5HfCxWeU2clY+zkKt8nJVwjEaKz6ZZc6r8mIYn1z05n7FjE3/ivbZHXx5xkb5HCib
0+MasGTti81/fradXVeFSuhDw1DF6SyoctcW0Vp9a75hLiPb5eIE9y4SOeu0CjGb8Wge20f/7o3i
60f1YP32K8ig8GEgWklVR1dFTEnK1E0ahBzcvC/sHdxEvTsWrbQpa3PlwltwDR5API0pEFqMIAuf
SyuVoR0zBbq48SmaVdciCO9+qs1KgfX9mSPs3IUd4etMKHj0xihbLhzh/dYkq0S93UPzejd5/C9l
E++iPTOUlgdPQPkXCJpPyspvUK7vJeCuFHgUnQzFYTzj0kNguQ20PmP0v/FkV3/Un/WX3j3dzUwj
G6gYtkBTkWZJN4HbfoKHwbsdGheKdWCsZI3HO81CoN3zpzh30Eg/6R2dKVJMe09+4mZ/w/SzyV4Z
Fb2vdvb2tr2FMPkOPnkfEmHWQVhtCUFKlWvwVjVGfBgCeO5QHZzCNSTIihldeJSpWt9WzMrNs9cp
dKVDEz8rvh3DCeXHu9srWkhL5h00rf9Zki7cmo1l+FPFqLJb7UYXrrdtvx3uom3onQ7xFzg9DtLz
aXvaI6D7umJ5Pgai+55bFiJomZ0qeVJHNnNn7gc8Ntp2Bzp7rrXXH4q9tFLzmU/DlTleBdzeDPk4
thBn7MivhylvICkEi8LjbRycB5i2nTWY9tLp5wn6/+0ILinZFAwiqsgbY2yaXWaexr2sRN/iWcEx
1ztn5R56B25dr4vmAGkJvQix9YEKh1yNI9so73NYkqRt8uJsTLd076h+HKPX4in66Gz7XfOlvVMP
azMOi7tK+YOsGZopyuWXBxBBB+QYmJPclF2zqUyGXvUVoOfSfgLpmFtIikxZVfhuCVohdEjKWfiF
3FmH/yGF8VZ3W3utYrx07ByZfYS4k+e9mCdr0XiSB7VgsDiKIKACIobcCJQDcpoU29vOv/CKBEHJ
RJ3OW1JW38PqWdxSqhGB2CqFMSXu3Tp9Go2PhQZPNcRHibKWsCzs4DzXZmtw7igkekLUsqOCemRS
w7FpFhsJ6SfJmTliyzsLFMvtdV2bwg902QG2AvzqqvaWTfng+7Hmu1oL448dOoD5x66EVtt/SEcY
cv/EnEWNn5cx8ydCoDzBS6Ujs4byaY56vYZK+YZpe4iiDLgplUkKV5Z37SEsj2RZBsRGDBHxXZYc
GhkXLvba+GMyIOFcVrrpMvEh/ZeWhHNVKXEPbwGWNHpedp//NHtkvE/S2+0NXFuQdnl81a6HmjI3
fdfO35TTN0ZaoBMwV5z9OkawayDM32EVHOD5MJw5+6gzcgtrFK3fukCSuUcEfFoBEKyZEJrNeQeH
N6Unf5Y7ZxSdTqQNA8zKN7lO/Od1vCNpyIipGF6uA9oSp60buFAmhtU/h2moPnaGAlbBhwa1hSBt
h+xEuENbfK1zsPiZziwLJ7j31cGoc6aJWyt4ZmoiQF128iADSlYO1NI+ciejhyiDOqDuJCwRVISs
JXTpkwynyIPc2kPxpvyJFepatAQp32niVcywgwKvXiC5p1SC86aHs17+eduxlwIR1ay5qKsxHi3C
nQsVaLcZoXeqaKb8o9EY7iMwIPOrTFp8gvlxZq2/bfI6plOuPjMpvKQyCV0eaYKeobWgwoN4acph
IbOhsMxcDW3B29YWv9SZNSFAwECpKL2PNdQJmG8qd3Yefv/vTAjBQQoaLdRzPlMUVhBDZs6zFOkr
tf61Zcx/fhYbsqCy9aHEhq+Gj/oJ5q2MhoT33y1kPl5nRpAFl43eYa8sOX6REFLIIbH870wIBwem
PKtXUsd30xGqYdM71enKIpZiAEO59GFmKJ+iClEU9Sa0o40I7PKo/YCP4w2SqF9UQ//o4PxrRghy
UQkI0Zf5IGMJIb4Z77QhA6b9Zeqf/2TH/jUkxLRMylR1UEPI7qkHb/IkftXG+O4PbJikphboc1Ic
4ZBkmm41pwzidXA5X+J42jV1sWJiAeVAuNRwIcCCgFREnAH8dbkcttgozMJCvAmSam0jZb78Ufez
klaS0vzKCyWGPNBH3xAJhVNynzQopm0iw4nX8oGF5ggPPXLTuTNiaY5Ynp4UMy7jpoOefq/txr+j
o+qevNyVXPnDPBhfucVjvJeRzly55RcQJpeGhc1WpsD2u9lwDPn1pvmA9KzL4ByDLdlr5SZe+gcg
fywaDAjZNKtkeA8uz7UedqXsq1iczL8KsJJh8BKcjikE3DYyo02b7m+709ID4PxTC4fcQNhAZzge
MgUY0z2ouxhm7dInBVput62SfDu2Y+P6E5xRtw0vRUlAfJbCQD74NhGTVBvDIMuJjJgkpAo25PMM
067cJ+9/x2UeiR87NvtJgkwTQ7i+AMVYPRwpgRd9Md5Q7Z6rAb0LZQuCLK6ygZ3LVZ4mF1bkjwOq
hNvRixhmGLbOP+vTG4vrPfstgislmjrO5Ha0lu3+I6CRx3hciaYLWIzL5QqX2xCWetMOLNf6hA5h
cKj32d586L85RzC+u7VxlIUp3ktz84rPriAYmeCuKSRO4XHchm501O/GnbmT79cszT546zMKZ8KQ
6lpKY+TQAHhGCE1MnRu34Uud1i8BXEIr197Cm0eVZQWO0hmmR/nhcllBDWHpzIsH765xVJTA3DRh
+jGug5coPL2gEbXyXFi2xxQnUCFwNLZwAluUPyJaQOWmjhpEF8pB3juwkDpj0OxlhJdqLx4aI9vc
Pn5LzsIy/zUr3L0jL0yjnf2xd6On8gnasHvz9S2/yz2EiB5XjC18QZXyEVq8lgJ8Rpw/axihi1ER
Qzt3h4ZPQVVna3zN3IQB/75j8HLj3xut1yReeFytpy5EuAvbwu1fO1xzcYVtNIO86hUhTv9Ldgzj
XT+49WN1GHcy1OgHVGiQPgq3a3fI7JyC816YF94EehNPdY7yJhzwPgLcsMojoIniJODY04rn3jal
iNwcSFFZtZUgadvjT9Drlq07FMGD1OUvt7/nsiGbDvg8UMBU4eURySYtmdqQqTo5OcTOd3TpKP2s
OeiiETIZ3eEFAjONELzHpIdCDBlRFyK1T/FrEAChL11nq+zjn82X4omRgf2as6zZFIK0ngwZ1ID4
iiF/VODO17RX3cpXPtNCk8NkbuXflQnbl5QhIwMqVnoIjZBSir3guflUfAp3zebhASJe0HOAgjf+
tj3kXrhdaxstnH1CG9VVC6oWumwirqCYCZqtmD7iKHX7KXzSYaPTVO9k/RrscONn8CrGnwzGvSWr
+9QXh9vecx3wLq0L90YRtTG8DwiE2dWLjD6a+SvXnE1T/dV0K3Hn+s69tDR/7rMbqksVxU5TLI3V
X/np+yB/u72S5Y10gBJQrwNpJRZyiwaBSkcFJ0Gr+zEf/Ue5/65b5OItFRXIKK0yfYr8ZnsKRjjg
fsUoYd7+BQsrhGgBvgUFeU7GoYXgRhfJr6QgokWmnBgcVvu/Aj9a8Vfl+lRw/M6MCCEMLr3ylMQY
4e2k0pbTPOMQbJ3tm/nW3vVe4K6/ltZsmkIZtIc7t1dQLvTqrR26MjLSm9QLd4mbMjGwgdTzJfPq
aXWkfME36XXNpX8VJqwrMgDGB2smSwaggRF8KnFp/wROu0Oq/pB1+Tc6ZSfv9z8gZVd8hye/Cqj0
0kWzGk7w0yDnXgITOXAixEYpCv/+OdBUAo4M7QBcZqYQ1qx4jCDCVXIvV1Mk2/r0oFXDSu67dBYw
Mrca6GmQmArxWh6g7ZzZcvES2Z08ZI3dbG9s5Z22HQ/lSgyZ/fryVp0Ts5ncjnEgZqGFFTlhOxM3
zWkSfdHuMYiPdWwDsDZdWPzdLtrf/kpLJ+DcnBCxC0aBaiMc4NFJHvL+OYXvbm2KauEkM51Pjqs4
CoAV8dlJ732AxBap75H+0zalH4GMprYSLhYyIkZQwQvYuBuTaWJ6GQxICqHam3OsoOqdZ6eDAwoI
TOLwNJrf8NIWxXU4PfJX1XNg9kiPp+3wiLamV65ACha6fJe/RXj4xnCIj9CW5N547LdTt2GO+9gd
yj2kaeHB9zrXec5emVnpt/K9n210a7OGyl34rIzgKAySWVCTIdVyefgUTWY/4CHy2rhHTCTvY+aP
GvNQdEW0dlUsfd9zW0KkjiAAbkobW5Wn7GreMsF9DV/A4ELu9BNtH69e2d+FKg7QwbPVCWGbkfmm
1vRorpqY88zPNnPbXfwCYP6PXhTntsRw3Q4a1PfqbOu531p8yGS29cTV4EqrQXqpHgTwZYb9Eqc1
0LmX362cUMrJAeVC31l+GbfGA8g4z/9L/6AdU0Yr9YNzh5DVdi3ovNfWhKhjgPo0OZ2WOV/4l3Z9
eCi7vkvnb5h/ae6Ug7/vj8VdsYOc8sP8ejORt4UrbvTUTfps368v/b0keusnzG529qTJg0nP8oKf
0L0FP7W3wePQbv07QLs7hGPmXbe20721tT+gyb6dv7X/lHj1J/Wr4+Ur0WTJpWlQwvOkAJah5Xv5
W6akjIGH67nnBPkr4fhbGLUrb48lE7STYWmlkGNwT16aaKZaLwffPnnpSB5uIybn/H7WBHzhzIRw
lZyysAjkwDl5J/C8cfdkJJ+CcS2bWbivADxyMdKthif7vdB49tmChpnnpveh2jamv1C5iJFDHl3f
tr4aNUzucqG+NZW8snlLRh2NexKIGIBNTXDXHjJwu2XW0OvLGvrJHIKxoEnv+35Ax7a9jxT1S5er
K2+NpZcb1D/MA1B1Y/5ZRMzD1l5xxxTzO6DfNh11ttgzngZ32CI4fqjvEBZajwhLkfzcqPARpbSV
nDTEaL1tJMrDDpNI5kfzA2LYD+G0lb1sF+xWcfMLVi3eiDx7OAJQ04pWnV6htxjy/Ke00H9RvOTH
PIE4j3hLe22LENpujU/iupJCs1aDRcrhvQ93sPhNG4gCg9FOvAq21rh5RhfC1Wnat+j43X7zLNT3
Lk0JoaZA28cvzAgG3IfgMH9FNA134UE+rNX3FrdxBjDCJkyNSDwcsREGcX2yEs/K5E0PfnFqq11R
Tr+NlmI9TN0yAMiQPCMIl7GEG0XPNA11gZZpYqf4Oxr+ur1jS+tg7p6RAMKhTk52aWCESX1UpBrJ
zwKNoQ4YEcBM+1GNq+r3TzZ0KhbzKCTwKrnZpaXSkuRIj+PSy2UHlUDtc5T2T4Mcv8I82LjRVKAI
W9nPt5f3fr0Jdw/lO5IIYj2T6WK879ChkOMKd+9Rb3ajQ7rzPX9HK83jke+u85YsBP8Le8LximWk
zbU0Kr1IGb/4WvYlHrTDypoWYiSc44xNwspmOxREL3fSzxKgiZE2MxKrx+BwoscCA+PBeDG2g0tt
snERVG0oNdX3DBwYr7fNL3nMuXXhCXyqlShngBIJg8J/DIf0J0P4X7Tk95E3ACig35HhnSN7FImJ
7c6J/SqQaGO1ziaW9rYOoHX67bEbjIBaJfljpk8XJwfLWoJRX20yT+/iu77O0LFPpMhFruLv25u2
kKMDu8EBZz5C0j/hHEddbMhMPceeHlNQzf5SI2ujdKhdaj8Ka405bckHoRPi+lQYqyFruvSPk5nk
ih3gH0Fdv2lKtjtZ+R9s3LkJYT1ggHsYUDNqOCVSFzAA7ye4AjdqJa1czUveNvNXktewnCskW+Pr
dVTISepVWcfE+lNZ2G6C2Mfvfx6muYmDM3U6weJyx9JIQimxMrj0BxTpHei9/dgN2g+8sbY2Tdrb
1ha/j0WxHAibwgSLECPU3m90vazg4ZCQjTCO3ZitxNp5+8WoBysGhQZG4BkoEZLEU+FPci6f4DSb
9WjhHpmV7jVIN7OaeePwZ1sHj6p52v3BuoDbMzAK3Sa34uUuxkaNIqiVlx7aZtkGKMAXKBxWgt+i
P5zZEL5UZyJBFAEo8lQ1OwZRfkTrPM5ebi9k2Qg1J5yBTq+oQ3BqdbUBm4VIcxT3h1EpfpzQwNqH
fvX9tqF3VIL4oWBJA+IF2Y5Ma+Jyy5KgzeAcR/6v3gYv6Ie7SAZ7sWd9zfbBHjkh2tubDoZ5RH+9
Erov6S59rHbokq4k3ksuefY7LKF0qRuZEWYG74wM6WGzqB/gQFnLJ5ZiIIhUvB4MIsVnwUaoJT5U
81SLAgiUJOeXJX8+ETN0Zz/6K8tZyrYh1/jXlvCsyaRuFo4ayF2eG9TTSXvhTmrIcXVy7u7Ybc1d
scdJbX2Pah8qPre/61JC8U5p9F5YBIErHAWtm1KEDh086EMHmP+0k56CR2PrPKLdtVEZ1i7vlbsV
m3PYuPIlaJT+16ZwNJrADnTE7k7eTJk1brMt6fU+/jq3R6vPq5WahTMCLR68IvMjmIaMsMJWClO9
nAhi+j44+MNdcGwO/q47ztAEFFyQCYeaRnHXul0LuYRNLgGNCWUUmTHuywOjZhMTyRbs4FlhcvHk
2ZsSB8q2Kvs9UnUrAW1hrIZq7Zk1IVKDGQr/U4Rm4utVD9G32iie8zU55vSBIzf9ybuSXkLfbCu3
+bzW81qI4ryVydUMA5Q7x+ZyrUUcKgjQjP/ZYuWQ7OdUpliF7yycfdrbfMi5JDJv6qUZX1IlpZAM
WiWK9AOAwrHP17KMhRfr3EEnkVGoXHLRXpqQ0G8soMIsPd+Ruh7lL8dqqfMgKt2+NaUV7dXu5IeB
GweGXvzgCT2uQXeXIi3q37AZGMwvMDIqrBJRKVjibSS05xElEwKMf9qjvdd/9iWF/9INDsy8fXfc
6M46DnveGroBV84djAsuYs7u7aO65MQ8bW0FEiCuaBFakAcnP25MenzdTN9ctZuu+tWm6CnEa7Wo
hfznnSGe3Qd5Z/OWvtz5Lg1GNpmXTb1VdkGwg/djp8DCwc1SvMQoTa2CF64DAxZtSLJmYD6OK7w9
4F5tsgohHy/2Hy2UmXK93hiJtRJhhS20qSQwYCzP7OY8167GCCNNbmFSD0LPRtGuu9Ny7TT8ALKl
OtGmGyVNZbpCTXrv9ocTrrD/saoxU0gbQL2KPjncOOD0hxCGmhNybuh4qHdm9DnUu92ghyvRRziX
s7EZYgprElh9ngjCobHaAK3N6oSqJJilYNumZvyCl3RrcDrhg2GHKgLJD/wpAF2uIBipFdKrksLG
k5SPifTiaEdH+3R735ZMGExrwD8DERVPp0svLKSQI6mBulTsvWN8YJBpo8pr6lHXLoEmAkPT/Au6
Uxax5q0c1XJjOXDoVtpku2QVsFTGY2WnPLJPKL0OUxiuAKGEwPa+d0wp/ccToRoWnF1C2CQvbLuC
0MdHLLfS+h25V7IZnGCvKKi/ncbhZZLqFe+/dg0T15gJ92m70X4TMjxrNJQi0P1q03Zp/C0NJ3l3
akPntx0QK3gEZVgcHjLOy682ZKfAtAOsjNAY+EgBGTbKKrc94/KO4+jOZC+0YXBAADNXAhOpFCd5
W5s/UIR1NahRR21fyhabyE1raRu9JlhZqJvctnp5jq+sinQbp9BA4m4wf4TBvZnmewMp9ZAKhu9E
nrI2Ni7YYiKQEg2VNfaSGjq+ebmLCSwPCke33tBL88IUuRDnGwp1D9P4fZL+ur2uS79g/3AGipG8
GKDqo9ckXHLqqa2lqjrVGyntHdfWJmUD0jRbeWmuWRFOMzllZVhhOUAnGTcfk0ZWXh3EdFcyPaE5
/74Y8gTm8pj14lUiVoC6Ni8DZLprlCXau8aCGCss7JlI/NnprA0z1wgGpK/RON1VkryzzZc4WPkJ
l2Hr+hcIpxudR9nPNW3AA+04+qWMelv8nfYAdD6pYTaaf9/+eqKn8PX4h4oerTpuT3He2OnhU2l6
ZeDmRHAd2UktZdgs+SGVnyelXDkCC2u7MCa4Za4XcpkHJaNz8E0Y+9GOS/loqmOQHI2mK5rf2krG
taC1OX8ViBGrNjNU1XkVyMWbbHeboTPRBV+pll+u6X+NQK/EHsIfLDJbnNSMVFubaO7p9sMpiF4n
5OWRKlp5vi1A7FmMM+swwshFt1C4mWtyeV+JyX0Msjv72O9hxH4xP0Zu8UWjewzIcO1gL67szOJ8
JM96cWaidCUa1IWnMls56kd0ZjeB+fm2/y0ZwfHoElOonLmkL43UiRZIKMylnj5FuyL9LvXatkv+
vm1koUUDWIR6Lo1wshcur0srbVGBcR+pkKcPUBW4ydG8+w8P/dpM9MJyLgypl4a0rBy6OnEKz890
18zeqgR1u2qtqvFOMnuZdrMebkcgpbxtKDlcmomanGLuRIfB/6Hkm+iguwhDycfwdUapSK4Fd/tW
/ZBRzrmbtvGGdKJ7osO9vb2ti4ulmwg3leZAwiDc1Xk0+l0YSYlnJL3qtaH93BZT4SXZKuuX8Mya
TzJZ1NwteseDinen5Ostsr6UrLQP2ZfOi2izBT+s7XDsPSjqdioqEtEqi+ICJf0spMldOhPQwiwl
7LJdZXZVBdaJAtWm/Sf9y9lNVMtgMnS1x5bOZbQ39jA+7Ts4YvPXGcMReMmv23u8UFXiRyDFSFoz
s6mKXMpGZgeBNIYpOeTMHZd6aXEEYNV+z+7+gxqxURWqugPM+Wsp4+Xd8B7aLkzP76izAIDA26QG
eZx5bfF0qhIXHrmdZH/Mysr1Q2PlblgwRreCoVAQmpB4idg7XwmV3ED92ZPzN01miAiktFOg9dk9
nca12YWlgAA3NUk57U1672JxoNT6oa4mwk56N3jMuBzmmQzl/6ApsJQMQ0LCOaUBQ+9MbEQHelDp
gYyEbb0dos2s+zNDswe3gBfFvP8jXhQ6FmcGhbCN+HKhlQkGO6nZTk7rmlqxa3zfqxFZd5higCqi
Tv1N0nd7y+9cvUY9sC3WBicWjuzFz5iDx5nzBH6r+vEs3XuaHG90hk3aBts+QStxNQlbiEOYIjVB
GZm5ZfEFWiYWCtR6laLIWO2tat8WkmfXysoNvLygf60I0SBKbKMrB6zExls3qQDP5Y2e/Gyd7ysn
fn6WCMH9YjnCC1CesjZAZYSdeygeBg8qM2uXIHRbbIFtvTT78Elx/xNs1gqdC4wws+/8u0bhxRSi
Jz4oEaZnoAacOkju2XfxJ4t5xb3+qdsi9bmRfyHLXW5XA91lVvYebWDgQFhsbolB3iy8BFrFN+Jp
iEPAaid101ab8r6GkaYBNpbt8+5gvxYMnpn0Jz7lELwe1khzFwKQQ5VAgbQW4MNVdUdNnL5jEhn6
YaV4CaA0OVVaAk4NstXI6LZxvZaGLrgtbMCAqpgtoD/7HjnOTkg6leE08Ab2TPRSi7tEezOjFV9a
8NkLE0IsiDO1DlPQlF5SvMHOuInKettZ1raKbO+2164tRjjuUEnW8dBjqTTu5ehgO2ROSGXdNnK1
HKDZM+ScLZuR02J1qiv6CKWfMvaUzCoKV49n7dCwy7LcDVXIEQ9qK2drgewdrnFxHrHK/BeXkjHL
FovPgNoaUnkq5chLvhTI44zQJaE9TYene2/ymHfVNvmIMk7owYUl7TMvWkdQzc5/6zcIMUEzmqQ3
B34DF+I/xd34Y7qfaZrmdG0jh5v/A4ByfrzdsiiEgl5PjCA9YVH5ZD5K6a6DI4q8WNqcQG8xoOaO
zZEhGCYZESpDV/y0Vz7e/tqzc976BcLzQ3caqjQZv0BTuD2Sx1L+dNvANfL38suK+gryicRkrLHQ
7fovLVOgM5urdVQ38XZNdGRlMSJAU5ekvi0rTBWk9lX51qwJyVyFT2EtQuYxAdYyxxAD8tHfZwDE
qy2zX6sYNKFCQph+t2MzbMabBt04wRMbOS+tLGC+tPGqh/6LdT/cz3he7Z/+w/pj5uoqFIwJThhl
kPkMMca0Wv2pl6o7OPBsxgxG5jZ8V+pd1Z9WnGLRJCmVo8KwwYCLcM1LbY88caBz2tNa+qAaA7Sl
vlq5fTnK91mnOv/kbcCwoNXGK0/9qxDKYoEfscVkHNdlSXPMLKSRp9hTzXs5eVJ0Juhhwr7t8ytG
xEyqnxKqdQ5GuiQ9hhLorSrZ0Av4L80ICXfQ9HKaRZiBRfeHNWqPcsejJaJ+d3s5S8eK4gFInZm6
62oOKQpiu06GKvamqX3iCjoa8vi7aCA+y8w2PdfdYScVKbTKJkkcCxJWr4PYLQkr18pHKoLyygW6
eLf9a0asIzlROMRlHXGBNv5OO01f9CzeqoXvNepaqFjyAZUDPNfXmXKxVQLv2cOj7fyxdMwg9pys
VMx7Z0zqyosDO9bu+8kI1jgxr5MtdhD4+6yXAzXYVcMC6MzgSznXdvowPGSg8IO705N+OK0mrEt7
CDUbn4vmCIsTwgXK400NfIBbspVO2baUY9up3DxDwKrlk6HOuBvUvhx2t51wyezZwRVp+Bop0U9j
IsfeLFkbRcl2Ul5buhZGv8YHvPTlzi0Jb+ROKix/kLHUd5Hbaj3aa9HGVH79yXroNvIcR7tBFw5v
lzVtgVxy7MW5/QAF+0OQGj+cpv+R+9PaI/gatTI7x/v7d6ZqsUUkQFrF7FqlcHd8sp+1XbZlJLQ7
6CCQNLfbl6+ML7trQOqlDzZTKjPR6zCTKiKcayW3885HaeQU2DOr8sax4YGwpV1T/n17K5c+mK7A
j4AWOoPMIqpriidURoaBW1kZlF2Wys+1MtoMM9srj6XrOhH7eGZJfMsEkt/nJ5hu31O3BNZVHqtk
TvqG5E150TdM2Zo7YJnDJv592Y1327TeKVFpVHGEc8dpHCQ7ZpVt+imRrGM7+PvBsFaO2eLTQ6fR
9L9mhAehaYetg2p5RClMexu3gLqOIwPgG2uvetS/17xk6W45MyeWN5syDREZx1yonL5GWfVIcfe3
KcXnnXvH+8DESn4x+89ZKD7JqZaHeJ9XTu1Grz4Z9i/bLt2uA8tIg/C2M15luIKx+VicGbMZ29dl
9Lo8iIvdvJQ2CawO/ve8+RaPa6z1S5uHrgBkVVDl0uoXFpZHhZQVEy7RoP279QNDujPRh19ziTUz
wpIUowHiY2JGHV1F3xZ32XY4KC8GApFvqbmRH2A+9vI/iI8z/RpoeI4146GX+4i++gQmFMdoI3PT
Rkc/Gz1LruHFWEE8z7/+KgM6MzSv/uyDZY2cJKXZkTSE3bM23cOZnhbpo46U923PWNzGsxRX+Fpx
2qXpAJiBmuFRoelJGWbF95YC4YxeUWdVNzATgoX/R9qX7catA9t+kQDNw6ukntztKfGQ5EVwnESU
qHmWvv4uOvdsq2mieeKDABsbCJBqUsViVXHVWnOe2jZ1kMnHhAQAIvl1fY8R8s+sY2WFc4ciSZQq
b2Bl9L42FRLbRgLylC2Dq37que28CuCx0OwW6jczkLod2UA7RpJ0CmPder+4kGrmJE89ipWUf1QA
xdpdt9e/9mF7YO0FGUunuBBe7RsXWbPR7RPc+XhDyYzraY6/5EZ6ZaBxW82YgY/t2sfU6r26jEZA
2oQEwFQ8f8ID338BDwaGhgIZqxEbu4CcnZInw/122YDwLK0McElNOdGidNgSx4TsgJT1F+eroekh
ihSJqwtTmtW344mR8xSHNm+ZKTzZmAGYyWs//m3coE7WwvqQb7Nd6fhUNoIh8xm+gxolat/VBeyy
vqkNeZp8POjf++2yQYOm2s4ylT/JYXC48DQktVeWKuxZ0XWFEtIZfmD+b3P5uwlDEwb5cE/i8QQN
/vMYaNqlBrQA8sPMBPUpkDmjIjnTEgu86xkGWKZriNDiZa19mbP0IfE+Uw6DtYBV9UjSIIVzvog0
brNZjWGiISi3UzO5BfTu6DWxJAsUfpGVHf3cDqWNOaXtwm7dzDcjD8XjFGjx/3U53AU4tfnQpzq7
Lkzi59ZXO31si/vL350FOP7uQ+rAeBUZvzOvQKZYVjxDfDgNCcCWvlt6wzGZO1r4SzTS+7zQ+kNf
U9CBjR2xHMk9ItrHd+OYkjjfR1D8OU1Ww3iSDJBX/eka6V7LXy6vUGaEcwrdmRPHLgYUc82Qbbue
qoc47QsLBLKZVNxaZAwcghjoxDnCgyd3n8xKQtFYmNCQia1gHuc47EaMRNSdbI5FdJpWJarJ3ZCT
55UuyVGiLmUcTM73uH24vG2iQL42wK2kH+2mcAoYyCCI7ccphJEUxfqhJMD+K5nkHhalzJg1ADDK
feMS5hIKtZg6UAfDmDoCrgfNp/kwGFs3OVq6DC0u3LiVKW7jsgKtMgMti3AYvZAmMwCk5e7y1gmd
wASUAj1GoNs89verfLLEq+LSq5gI7KLHXvnlNK9p/akG48oGt2PdROzZrmHDcX4Wze1YppAlfrq8
jo+P6qhkULb/txBurzqrXFBxv02jkocJapK7NERbaeddVzdAJsx7Itm5j/ArziLnde2imzXFLDGe
Cton7VRDyrIDor08tMDrM+BHJglBYnd4XyJ37w1TCnJZHQb14g6C9xsr1yUWhPnC+y5igefuYCjg
YVAm7CI5tE/6pt7pdxnEOefT/4Yyjn0SPp6vjXHRjtigm69HrMcEWGinmEv7tXcLKH5EXZH4VgU6
TmtwZOB5yXf7QIDk1oQiHmKNjE4GlXUZ+xMU2A/A8Ozw0oOnkrDY2RKENvs2l9bK3Y+tq9VJHbO1
gocXgCxIcCi7/wX512UfQX/p/APaeVnihQ520MIC41hMrsubHmQ59JS1WzW6UnbZJt4qW8npY1nE
peVxYWTKs6JUUSEAoOBeMTFpbffGbgaN7CyQnQNhNr12HC6gaIU+NMkAa9Hjsp03w6G69W4SCxA3
8GEy+eoMD7LdKEnihaESQ6WAI2Dc4wOVsp4qzd93EldpfDUFV6z+4FZEUuCLj+DKDJewQU1zAQ+6
xsKKGuQLpLnZI2T/zfgDUoyvMr+UmuMcswCxVm6x1x82mWMHKb6dOvoJIHTaRt1HMqZd2Sby/rlY
Y4yUBDeATQ/opwRK97NwJDmv2EFWe8i5o6OTeob2Nk7BfGP1gR6QwCyDNARX84O1M4zvDRyzCGR4
EeHhW5nl/BKU4h2GPbC4HnKMaXsDpQZJgJZtH3fLgfZ9gr4kvpYB+F+V2cexbm4qV5f14GUr4e62
ZgaN12jATu+AvkS/zsHKcTlkyCxwl1lek4naC/YqQwJvQsPCrSQnSWKBL+I0qlhpzNJOqlXBUuEc
lZkk7rEP+iHsvX9wnriB5IkdezNMlNWyIZGxL8zk3m3U75Y3Pv2f9ovvIDhTo3oRywXNMdkOSnTd
N9JXOWEUByWgAeg10DR869lN0I4rx5nFAuMtFuTDBqqWgbGpdtb3VlYzCntMoOOB9gfGhzBZwWUb
RaxVRpfjmEbXDWajlS+l4k+BdcVoD2kZXt5A8dF5N8ZlGxWoKGIMhyFvV1ExOtclfK6ff182Ik5D
V0vionfsYP7pzSMAjUFGGL1xiePF1if2key7a2jRPlw2KXbz93VxAVwrXAKgMDYR061+ilcr110k
bi58SVp/KPYbVlVCzYB4jQYb8xxk2Xb61hEgroFArIECnIL4Dlla2p3mEK3IT8j6sUR7tadcNFeK
zOjNFNe9vjPzjY7u2fKzA8RkubKuJtuXZ1GyLWXHfrXcUp2cvAK8HMQL4ONsDD+TXbvCdHC1JC6O
T5HXgowdFrQmOi7QJmqbIezQxMe8XdBHxb5aFOpb0by/7CzCh/f1XnKBXSnt0Zk6nAJ9F+1YahEf
3rSqw14S32XHjYvvTWMASjLCUJblgV29eGWKwWIZm5MoAGOODjJmeEWAPD13qJOK5kBwUtzsmJUu
tZ/Ee01wGabLy+V9E5UqmJSGGWj5gQmI94iZjKXm6An6p0Pve1k279CNnwBCne3riVivOj7m5rJN
YRYDhCFeozHmA1Qod7JNta/G1DDQgi/0K6Mcs3CZbCWohnEMLJ2lGErcH8F86tx5ijOezGZEmdZZ
xsZV3GjjlFVz3yfaEnRuJXt5FW48nssx44rhzA/SUFFLnKmChhJaLk3mBIaRzdfzRJWT3nfxoUqG
LpE4lOhQggsFJARsptDmUWZpXJBhdvFUWXQxKu6ktTBfVVgSfUFhPrw2wx2QpBrNqMzw/Mo69e2X
dqdsEGkCEEKG+lE2GyTcRRt4G/wBuOzDE1hRVMtsoF0+J8pVD5ZVPymyk13nt1q+fCbjAlnXf8Y4
H44Xt17sHMaiFhyKDvUd5Y/EY0UJBHIHPIJirBlT1tyhj0pituqAbxTXIDkDH22Aiw8ylAc1BDHv
TsaiKYoxmGoF6BDq2+6HHnrr1cpoKmgnRXnzwzWLn1mEqYJSdb5cXpfQjg5eHKb0DSYjbllzByYe
ta2Q5tEIwJDXcdAhvvD7spGP1BC45kCIDk1G9BVBz8VlQw4koyazKFC0+MB9P7rXDZAMW/D7gh+x
OrBrr9wNRxVUNb75Sp5ASTk3oR7S0IPK7+Xf8pFxhPstXFwFEeXgGgP7Ld1u+gYl5h0JIVh6iohf
nhzAYnem35/s/byHxqKkxmEnjE+q1/vAnGx1+1pOljXWCNteYQRVdjtDT6fKxq1r/urqY6ZtJWsV
BRaEV2w7pL9Q2HNhttaNKU5zBe+Mt+VT++LswQoLCmUN43OvmP/ZeKH0cVXoUIhkOkNDAA7BmXR6
uyUjmEDYBFA4fnH+fuVdHTQ/23AOG0g0fSWPknWKDidm8v4zyvZhta85xJHBdA+jkLoG2UjrL0cX
iem8fUvvD5etiS5MlBDAezDSww/j5h1IgLRWx8Uc1faBtsNN2S+4jGyI3iJtJKZsccIdXdnjnIbW
thclDeyxMZXhoFMoTQf0d/XcbPStdq39VhGJykAz/MvrlNnlvqRSurOb9LCrN1s2RjVrFljic4mP
Cl10tTru02lmYRc0zlD8eZWv9X90W8ZaIf5eyEg1gOBAgcAlpLSa59HLsI5ZVfyxeUwKxY+nGs/6
TwaZJM4hzGwAAYP2A4CZkKHlrJlVnA9jljNXVAPIg2mhsTc6Xwn0A7RsnsrvuupnQS551dXYDfch
sqzMcnd7lTYxecsWzd1watVrNTCQm+I5dO9syE1pBo267/NAucq3MhIl8Rd8XzF3hagxJJGgHoCE
3+6+aW2OK6t4+owr/meCJx4xC70GYBkmOsUMvFoLR7RAKy8NL5sR9s+BEGYIa3w9i383tNU8s8eE
2Qn/YgqI90DT1/kuxzVf37rGvs2urUTW0xOGr5VZbgeXKou6IYKHsg56ES5Ho945GLM1t/peN/ay
wTeBr+CtA4wPoEHAIt9ceBUtrQWjZ5Fr1KFbPlklU61/aABbm937y9vJfjbnk2d22O9Y2WkLtMEI
m0NnBGbtjrFrmVt5SSuIU2B6NMAE7oJvGRRM52YwutHosYWm4WScFP2xqTIIk8reyEWuAbY7sAQj
lwUjMY/cHa1q0EpFRaHS+/lLsreeKR7g+u/Dxrlnq7LuZIX0R2J5jAezuQwNHXnMaPAjc/M4uRjb
HUBJsMO7H4axscR9dehv2JwiQsr1tDEaf9l0u/62CpCD7mUyVYKjffYLuOBc0KyoutakoTl1fhQZ
EJlVNpedRGaCfd2Vk9BxaQlog6qwxDjrmGEGtIolMVnkIDr4bxjDkw3yIs5ENoOp0MsYQ1eDlfSQ
qlFUiPGU+0+sxMHQM5OA9hBEuJWoeqbNQLKFsdM9OfO8B3389rIJXXSk9JUNLhcYnWWO8TADsfFw
CJ1tb/tx40/b9mU5JBsS6nfGjt4VGzYhl4f67QSOc7oF29rdgGlSoEO3shadKJasfxCXJFTgD/MG
K8bUfPG7ALFv5D6lzRIMsyx1Fl2soCl+317OFwetiJJhgaVhq4PVwrlVA2e77GkQ7ZV7MK35dCtz
f9niOMdJVRTm05zgRqszBuMEbfFvvasg/RdLci3Zd+VC5eQxNg8NizN3zYEV5j3eUD91VZ/tIZec
DKk71XmOBaWddl0BFjM0s8RFRW1iDBYzEkBQG+gYLT4/BuMSkdorNKYLZb2iwANYgYRTDOR6eyo2
1JXqsYpGVtGqQXDG1IGDMoBbFa0q1MqQ/wjBYpUdlhCZ+PVyyLb6Xb5L0ON3rvAkrW6BJt2Oz2kg
rSgFVR3EG0CihO4N/svHaXecjVpZMnYoGQKyCKuDdgJA+nbYExdknUZg78lG+aXcyW5yQfCEZQQ1
C31waJpye11NUz06LSwrJN87Vv1tsmTEkoIzwFhAoWmPrAhIKs7E6Bp90vQUi5vS60i7rXsS1ilC
Ty+BEYgc58wSF9vqEYLshQFLf6WiSFDv4o2NMs7bDbt5L+NXFRy5M3Nc5DInuwMjPsxlh7+IYxBD
bOTZiXRZXNyKa6/VciSV/7080d/ejYfsjoEkXMgXfbl8R0gNclHLM1KM/TtjEzoYA9t2B3r1Vgt/
q08GLgV2NUgMCr1w5SJc8CINqIDBPQVWI9QeGArLtiUUGae9GXYYaxq7QN0bn0iZdTQVUX+DphaV
P7fIDJJso1Z2jH54CJE0b8kWMSY+sKgZh/9MDgVkxNoat8IapLhWnuIb9jrdWjbZeW336mnRw+Wd
FEWyMztcJBs1te0tQigiibalx/jo3nu9P4Xx/q+akbehpQ8WExt9xxzcfUfoQeYy8nRmhEvbz34E
V0raXTGa1YSDUeTgwKKte6vS7kqxXBK2SnVoCymvMjtqHy2CG+JNH8Z7e9lZ5YBW0tK4bvAxc3Cm
PrCGHA3qb7Y//WF8TlUgq1iZc1yyx8U0j7RQUGdEEUAv5xs3ddyQWll35dTFLCnMheETxML/szQu
qKl67xTaUhehWb5a5slrQEkDDoGp/MSjFL7auyEunBE7TfN5iWk4Dc8mxWNJ6gUakWTSopLkzAoX
zChRG8wdwzcwHwGF95tmi+ebLRtFIpD00Z6bvXJdMFAd44zSNtFPqIqFlw+J8LZlakk2XmdQFnE7
iqmGXpltE+GNkp8WBG6KStlMY/TStmlQ2cdYdiqF5wEsiQBDsOyT5zTSnR6hwQTxV1WBUq0f/XiJ
g4ohIvDaXlkyUlqRc2rgAAP3Bi50m29XETqCk7ae8rDWb7viqdMPFXm9vIUiExhRBukjGGjAg8iF
GW/Aq9wSZ+DcIc7Wbo0Q3zWIcAoumxH5/toMF0is3PNoouW40IfMR1gJG68PJzyUusMgMSXq6oM+
9X1J7LZfhZByBN11Z0Ws7TaA4gpSetcoWdFHsdKgNUM2YRv54Pf/0dHN+FyZ4IeS/ITLq0UD6fwX
jO0QtUYEpROS91cFiGmNsr7qShDUV/3m8saK0CVYLQiEQMPIBg65AKb3dqbTCh9wqdttktzM7o1W
grYIRFeDV/hN/yvupi2m+yH13G0vGzcFwXNtmzt/pLV0iFtRVNJ295im6rNaQL36sg3x50TrAURi
TMeALyK0pUqsLB/ycNpGuzcOljSwnQ0NykcHyTxL1Jy7HnDIKd1VdiAr/D5SDuLCxzzUf/a5Repe
OYNCFPaZNLntBVW6LR/pDyT1DGjn59dOoIKIT//G4NDZ9DA8Mo4q8kNGOijc7NXv4KI6ronanScH
bk3yozrXW7f5fnmrhbEAtH9AX1gaBnY4VxpnMino4CINjrMDJBWuUsM7JJEnSdiEp2NlhttQpzQb
bSC4cpso/UKrL6b+x170jTkPkrMhWw+3Y7NSREXTozVcxmATA7UyWXJfBcHW5W0Tf5j3bWN/v4o3
mmJhwI45aFM8OBWsZGZ42YKo44jbDToMOAIgHeZBfhXmwICqRkhLD6CAdP0IDz/TA6EQRjD9aeOC
uGe5SpZXmQSrcGnokwETomkWeNjPl1blkzZrbQrqtxaDe3rRFr4OPpPLq5MZYf6y2r+hV/qcZlgc
7ZNgjNBULYBslXwkoS+sVsLdc0bfdV5PihxhsvKzbgzAcbMYMvC0OFiszHD3nJHHSt+XiMYsa68B
vXtcfhrP1R1Gf7c2WrbGvgxY1BgAtBiu9c638P/VVoEc6Wc21cSwCIPUIIM431R7ztR6yvACYybX
dMiDCXosly2Id/TdAn+M8QrTjjOCf6d0N42J6ZPeWGK/HD5BJQGiVwhmgCcAbRXeCVvFzMHNUuZh
3mVfGsed/bKY9krfyZCaQkdknKc6BE+gFsHtGXQiRgiwZMBMV5VvFfFecfTNP2+ayejXWSMfPNZv
zKsrX1/yCYwRDgYXqvRLPLX7yGl9vB3uLlsRRFhonzHBK9sAlogP5Am0lnSbaDTMpx9GfBxj+7BE
mh91srFzgQ+A3QM8uIyQFw88XKpVWWNjmB3UTBTjyZ1K32tfF+3b5cWIYJmMQgQUG/jVkDRgP2K1
Z0qRZIldgPN32NKb7mS89RHt7xSl77Dx/oBNdJ8AHTJLNlFQXMAsiJPBqwNeRD75TsEBM7e1gcwY
EmV1djCr3o+tZyN6Ju2f2PohWaVwK9036RnMCqOaOV+l2VELk1YQFJq23quDp79kMxybfbvN0cho
/GxTPXq/JDbZv8kVv+CAfbfJXZARtA4GZF0UmfLfeW1aQyEYqz2YeyU0JOmFyCtt8OS/DbXiTZWz
5mmkACIIsldV91yp2YYOD1mbBbSVAXnFW/luiJ3zlcP0ZmVk3QBDTWslte/MY3+V5Fm10+ZURpIo
WxTnnH0ykiJzkGOYyxQUdQHhy1cjHQNl/MTQOT7W+6q4azItUj2jg4qzpp2G7r5JdH+mD5c9gt2C
Hx3i3QZ3S0bRUA1ODfHYVJk2VZIEepUga9KPavetmST+IGpxgd8ZUqHIaoCm4wFnhtpFpetCPza6
hs6gH9+Mm+TIxnMYNGnae0G3YYSv7i29a++S7SfmWNbmeUa4SieNOi9wkzjt1JM5e85+QBkeXt5S
5mwfthSPjTbw/2hT8JhaYy7dqPQgP1QmSZjYvxYpN5Y4QK5McF/NnhrTm3PaoK2cfFmgphTk98VP
45gHrwZ6MYEVEFB2xJjVlCnZibwfxGauicsS2kA8RwExoCZiDwDoVZMVZsQJx/HYGYrfo/K8vI2i
aLyyxGfA7ZAtU++haHCXigRKy6aFAb71XAzGaRiqiLQjtJYlszU8TBYvVvhiJjJfFNg22Fu4023p
YC8oo6j0zSn6VaTTa2RrGBhzjS+eony1puU0u/m1MRmWnxHtcSlB72Y3EqEFzoP+/48ALhujKpCy
51s0ShPpaQb5Tx/c9/MpViiE2sEFK+lOCq0gxUeCpUMwkF9qCraivIpI5ReGd7RmZ5+OtQx+xQXm
vythWk6YfWOPY9wNAF6VEQ3DuPKx3X5C9VBpJ0xa/LzsKnzH4K8ZPDuiXmKVO39zD2kbJxZbCkPJ
QSMA4ay4nsfrtAD2yvRRrZ8I0/oItD5s6GZOtuNPWf4tXKoNQkscCvzhMSLlnFl9rhTYzqX8praJ
7ywYLVIlIVRkxQCKFqzxbGKTX2lrmMOglmUFtuYxArQ6UvZVXgC/H7WZJI7xUeZtV9e2uNKmaayi
t5zEDdiuOl+VW0w1PsdXNGg2xQ25GUOy1/3iWraRXIj5YJZLMfsoMXSUVJUf5Tst1nd1+dh2Fvpb
iuSYifcST+vQYGJ06uzvV1kDsaJpMaYUhjrojZVm6W68BHFMp6rsKucBDH8XhcucsayhTuKVrNzE
SubWppW/QFbxVN6wZlLyOwbcGC+PAdkP9+q/AnjebDJuANUDOB5k31x104I3klF7OEGifNWzn0Mj
S4W4EM0MAETmmRjNBM4fIIXzDawHrS+XLqv8Qb/T+yisdA9o5q9LD+IuagEOcn/5nAsiFjQUbcQR
wL1M4L3O7dGpIMqUZm5Qo70TzdUmkyH9hRaAjTM9D8LBHyrPWMmbQlOB8lDrX+PU+GksG/cQeDd4
OUESCh0ikM3yTgdtqagoY+zZpJtPVlee7GXezPrwBeFN8qgu+jwQ5EFDABpZzBHOt6sps5JOLCqS
2brBbEjmW1Nd+zajtqR9elU35VXdjfvLH0m4QMsB1R+2D1U1d3zjJHEno8Hl1fbKTdK5UHusDsuc
/oryXtJXZP/UKtN68z8gPv7HFP902HYFRpcIQq5Vk721qK94yN2ZtbH3lHxvjL0PPcHZb1VTEjj4
7tybYaDbMcyAGhgZA3eyOhxm0P4ZTsDKqPS7kWCafdonAURSvkF5swuIXDSA/Zv8YkFEjTjFxh7R
/j//mrOV4zTGcE3WlXZcH2R8p3lrb6keyJ/1RR8RTWGbiROgscBnICq6O05E8RFNYNu3pDfHr0tq
2HfTVM1hC26i7WWnEYRiHaOyLIyA29jhUTyTkalub+NLohm9GdvymEQZ8Zeh/3PZDosQ3CYylXik
VPhqFuZ5zjfR6DAlmLht5VcKhFe8MVLAeIBpzzTvHr2qbHzM4sk4c99aPB+Nuii7gVhgtDfnRrOk
6/qpwD3azm9cBO0jI5XvMBlsQ6D81n7ow/5kXTOBH+el2kW4b4vH+R/nhJnP4vUWqFK8+gE0xOfT
telU3gBGVpDpQp40/ePOBsg0PhHeYAU9G7xfIvDw+cnUxGbm9aYbLFTZWNYj1Zxd3+0zqfSq8EtC
RQvjS+Dw/KChkUdDZgwpZAio/n1QHyz1zo73rnvbuZ6kEOHh9W87B9AMqG1tTASiu3r+/doMozQx
hSnr67wpb6pteZ0H+oNzP23YSXcOoXKQJQyCAwhdDoxlsfNgQKX43KbXUa92vREHooh9yzpFURdk
y0M+/iMjwt/FodAAlZoOomAe4jUtKcE4w4STDs36FgTEmlSBiGs6/TUBLltIWpnI0flgYpS2nleV
CujkUOyAwL8n42AHWmsfHZvucCddeXT5udR1tLHKfFdDS7Q2ZY/EogjDCHX/50dwyayx4EpS24Xd
uyequ2ENoYd8koQXQfoA+dV3I9xX0wvNoZoJI8kQP/Zjv/fqVlahihz/3QbIAs89Y7GafCxi2Cib
Ob5K+no5TE5R7cANj8cUkKBvrKxtd15NmwOarNUuUyP6RQOyHUrsXmwEeAhEymsh/gFe3vr1bKGx
OimmJKQLPRhJNQb+NIgt8olOnufq2KbgDjPtwVepsVWswe9AXQZ+JMkJFW/Juyn2U1aJPDriptUs
2JIm104LySzqk7hawilps31pT8WpzIgMKSVbH/tRK6MD5GrTiClppy3ZpHq0aTH34w6Nn8suLZkl
znXRO/YgeKtVvlvcDG0Z1tQ9kOHWHKik4hMYYuqE+FpMqRwJ6vmSbBcpTU7YQaW970bWLqE/pyba
5grdXL6HBacRllCVgJYfAw58h3+OzbojNpzDbm5am+yLugq9QQZOlFnh/MIG5ZDaF7Ay6tVD4hq/
YlWDxJTaS/ZNZodzhWjpogbpe+UrffKcjDUNB7fYAywhu4qEHwj3HRodSOxx651/IDDBqQrQxpiV
M5wuWLTxW1LYzzjKGzq6T5/4RCtbnNdF7UBB7IpFoQ/h0+plBskWZvMvG5EtiAuYk6IbgJTgEA2x
vfiKVap4Hx2R/zAOOAWqJ5fNCeIz2s8GK8MdYFb5/StHTGVAkKTyIXH7C7Mne7fXZS9kMhvcvhXN
4il1BKezvO7rCN+2euMTnwaqmCyhg4iZ8QEgoyiVORG2DKd4yJyHsuyvi3+UzmC7A0z7uxF2q6/i
Wz/Onhfl+P6gggg60oY9Or6xVGtbELtttMxAe4shdJSp7GytzEAqumrwL6PiVq+zfA5K8mexHwxa
7prx4Z+/Pq5LPO0hCcC0MP/1zc5ulQxvRWB4psGour42yt5hBR8fJpD/YiQNAEWe2oJqfVuSCCbM
NAN8omlOSTd/vbwMdia4cgL7hYucaRIhnWJnarVj6VLZXtXHeOay8sepzyFZ1T73tQWInWpsLMX5
Xo+lE1amKeGQEBzWM8Nc9Ilj6qYlnmV9b5lrGKNXeq/ts7y+xVPFJ8oVFBCoIhivPuRbuMhASivP
3TRVgqYpv4EMGZ3j6qWuZcmpwP1cTGyZ6AHCMzBJcr6ZVtXFSWTDjJlWtW9M5a1mlDeOol05JrkG
lfTlbyfqVAPi7IGqxmDezr+fWM0AegkVwh/mLr0zJ9+sc780jnGKqW7vlO/MEGO7wXSjDLfjcmqt
zh/tLCgCWX0huLI8DE5qHqAi6HPxdVqczS1xtRFLbtPeTylYeeahfSnmpQkvL1lwJDAKjdoeR9w0
wOd0vsMEA67mkGHFYwm0OtGN5zpud5dtiFYDxAgAkUhcGDrh3AYlc0+aAolLm6P74ha+ujzrAM9f
tiLwFcj//meF1x0ZYx3yzSxpKYzSsYJlmtTvUCs3H1V3gorFFJel7ecNIarEsGgL8UaDR1PmO6DS
OF9eXBRelM448Y3y0ED+GGPmm8tL+2gB/o9pCug8AFuK7uS5BavE2LYBcp1gWvrENzP1u+qUwWUb
7OI7j1uwwcSFAeoBBoH/SJgexXBKzE6ZVbe7Jp/ITR2l2jGqPGOfElu5SYvE2Uet9MOJVocHKBS3
jAoDL2rnq3OWlJqKlyuBQqNs4/UV+GyHpf/n9zQwQqyssF+xisumF89d5MHR83q+nQjU04b6H6WD
EQyZDcZBw4bUP/TJFFp4fdoZ0A1qNfcrWHbMuxyI8cCO4+lYO60GdlQSWRLvEB4vJirOsnUbP+J8
ZQnaLO6QIO0c5jqI4j5wHdCx6fvL/vHxK4HCAIAHvL46kElyuK+EliNNKKBFgMc10CC9S9NE4oGi
Ts6ZCe4TTWMxeHGJ65mRgqqLT53AfsmA0zN9LVieIqyKBqBliaW0YbLFsS1eOYcxzLSoI6RsmCb6
RVmGkM6DZHmiz7TeQD4xcIuogkIwypCp/KYkxY+6gUJMY0r8XJAGoCww8PQDlhcAprhgm3s2LYiJ
72QZyrUOBKdBIlBJWU0LIvToE6FvZYxv8VsWHcaBwtjkkmKvRY22gcj8Pw6Jw6Pheu9LeoPcr77O
gFkJjBizzLDGzGY7hUXUHOoylni48AOtzHxIqYuumSssJp6cQFee2rnYZPGfTxwj3LSAW9mMoIY7
RkUboUOUwQjQVyAISNKTTmWhTriQlQ3uHA1Wr4xKDBsVLW4U7Q4yi6d8tj/z7VdWuDPjjAZKgxlW
kuaPG70M5ZfLOyUMB6gHTdxFeEWyHW6rUKAVdsWWgcZ/dK9u1N9ZAeFgYAbU295DOerPJ8anq6eB
6oWXjYsCwto2t4VTGSW5W9qAJhv9o9cZyPjyf5SMfHPrtQ1uA8ukJYwWB30x96V2SIjqV/KJRI6w
tsCFHK2zvaGoYSECNF2j5ddOtQKzS/79JROYCkwgg8QB7xd8MUDnGiiWCGbsEcw2Y6fdqqMRzho0
UowpS5C/zkezlVkVLQ7VHDwDo88Ywue2TyFjrtgKrC556Sfm0Wo6f6hfLvuBKJo6SFoZQgb6aHxB
YGqL4UDdATGBRIdRj4IlxjRJPh8UmkgCt3A9OqpsWLEg8sCtp+9so5tTuFzSJZti0LZahEndXv1E
Mo7Hkv/McD7hLF5kmjXMuI3z0BrFdWIsILy3JLfdWyA7zyfxLgl8OKAAeCCBYM75ldop/ayXCeyQ
dlP/aU6KD1DF1gsG6+jtSnDdy5QRRPn/2iB3ZPWhpA6AybhfVWQJSRcYzU8XKLslfkhSSa0tCg9r
W9y3cqOuyc0Ktsr5RTNLX40kziA0AJJBBAm81Bl8AUj6durphJoixp0N0EPQYgzosmsL/W1lguuE
9fVcpQqBa+tNdWwXdRvNya4a+sNlMx9PkMsmVRjpFuvs8fNwaabHNC6Qd5cYXoI+qa/N0MQj6q5Q
ZMq1H1d0boq7wIs89uwScxZ+N5VhuTx6br037GF7eUECeAHMgEOPtT9s48PbZpmlM2hlhxppqnll
Z/sE/JkAyNpQRQOCyNb9DCi3rawlIMA+wixgqy5IbN768ucHaswBjS0dyEtm1NFvjGSOA0+ryVXb
tG04VaTcjFaW/DDyYQ5QaLlBGps4BJPThuXYFZvLu/DRQdmvgT40fhF0kXhIgOX2KdIlVwmsMgYm
a7wCO4TstfrjiYYNTBjifQjopQ8IqWXWlNaONNz4sfdjoM5t03jHGX3XsC+TG8CeJAmgcE14agU6
EFUOniLPdxh32xJDKBUlcDmjITK71/WyfL+8bxo7VudxkS3q3QhXrS1etVRRncShUdwWzn4GK8lw
az27B/PWBvjsxrsmN5Czz08m5Px2MvV34WkEZhV1HMhLLT4qU6VIUw0PBeGigzYQ4pGnuLC+m9T7
sWSRJC0QHUcbvKK4ADCa/aEaLhaAhNFpUAKoVvu00H3FGHzdpJKbRmaGi2MkVuyEoNhh7YNjmT8n
UBLKVFuivyS4zzDxvVoNV1dpXWu3rdYiuIQYrOmnsA0sFbzHvq6FBBLLAaZ79A3C6WV/EfnkyixP
Vg/IFMgDbZgFaT3GpVVlU+DZTGKEH1rGLXO2OB54Q6zKSokDK+3GeTU35S7/1jx1Ad1mgYyKSxg+
bSAawD+kasDbcKesHLxFr1RFCeIX/c/8gnIeTDLlqct85yoO2KCLbLBA6CEoh9FBBlwD4N/zc92o
WUH6ZsKR7sf7zMte1El5LcpOkhSITjY6//+Z4U6223tESWoTHrJE6tHt5uYQNTeuopEbsL70t1Pb
20FuOJkkFIuXh6sIGBGUlfzDSb4MeRVThC27cYutodTHkWRlkKeZbDJUfAhw7zGYBgNLcUuk7mwP
y0xATuUc6j/9E5CKcBb0GNovI0iB8dIuyVY/xCu8pMJHkBIDdwb+bc5gkqZ6rZgKCP97vYTuGXlW
BvqUGtaPzq4lCdGHo/ZmywOhMxTHAQJlf79qM6AMsPVu9mCLkht1mDdZmsjYsD98K9gAohlCT0CX
grKCiyIjZiOcQQHa3U2t5q50TZBg6VEW2mCvkWydaDmQpwMdNpIUCK2x23W1HFIvdQ6FncYfBrsL
nEk7dFpfS3zvY+RgC8JzlwnHB9LSYh9wZcVL7XROTLQyaq0d/b4wQKLSFOkmXiZzn0/14KfJYAZR
q8X31rJMY2APFrheFV3mnIKtxUAIqLBsNtBm8m9FUWXOU2EbNSaiKd2pqQnV3Swu/Sr5f6R9V3fb
SrL1X5l13jEXOXzrzjwgEhSpHGy/YMm2hJwzfv23Wz5zDDZx2ccev3lJYrG6q6urK+ytxQytWaKo
KycY42BBsAXqwrTCGzcSHuIS6OaTZjBiTWIOJ8GCiIiPtBOQdg/YP2UucpEWSacgGGmFx3Co66sG
VKd2i3/mCAxPO9eBFy1GSw1QerH6LS3/Ek63JFZS2SQxj3C6RNmmqjH81QbArmF16jB0pNls5qkd
6kmFmKZRQ68WvJx7Tq8AKwusDKO6DjtjNmtd5hgDnpt7iJOBMB40B0ALODXceMnb2Bja0I4DHn20
hqNJhdmrIWMHN04hSKYNHEI8h9HkTT2DpSbNpqwyQNvVCOmR0wTOA0Hk++UggXzXMzNBKzBqeADe
OWt4ntA4O6cdhAx66xbFTuIeY/EF1TiA8U72ZVmb64bnHHrG0A2MFqHTdQOYX9x0ItZNqxIL3d1e
GS0mOp8Z3mtTDHwxylFI7wCz81QMRgnCJJNxmhu5cKu894ys3SugLrmszfmNRk7YSg61P3XV90sA
xClAqIrPSj0lh7YS2/vmqq/m0S8yW0oX0dJSsXEq+Cw0JfM9aKFntJhKdfh4+dsQZ3m2j6svQ4xp
5UyXJuHGGc9YO+M0s0mCB37UbgM5NpicYVsWg+SZAZg9lTzhyPKvJDVpWcOV4NBlRjraPEA0na7m
J5sDblIyiY9hz7xet3aUcL4C9Bf3BQLXU5FVhIkLvoHhhOICGb3b1JE5BNPu8hqSNaLXEPmtD9BJ
XRHpEAXwO1M61kNoizJndvJ0F9bq62+IAAYU6VPB25fOPOZiMLc5uWnqJj8YevewVDkru34eJsMw
gS3ylxBiK6sdWipJGAS5g38CgXJuf1Ffl53qxz5wTWTX2KOQ/sR6HG7u0Eok5RIDtHpwerNgLFVX
LDF6L9WvAKP+1eca0QvwVjwcCN71dGYrLw0eHNdaDWww3SrmyS1i1Uk0Vs3ofKTrQw6aF1EvJyVZ
av2CXF/muFQQ9OdNgjF6VamOs8CXD4aclocRD8ZXNddQiYvK6RjKBX8vz21106s8kFCTCsh2ASIY
sc+NY50Zxf1lE9o66Wjg+uvbUUsd1XLYYXoltKOMv0qlCpSHjdlzgclLjPOwedJRj8asD54HAGI9
tSMgY09TqKuIVSROjj1xnDRuspd2gXRLqItu6K24HRsBh3/oJJmx3R+vD+o8YlQFOCEK0ir4ApRP
S7JyHPi2iIDlmdxOMcrvluIKu7mzlevY6m0JAD0T3g7zjkPhl9VjumUGJ+IpR9cZalfrbQ5gVKd3
pkN7Pb9NgHFArkqwGhMb/DV+YI1IbrggDJpiEIh0UyA9RkVtSZ9nQhfpjTmLPea5QiRwWZjn2yJQ
JyBzMqCEpuwnqApuGccAjKDtN0l7DMSUkRLY8AWE4wYzrOgMwhgHtW4cP/Z81ECHIrnP0tlqg9ns
uMi+fAzOpZCpY8IyhR4v6QxKJNONJubQMWtn0jPXtXjg3YTJ3WUZ50sFLFKkugDVRYb+dSpYX8Ig
0BtAW9mBBgAFIeQfSnFhHOcNPYDJhBoYZs4IVA21WuDQQK4jFFFiHwDkOt5VeNIhZvj11UJrLFLo
OiZGRVjY6VGeMQyiRBIchRpr0nXPcQDPm3nZScLpTyS5//k2/b/wrbz9cUDbf/8v/v+trOYmDqOO
+u+/b6q34qFr3t6642v1v+RP//rV0z/89zH+1pRt+d7Rv3XyR/j8P+Xbr93ryX+cokOn5V3/1sz3
b22fdR8C8E3Jb/7dH/7j7eNTHufq7V9/fCt7Uq6/fwvjsvjjzx/53//1h4xV+5/1x//5s+vXHH9m
RXH2Rv/622vb/esPTlX/iaVHvRH2CsAedNX88Y/x7eNH6Pv6J3CE0DOP3QdNO2ksLMqmi/BngvZP
tIJiEBcBOsISHke1LfuPHynqPxXMG4MegaScUcdU/vjPNzvZop9b9o+iz2/LuOjaf/3xEXqvXC0G
oAAUICHvjaiZ8EVRTgG8VPEyyEa/4/f1dQu6JPEG0GSAqomcgBlB0pEzpOnIK+AyJyxGsHzqYhEX
TZyA6Nbv5jt533zOXMKjosKtLq/A4PRYuH90OwCRB5NHEyGAlJDVoM9YqyqhqI+F4Rud1Tu8NR1U
q7aGr/JtZ2K2tAclB5iDLRYqCn2DqGgVxowlJjtRxRRILHF66vRWqeSsyjufEBg1/gLUw/Bq2QGX
Flh8JsEWLDAUuDK6P7d2vZU0K9dHXIBbE00iGHaGwlSwXCCfA5+ZdR7wG+vKOvaO4pb7BGssXRm5
Ccy38Kl6J2gsxZ1xGzlA77ktUXVKHFZQSNzjyqg+vomIbnyUIYl50ReBloSigin1fhfPkfoS9UGl
m0XKFwueDjNAwJB7fy4jtAs6XdHUrGvoo4PoVDw66giYCS4I3KV0+VBv2qUpw2q+SvzOL8AcSdD3
B4/dAkYHKlBUQucjSiISGvcBbEWdnlIqC11Cd+OuBWSu6rROcps7pcUPDn+bH0Zbsaov+UNwzerk
PzMwnFceYw1k7JMA2dL521YIurnLcJAAvOPxTmGjo58LTdkmI6dcifbi9qoAIs9lE6PPE/TFUBn6
FPEMxJT22ZhCFQ1SGPBY2c7Nn/Pr4B18YMdwH7iKN2NiWjUJQReHlWDIpe5KdHiSYjB5mWF6EpyK
1F0ZhGrdqynUHS3BXR6Vq/oY+LGleaNPcDtTd77SvjNkUjEA7IbAL2M8m7SR4dFLRWQL2n7bXNP7
XXbofO3FcEPHsJr32UaH1z7aA8CFoSWtJLmfycCmiiltCP9wnqvXG0pS5TJq4+RnzV1dLsDFQfca
CsWX9aJeEZjMIFJwtZCGXZxQaimjYA4nbuknfwFJ3XJQlYOop6bRs+pD9PLRcqjAI8WtkkQx5NTc
g1Ehr6p/vqzIx6t8fcyJBLC2oXsIdwnp9zp1sm2aly2QGkc4WQJm0jvxrn3KLQ0tI91VDHPcEbz6
bEc8/PB53rGaR7b2ay2fChJ7GfMvgD4e/Ui6j6JDrmNowr2sI1HhkoqUDU4iXwKGCSLkRvVk7iXl
YhNNjdag6mY0MBZ0Ux/UsNGUhXmas9J5Uw7KyNfN6AthYM15ZvbyN315u6wRS4h4umnylChJNkFI
YEitnwaR6NRjKD8IUat5/50oKtgom3goJRmiMnGxwuI1SsHOULGQY7fOE3pVEONp8MRnz5ExidFv
BcpbP+D9KrkR0QLf7+eQ1SZO53Y+zu1aDnWeghZ+F+2Fo58c1D1mfK0UoMWjW5iSJQI42bB7lrMn
dbIz41tpRp0vbYDHXUJInPeBt/ilFdiSl4GZp7JY7LLbZ3klizpLYRAmY1dDlmIaN8GXwead4QaU
ou+EmxXzz14MYEovcwbN5vaoFLksFDRyki4pS520MBQ4Y5nwBeL4zhDhPLIvmXAt6I9FC8aSWUTa
+utl8zy7wz/810+daey6kVerpCcip5uFxA8VSC9UwI07nRn7olu64U1/xUxuEKu/oKhCVUfTmTNq
pYVU8a7ycyd0ECLawSOyDgThH5xdgsPQ89yJSej/R50PE8gY2KDHhRSU0mMBExp+47bO8om7UZ+l
XbgHNGBkzd9IwALY5SdkEF8Ygs99zalgyqhUdW5aPq87PylN3ZMtZVfvCcNUBq616pXbdxbnM58c
5+t7KpQypLhtwXqDZ57f78HIbvdeuCeAZeUBCKBWbLMQr+gnFfzCiTzaiqRoCKSRg5KEZgdmamUP
hMtYvyHvjPlKuL28qOfn5FQcZT6oWxphY2AzE58wW+Ve49Q+GOt2l8XQ79Iztah7wpjbspw7yAmO
iL6+EgqR1J8PIpiX/kYcTz7t9FCcakVdFQUwW9V+gbTsAHSjHTGS0c2uCRo8G4mHuWXU61Aem6zT
iW7Lt8FeQCga3uWgPSPv7vgTZ7MehueRGFEOIIhI6AKAn46TkjqqJlkaOt8Y3zXR44J7xl5tn7Of
AqhzFpQFGvvqsfNbZ3aKW0yCfS2PnKMRFuZPKANbhq2zmu03nQoZOSNE9wSIHju6CpZHIxymwpA6
P2++9sFDN7ynnD9Kz/38naHdpm2sJFHatWPcxEYNSdwOTZJu7iSu7o+3hlc40Z3kM6Rtuo+VNMp9
LHzKzfMAaRIC2vwemOO2fNu6uvABNx7tMbLFkHh+zcM8SL8woJ8BK6ZSgUXKcSowY+fOj3zCnq37
MVwV6PfsjJ3/2V7Ln7KoXRPUUh64Qeh89dgcFLf1Yk/70tuEcz10mURu2zbyUxq1c0bU8eIg8Z0v
apbs6fscrKXDbsJ9l1u929XI/hA9RyYv+MbVjjUlWSeUazCKS+edEEqkPTJ38F5Pg40zYQs2ysA5
SPMGPElAxXTdeRrLdDaP4UootZFtKGpRG6udD9669/J6cTU3c3W7ccZPnW6JNnBjLOmRYT2b9roS
Su3ogsotqOa1zpfvBFd+zkAO2JmThf6LBkv7N1w1SyC1qVKWlWIi4IBM7uzgdekJ9+phsjD670R7
4bPIaEjdvohWClIHskzQ0xBoWNXWGZ1gD75zK7f4B3L844d6x1hOkqM7u4h+SqNv83YAI3c7Yzl5
xNw9rBVjeGCWE3e/dcEiE4uEDprLkMqh9VK1LivQZO+Pe+4hBqmBbhuvihft+CvOZj2VN1dxJe1s
GlnvxjbvckhDlLIcmsgMYCfqjWAlJtrTI1bn7ZajWcujwpRJKyWVi6DdjNyAaLXI+uKKBWskOQbM
XdtyoWtp5NusLiOuKaZRXf7UTrTQsfmkOLxbOOENq05Iww18BEaE6Qkd7gSEie6wGnuj7gK16v3S
WVzFTZ3wXtF8ySU0a80OyD6NHV3LmSW64wNycQycxC0fs5ZOrWuOVtQCb5bez5L7Zvna5qDpe2Oc
AXKC6TOwlkGtZiyj+Dap2LvGXsAN21qgDHKJz5ZtPFHw2tUQuce4nlgXBjH5S4KpKDBa2oEXOqIc
GFraY+x9UEgeWdnx/2MLkVdEhQf5TDogk7lA7ZC/B5Xjc3xd+NVj4YPiyppeciu7ahz5G+/qrvpS
ojeWaT5bdyKay/6STbnPBKWqIUkCxBc3i8s/C2ZiSwHoTGo7em7dwVHdypsDq31hLe5Z7pg8VNaS
KYeDpsBaLHJIDp9R7PQlO9zzwlW1k4CWG1pow79RElO6ZeaOty6MlVy6kzsdMYaOkefOH1w4cS96
SAI79AZrtFUUfzR/mDyGAbMkUocEqJFqOBeQWDrqHSEj1W8NBByLRTIYf+PJuX0o/9pTlTowxTDo
FT9gZbUHQP3re0LYmVqtq9xhGN6c7cyJ2X5o61WxXlbqsExtFkV6DSWDI/GwhQ2+nCtCz1tck6DK
YD5jtu+Qn6arkm+09rKF0miLDDWTg+wFHsldVC/GEyYD3fGFeWNt+vSVNLLoK2lFMky1WEK/BBTE
LbBZObyqZ1dClMHMGbBkUZGbbtQI20JoViPGwGTljkNMQyIM7jNLr81tw3WP2iupINGVlCZawKIh
hb3f8ffjuE9TwWRYP7G2My+6kkApM+vpJMtl3PuyRyLfxF00U3MUR9pLzryrEochj6URFYHCYVcJ
yFyJvP5ZdGJHQR3MRO3tOvWB809ahFhJkG1fhullVGmIDz/r1pGKNJa1BOHFHu1JAnhecFM5uIvx
6O2cyUECUXsGO7t9WdeNNCl86E+59OU/zX0KoouUyF1sztRMY6d8M8wOY/sPpDzVOdpev6qem9fi
Hllhl8Vfd1ZaJU6cIHVjrAnf46yy2wL5TKmWrvfzsYyU6yAKotsFEzS13QaqisB4VpPHUubFfp8E
pTLv+LCWe7PiQW3hXl6MDa+HpQc+HkkrEuai0wPKg9ugVJCz9aP6jit3U/Zej8+XRWwk3dFptJJB
eXItno28bSGDoIvA4ZioyjnhYbEc3m48wxZZcevG1QGBGiqOeI0DmIgSqMxBLPA1BIoeyYGnDoq6
ug+KMY8wIcc3+dff0vCnQOruAJdPWS/jPPkC4oH8nsQDmIp7zfDsGH1CL60yHlQbAciJhtS90dV1
vBgNNFSERnruQgyd1q0e2EmcSGarTRJSHLXOckpbHnZtt5RTStoFDNN52yMrK++VXfTQ4y0gWcix
M3FhPmrvtANEHgVpKR1jmwA4ODVMo297vdQhq3UwbdHCPbQWeTRi2gOJHJO3uzsw1+84l5kB2HC9
mCRD65oBGHMQQFKuMCizJZK7mryyfnBBCZ2ZHiuHXJFFabEGrbY0PZFHBZOYggCM8gB5kd+I5mIT
b89jTY81+hAAm4rXVm4btzxeegwr2vLA6LiA58WQBMgX6Oq8JAJ0pRLG3h8ySz4Gx+BOBmMxGGV2
6WiFfn0A4cvfafnYeCOs5dJeJ+iyOtE1yP1BM596oyu7OXMrNy61EzGUH8jCAYyv+tT7av6W16As
nRknQtw4hycSqINfpcuEfnRIQNMK0HyfJQypRoOZYkrc5HFIAFXnAdTcNI76J7G3+kN7WJzKyQcw
i2FwlXm1sBaW8gtcKNRLL+D7JH6IbARZ2NZvPKbNkpNOnU4gS/CKhisMCc+PLqpVXDdgRGNKpo/W
LMRafn6tWoCLSuDXNU9wki/JFcn5s27ujctqLZXOf0hFrw2LtvR+nAyj2yvdY5CRLsys/HrZoW9u
q2GAbxBDq2j4OnM+UQUwwmLwu0gWLCPgGzMejegN9XXJjiuNtzgp1xlZgS1rxXIKaGcV4fDozpVl
qDmAeaTIWgFEz1Aqi88ZF+PWrsGdgr8JoQfmQSjPxpVCxwM+AbnNXna08LbXa6vL3/umti6v34Yq
6DRCVxXwSwmuLHXwijETQIjIzX7Sfqqyu7p9/O8+nzp2U15ogGkMZr8yvhVdakoDI4XIUoA6R6A8
SKRlgQCjUg5amF132sDY7g1jRkcUHn+YFEWXN71GoV5gpDgOF78NQAKYmtqIzHb4/fJCbfgDCbAV
aH4ldABoxTq9ReWgH8RqiSBEim/quAScSSn5epB/lTFWb41j5tZq42cKs8ltI1aQQKCFIScAyoLh
k9qitMvUuM7TxR/RArfYsVZM7yHgnyXAkHTZZAp6FfuNNCe3vagXuPGEsfzSK03ZudFMoCAuL8TW
aq9iUPqm6zUEFGisn/wuRipMVkBv0Vo9nh2/I+ZnIEjsauUXAy4M5KFAXNbPN31qi/pr94v0ZCR1
ib59AnCMQiQMhzJNfeEbdJ+Jk58rV+KIvWQM02+Z/vrzKRVSIAjIIYZS/BgE9XiVAIDp828s0koD
yigrjQzCJNBgzvbF8LwUjjI8XhbBUoKKVCMMTHR5BCW6wB+Ma0FjHN6t2tTJLlCuVFWGoeSIAMUU
Mej9jdQZAl9/zK4mS5ZAXEUq7Kzesg3/DYYWNMpi1hoxMX3rpvokcuqMbsBIeJlFNOwNdjvdBDGL
N2Art3oiiFq+Tp3Kqu4hSJk7qwIDZshLVp+BcaO19Z4ziwzPnOxamG4mBMdjZThVFFna/MiVT114
LBogzSrfq9pwLm/rVvbq5ItRy066+IKJ72A6d9WBZLQjd77VQDiS/40074bPQHWAkP0Ah+wcjL9H
olXNDfQNLuMDr9ypKW+q0/NljTYM9UQGtdJDKCWYXoYMXAQ9Rk6Dp8uf/zHcSUVqJwKoFUt0tSj0
eRoRoYIlcnT0V4Sm8VVhB2gG6TOkGkFrAAiV8DtJdqSRyYqlNowW/fvAiUMgAPQzuo88UPoqT9Ru
9NPQlaXR1ILRDNQcUPOsIvzWfgEVGwhCeL6BBYDyjMqkqVHetGhVVO6XcjfHX7ry9fJyskRQzrHn
4RgTDiISNTazRjPBm9Cmny4L2UqYAKGSx7KhLZ6g857eIpWMe7IsEX2MVuHre1QVP6Np2gHaHu+W
mNcDK43iM2SS+5i2E4zRoCSGjniSCjqVmZVJE4WtRGQioj+kTnBLXqC1n7scNs1miNuy+7U4aiG7
pmnSIoA4wqFY3cZOVJiphwF6j1RPkjs5N7VHhkyiwpmKKAsD1xvTe4ZIRaVGO6V5oxsI6iJzcic7
svIvHDqdASRO2gnYBduPT7wkkQqCZjmK5yzBRtaYagDPXPAWzuhRlGySHzJeK0yefhqc2Ip9oEsv
Dmltqxl4dltvfEw/kYBfR4EGzKmnGzto6qS2uoKVvkGvmSnsRg98LD7/uf1MOrtFM/ky48lmMRZ7
I/6TwbfOI/2GTnyevqsSDbh5aZUsfgE/nTsB0m89rIk0MrFKgVseZi2K8qGRYkSTkMUQBXDaxcsa
QjrtCBETJnnLaNF/iWkyBF8kYXq6lELc5+Oc41kjHknthBSLNae7Cj0Vz3nUh+zo6fIqktQPbT8A
IdEB5AWUaYzInAoUhxZz2hP2rp9hJPNjm9+rUWAJijfoNlc2LCewdULW8qhT2dY8Um4i5PH7uDWN
D+4+/ab0ZRdXgx0yiae37nOMov9UkFrRKuo1bjAgMDGeQgm4ev13KX1JYzAoAFtWa0C79Z6oL3oV
mRgQYtgo+XBqdTGfiqEUkHmgWZ+GOOIHfqpGPeJ9rrzhh899dcM3D5c38MNVX5JBeQBUTctRGSCj
+zTY+j7dk7ZS46h5EsbXYmZ5b+O9h/Z2YIyiJwVXoULlEgc9HzWjznlkvhsMbQ273sWZ27HyP5sr
h9cdaYnE6BbtSeUIREV9HfP+FD8pUm6KvTexGiI3DhtSsCh2YwAEmVj6EpzjruHlsuT9sX6LExT1
RdbebFx5JxIoa895owdCEiR0No+exNZads3um7RHS6Kj3v+OIazUoSy9XIIGO9PwfibYnZ0NnoBa
b/hU22lwI7o5pq9YBVHWAlJuUU6aRkp4SNQWzW7axh6mx8tKsSRQsWUvqByQHirer7M9F93MCuMp
umlmqzWjrHniei4tC2xQzzlT87BoV0LBeMht3B0nNkAO1OrBbnRG0NUhFilRVVD94XLqrLBMzLJi
6LLhygELD0A1vN7xfDtrtV0iQU7TjvfLPuZyF0NzOu6QLh4CK5PATBDytZSCumoBSRs3iPK3y1u1
tZQYjhYQ2GHqEcWxUz0XLozTSR14f8kVHwktBze3X8vZ7rKYLYtYi6F2rNCUpUaiBYe2QRd9WTld
JriXRWxqghcw0rPov8Gk36kmLa8vgcxhx6LiRh+Oc+r2qvfrIgj/i4qFAtckvVdB1HDj1GOxQuk4
AqGoHa+EgBUCb1neWgi1VFPO1QJQ2uB9BBGMS28FaktL5uUsFIat9VrLoSyc17JoWBrI4ZvMBHSs
lePtHjOse2vfAfJAksvEV4vUNZc1WYspxZn39coN+kclZmGVbaUkQO/2U4J0uu16U4yI8xaeFO3R
z1bY/RG1ekd9EH3NIX1IoZVhbNZ4FO8FRljEUo78fOUjEjR+j70G5ZLys8HPphxl5m8Y3Eo5yqYL
XZzlmEiI69YEUY4txe/Im/6XUqgLIWqXUlJiLOGUyWYd7lQlsvSUUWPYNLeVKrSjCaNlmAOoMnDB
sM+HPnpoBSF+mEACY11eta3KqUIo6z4sDtgPVPMCsDiGJQUoK96sggv/nX8JHZTbZLswh/fAJG8N
QCRXb6zwZytsPRFMvSSLTFSGYIRg2Ruf//O4SW9Jy9bfKIVvtDOfSKMOly4mmPLkP6TpmC0YdtqR
jEFVFqseTPaGDlbX60mdsb4UAOAIQHKfF/aFjD6N9FgoZqN9qlLGq3TLSlQyoK2hMnA+Px1LXZXw
4Bryy8S4FdH40kX1oU9YAK1bl+5aDGXxM5rPekUcF38JVFfuxWM+lw4SbpIpG+0x0aNPksz9hrcA
1ggyUCjjoc+H8hZjkBnVoPCLH/O7YrrntTuG1ZPtpncJgIao5yAFjFuQchacKqfyrMqLL1Z6KgIB
3FDRqqy3T3OGxiFflBLQ16PHqAagnqrsxDgsAiuao1Iyq7LSNRNnsvhFyEpSlQBSBAoSpItARcXp
1EcOZQM03DLmAbwrmRGmpITZNqLvl1XfujJ1jKqTGWGgO9EDISlA0oKkhNUI1eTmLW+rRrFPgADH
JYp7WdSWgSIGEyEFKcuzYqxcK6lYd/niJ8i6tYB7amYkUHOVES9tnbi1GMpYYvQv53lUIfcbg5NG
iy0R74Dga18d67JjuEuWSpTdqFEsAlKlXHypvCmqlwXpWBZV1VayCWgPP5eNOnB1K6IfqYKM1hns
4L2w433qyWiDQvOKGd1ze4LZIjDMgqUYdeW0qaG04wihxgQUFgVY4BNwrWTF+3WTAAEXYYUA/wAw
C05NvKiLUlYTHenD8apICmsSvLRn8TqRc3J2uFdCqAVchMgAGTeEFCXIMkXFBPRsoIHE2pmqlwA9
JlqoMp5Am7cZ8D6BA0GS5ueQGWKiEOY+kvpdJGDEodUaUyywe/ETQYcbpN+IQ9byKKM3orGS2lKd
/awVIzOcp8hMkPuZFybBHVM1as+EPuoVfYFqs0ZGZmzjKvB7eH9z/oQZnd1v5OsUzByAQfIDAYLO
WUg5kjNj1iw+wKe6O2muDHRUZpJixnEvvRldiMhRIkknp07F4O2yfZJlo01nffaoB0U16DqfznBZ
U3jVaXdV9H7587dqnieHm/LxPd8GhcrjnGE0jsCEeBgm8VPZjNEf3yLLlD1xEnMKkOEhP+pbq+B7
1mbRiCdo1de33GDnkpdIO5XbFzWLxnIzV7daQDqr1VdxwY0F9AuO8l441NaEfqbKmUtwDADoyWMO
VVA3OaZEkH/EnQnwFTRJnNE3GUrXLVHakvh1dEQnQ1lgMGP0rKP7z/3VoVhaGt09pXJCsmgKpJE2
XMmuvfyo2yGAw6IdMoRHZns3ZY9n8qggORaEfNYSPNSXG+4BYzr73EMl/hpHQPFIW37hNSzuI+om
OBNJRcq9oYigBIWKAwgfFX2XV19i7Z5xDIgLXp2zH0JASgW8HHQXa3TaOIz6HqUr5DjyZ7Jr0tXA
mzFm+Adz2mv70s28aDK1W1a+YFO3lVhKNz1q+VhYIDaGd44fQ8nWI8YrniWCiv/riFNiLoOIRUah
SPGS+tv8i1RBZ6tHOX9pSlAqbnqooVwh/ZRi6GSwL+8QSw3y85XLqEOhAvQ91BjqO4l/LWNbYgX5
lFc604K6ppOuz6UmQlIl6Cp7WYAMrMR7PEf3adBYehLfXtaIvsfO5FEhTqIDqz3OJ95XUa7cxzuk
jh3xs5HZQDixudtfrKidiaOukiHvyiQnhhBo/Kc6MnZtJX1BiuI+kCeWalvHSYALRKZfB/sPPTmf
JWh5BCiu4PN3XGg3vrLLPeG6QxUY7Ea3oU/GveYds95NbJk+xWux1IqqoJQDHTjECjfqXX0t7QK7
2vE3SAK71Z49dEJfnh9LupZHLemoZXpaTpAneoUvWs33DB0YwaG2ScMsIGMs/oW1i1vnYC2Suq+X
vBjIq0/w5+armNpLnpi59HTZMrcOAlougCqnKniKfqRoVmdN0ouwFmNe8INxOKpt7Fb97aIUgF3j
nn+Vm+3HGsoAk0P0jYcmDekv6524tKh7+e3wmsrflNK9rAwdAZwJoJxT2k1xL0cCBGDogAwkAcfB
GtAjE+1SF/QP+8vyNjdopQ/lqMASGWoT4Pr8KRK/z1FlAxr+ZY4L/7KYrYsYWI5oKAGTNQqelFvn
llSNO/DWopurEg0zjowJ+IoYn+XMXxcE6lueoLGCNoOnbnzUgvJY4kLRN/jrSvaq6OHy528eorUA
6g4ER3BI+EzEj4odmfYFYGOMLpUJ3gLwR8dx176wsoxbq7eWSa2emKCROQLHuQ8+V6m7V5jJRJYA
yugSg+tzlSjF7TBM7JApbf02PgIxGTlM3px37GQ6cTa081vrRBneJGtp2GsQCZDTcDeiLvBd+0Z4
IsM7gFg9lIO5ZGZ1n91LGHqNXy7v4qa+aG1SkLuCz6fD7DHRFHUoE9FP62tFewgbxufT43Ufp5h0
gYH4jHQ+06AMQcMpTT9mop8Vy1PdltbQdfswlJx06Sw1Ko5SgUcu+HKasmZRGdE56T+Fox1FAEOv
gmbF0+ADSNEGyDBH0ZfQbNdet1aBJ+6XijdTi+BrhFZ/kzhSYs9XrKHULW8CDwykFNUgbp8y1JEP
Q+hdiH6lHUf10KjXvMFI227GIegq0FCKQXc3IA5PtRu0AcTTQwXDsSeb4CbkHul4FV2AV11xLHe8
aSkradSdOetCr1RRLeJ91GcmmQIXdiS9z9+QAels1zCxjul2yR/btxJJ3ZlTG6baEEBB/Uviy7OZ
/rgHAhuI+RLaxOSdhF3UvhieiMms0Gb2TZEVPDua4BITML2IDl967m2oK02atQj2czN9+vFO04C4
6Mt25yDrf12iU8DwE4+Fm7p596HaiXonUtfiGbdGqyd8Ic0yqWkA1+AlckfOnL+P7mjXLjkyFjMP
tHlWQMeFlDFSx+DkotxQyKudUKNVD54PwJyo6cVXMaZ/g0cCfjMf4sdkhwqO3bD6m7dOylouFb0P
S6sZU6rj3V257ZLY4eBFIYugSyTnjd7JtRTqrCSq3ogGkSLdkHRJdiCNjsSANSBFAHb3ThbMNgZc
2UedCsNSwkN/xcoxML8FdYbyAdw5Sm6QV/9kj9cYNLYrV3IjDFPGR9l+0R94lwOpSeSIdmPNX1k1
pW27Wm0ydaK6eOxQLMMmR7Gp7pWD8BWMrQfSsz1dN5b2mQmRQZXLPo7wat3pqmCZAp1ejrHupLVU
c2uv2SkegVRmOdwt97QWRIU702TEaYrxG19uh6sBY39NI7KSDSwZVMTTcE0QLxxWb+lNBagU5T4C
lFlQIJ3eHxSLNzOPKZN85pnhgsBOBqkV+ILo6bdMiOo5BlIqBlKBRgWaQf1A0OU/WgCZM33b9vFT
mkG2c/WCWHTgX2QIXmGg4vtyiIH8bVjtJ9KGRQI6poPdPJYredSuieMoFxmHA0EQqVvPuNecBSAH
OlC35532ODN2cNPXrMRRG9jmuT7pHBaznQtzFnbl1JiGxLiXyRm6sGN0hG9UMkpVEYTIHkFKGdBG
3fr8jvWgZIkhxrraqjpLkEtHNR4gMP/pLuS8X6bK/XGAV0tGXQtTOnfJtGCHkjJygHAPSkH9Tghb
XwLV8q/HokCd/4+pG9RNEM6iGBkcNJqAcZ8es+jt8ufTBbEzXahLwEiqAn4COwPcnEP+bjw0gIst
re4K4f5TlZnjocPLn5Ur3Aoi1mpRTl8KCn2pZ0hthtoS2is98YcxtItsr7CqRyz7ptx7IejGNNYQ
NfPHerwzhH1qPF5exE0f+NcmCTzlIYx8VmpRJdroO15/axcW18Fluz57twaN0EZFFgqYmpZcQnXQ
YmqabdciSxHKFyT8ULSRAkVILBC67b74lhzyxsx8wJ7cxU/FVW6YLTJC+g2BapVvZhvZvf/W5aLT
7/QcZ42ujlKH76E/dbbkEsjk4FB+Uk0Sx4duzvBOl01EoOldQTHJy4mIQ9YBz63BQCGg8vmotC9b
CeOogXjoVKtJCtopwlgNaV7fgbkzulH91k0942l2eRtInG+zhuuSVedgaUe5EPQrRFMqcmizbYPP
aNd3pm4czHmIPzH0u3wto3B0qp+cD2qpJdg1QqgFyFYnchEJ7Ei1aH75VTQ+ynGBT+tUWtu3xEgg
jfd+BAGiX/qEc4X95iEfdX57oZsF8O9ouKTjjUIMuARVb5hj9tYoz8D0BTGZm2XvvXAbRSwCr//D
Tv4SRwcchpBxcy4jua0CIX2xUyd5AKCZi8qbzx0J4oZ6FTlLYl7evm0z+SmVCjtUJQ+NJZpQ92hV
W0sehUo1u/E3CjgYrCXYRnibn5EP9KMqTxgQgS1qr8Vwmw2LKbMCGroT88MySOMWEH1QAEOe49Qy
xqLK4jCGt+y+jSDHmez/T9qV9saNY9tfJEALqeWrpFrkKu9O4uSLkDgd7fuuX/8O3TNtmSaK035A
AzNAgDomdXl5eZdzapZEYlsYncNHer16TZDesJR26cmIREW7uMXmrHIgS0Y05qkr55uaHyOtB1GV
rNdUdB1sQbgrDYIHlQq9dzXIKEY+x1IBuR+5CufJteNYdW0TZPpT71axI7ER0bUNamloDrMEzoeB
lMaAYKJBYy3Iku461HNfHSq/KVV3VnKvrft/2fjx95fc4HH3kR5NcVKAdQLpVG0/Bvk+9IkfPup7
/QhWJgnZjPDTMWkWJqIGKRjuAChL3o3TmmhBoRN3oP6EBpdeVvoTHm6yQeGWtAylM4M8XguixV2j
XZu4MyPUwbidgc7aXTJiVuWVBPp/0MkSXe9bbO5aLTM7S0Yj1eCgnVt1t1wzAkH9adozwcP6PtrL
ptCF2aotIvuLNgF5N1djRxUgmtdloLjFbkV6YUX5zPoxg329Q2K83E2n6mg+xGfZB5Utl33wDTjV
BquhLcDb5bEnz1Sm1Cn9ltzNmjTh2NolvmXrIz10rV+h3O7R03jE8xcykvQa5FPoImhkfdL8/O3f
52JjRJyHM9Om78oCwOTHjF5zxc1ALd+72v3KMp3e/1AdlO0l59ecSCU1bXE44nO1uEzFIoWKxXil
Pi4vjBkp3MmCMhEiZUpUSDEaoC/mnJw+hVUz2ikJSvOhqK+nKrh830l+n+dgbvM10rMpIUGR6K6j
VW7x8hkAkDBAnQx3Ed8G24XR3M40JkFd3k7O17E4Xv59TRSWQMfnHwDO/OKSOhj1Dg08qm3wSDc3
twayE+upLTDJWj3Zx8ofr2uPfq/9y8giT7kF5swv0qq8L1ps3dhB9073wNgDnSKJ8xd/n7fVcRan
KcPcGza2rzJP63gXJ/eXFyFM7lIMyloWtONAAcN5w5YQBZ1uBUE4zgQ1UEu968DDX3gvE3rv2mvH
r/G2oZJ2AvGy3lDZv2+c0lJpYMGxShI4dDiAQHafxqYnWRn7y/l4dbsyzvGF+mQTbcDK4mAERSUy
jLZPd5AgBRW+CeIP2WtebA9va+IMMTNrDSkRrEnJ2ru1m85ZiIEH619Kwr56PZbuw3wzGBQ+kJqG
SkYaC/EVOnPqqwai74oJZvg8kxieKMjZwnCrKZtOqZYajkex8pe1o349gPUuXF70ITlggE0SUwkN
YrMq7jApcVsulorD5JA/XfYjHPeXrUH4cTa/z50jO2lTaiVsOXawprcVSNCsMP5/LoJz1tRa67DU
sYgZ0k0L2FWUuPAvr4Nt+wejpgT67ayw94H/oYniaCSYXgxoCJpl88ZUgiVLPTOSfH6xW90AcSe0
yHrixBrcqvIYeq2vv3qHAhes/UR3uYtS/q22I0e53KP4S72tkDu2OZtMmiIHY49pd7Ky5j4Jm/so
MSVNHWKDe4Ph7LtNejUZB8A4UDsP88Uf60zyrWQQnE2D4IBEVYItXBwIs0H9E6KohbwxQejnNl+K
M+0y6VdFq2ESziMKkecUog1o6nnWvB7tsPROVu6VrYozcgfDxI1lYVV9eD0Yp3L8ddnCJb9vcmlE
sH85g8GWQ9vranwM9Z+Xf19YaqNv+8U3huZzkptxA4DszwA1WOcY3lv7ZIdi3w4Pq0D70Z/CffbE
9JAYjwsj348kaxRWU7Z/g/7+/utRaF0peo7RdDvsoiOjAGiPMzQ+F5CIylWRhL0WSGqgIwvjTuh8
5255NV5RaouxZmSYAw1NdBmw8Pa/lk2zC18DWyT2eTc3e1HpWpglQFpRTl396WB8i7C3jKQaDcxo
20M5fi+tFomN5m19nNOgOTXUpABqtwsxso+rvnbz08g69qCAEfnKXtYPJHRToIFkHRwom/KcH5NC
47poEJjZ+tWQ3qjVraM/XrZU8VfD/BSo9xhDC98ho6Bq2SwGrES9mn3iJVftMQviY33oJKlfdmY/
3CpvQHzPed6qU4yakfEfotcelVjVl/NRyGC43IJh9kYXYqzvP/Wv/og3Nz7Q5z6NhfwaOPAY7+l7
EzQRM2fd0pLAHKeznShPtl49t6p6vPx5hBaAARl8fYPJnnOriRf49pUAJl1OZth4dPy1VqUkpBCG
YRsQzlGU6WCta9KRAARk+rSPkraujnpVW/uuwl2yS5ShNv0kb/p/OYf2d5y5QeZcRuqkI4n1gQTR
eG6za3vdR0SSB32dN/9gdxsM7kuNGm2WcQQGK4hCbQjqzhBVekz+Mm46n5GAR/sa6Un1AZ3FjPxM
2scj217Ob6hOXY8rFhqspX1cWuWU6sngrgv+ErAiaIU+Sr6n2GjQRKOBE9L6UMPK7NEp5qhH9D4X
LhnQIN5dW6k0NSJe1xsMZzZVobd5ZMNszGtGjq0d7cktvzmdGz51e+vA2MnC1e16lzzI8k2yFXJ2
U3QkbXQV0GNaYyTzoc4zdxq/Xj57wjDYgeQw6isE1xkXWsV22Su4Po1A6w0fxFmuYq/Qu53cdbX9
y1DCrdxAceHVnForrk5A0Sg7rSCSmyx6hiL5LhzCg1VmT5fhxCvDbJqlojgAnbr3zmtOkrBLGs0I
ovCur793uu4O3VGN95dhhF8JQtL/geG7b5LE0uM41o3ASs7VtIvrlziVZJLFQc4Gg3OQ9djFkTKu
Bjqr7Htjz3r31xuWnSN7SK8eK4k/Zs6CdyagU0I3J7rOKZJN73eu7wh06FqK27I/g7bXa5XMu7xp
wmTJFoLzV2pp5VY84wJzjpAU0vw6YH039UnZJYd2Z9+CUtSAn1KkPPvitaH0Bj4VCNPzd02krBBe
RjIq6LrkWMXRnZWtshcfC6w/7t8bBucz5gR5oKHE/uUBxFkOIYbctCsmkSQd6hAZnwk+AcgFMuJE
nuvOJJ0aa6AVRMPo6GdHxukU7bJD+hXdPR45sWZC2atFBsmO3SYsrUs91qyIvVom8MDaRyeakKx7
uGwfovhmuy7OK6lR3kRFDJA0YOO5/5/4BiRzNvqyX+8R7lw1M2S4iYFb07CPRnKf5F5GJPQgIi+0
heBsgcRj2aoj7sWe7Ih+0rvQs3UIm5r+5R0TfpbNUrgzG47rkoEHHzjjwXQeIueodpJUo7BMsF0L
d2gdQms1UoGRBvldl7nrMQyW7/SaHtAAwOTEEVbI2I/EngJxuw5SRcNBBP/e3mwrbBfbWpBWPSwe
+WPdJkeQ4xU2uHA6n+zH2Z0bz9wztj7ZnL3QV5jQ44TYmmVhee+h+7jSzEab8JLt5n1TQm2b6p/5
bBsI7jQZWt6gmWjGlupfTe3Ul3fxfH/ZMoRDJOYGg9tBFXr2FOzJJFgO0xW6NrvVS07dwbyLzsZh
pfsSPdbJXqb5J7aWDSx33VtgKUD+AbDK0XrJf7NceHhGc/BBRXdKe5/spfKNzMY/+N0NInfjgwZQ
xSw6EM3r+bkNmByE0+9nT/MaKKeokRt9u7y1bOcuAPI1n2h1QGWRANDRZ7dYDyO9ItofBwT9iSEj
4xQaI3LVrzS5+F/ugOfZMORaqCLCHyZfDwO0lriXVyN0IYzCHgIp6KfgKU1qfQ2hx0wQb2I1ZjYe
CzPfD8T5lBsByx2TuNVBvcutxJwUu1CYYUBgXXtxnmPIbCq7+mj9yHN0ZIWn8iCLaMTGuMHkXFet
ldE0EoYZhFfjGVNUO8b5kJyLV7WvRnVltWqhbWwQOedBi4Su+FQkCPWr0fRss/OU5CdVRte2FO/y
lxPaxgaL8yItlIMH1H5IYLWRZ4C+WKMSS5chsNVubv28pjFVcvipWflSNbVbSFl+hNYHmhFEhQjN
kLt4j5AiMa33mgZnO7ggBKtZ2+hhmNzojAbi8ifIgl/JplRJpCG6ny0VuQ1k8wwYJPeZUs0Jczri
MxX2eKVX63kZIPQU1Wd0FknOlzALtcXiPlPY6H0NMBIMbevpzrmoiVsr3xzty2S9OMh49AZ8lP3j
snGINtbCXJYDDkZcoXy3mVI4tmYyJ1V0DyvsI+/+qEYrWZvIPixsIAGVC76fyW2jE4HXJ2xLI9Ab
L1Yqd7GkbBXCLwWiKcy5oYz/QUQuauc0tNoaz0eMObAKa555dlCfQA722sXWetO3OXWHSLI04f5t
cLmvVhug9bfnFnlYM3PjYXaXrPPi7OsnvhKYyJmqukHxf96bP4Us4DyXoxGMdbxTZsWvyziosyW4
DCMcaIMp/IPDOUK8wEdz0AdookD8iu61Y3SYntf/8IHLRFFEWwflBgeUUph8/NA5p5BCzbMUW1cq
lTelIFhTlVNpy57gLJLgr2EbtTroFqA9Dyb4fu8gbZZCkyo3gthK3SYH3/B6U4BKyHBsdzZuKkWW
SxSGVFtELraZ5lbJI4bYPpODeRjxemUyYg6IGfMCwvTFfjlKCwKiM7YF5cIbM1RyYtcA1e+Tn+05
BE/+eEzOUWAhMEYiwLqTEUGKnmEodKCZAel5RP6cUSrKSueyx6lm6lolWouHPVMVl6WZhaUOuA10
cDIJww/p+VTrc4eGFT4glLeXnYmAIPbxHYvJdfDMuJp3FWYAR82NU//yeRDd0shu60z+TnUgGvTe
dEq114bF6ICcIgQwTJcOvwfy0tXIuFHJU1AYhGzA+FRREaKSneY44w1Ub0HB/HexrM59BewjCIuN
HcZ/JklsIDzxW1TukVvVlUrzrDcQFae6O56HgwK90bTwF7+HZplsfFyYrNri6e+3tEZwZ2vxhATB
S/RzPNd70JaCYthNv7KHxnSUGanIyYDnBrSKbPwYyeD3eGpXNFSdZuBFXbmz2nhfqMadrZBZYiui
84c3i+kQJAso2qTeA9VxF0PuCAlFa7Fuy2R4MvrpMxBQYUQ6m0Alln/s0lqJIqcLEabaX7ThxiSS
W0Z0oJnK439/n/NbTazrOfIqSHh0V0v/I8pDt17OWoXEcq66ynpQm1hif8Jd20ByJ8xonW7sZoUE
rfO9nP28+nL5BIuch87ECcAzDWliNGC9/yxWN/ZglYhpQB8HCHkgW3QyHJ/x76070D6jFVU/Gncg
+JHgst/lbp13uGzhm5BYh1wa6PAiikknDNH4aElIURSY9uxYqb+g5/GJ2a13gJyh9xO6emiOhVrh
oa0PqSzGFxjHu9/nAp2UZLXtJPh9NhCdo5A+7dG3Ji0qCmEMKK9AC9gBnzVnEOncx62OdyamSC2v
g/pvtf6M+4cou8uG3ayG+1qVdKgIPARkFP9B5P1uP/VLYbIEiF78lZo7RUPYvRwk5iBI+kJYAbPF
FhLmJqYFOHMw1zJWkHAGXzObMBqPNVSV2aSz9LYUGh4FUyelDqM/4PyQo4YLKg41q/X1QXuLhK+3
PDM+aCZB2R1l3Zkihw6v+obHOfSczt00Z8DrfUxxHTsoX8Z7+6xCp1X/lnvSC0TgMYBHQahCTUdF
g9b7nURklVtjjjTj/GKimjkcrMIdXeIb9+MOwhzH6FE2ASxB5PM4uZWSaq5QSxy077H6q04lNz87
OR9cBcWoD6QdkMfkRwHGhoRET/D7U/O7yk5Jmu1187YCd/hlIxSv4w2H+1LzQOOwYTiq8pea+C2R
pG6EB2mzDt7GwxKSQiPrB1iKW1O3Tr1Kd7YlI9UXwqDrAAEn6Ak/CBKPEZoYNQXLIPW0D011dpt5
9c16ldyGwu3a4HC34RTZxWxMMLSY/OnrlzyW+B3hZ9/8PmfIePqoZcjy5XTBzOP6ONjEa+BaZwmO
ZL/4Ri/dqhXaj9gvLQrBWuEb6WNuq5L7TgbCex17nNe4wGJK42uUfG3WG11Wi5ZBcOabgBqtmSes
w9SyPbhd7mbnuaPG7vIhkaFwRmwkZoyuMSxEVe/tcmc6v9NZct5lEMzwNqGBokVRPoBZK1C73F3s
HR2+OLJquugNqqtv1sWnXFZ1aQZissN+rzzS2DdZgt1Hs/54hcIwGk1BnJIfZClvyZnh2esUUAI3
aggXkDWJ2xh/WtkzVwhggyYJpx+M33wIbKMRKLYtVhGxf9XJt3X5xGGBvCEem2j6xiwFZ8ehPTW2
E1c0qMMrp/Yd5axKb0zBqxLjbG8YnCGrUeNUDTpUodo47+unHLeXl6EuC3L5+Uq5Hs7srq4xeUwe
Ltu26In5Dpkz7mROaN5bWJ0Vu+GPV+U126U35NF8VK67s7FTgk7WIyOydpZ2AaWhjrEU/gE2LmUT
2mpOg6FOQdZZ+l2ZPiiLVAtTZBlbHOZuN6eq7/U2G0vgGI+5fu7xsgzvzGA9zItrKnsDXbry16wY
EyMdeFswXTfOha9I4admPlE82Qk04+cwL170kRTfL3830U2B7cNoG3rtQEnELU2p6azoakODIoxW
l2oTdZUhi1gSMN4Pw9RILnLhsgzAIVVrMQb791tZdGBLyDIYaGsV9721njX9+fKKxAig5mJSfOgt
4nJyM2QwxxbTDsGMpvoWPQLUkqxBZHZwgKClZYoYhM/cY7IyX6e+IpB6Jm6FyfDshzHuLq9ChsF9
F3WM68ZagdFCKcnUT1aDd+UoezqIvv52Jdxe6ZYGgRIClP7ZhLzun+4n1OXhy1/G2Ou/QomW9frm
8qKY6CEBWkloZesmbJsvxKWqqvbr0qBs9GgYXnrHhpb6Y39l5179kzGhSyu0zPHxgfAWkVnN5ggX
dpkn0EtCIOxVX9kgkQK2Sf2ZdYgr0pZEkQluwdjH3YBRM85CbcZVRUnsauqTQyV9WSLrgCI1wU1C
YX98901lkEQdTVxVCtiX9SjZZfavJoq8yzYoTHBsYTgjTNK5U5sC1b2p9pzH8Zyccp8J3SXEX247
X/OoV8/udJK9ilj4y38sJsNIwRaDc8wPHOpjmpQa3oVBZ09+3VwV4CWLk1tz3BfGVx2TYJfXKdzN
DRy3zI7mo01SguiPhHunMvdxk/mlKSMsFMLgayFfBFGRDym2Ji8SgjYTtJu3jC0gQ+fDMMRuMw2y
NjCRsRtQ72AyAxBQ4JkRNUtfqGIjCoQS3WvBqrkej73b4BZWjzLaMZGxb8G4t0yz6GTuWf/tWIKX
O3sKU2kBTgxBbFzzuDhQD3h/ntZphPadwlphfyQ34EI8dtfrMfGyoP1vA46MlEOGyJlE7yTq0M8I
cVf1bpruzfL+ssmJHC9mDvCJwIiE6QPuGhwjU89iDbNs1lAaJ6fUMy9L6OIrYwim6USRTVIKbe8N
z2I5pK1HQuM5ODQxcahPX/T5HpObaAZ4+sSakGeAV2JycfyaDDVMwpGtSUvObdi5kfkw4U1YR9Io
V7gaNFLCICCBgwGB96tJs6mEWriC6tAZOh3kjwH+4OIQPtEf0VMTjIfolpxkHY/CL7bBZGdus4PO
6jSkiiK8DggEhaG3ZX0dl9qvUskuCteGzAMGN9F7hv/e40BB3MiGBjg5jVxzGfFubyHzI2nbF77h
CCpPyHOg7wFdZu9h8qJSJlrpehDlLigvjP2AblHjpoRmETQmNPS1tffQj5FEm6JjtUXlfMWkj3qX
MlSVFl6zgoI3bmWXlii22GJwR0uthz7pBmCUzwvEyhjlUnsiTx0I3PNdeS3zFKIql77Bs7mjFVlj
FYICXwfdeB00V2zuWjuABhEsfolvSy5+8QbiiIHLGglsvuCcrPnYDaEJRl/T73v0bPSm5DIUJl0J
O8X/geC+UVcMJZR9AMGkMtjrcTzaPoifX2NBK5A1SIlXhDovCBIwuq5yntYcChpHpQFDbM1jr6rn
LF0KyZpEGGgpR6nVQaykGuzfN2e3sknbxJEDszOd0Wv7Mvq2TNkieRYId24Lw11TSWqk7bjY4Mze
M3ppCopVcITcsHS1ErQHGUegyFOAVwLDY+BsRNmO84KWRrpYyyI0y9vhjZ0tbgMRa9dJxuNlvy7c
vQ0O5/lQ+1+pVSo6SHpvJyO5yjOZNpfG/lQ+4NsuhXN6GIFv8zoBxN8213nzqb9icgSJVJxF5Mfh
8lhUpBswBW7XSg3DWA5NUHfvQPfd3pTrcU1e1joPLu+a8OtAdg9jDLiiPjx0o7hEi2aLnonGGN3J
8fR5duNc8oATLsZCVIROYXZmOYsja1M1ug4T0GyQ/ZzyIfMt5Y+C7q7LixE6ORPDTqhBOyrqP9wH
spZhqPVoAF1/7DHhiPnIpEDDR5Az+/XhEzQMCPLe0LjzWhhxVjoDQ7Nvmjyoytqtw6+XlyTaui0G
t3Ua1MjxOp2gStFafjl6hDR+ZL5YMpoMIQ7mPdjELmui5extXogZKcOiYcj0e09D95UBJPOTQnKj
M7fMHyGEQvjPQuMTDPy9j7O1plSskikcGLE7JVCKwtOQ0N8KmhiLyFdlYrfCCGIDyNc2dUtZIhWU
x68C6PZfzWE89S79QZ7oQT+zpngMHChPlz+a2A7fVvnqSDaevBkR99kxQJf7/InJEhRfEi+F1NcV
m5Qvfl2GE53h7RI5zxeGhmoNLdCG/HEIzwm6dJT4E3R1GOf+58O93iqbJRmIK0nLPpyNMSs6TF5t
Qp5qkR5hUVy0xeEOVYjx4FwPIYui1h6jPQJ1beuhz4kg2mMpl37yZBM7opsDDPmgsLd0BOt8tNKl
ia2HI8H+9SBW13/bdHf5A4koLvQtAhes5NVSFJiD04LScfPz7PdPxVXoO9AR0fcQmHkEm/PVuusP
clYn0eDrO2juwOVGXqRjgsVVO/RhPBcNguhiNycucpqDxwbYwR/tktyL6xsMioBRHm3EiT9/l2yB
8Lu+bTLh4k8zWtOl6aA9kwbWs4FukPzU7QckZyKciOhWGu+KPyoUuZC91U10Fb93NEoxhDROenbu
zSv9ikkTKDvtpnpe9qwX0AB3nydZoig8QPPTP5DcOWwjvBnmHJDpOTzAchEcrB447SDM+6lE4RaL
u+lWvGt70JaAPK/YsWMSoV0/PLatax3Y8mQ9FaLrAXsIgV6TBaZ8o2NVdFkYd7jqxgh0rca9nqOc
0HwtE8l1J8zlbYG4459Zcz9TB3s4eTYkDQYmK/hat9OfRorFMRcwFK4sSBXWhdCYAlUc6CzoyJhz
5kJ0dCrVDhjerpOvzgtBfjn2k0P42L3QKzb+85mH+haQMxbG6TWWvQXAdTyOyuTlGljHndBNRyln
hejsbbE4YzFG5ImiCFhO6dJb1YuObJg0OpSTr/5P9HWiw7cF5L5ijepGriABE4Rj+NAuzXOWtzKf
Krr1thjs3zcXktM6Q9eAvAp8dcc06M+r370OrZSLO98nihvfxMf4Sja1JVsZOygb1FUvyWqhlTsI
hy/F/JxmnwiVUU1T0WiGZtsPjJ9Ln6xpFoc4aM61luwdsEe1aMcal/vLzkq4exsczvzsedQqTKkC
ZzJ8VT+FUL+pJkkaQPhgQqEavUqsDIXY8v1uqa2hECN8dfpjkOzGb2PkTvvhzDgoUfa6vCThLbtB
43l8lzADzQO67NG6z0hMjGP/a/hOb9aT8bDimcZ4HczUo3fZN/PLZWiRe9wic97DjnRwPfcsAgvv
hn6vDoMfag/h+JkgbIvDfbXCKPuqybCf1UT80Wx9UPvs076TZeZFDgOd9JiKQcoN+Vgu7ebETu2Q
FdZRUDc914EF9knbz79ZYM5OH+RE6B+t0WatqZgjhVI0mAi44CBZ1zSlc2UHOvme27qX26Ob97LG
uY9nFyhoQNQwrKpBn5zzSm1F8dKNWrxBpy8tOWr282UrEGRW3gNwLinUrapqaGOj43XahVfdIbkf
j0iCnRnBiDN5Mr0RKSDnjdSqNaZ8BSABc3V4YMlRZxcirHLAqlMjnLy8QNkGcmYxOfNqpWwDETFj
Snu8bRL15TKEdElcqBwmCNGLpLMRADCxo2Tn3ECa/DBCjaY+NN+yX5fxhJYH8gtksC3WT8fZBJ6i
Tbc0KSxvvtXXneZ8k8sIC7cNHTtgYgGFCIbJ3nvB3lT7tCWDja5Aj9C9vmP0X6PntPvyD6OoKPww
cv99cgK2uAHlvlVstnpu0x7G3lRe3R5omvmtjHiD+e/3r/n3INzHKiwbKdEFK1OvomN2lRyMg7lX
pfMvwo/koGkYgyi4TQjn9vIZpCnZktlBtvxYKqiLTZqbZ7l72RQEqQKQvGCGHokJgkwI32RCB3VE
TJbbQYknWud2X5QH87d9bndVQD0IyasuDf6lRje4jxgmKJ0wm8UkEjn7G+u0GDHP4AQYiH7sbOVb
Wsra4kVHCg0mkHFHYplgBpHzrqRJCfx56gRh5s7P5hUTCjD9DOWUQxOUV9Pp30+cMLacN0DuOnT0
xkBpI3OCtmzmH3Wx4I2bFdHg9kSVjTcIbANYuKeQwURSiXB2XqHjaI5ApR8s2nel2bVN5raylriP
1zvWA4ojFXq0YODic0jRVMQ2JlOxnlbx52pyq8S5QTV5T9tKFsSwv5c7UsBCnhTFGpOJdL53Flqb
hsNcFU4wXY3Pyeotf+zCxyynr+zKY2x7ICxvejjD1M32/75Gztb5hs2Fa5OJ0ihIWJ0gqv9Sm+c+
epScMPFG/gPA3/P1YFfKQgBAXsmi6r1po26j36m3+VdGMm8WaNOobJdIAlERLqxExXgvRkeRiXm/
qXq2NE28sk2l1k5N0JgZE3euQFIlk6Z5bVXnv98WivNVy2oPsRJXDiRpwzTzhnnJb6a5vmoVzVfw
hH5JBg3UIKFpOF+cwbROeFr3v5oxnko/TCdQg+bjUr2MUwz+Ti12lr/0cBiuikjtpweFRs6DlhfN
6MamWUfeCpmMh8sfSXBbaTBx4pjoL1VB9fN+r5JmncpUaZ2gseLyqVyi9neWVJYklBCkSOFmMU6O
BzfBPcUTAep5VkdWaTkBBWWTfaUdy18vg79+haiYlEFR8LpnPh1tOnhTWWwI7v2aDJqGdQrGowCX
Rntee5RAyW4+ag/Z4GURiqD/S3uVeIkbVBZlb96KQwPvrlZAdZACYgzuyPgVpVedWbua48sIFUSe
cLtI7sMNqeHUYeU4QdFWB2V8Hk1jH5WyBK3IP21R2F+xWRSGGzBZEwKltbJHLS9vnLT0M2fxp3nE
QGpYfP2EOW42kR3tDV6dW42STMBL2h79XHpSnNZy+kQ24b2FcNeIac59WYEykvUFW48xCiA+MkAY
tYJMa6kdNAyAt9eKL+s0EDomFHtB6GAi+8wXCtDumqbLkoVB3k1upu4SrfAz9OwWPz+xixsc7gDo
yWhO6GcNA7s/E70DvfbvywBC4zMxRYYQA7NJNmd85UzWVR/jMOj1s5JfO+m3KJcMDQjjGG2DwZme
gfE+pdOAAUa0fXJsDoWHtw5eO6qf7hRf9rqSLYmzvHiu0Yg5A05JznW6J83ktrLwT3iaTHDHYzCf
KQtw36UhXTSMUR0G3YrwKIxBAAytO9cMHTeNnMeoXo+XvxP7Dh+uJyRiVNYjhFiGiwXzKjTmSkvC
YDXCOzAgH2a12F2GEH8nJuhC8ToAswFnC2M7UNrmcO3WoxLt5jPjHE5bVzH99IbJbto3hsT6xA5+
A8mZhm13CjVnQK63DuhR0KmrueOp+04GMMsN6GpwfFUSU0gxOfuw0npGHyAwtdt28KCZzZLGiGYe
9chvKtfc66fuNN9JNlf0AXHMUNIAIQv8BrfSyJihM02B+vcjpdjlewUDjvQ+v/mbuFSmzi28xraI
3DrBKrGMIRTeUdaARYLmIPTj3u32zjWrNKjSNJ7IJ4JvwAIPMXTgyKt5bTz+aE+TVSMHGlilW+ee
6hU3KKEe0r3+XQfDwc/1T4RMXulJgdlh48/GFpiz2wRC9r2eMh8W+clPlk9Ob8kTGmxZawySD5Kj
KPIvWzjuS8Z5YSQaxVGsJtSmitStEZDmigRFUFGxwQD7tp3c58vMckqJChiSuUuNiNHVIV4CTqmD
s9Mwb2P6OCRMMy6SNrHIVshdqhb4kU2jx4baS3LbLaGnGeu5aqSXNwvfL3047s1UFWa3pCWWqC+o
bTC9RjWAlCYbNE/2siyibFHcIymdhrQ01cEKauXWhMPW6+9JVUqegRKQV52nzRnIurpUaImdS60v
NbhusmujkMx5Cd30xjD4odvQyFHSw0BsUD8vf9K74qo/Red8gmoJuirRBjZ+v+y6xJ7rH0N8rVRv
1lSgO8eMI3a8xm+q4+VG5V4GkG0aF28bS6aDHEJxAlN9qqL7sUXDRbS/jCFbBOcj9Lo2q1wb8YKN
2mczbn+tzbD7BAQIKFjyHTl4nTuwtbHSLMrwbFDXWzo/DDJGL+E2gY0XivI6qIdMLubALHe30FhF
RK0a468UBKmxa6br9BwWyBpKvonw9sBwhAXWJnRloRuUi9+rOUuQMkHy6XrZEagloXvuZfJZHDBI
+QZFS9uCce/8oguzMl8G9viuH1bNcRH23ttExs4rg+F2cKJpSWcba1oN06O95Y0zusklN70IBLw7
rMMVhgAeiPcb17f6YDoWLG0eGpeq9+Z4P9aSZ4EMg9uvkZSg9QQzWkDCO6ga5uUpbyQHRphV3a6D
26zUydTc6dD5p0K76lUYErw+ObiSsrPquPTQPEFn/hO9ebj1dLScYlYQ1HWEvxIUUrfgJHMCQ5td
Z7whzXyoVRk7ktiHbmC4ywDd/VWRkygMwi/qVRuAOugGCn8YJdXxxC+ljWVC7/MGx/MwxE3XWcih
moFS3tbxbSurPgukPN9tG+UMwprIFJd4rKA9ryzcdcK1HYOeKIvBXFu2O9qFhyrudmmiV+6qtffN
aOyt0DkN+gvoy3eIiY+ZBn5AHWSiK02vdEM2TCsMuzdflnL2ZFtdlioa9qB9Bh3KmRX9lV3+jf5o
zumxvkZW+/dlfyw+JP+YEt9USno760dzNYMqvo6dp7b5Xct4I2R2xCfdnGyuHbPDvqNDo6yg9/fa
oHE9W55+yxTVc4/IaPvYNfIhaNrYElv25jomducgOYkTkts/q/qsGH+0jHhV5F/ePXYCLsFwt1lh
Ye9oCRhGxsKYqulrg5KsgUf2kbhQs00qvbZHwHRj4VKcQe0vXZUsRfqVOKcytvESRw1A/tbS6dBL
aj6RRyb+oh7/B+0eUXYAA5oGbmnMPIM45/0nQvLOrOvFtvHCzINlp+9AbH/X3ceY3SjO5Y3hjX+F
p8/MdDMn8AbL72Xddr2ZO3YQ9/dNi3ar+8smIf5Wb7/PbaOuVDSMwH4b1M09Xc9DhmJ/KpNwFwYe
OoEjQBobkwf8DdC2NOnA52UHTgOy1OEQ7cpvCUpe4QtSeYfh+Ik1bdC4i2CqdS1qW6CpeLISpKRS
dJrIxuOE7v8NhHf/adWoDrRYUH/vcMfo42MsnUtie//huBJMuIAwDlEbn8fLtWSaEMXZwZxHY3WF
xj9CvBCUxMei1NcXLTMHPB2hMDu65VoPkhSfyFls4zcugrfKpbPBBg+fBGEAxqc4XzGGLZkIkTAm
2eKwjd74vknR136y53nHWAaL0teO6LNKvNlLb8z9+GU5jddyBRiR2W9BOYcbDYmqKw0WF+u9Z2gI
SQyvGyWvOhkI5zKyvJ7UTkdoahkvarSfi9OyPF42daEbBAM2vBLIKNGCx+1eEU9rZji9A76r6Y++
aw7lN9q5M7qZWVSfQepFkmoT+cEtILdzY5U3c58jrAfHt0fVX32meWH+JaInTfnr8uJER2wLxe3f
0q0QV20AlcStO8+/Mkti4jIAzrk6dqX2bQIrSCzbrawvI5EobMkAOO9qFyOYIAesYAW9jX1dyRTl
hB/DoqppYmobOWvuY9SZXrVaDwtblPoB3foY/yzWnWLmh9TsIlfTcplip8wncYjxohDa/h9p17Ub
OY90n0iAcrhVVrvb7TD2hBthokTlnJ7+P/TsN27T+pr/zu4CiwUGcDWpYrFYdeqcBvdRZ6mOgZFd
eboxFyg23pqC5UzW83UX2AtC8kUIZFyg2kwibjnMiSCq00AhqwQgqguN6LqZ3WMkvwDeKE0RBuDf
BqF+rixt1lOkLJqtNtAnaW9p1mc46xCYZ9lXw79Kki4sMpeUMhVLMxBYXJNTNt5mzfeh5VH/7oge
Inv4YwSUsW+XlWekq/KcYFneTJlqg+YoB4oPCMO59OKouund9La6xbDDbY5V1tCw+btK7sVvYJ4x
o5mWoJ/Eb0ij0dN8WpY3j5Sbt4TOAW80lPMhwcj3dsXFGINnCpjJaPquAoDvl4fasbzx+6o4VHTO
vLXC666ze8RRGcfUHprZmK99azCvBLxq596KhNryx9QIU7H+dt3EbvqkXNigv+HiilzKHkCFUQd7
5/fqSF+2gMM7s4WiKhWq/Au0GsAArytijjjU7UapAdohIoBvl9qjXE6OoXAuLt62MQdb1tKpwCsL
KJDiUe8/a8IDZ8/ovrPJk4JSl2FqYI0BQe3bPUPxsS+NscE9hUU864c8zD3rIfYNiIL/wuTXoebE
+v2vhPl4SYVAM3X4txZncckBrwCgpveWGq633VggE559APs//D9U6ekC3i3wwhzzmbRFFaZpBpJM
Slz5Xg8kn3ZJUt/woEyRHDHh9qJj6vM4z3aPGNg7/qyT2Vl1zrYkzWEY3Cq3FBUauxWIeEYI3HRB
7KDawPmU9My+XylAWGCv0SDtSP/9wv1lY03WmDrk7IA0F2hAyjckR3QARQz/+1kQjFzSudj/GGPO
cy9MeTsqMDZMlt3MH9JK9GocbQxNcda1d5VeWmL8xZgrPVUSCgXs9SATZp+KOw/SEsTr+ktfB2/a
uKzeu6eCin0B92UhYjEXwizoglm0OBUxQMqUUX8KDafx6LcrPD4NPPXBd18O2EMZXGuAkmvMJTds
KdF13N8RhMsiYLycOJYetVJ2r3sIxwzLKWkOxhjHMvVIEK6tueY3a+ICAOxfN7N/wl+XozNXmbJO
kpw0sPMPzwFVDh592R/Q07Y4wH/eohivN8fYXKH1iaqpjnGQNrWXVLbbTeJ4Ic8M4++k2nTMB+F6
HoREOWz1AEhvNUDTZNBU53/cP8bj5Xw2B2HDknqPEucTr/smRnQGUERG9xdTjjjJF1+LrvwibIxd
0xGRwPmK2lYDKrEE3kl3Wp3fkSoLSt4NQH//FXfXmchYWobZLdAwidIjCof/gHtNEHoF64uXjGHH
8Une52OeMHifg3WoqAATXc+jeqvVz6bCGRPf7VpfPJYVZlmoQqyQvcUzaTy0q50PDx2xRQ+HOZoO
6FpTIsXRwVj/EXAS77rL7O/on44VOw7coYm0LemCb4jujkpKRx84H41ngcn84yYhmp7BQqbKdlp/
lxbO24JngImBRS0qpdjBQKKs4RRbXm4onDPMewYyH0jKhFFeN3Q+0q29rVFF0e6GNgG4FsBa5W8c
DkkV1DYtFCY1Zr8gX7DK2YobRAZZSeMb2UHVgusffT/OoqahgLgLM2IKE2fXbMxyDGXibYQ+Th+k
Z8trwahNO5VrCLlXjrndS/HCHBNpBSuXRrHGGaIy4pW/hIL01IVlJLrgxsjcSXXbvwEu4LkO5lgK
LEeQehubqDiyvlkou6bZcUuOaZXYkDHnrGvX8y6M0H+/CICQM1OnVjfMqPX0gE7h0TnaLrRQW1s8
3V+5hFc8g0zEzdO07xJaIy+yh7U6gx7v+oqoH7+Lrxb0XWiKRhlM3i4oletFWaGlHAlF5hbLj1H7
loyAxnPqdvREXjPDxNRilHsjX5ACphG9NcyIRFRJhlcB4K2GOUkSRoLyxkqAuq4SZ+oDcxOcWj1a
yNyvb9vuecIYK6Z1QH6GrWNCUNkYRh3rqKJQliE8wYEa038oAfgFgvGGVyDcu5EujLHJmN6rZMmK
GIN38anrDkOD6QiNcyXtOdqlDSZAAABX9qsCG0Q+jfpRmj9zdoy3CCYkgDpVXqDJjDGx00qH+isA
xqHghS4T3jmxvUZiGDuV8D9+KJ0JC5qYZ5kV40NJj8PLDGHqbw8LlRTC1PvfYGovN5EJD6ORKwOK
dvhQczoGqyr+mpWuCXtSfLu+m7ubCUE3iJ4YpgL2wrfHVoNo0QCiK4BoCszWaT+gVGpn81+ky3gb
/jHCxJ6qMJq+KpHH5ssaoGbobVbyISYN5xPtPdouzTAhyMzmtssqJJUIErcYT4rtRC6djRin2eo+
imn6WSlb7/r+7Z/fi7UxAUlrU9AXDghIKN59J2Hhd2H6THXQCi/1eOWf3ff95RKZuKSPa9/PPZ2w
8o3H6gO9NgRP84b1PyA+nkGeezDRSamnBFVlrG5azAdTme6IaR1KUnIaF3vh9mJZLIxvGsFNYhB4
YZc/Vf1BNo+kB0fs8IXzsXZj0+vHYqF8gtKrXd7CQ5SzjjY7HTWhY1VboBxEdwqEz7zCE2f/WCxf
W5ex2dMJPyX9Wmu3c/9pJLx4uLsoQNTB5QWgGopbb4+wYU2QOWlwuuKfUNJWD6qX+SQg5DaJZldz
RHv8WHDVlHlGmWhYk2SQcdPjaeqrwUbhSui5/0g/Ls5M7B5A8vFm4yyUZ5L++0XKJCzlbJCamjQj
bXvQeFN9u91OOrf4z0YyYarBfIlg6dhI+V5CHT4/TB/zU3wsJbAlri6V4Bm/aTMvod71/QurTNRa
Gk2wKnpf0gx3PukHiU7UuFkWZs94uNmpp30GhWLK03Pbdc0Lu0zgKodNaGIJqzWqc7Ydcy2/aTRe
o5pnhIlXsZmRuTdpuqYn+SnTDLTDSb1goFBTVk4Q4X4/Jlh1CI5VT7sZyWont0BROuW9Zdji5+1+
/UQLQeSxFe3CuR5UON+PndXs6hJsehJSRQJlXquBLO+2uVb5uKmP1w3t7iUmDVWQQFumzPbB5klu
5U0HoKvRvGw5zrhedM5FvXvELkwwOzirWj8QEUesb4htlcROyr9o64K54j+LwP95e4iHVm2JGiMg
YlwtWq3qSNaB5we7ecCFDSYDHQ2jGwgNiOuhwVyNL4G9EznHDTlJt/lx/ZTcUeGM/89oxPVPpLAd
ri3vhcRcMKU+Z0NYk+9pfjAUHlJs1wgIPDEOKqMZJDKhN5XpmIKF5eXVD7HycmRsGm8agmeDibUZ
Lc9NPc6tsYHMP4+0gdix8vO6Q+9CFMEg8Gcl9FdcRPSEVEmrbhSM1tnzasdBCd5naFiKDapyEhgf
aj/7Yv24bpXGNfYFeWmUibfqoqu12KIvv+mLKw6Nqyr3jSHYJBWdMecVE3aRopfmmDALaiF042ea
QfmdTx8OlU/Q9+xPeOcdzUfK6yaCWbj0BZe30p2PSKtAMmWMoVgN5hy0TVNJ6zjLUV+v0Ie+qWTV
7tSP17dzLyV9Y4VJP4pCxDWyUiteFxkfa4cSrCXRhp4uLR2v3JYTDRHMB0R9C7JuoCOhhHWMb5a5
UquL0MgRdO38Mp5daGz6oG19nsTJLbvCBUF7pFSo5KGuxAn2ey6L2gxeSxpG9vC/zIVGhFkx42yV
IyFcD3Lq6IcKnHKTPYhBHhW3lQfNeYPzrtmJylQ3AXNseKIBScK4kFS2ZWpJmYR5jUjof80aj1B5
f1UXFphVocQ2lOVQgZGPYO6b9DZV8CCnF81c07JpE0C//Yv5ijfLYi6bYmqnzChhNE8Se62ekiZM
ZF75ded2vjCivrtvwOeml0IpRUN738iWk2OIo6/uIbnE84y90/b6lVSWSDEeljVWeyyn/DV7soOz
NoWC07vagUTovh5SL/b+gkDkzeqYszfXVjxjcASEdVkflM3gt3Vjz8vzXxzxy6UxN04t9XG8DgXl
iIwDdJUPZaDcUvqkNBRvAE/hhJRdf8c0ByACoFdQWTL7Nl8gtiJiVVvydZDPBU8Aas8nEJJlyQSg
CFwozHJkOZXENK/xpaQPYx1IcmH31kPfDxyX2POISztMoEIyKi/bCN8bDdOpGuKZ4J0UysG//nn2
lwNKaiAbNLwAGTMiMaYskVopEqzytpykp9Yovy4wWY6Ek73tBgpM2vyxxdzYQqOjKV51oMPzIeAZ
lIEpgHH5pgrrqPLIWYZEU+aKFqcPtLuRJjheNBOCqBB0e5snNOikLVk2gQNymmrk1nPyIGSxdTBq
EnNKBHubaUBl2LB0yYBqKLNAaZBTazNBq0u2xB2kJwHDcaN4l3EJPOnRZG+xS0P0h1zkPhhaqmqy
wNB6oKoGdfC9dduIksryJ3b39o9O+EADU8Ggtc5cIEIPqRDS13JU1jdC9rmeWpsoX697Ic8Gc4W0
SaEYRQMb4/y1GG+W6q4YeZi5vY9zuQ7mxtAFTNHnWgV4ifU1UXyQaqjdqeG1GPbCz4UVg3migPc0
E4gAK/HwYJqnbY6u7xTv7zNpWaqq+UJi/P1S+CjUh6y7u/7393rClJ/5n89tMLeCBeBxpRf4FINf
FjZGFRVf9fqTgZBNMYVibVuHFgC/lnNM9z8PSBNUk6Je31fxANpOSS5HZnmzjHemmNpZ46j9r+vr
29+/VzPM/vUV7nC9K2UkK1+beXJTiGdct0DPA3s2AcP5sxBmA4tWmxohLyCRAPXTRgIPevMQy99J
/iXWiXfd1t65gbIdJAXo9IUsMudmHhdRSQcNWZAu2U3TYVzskxovnKtoN0u/NMMcnblY5WpqYUYF
xhST36fumwwafm/yTB/CMJlt8pRb9jbxwiLLoJFtVY1RHXB9dopxlMuvDRoMECZsV8k36pmzi7s+
jwFMHT1p8PxDY/ptOLViCZyFPVhu+9XegLbLveyRKsUkkXUvOVlI31jpTy6Alm4b4ykKpBZBSANa
GqDSmFhhWj3I5EpIFw1+d5xkG/AmX7oxG7vzZL+yt/vRXd3ltvDi2/KbxnHTvY8KFnY4IfBbQDay
mBacgvy3cJJmz15yI4X5SetuWvc3D19yXtW/uP8Bi0OJlFKWqBpbg5KMpm5SYiiQ7mpWFFaAM7/p
T92NeB5+md/b2Ja5pIZ7ZT3ot+IuBjku1mrQE3RxU2qpISjEApt+8pw/o0wgeqVHcpucGg8Vqsl0
aLm5CP6i3PzGLONRVTcJldqKClhQTVdQAm0ZOYdy5+grmq5A4EGH+h1i5tuFLeNgAt4VK1DEAGgH
dLgyAc0Epxq2a8RAFQAdZsOUDSa+gFa4SYdKVjCD/WCV90J5t0oP10PYrh+CTIUy5cAx3gV+owcj
eilCM675BGzVdNRCzMJ6omTrZ+2AtorLY5emO8Meu0uDzBXQSZi+bRoo4jXYslT0xa13CyRsmJbj
nLGXDs01U8xdgLavBNEDrE3pDbecvsuidVDbJ3n6SjYhSItznn0bSe2jlOWPWuxk7VnQRxuTv6gJ
+KmEfhboFYZjvmiPa7a640Q4X3jnPgRXpUHVxXDz4tX01o20aQPyUe20aGgaW5Q+yrPP+b47262K
VF8H6FRQ6rBRbpSGnGLCIZYWGbVdt84GpsXsrLuGM3hpYU/e+GEKysrm0envUFWbELqHxjIqnZjx
Z+d9u7ntxzmFnNTkL/4LTMbXBRvD0mSKWpeCjvLKjr0KVJMfTQiU/Pf1cEj+AKOugeoPxLTMCSVW
Zba5ilStmH1L+DRMPDH0vZ2FnAbIJEF6i9PDeFeRbTEBuZUSgToTTFaukeTBqAw2KP9szkfcKZvh
vkXJCrckxLnYRANIQXxYYYQoCfnSJ47c/yT5D0k+D5poi7KXkzuicNEtO9HnjVEm7YCoLxHrfFIi
82mm8PAAeFlhs5WTBBlcW3JqpKGZ6oq85GMvJF0aZrMPWVsUAsoRejFvoEemMiL6j9Gn5dbpqb/h
TZrsrhMXIsS7QO32jp9OK3JVVHtVjpqtckroPSbSo8hTZNw56LhyX42wzqILKmDHMGK2Tjt87uJf
111kj5MT3OIgCQa6jwpVM1/LmJVlm7IFLmKvzoQzZ/wQMbtAp62Kwc6fLKfzNmeMRD9xmi+Jy1MG
2Vvgq30kcm8jWV4KJEtm2CfjETwUA+GAx16UZplgDmEOSNAiG8TsFQuxL9autlQk3NAbGlwKc5Z8
ydVuREjef+qD5AAUFjD3KzTABZTvftY5UBxWUIE0jwes2Ekc3/wS5gZbGrGrkgm/RA1MlJDp8JwQ
FAduAKV/59qKGZ/JLbFZBbw9IvW+i1KndvS77yDLPfLztH3vudhcpkpTmAUYlCFRiXnA+Wv/DOUj
YqNtNERSSJNSBGuneG4j2hogP+QjX3xlrzr1ZlOZmzDNtnEk0GWhtwVQCLetQ0vzizP9kuGxqKxw
6VN2PRZpMA4+iLDhVm89FgMoBsTJYVEGHXpefjB5cw17gQX0dX8MMEvKTSFfDX2Fvl03OGJ9L1en
Iee+DnnLoL/iIsWe1NGq1w0pNig9P1QfcLm7glPckKg/bt4U8IFMLwNX7/3ydV3MzapPRWGIdOPo
uMbY24o75nZ2Llt7nTFhvjmxXfupJzm0Ipb4w9P6WAXah/mG+4Sjn+jdL4F2OVScDSgJKkyC3OY1
+OErCcp+3u+HY3IYQt2dMRQAsfQnHrKP/rl35kCzAFoH1LYxjfZ2qztDm8p4hTnVuG3ypwaDpaTy
jPajIbcf6p43Rv3S5LtmjwkA4FVPBrOEveRWdnpbCofwexmBp+/EizW7rnqxMuYsABo5TQWux0gT
niyggDo5ULmEb7sXOzKxP/vHHoiln62KBjQ5MMHO15zpjFsSDJioUwCL4KagvFUxR8NamqRJFOoe
IjiSnpo8kqb76/fu7um7WBJzFoRR28D+AhOleFbH2pYa3jjb/sV3YYKpACvxutRdCxNg/VT86Y6K
RtC5G8mG5HYGCn96Aa0u0sIwfhjP5bGMrIMJzhSu+Df1t2v+yBy3qZbUpu/xSzR7gph5b7en1AUh
MlwyP/NGVHgfj0loBqEFicAMY1V3yqcP0nbOzOfrH+8lk7yyIDbTXDH8Wxc0fizJ4mcaEmq5K+2x
zO9Ua/MsTfiorVMAhN6ngvxFoRIH+M9hYDv8YpFBtBHMoFFqBeZYOkVxrM3KmTTBS3kKIBwvfQHC
Xt4Ro9lrNcD/kU40b9YUu08+c7aSOvq1rWQiiC5nxlIlMKEGq9fbEEIKy9zGkLiTBL1Lp9KJ4BiR
7l23y/EStoG2TZRYjtAvaH7rtwbDfD+rhlMb5+0eE0b0RUjnCeM0URp/zWUJ/RfuW4tnggkjWQ4h
9TmDiaR0fwuAJ4Ha2KMPxUSnCqp7fmPpReDo2hdj4gpobrq0iBGN4y90xjn32ictrJ3cUe3Kln3R
bc/N4a/G4N/4PRNEusmYW5MudUH/p2rtlJzULbOvuwX3ZDPRA8Q++VamsJJFmj+fFlCcb+DZyQ5c
nh3Op2M7J7qViFKZwxLFgBo35Cb3qDUBOiQvOt2raPMEGPad3kCXCHVVkP4zecG0kXY1UDWPGvN7
teRuK35sOs25voV7Rgy02UFSpUtQraLrvogZOrDJomYiezWnr+myOYbu46bjfKe9qIHil6qaSMKB
i2SM5NUqt1pdw0inn4wFnL1K+xXDrI1tKISHxdnpauBpTGkmYUqSdcZYqRZyusYjim31Erb4Lu1Y
uzKAMrURVA1P/WFnaW+sMVGjmfMpSYtVi2p1siXxVip0pyoeV40HYt0bY3hjiQkeZowMuRwmLRpV
0V7kNVpBO7s0i11Ui20CVTLGmbdKjwU5tWoaiLXFC/47iQHkLUAIYaGCAiE8ZmcLlYygRASpv6Wv
tta7Q9o4Yh51IsqO8+AaS+lZLRQt5a9aCoggr7iy46owD5JulMZA2MSeh0aT9S1VUx3ZKxjqSuig
kocEt9z1A7H3RAWpPCQMxBcZcZY4Esx4g6lUmYaTLvkoO/idaKufldvfglCqYfdc3PzeE+CNTeao
SybpRTLDpmaPXnbXYIoy9utoueVT4u01ayxoxhmGCV4PtAIYP6rnEpMiC/p88wGsk67kGjdtoEfQ
DglAX0chgdYPHgqKegZzCVkymn4S5AEAEGGjjNzWawqVVy3a+tnW9UhqeB11ngXmHIqShffxWGmR
gh0k4e+SWExAzboUNsX84dyk/nVX2XHIN6tidtKc8mFWcqwK3XRxwOMYFeJl4hS49/qmb6wwF3gT
x2OaEFj5TzrukEOPhFy1xU9o5qFpOt/EHi/hoj/92gdjrm+lyHTM92A763mztfgpEUpb0RFvluD6
Hu4dtzfLY65wTam7NdVqME8cms6lE6MvpPxF5uRHtC7CJuglB93v62Y562PHLLdZaMYmbrSoaerz
okG43UzCGfEs7ngNWbqAK1vJ0l4sa52oAwALL98v315InBIvedI/0Dobes9BCfQhSl8oevPwHpxT
wTYvoNjTKyVIKiOS3Evmbdlxvh5vG5nngKVI7axo9NRZBZgMPoB2GeLbBeGk5pyDxl7p1jItoPXG
MooF1BolcsrC0RfeQaM/9tqHYkLIQLpC7cxSiyAl8oli52K8els3flxd6JZ5vFL6Xp3k0vNZbECH
G5pMPRxjdqbaJuEWApftdx7KJA4MHnhP7f2PpUH2Wgd5DbqFWP9FqidOtZAlRo/EaKycnKSBPE/O
JlqhxSuX/MvSXk0xfpFtk5lOwgBTnyY3CaWwdKRb64nCUZtAv+Xxlu2kfNjJV3NMYmI0E+mtGv3V
bFpOOZkd4BGcNBb9XkmdtV04wWP/VFloCeI/gHszTRBZzaeiVGncFz8ncWpPSXQ9Ou0HRfQadV1D
pvWunav3Y1onC3I9t/NHD4KUkPjq8N/RbyM5BBqIc33urghld8lEeofOEnWdC9eoJtJsQ4Lv1Rex
rXWGo2/fOEvaO13o6FCMCIg2gRl+a0IjRlVk3YyICy77T79VyzAEcMpM0Cm8gPLD6xb3gsalQeYK
A6pcTBYDa9rMqJ7CTvO3ifOddk2g225KBoTWgf1/u6ah3rQqrheaWui2RT5K7aMxcob1d88SIERQ
UQD/AJ6CjHNvsVaPQ5epL3V4OnmImUcUUwvbOHRB2tq8cvvuokwRUF5FM6lDvF0UOJOg8tpp6MAZ
jV0YJQQva6ihccuMuw5xYYfxOTxvVcgDgrcDhG8ugYvTokQVji9VpPGGp1Gz5+IA8VGRUgrkY7+V
Lgqa2rY66qsKTqzyRcg5Z2gvCAGJAPFTKB28x7cps6WVWQ0YTzMa7tYdsgY9ZuVXoQh2hfGJ6869
V9aBxhbQ5AqQOyJYUN5+pT5Le5DwYjnFcQIm6UVXM61sE2RyJKqj5LPmNE7ipyceTdOee6jwDB1k
jSi6yYzPYzI0K9duQCOq+7SIwEGIt1X8cH11ezfVpQ0mJySlsYmmCBuk/rHJuT23opPKo11JvEuY
Y4kN5cIGUHST0dVstwn5oWmVPc5+WfL4rumusLkFECoqoivkMCEU+fZzVZLQSm2tqJE5gzI0/jao
XxbMn0j17GMDN17CtOfsCLWgfoW2liybzP27VQaEfUxgKzZkun6mDr0PKTPeU5lnhVnUVi1iV0yw
Mg4PKUA/I4oR1x1h97EKDiOQ3wERI6us3CnesYJOkGPisbr4qye5mS+qrvQgn9dPs1t5800FKUWO
++0+uS6tym+/Vj6KhSHFwMRs/SdzhGqBTuwSKhJN5TdDexCM1S7Mze70xCuk0OwlTOFWGO64a8lX
qZs4Sfa/bIKqKRKQQVS59+3P6UchM5IG+1z/6p8xUOct39bPiuEAW7l4UBl1s9OYOTx25L2vi8gC
WR0Uvd+L68hqUhcUzh+Vyr2xRroacr4tTZPYM4FoDJoqzHJhbo5JoxJhLTp9JlqUFpO9GdNTksd2
qSQO+E6CUf2RSIU35WlgFLxmGxvDQL+JaqeILBgoExPU3283tCGoLkndlh5K67ipX6TNAUKY47ps
ZGFtMF1kXSCkG9OVHKylcoD/O0tCFm1T6WWKyauvvmMqZo0xDtsXHYo6cZuBx3xyLdnuosZdD5M7
AdlhOaNfRuhzOd2vFTEU1FxZmB42xdZ4Wl+8NTNhp92EmchjvIZkQHHEFrq4HcJOWk1wJenzNjpd
vI08CkaeUeZ0QBmnX+UiLQ+bIBwTeQnXVLLzRfWHmpuzsGeC3WcmN1LEdVuSobRC/dREmwsphnvB
GQCilaA0Rmsx9cfrh4TnqXTxF4l5WXZV3Fh5eQC3gAu6HGHrHJ1Hg//SvLg8ieyymNy8W4dqxUlN
D1TZpDmPP8277dtwUwYVaC4sjzb2Mm+MMi+bQ6QzvIzzXYrL2mdyCl1UBfBoauVBCM1A9jY8F5Oj
bps2Fau33Ma9vqlspvbbnAp2S+SCeMIxHjMW0EavgRkO5/6rLD3r3Z1WdXYjn7aEhzr8l6W92mI8
JgP0SNXTsjxoZyp7Qg7q3WRTUDyEz1HaCpUP19f27unILo7xmK7LJyMnJcoHJ/DL3LQO+IXBE0qO
mLLw0gP4hf/bujxrkfGeWE6bTRun9JCoSpAB/i9pjdPw3sT7R+91IxkfGbRmGcRFLQ5SdsyTH7Xy
dH3jeH+fyTlbQ4jB9j6noFybnExpHLzuOFfC/mH+swT22jHjKilS0pWHRhhOG8QFtnRa7IRs5H80
xNw9gjjFuUDgdIOSB+CQibIRDcuGPFzfMp6vsRUlgaRZu3VmcRD+kQU3boEdxty/vQEWJj3xZz7e
JUOMt7GjwZDqMnNDlvMoBzqlv+3O1aP0bYhdExRAFvSl0PCLay7bIMc72NaX0erNXEGu/oDnSCAa
SajHnBrnv2wmVOqANUeLix0BbXtFJr2exiGd/xqD/H6RHMMjEaWpl2+61i5OPOHf/VW9mmTOVKUm
mxqbeRySWX8wcsHvJMLJ8vZ9/tUEc6ygKynlkINKDz24d+r4p0E+mpZ/3Q85y2DPlTIi584MKY9M
DBis2XAeRsIpDnOWYTAnahjFqZWSSgylRbJHbfxiWkU4GSZnt/7Fu/9sF3ui1EWqtEnoaSK3uMvk
ULmCMgDrsg76uNLFA0uI+CCs/RTq1SqTt5VmqtR6M2WHFGIFzWjPyQDtthQHiQPv5m0j/ZIX6Uwi
yVC5skRyGE2In0xj8XVIko+D1gfXPYK3IPo7LuzoRTqNsdRZ4dLdZ/mHTLNFIOkqTvzj+R171Sq6
sa40FMXSl1l+1FreG4K3XczNqltdvWI0pTws5jkvvDI17Xx6vr5V7+hvfgfU14/PBAErV4ttXrcm
TCPhXN8Od/0JWe0DhLghbwdk72PjgOLsgXJoxt512/uJ2KtpJjiMsy7VaovMYRplZbqZ9QVPMcMs
leehUgsIEqPz+QzBmeXTdbucfTWZ95/UKdrUrm2BJ4OfW0dh+CEoPKmfd4NRzL6aTMhYtzIb5aIq
D3JgnVNiV8fytvFTfzHsJBJOM4hQm2cRh5r4vHI+x/1ZvkFFFTqlt7C+poVSaZ+gRFGcqwpT0sp2
d30reRGLLTUZJQrgaV9Z4exsfnVHRxja0xSqyACMQ3unhglXt/odXILdWiaMgJKkQBKvFQcLJRhg
iMZQ1SYMTqiDk+XxUTaa+yQVn6ph8Ps0DazUvL++anom3j2YZDyJAEVBAZadOov11mz0vs0PojzZ
sV6C9B9PFeKp2rdCVW2M73AyOp5BJhKUgyhsVYXsdJ6L1pkTf9ZNZ4AOjJP9KvLuC8Csn68vcfeM
XCyRCQvKoE+ikSlxCMIaHyI2oSDKbpy07nUz72BNL9/ywg4TA2ZJbgFPM/NDfNIKX/YkUPKMPhYp
++MH/gTKbsx+NcdigSczmWSIsJWHfFXsZh3CpOBRpe4vCcU6Fb0u3XyHqdNQXjKRTZEDJid+UWK7
OGoz4ARlqISMA/f5vOsbYGgDGQrSRiB63l52JDNya40NcmiUn/p4qq2g1D7m/Vlpj7LGe8Ps7t+F
MSZVwDz7mjVVXx6m7Zgmp2HkuB3v79N/v7i5l3WO5bJSrVDNQWEkoSAxyJxMe/fWQZNTAgU/CvIv
Ee3ChCBBsw4DpelhVVRbnkF8OTrgI7aN/FmMefjv3WN0YYzJESQx660Kh/aA+qejNKULBip7VDmc
OPuXzYUZJj60wEdPTa6CBhCvovqhim3VG4MWEIblfvQBfHxo/eG2xJyONHNC03716MI2EymEalFE
zMjnL4081an8/meaY4rNwHxSU9rSQQaYYc0c42i59WDHCfcE7F8IFz+BCSLqsnWpEgPKoAb5Q+OX
QePNKFpRQlgjuh6wdh0UjURwHVlojrLvT71qpLYtJTmUrY9roTiKlXI2dD8juzDBnAFEXpnU0Iam
8QMUqTkoF6tztNnJ0+ibQOhZAR25sj6Pic2tcO4ejgvb1J8vDocaa1YjTyizjJ1d43aJJleE3Izq
JZ7pQhVjLRzRR98lzH3edNI7NPfLVXBhmzkrcSOUI3SH8mjSEjvPbjrTNdLFz5Ofs/KQENMxsthv
eL2y/RIdAgE+KYbYLVagBZTx8TCrSIAHlw6bZn4cwbBjvKg7j6HMIQP4l8/7ao85q2ZONLNISBLl
z52vHrYPSig/UVGu7WE7yCgjl774cXqm8lz/LQTo9w6/mmaO6gpu2hxIhuIAvRtT/TC2ywkQJFsk
vH7nfkeCbqgINAlyJMaHLTPpClyOSFjgw8YI5tAx6L4BLFO49dNk2OudfJ68DgDGGUIonnw7O8P9
X+gn/l7x6+9g/BldrLggDboDmeLojVNFhp98yQMA1YQTVVwjA+/07ibfFytnvVgyyrYDzWyonYVz
eVv0bgWfgmzIQQtEf9z8ziEuWCic63FpP+ug1xnVswXQnkkD5oL0ghon2UFb/CZCnwna2p3lSqkj
ObTWjLEZjkV617/Lgi8sMrmAaaxDaVppdoB6LuJU4SZehuqbcV791R0CA/Rcz9dN0jh+zSLjVXHc
LtKSrzJKL8pzq6V+Wqm3gyE6S6Y/DJblGcJgOcIyxZy17n7Ui6UyblS0Zr9q5dSETR+2zdd2/lgr
nmH9vL683bvlwgrjOpbYT0O+op4qWd9VI79Z4+WvnmsXJpjg0+pxB4j/JoQU3W4+S3YddGEeqO72
C2LizhqmTxInpdvNTy9MMkFntrZhU2aEAt3qQxC3AVwG9QVjDto5+dlo9Yc2+3B9H+nXuOYmTDqg
qZs6L7RrNsjHunog9VkdOBvJMaEyJYQenBxZtkpC2KTV/djUJ6GcgbFoP11fCccjVKaIsK3TKEiN
KITx+KUvvnQ8heD9y+/147BDFVOnprOa4vlF6SIpBXf8Y0hs1aa6BLnbD/bAQ428Q1e8hOQLk0zY
kOWkmCZtrQ7Qsfulb05vl/eZaW+lnR9nSCnqNwqYuTCTxg2R9KNc8QuVCR9Tl8R9WVcoRisYFc6Q
xhhdJHSYco0RkCftnHe500jNYR15ExDcjWYiSN4kea7MWg5ZJOFx9aiwRRnojQ112KB2a/O/Hotm
t5kJJn3e9MmUyeUh+T/Srqw5UpzZ/iIiALG+AkVRuFzet34heplm33d+/T2qvjPGMlOa7u/ZEc6S
SKVSmSfPEcvnZXwNSRlbvcFlraH3yudNxTwQ5oKoijqzsArBBCwZKE0InuLX/uKpu+gk2b/wZzzn
2X5sAPb2tzVmVfoYRzLStdRH2p0dlAw8yGhxHvRTPOwCd6J3HZL++Wq2+gPIAfYT7xdsH/z3H8AE
0KnUQyQUSuyj3FPW9V6SVFtSxvvL5/4TVcevr/duhgma+dDVGLXq0Td+GMCDUiA11fZU/xkNeRGc
TssuB1lGH4P5OYXudGDzOtfbN977D2BiqKi28dJWuobIQ6xwhiBvcGrSygl5jHUcQ2wxdk4zsyGJ
oXlFo57SujokgfxTGZtnyOgdLu8q59uxJVlk+tLSVAZ6h7FiV1n7Jcz7EwICNwfknAm2ANvIibzM
pYkr73pwFkeyEkeHEhWQZKDB473ZeGeCLcE2U9EU8hKkYEuedcuskFXnd0Rc7GLsLUV4GsEnSoCr
yk3JK+q/hgIYMqLuR/ExVU9T/TamGLsRW7vNwQUaDNz37HbYhZq4AeQ3ZL4ZXwZuugtqIoaH7IAh
m+vOGyFaOlz/wbDz+dRo4JZUdMzUA9uBWLV6vRpLOIZKCRyU6MdePlltai1XWuKYpwpEJao91dYI
lv/97AUnHl/QdiUcTDCiiBFFWWJ7xHlR9k2ZNMmhOLa5Y9ypLlTpDkNugc+jd0RHQ2+NS2+z+V5f
GWWib1SCZr/SEgCEEtMuzWepSi1TvE6SfcpJgT8Rwvza3Pf1MZsrYJywbEesr92lJyG2ErzqfEpD
P+4piQ+t+ItOBlbNHD3r6kt7yB3lZbzi7vNmwFgtmYnAIug89VnKRq/SC+OmrxCI1WkJPITl6jjW
uuGWk6JA4V09EQNzZFE+CZYUJrlljiJ0Z1RBuzYqed6ZQhTbECr4cTnKbL/ETCALQV+lmmCN++iF
pFVNtSVoayWHYK+g+tuBbBSDG7iY+Ixc53nNT/fvyhoTqGVdwvjGlAgoXywoXxQOBnpuOpeetXZP
mRna1/m2d5bdtLeCG9Fp7MI2nSteFNqu3rz/DhbOGRhZH6cJnkioGR0or1MM2V4NugQ85cdP2Pez
I64sMUmxqgmRobdhiCa5sY/v29O4n/+KfcMZ7NFpH+XjtB+e+EeNu0Ia9VfRpUh0M1OHJPGLo2xH
9uJVVxAmxtP6j2qMmD5GKQZwEIUNYwGm/uPRwD2VTwOY/1qrE5Qdx0k3H+8rG8wpkqtIXqQQjZDu
1dgPaPqmtmnaMUYSqYsEOZ9uePP2XVlkjkVYlPWSzihr5tOOtF+H2ddiTl9uMxquTDBnIQ4kINIr
LT0ozbOmSFYQ3KjhUZULK6p5zAnbgJ13YyzsJNWUWEhoMS3NQMb3a2AQuRLVuAQBH8Cg5JYH2Nl8
O+mgTwYkko7nsC+YqIcAPVi7E1/0q4Pk1HaaWpFbjmDnSbxetdW7adftw5u25VUtt/xlbZm5aAwt
04tU6HUveKIyMiCo3uNqG3zk+oAVtp7A6dJsvXzX9pjbpm3iqpVLLfOn5R7w86YrOffZlq+sDTAH
oDcqMYG+RXqYIsEbKBM6aW/jOfO6XNqn6u9SCbO3J+P9ZZq2c5sBYystD2Xwc9RvIpVTk9jaMkwM
/pOAMN5fLuAP7bo28kv0f6KqtOOMc762ff7dBJusR4EGtWeMBXjGZCnXtJq6gNvr2nxKkPGcyQO0
E+Hdp1uut1oXm7aLQp3Laa0BN+lkR4L5h8gVRwtDilZ96PbmLY+QebudtFolE+jlXBrlccR8QHRA
adHJgUjWHgn6WKmr3XPiMP1fn65vDbeZBjZ7UT1fdqtLJZoQEfMBBZjeD08d9LoNR3HGV4r2it3f
HXf65YTvxhgnHLLCCOUSrTqluNKWV9D7WXV6k8c8TP4nTmbWEOOKsVojD28noGlRGm5P2jOtgUdO
vIf6JDjMElT+Fzs8ULJXQIwQKc0/Aey9b+v5zbTa1mbOhMqM1OQg1dckuArkY6dzTGweNx2dYozp
yvTbMenAAOLwwgBWL4BIczwdWsIdf9r0/JUJJgiCf1ydAnURz60pzW7305WE94Sl4dkve2cuksvu
uBUUQX3yz5qYoFimlJY4B7Imy9/kCjP9GnFrfS9IqtVOnHO9mQ+sbDHOmPYkRfNIRUQkz7EZWgEY
nH9XLvHshysbjB8ORB77ZAZuFxUbS6i/SaV9ecM4izjnjCs/G4uhDQwBiMZ5mt20EX4qw+Q2ofZ8
2cz2m+J9IeeQtbITlGZpiEtJO9zlqYY8nWCTfX0ILNFKXV7+ufnCWhlj4h8IfsNlAnb8IHW1ZS4u
4IFOSnYxKgt/tCwNXULo30E3iPGBfJyGVkimzJ/3tLxFwT+Bq+4pAcJ/aAZuFiIwEfm3NcYb+lmo
UAvpIx/0Ql25K0p1vlL6fIG4WTAlkTMsc+HEOWUNGLS0li0z1MCl3i2z9v3ywrfcZp18MOsWwiFM
DTPGU2LYt/HJLPZJzMkGNt/raxvMauM4bfIsbwTPDDEVptiDS7t0w0O4y+30LoAie+sor7pqEZ9q
54Jg7EW5+g9Fma0bbvU7VPpVVq4L1GrZQpid4kNGEDrHu+4byrV272ioxBBeWr4VlTHgrZkg+9UV
yId9tJZO7Qx5JQBu0jG31KS1ZI0DYt58f65NMB+vDgVShGMUgnVu/JnGtgHi5NKiK4v30A/LnjUq
yKc+Za0FlWXvsufw1sd81bIc8jhs5cyvQYKSd5Ilpc7/ZIENaVMaAZ9gAr6WtMKNkAs/dDN6uGxi
0ze195PI8u8IgtpEjYlCXXEUDdu0aqu156dUtaqHwfvFRG1ciY7uh7c0Y4jfun21H6+A9rz8Q7bO
4fp3MKWEDM3koZMweVZjNLIlpqVDcbTmrPZfgvc/cYel4RnmcCSiLgBU4+MZE3oFYMCFN83n8d3Y
5VXItlwEFBsaKCmAUAWt38cjUIhBrQKWC0jl1N2nPWgXwWy5v7xx28WQlRHmnKlzF0CCqau8aVKd
2JQaHLZhPzTLcxCHg6Vmsbv0+otAFqeJTA6pEm+FzAkkJG2jlOAQpOWOiI+18XZ5dZtuAUSeAe5D
6AOy6BVhbDCKgykCTK2UkJe6z7XODgf3spFt0N7KCv0Vq8BY9XXQmgTzA+0Oj/lja8ehDSkrwR7s
AuMeimc3GujtG8iz8FqhdIM+vTpWphkXadJG0YYRIzNaPPoZCX9G9XJso/ipDrW7piytVJx2nOUS
jk3GY4SlnQkcM/fFO/WG4oEGbznNYDKm4qXZnpeeb8eY1RoZJ0nL1JSHOENbEk0Y2c539TWlGgHC
6w1zrW5sT3YR2wnUqOzGmnxzX7rB/XjX87RbaUS+tNdMxO7qJBb7GXuth6LdqiDA6wK7UUH5JN4X
AF90rxOXBHMzg3tfOxvDFTHJOjOkne4osvXlvjduivo2C3m9nc2DaGgq9JFUQ/7EyUigra6opRT7
0fQgFc+EhwncPoimCXEkqMugr/LxiOgIZZ0IUiKvzbwFigF6eDNMvPt8cxHv9eQzlm11DjGyHo+x
KAheOFvG9a8JZBJa6q53te/ETv4URboySX/SymQJCimpasTUV0UHIARrlHkPE96imJ1TMJUhSxrJ
/Hzo/9KTpIHbDc7lI73deVwtgwkjkHvLTCkAqGFEmaT6ESggKw+c6qpCm+VR2E/YwQlP/WSn4oEf
7ETRvvwDNo/Wyj4TUqRQxQNCQxrdlicN8jXKd3n0YjVygsrTIeo7KhyDm1f5Kvdj32EV2DNjyLub
HvAy9wpouWIbz9b9rzIGr6ey5f1rY8w7TAiXMk0m1AyF2oQCj2GV8l8iN53dtqJDvgkkU5AHYzxF
CEkW5L2OwdO77tA91F8gDQYdkOA7LexqOwpX5FbYtj4csCL/2GQcRyiz1qSwo0OJgdd+EkQb+ovX
spC8yOXSWEoAeoV+OVUm5c/ofPTzDm0v71rSA5A07jszvi7lCcXH8JRNmtMsJeH49r986fefyPhW
1i6iRpY4B0yJqugRTzjhRzj9sfDNWx6r0la8Xu8Hc1fJcq9N8aKaHkiz/SIpHUNOrjFyvCM5jx+Z
97mZ6yhbhpAKiWe+riZWV/mj8KVLOW/PTbTTaj1sfq8S0DUpkxFj+I2qSo37eJdeU3wOsdsb1DU5
3QnOmliOTTGW5Aa6MpjEFL9MReIakbnLg4DjElshdb0o5jgaISBVWaebXqf9lOpnKeW0PHiroAnU
h0vBSLXRTERvIK1w6oMhhooU6cWvUDoV3cuRk/uF6GJXxnrBzHR1QpN6crsjgEVu4Oi7we927SHx
jZPAsSfT48JmQevNY6LMAk5Kk9TYPAoIVzHgrrpooj5iuOBpOZpXmZvudRvouPvZ0a6kXeFjzOA5
/EFRTgOvRsD7LUz0yeVZb40F1elxDEIHcNHA6pT5KQONgJaarqmOb5zd3q6B/BNM2OF+UkYgyILc
jNdNbnGYDmgo3Io9pLogN/iQujycP/frMvGk0eZkmE3A3rXZKw7KGQyuHUGCnkGd06WzvBHnScaL
lxoTV/S2nJtYQVwhoUPx5+EOQ0CRRdCRpPJcPCzXZitq5VBs+7UthX4xcXcBuar4dEIlcclJvVbv
AC7eAe7+9ieIuLVBplYgT1lQtbOY+Fl5kxuo86i9JYIyG2y0h8vuQrfqwllhWQDyzpQXMk94ueyD
PS4epFEYZuLqtnLiDTvK1EpGL+H9G/tF3Im3Y6303kym/tqYA55IJ29FTLQpDCXFzC6gE5RhCJxU
u9GNPP58y7/0x/85ZywYdar6MBZz3KONM4AvTrP7L+W14VQ783raQVgQQlkGJob/t4tBZ+JJmACE
ZOa4fhTh1qhfm5LTadr2dVrLAVkZKEDPlYRVsJaCYDTR+Y/95ntB7OpAnMUboQgd76S7+JHsZoBs
NJ5C46Z7SLT6Qahoqcr4O8ofWVtgYOjQ6eFzVVSuIc9WvZDny86+2SvUV3aYa7UcVCgLgLTosHSv
4nCcURZQ7GiKrLx26sw1Q7spvTC8biA1FmAeFHCY7lstWbNkDzGq52+Z5qnJTjF4D/fN5836lzEX
cipClQmJauAtN/FJOIKnObYkoDkpomsGgBujJtfh3rymEbXhqnVtphurfWHOjF7VSb7QIpcIXnmy
ZJbSc9Km7WtiZYK5lJMuEUDIhlLvWXMcTpVQEU6K/hfR6440W+O92LaviZVJ5qxMgHSEUYWuRIKG
3M3fNNtRjZvwv7BsbwKp19+QSePVYmq0boZ30SV2nT09Jk4JTpXuPJCtgLkNbzcXQ6mdXWPePHSH
t8v+zfuMzFU8z6KSVxiT8g3tdZb+IgnvI27mFqsdpbF3FRySoZ6S2cDg12jLvrjLIB5hHBWL1rOg
6/x4eTWcoMAm9rnRhymGbRM/Ce/DCq+2lyLyLpvgHTs2m5fNQoQGmZQCfkGnT9MdSIgX3dKc6Fnd
SbpVXE3gjAbllC38mKBFWO1a3tHnnQy2ZB8GBnRdBBw++W5xVbfe53Zx1X7X97Ize5m9PFxeM29b
mUhTTWIsmhG8VEB8j/qTogSWFP+4bIS7KCaiJBk0mXIgYfGkpXVQCtJswA+pWVS4yzyQw2V724sC
LBiK1DLA2Iy5qJDyBg/Bwo/mXrxtsrZ0E0EOr1KhVTn7R6PGp4wJkOu/TTGBTEJrOiYgK/bG+nlJ
TUsKjmZ9aHhsVv8Svd7tMNErq+esFqM6QdJJwbbprmrtBnj2ZSd7BqDG+8s7uIkppzO0aJWZGuZo
mbuxbyVNapoGs8lQ164GqATEYH9VT8FBcXonfwSoeX6ZeV0xrlnGHRMBLasuGylrIeltHSIIe1z/
Bwm60LMtfw9vJfDOYgb82+XlbmKZ18tlPGaI9EmJVBR92p1wlT83B9UzT4lLxcpmN7yWHzqENjrk
Q4fTIhCtOJMr7u/+A9aXWvrkULJCJHgu+LzZprWyjMMy5QQY39JSEFVBXnZNCXT2/REaBjY6Mlwl
4PP/vGSTSbgiMVFJmJLCT0EAB13s9m4JCiurga1PTiRF+U/Ym8EN2OMskomWnkUWGhx2p30dTX9W
fipmDX3B1koqu1HctjpG5R7qKnbellYUXU/TI5F+6oIzCPdzc52rhqUPxybOd3pZ2nXyHQJOFgrx
VmBUljTtgyKyRHRd65vJvFaFwhalx27yzOg2znG9VDwOC+pUl5bP+LrYkCZI6wHD6T+VOwPA+ekq
epnujAcFMq+m8ycIMdD2//OFGR83coN0gG8BAJ3JB0rW3pfSixBrnNtsO3df2WF9upSbJmgBtBYh
qO5T8CKA8TcN3nSYctyFrurcXT5FPNdlYqEAQka90TuwhlUGWoqYyyh2ly38yzl93zsmDOKVTFqx
MMNzbVQHbKf3FV+2CwcQHsw65Xa9p13M4IZchz/IXnabL+ZbBCwE74rZDsir3WXSuylvIPxklviK
7tllvHDfO7+GAPlQls0LbWWMSeVI2WYYXgWBZ4fjJ0iZpaFWHQnc8Ms7CUxGJ3VGmi05XIYKHsu7
zMn/km8pE6SBk9B7vAyVsyw2p2uh6tkMDcyZUoZHnt8Pml/+yUz26rixSd0gq71mlDESqhzzQkV7
TEE/3RU9xzU3E4H3T8TmbXWvZwa4jA2PjC/T4GeBbC9lYA2DYV0+A9ubpusKndIAYJLxhTirpXbs
6fyEJFt18VM2pp0oc1bzLxfxuxXGEypQDrTD3FaomjZH8pAcmv+vrAlPOdS4diWodXisfNvx4x+b
LMZ7WbJgKEcTbMxpgnnAL0vOabjyDDD3nFDriRaEmG0l8bFTjqHWcr4NzwBzk8hZ2wmBAVSh1Mv7
RWycUHy5/PU3SVyQBpqgEoMwi6Ywnx8UCnoahqC9U/YRxo5yZ86sxSGQZyltw0HdswNND7HrH/nt
jOoymJ45P4Cu4dNtufoBjGdApFPP48osPXIjuVQ8igr4iW5j/Rfk5OaGvhtjsyFxAALUiOAIoSLg
5odSS5XanAV9PlAgqSLQSgaLGZRFWJV3iQRRnbXot426Lcy36VcTs90LSoXt97y3M/WK8lGK3CLo
xqPoo11mI/s46qUW4y1+dOx33aHeU7HrX9JsaH26POTN5wD1wRxLHBFKbVGFC8rk3aS3lpoGIOX3
+io3rRxCC5w9/ewkH40xJ00UkhJ0BnXhaXfpuVs939CWQwcR8dDhKpRyvqDCHDuMQyJYFbBW/sxu
wR0FkE16HdsLHuvRVWcDE4A59csrJJ89EytURBC5KTqCMNtYCUNpgFhWW/gL1G+K4dDXrZXGN0t2
mMTJCmLB1aTKHsVrTfnSJV/VPLXn6D4er5XpoZp+SDKI2V6MZh9EpYspZS9LCjeG1tKCxHvM7HoC
JwRYHoHTfamQHgfNPZoqZc175216xWoZTDipx7JPU52UqDQq544pfVsuVwJk03oIgYrHDBKWvJbN
9t5BWhg4WZWyNCHErApHjWAWGjZQ9wZ5Aif9U938dqCnH+fdAP0BKwN1mDdhXSET1ZUQA0k/Om6f
a8vlDEUGk78EVVFZZRPRYgn0fqoonaMlPAT7HCpSUFbvrD7cqXvJpsJiyj3mMy673dbOrc0yWWck
KCpuySrzFV3Vrls1mF6mLOLe/ltesTbDeMWU9CSI4y5DZY/SCKR4O4AlRRv30U/JJ2C6oDOGhWDV
Fc8ftwIHJe7Cx8Md91leSpJnJZ6QRtFurWARJ06tdD+AYd3wwoLbQNmAQiom1I2hRyvJRDRNJnQE
mlBq89JQTpj81Ln1VXTQ/MpFF1yw8lf1DkPlboweIr/KvvE++2iaOQXTHI+Z0QCWGAzOJDmtYWs/
Sx+Ue1ey4JoScIHZLna59zcNvR/v749mmbNh1KU2dhOQc+kzCNLcci9iiIjqQkhoXra8W2d7g6HZ
bEqoZgAWzNwEZZNkrS5MuMF1pwbnDo6FPxzP5Cm47rp5N5bWkHrdMzU/ejz7mwdmZZ75vmXXp4iw
KG3UwrEv7w3eYCzv/zMfMU+WWhMjiE5I5lM+PPbz8+UDv+0lqwUwnys0i5o04HUF5p9AFRqduG/i
WwWWSarBG90pqFDzMDSbHkIlJmWcB9k4981W0TPOMC8NTDWKcOD0PCdDV8qBFqAriBn/yfIwpGEa
KDNK0NL8GKnFIgOPpZxSbgcqel1D2Ma4RXMNT+nQ7p7MA1eBl8auT/6/sshEbkXp8mbuZ7wHl95S
XbG4TyCiSKTrIHmYe85ebl4TK2NMvDaVKUkKY4kOWZn24AGMThX0AnZRQb5zNpJniQnZVRkZXZWH
kV9ktoEBWWUXA02nOB16JXvaksn2PGXDzVtCJypYeQmQsuwMFdEWNY0XmEwS/PvgoLZ/qers6CHn
Nt948yBkgWVYRwea6LgWPjpJVyJ+RASjqp0DvJ7T2lrphnft0/SQ7oSdtKeTnbOMyqzYWUSwupFz
657BlZ98xhAVsBzjd5DzD1ydCCMOqqlSEDOpl4Lh0C2+yTejQ08E5Ng4X3Lz+L0bYydIF10o4sFo
IJkjP45ksQAxtMXF6qMnRboS1MypA1eG7HEy3l22vOlCK8NMqO6GrJLbLja9SD6qy7FQRSvkVWM2
6mb4lisjTECWKnUOajNPDvJeev01eKcdMfC3g5gLN0vnrYiJztOgq1JRToVfFW/98tQMYFdNOBF6
8wZYLYgJ0MEyZAvwOZGvKnYePY1ciuVtA5iKNED7S0Bp+tH7i7lf6twA007ry/50JJ72lu6lBq0J
w4L414vwY+ClmZsn21SgBqMbMnRzGU9QzUgCaRvqjSaVbTL3Caj5pOBlGHjYrU1fXxlivKE2BL1o
WhAmNr1NaYuoqFksW+cUk0vfv+UNJsWeG2BPpkOfHzeSdH1WtEEIjA5Y/wb5G8CoOyXmBQueFSZY
tRPYObQAheG50U+JEbrGkjeWOGuvv39a16thrpY5N9ux1KvKk4roKMnRUZeEk5mOnOC7dV2uzTD3
SlqP/UIGGo1y2VKF+X7G1OFAMjuZ8iOJY0c2wqc/WRl8j76tVZGlFRNGMQeZhBD6YnmlF74S7rWc
l3dsOd5ZjPz/bTCnVoU2oDGPXYErZUBHWrJQTFdROSvd/huvVrB1mqBIDylLvEqlTxqsC3AuEpjI
DA80XSgC+FDrtRL1bR44kWjT8xQVOjYEpADo2370b/D1jAnONFVt+T6W4DyHXGgdhxyw8KZDrKww
fqcEswK8AOrPVdM6bdo5ofAwSn81LXErc7CM3r3sDZu7t7LHOCAZW1FGkoFBd+VVIJj0qe1EupGn
34e6KedxH00GgZYsnnHEqzs+C8NZ6BsSHoIvdWaVX6vHFpWkzgOAT3eKExq/fOLxrdBOR4z+tsmu
TZurUM4740xQhwruX7FiBY+0fiBb4gskG+oXHh5600nArggOeaTbqHd+dJJybKtqqTD7FxrZfdqO
jhlX13JWOpe/2saYJt3OdzuMMxpRH5baAhUaATKkkQT+XXduFjsS78LhRLrFqoOb7PfRGDAKTgxd
hOA7hrYYo8o4zLhAAc01k+I2ArparCvNauLGWbL2G2eFmzu5MsYcBGD0zKkU68xvXtufklu54a54
0R6TnxQJXLuzJ73FL5dtbiCUPi6QcRilL+XKLED9ER3SU4P6/uMEyrPIVRz9i+zWN7MTPuZH2p6J
XTm0Gs5Z3PTX1ZKZknVUpnphaqghh6Zwlcn1F1GvHy8vcbMsvvqGbFOwAUxIImKeIt2ZQA3coiyu
2+KBEslRGQmV46icr8i2B4VxjLtCQwbS51dtfYvWiqXOnDt0M+ldr4lJc4qwUxcYwegLJOBBe0Zx
8YYj186wA13tntdI214TCNxkjC6CDZDxzF7og5BMOOMRJOdD+YBL3FJmntjjtjO8W2F8cZxRXCnL
gM7zHHTtyhR4dzTNztlXl4lX39/LYLytHTNTnyE+5GUG+UJEiN4KwYy8I7uVBYSRrNmRMdg1onnQ
staV63HXmLrba7rNccnNK+j9h5hMBm40nVqOIXwEBGSypWlnVBJQuDtFRhaeP6axJbudHe1MHtU9
50uyMuS6smhg/EZDsRLTI4bOHjBUGVvRwute8+wwDqoAuDEXKlaYim+p5mpwmIEnzbBZyjJ1Iulo
gwPeROiPWN2wUiGEQmZA/6aDToBiNw/FA2i/j+GBzMj4U+Ab22p3+dNtfrmVSfZCMAVpnkuISXVi
alXqj6C6L0P4icFToN48DIAaAh6qUvJN5jDkSYDB6p4Ohag/xuouVL3LC9n8QIYI3S/QeoJojXmR
LerQD0WBqSltJKdMCBwgb2+zPOBhejfz4pUdxhGCMAN4klJcgiHjlnidF4MrC88xzMn//pAp7rKV
KeZxnnRqE9cy8Mlh39t4pnvR9DVrRk58pxv/KYisrNAPt3I6HZMmMYQHMPBZJFZY6LZM7sU+t8cZ
Q4ho3uTcRJK3hYybR42Cd4UBpDJlVyiAbQcVbLejdzIkNHXrsl9sXy2r9TEePmWDMM8qBu7lfejN
JyQDDtq7y2wFFu1BzVwc/aanrwwyl0s15KbSnPkRTSu+p4X87pvyKN80P7MTtaidgr8ur5FnkTlb
k5IrZK6hMdU1gy2ZMwq20/NlE9uxycC8CVoUsk5YfkullBUZVWHKGye5ESRFasApDuF+dGkuLn/L
/sq/XTa5GZpWFhk3SfIxqsMA7ER1mliN8TTHp3R6KYEH/N/sMA4SNUsmBg3YQjtJs3MZgyTl0Sxu
q3l/2c52hMI0JXIODQUWJnKEaWEOKN6mB1MgVrBADOUY5rx2DnWuz6f53QgTMyZtgSonJahNhmiX
dOJ11iRWG0uHiuQ3gy5x3IJmGJfMMcHDHPQZxP9QTFJwuPrreB8f2oPocafStz38fVmML6B4L6TE
AMdpdFy+U4YSSrPWAwy71+/ITvRqj0dSwttIxiv0aRhbcNiFh4mk9gi1NFVSrEh5K2XIW5c8rYZt
X39fHxMzlCEqTGhvgCp6lsreKboRclN9q31XF8j1hKTjERjylseEjHlS5CIK4SdVco9K0s6MI7sg
JwV6SOPrH/g9BChMiqIAAzzjko0wStFcIavRlFclRb9asAa+5NHmNbaywnjiEGBYThZjATUkizyM
oK56lSIUrjKnu5pvyN0AGAIusw6zhhQkzrurN/CAuKxX9hkPbdSlboUBXA0jitADitDKCO+UTrjY
nsuH/opYot9yKk3bT8GVUcZJsyBW4jmfgwPViIEE+lUHjY/ebY90Fob84LXGN4h7Pi6ScVMDmOVw
CWU6Ki7a1S0mDuz5ZPjDD8lrqCa6uqONCtHKUkvxyluyAxY/tUChxwnZm+FgtW7Ge9tQSo1EQ4uy
D04qpLeNjMeT+tkC+DRlpJK0HGmi3vUxK4om0muiHhteF+2L+XsicAkWtyyoqo7Zep2AzZh9M81d
H8lC30Op9k4EQhtiYBbl/wv3Ifr9wBqAgY/3WNpwUqTeoNfWMK8K+RPCJMm1OC0JHpSgbjZRcIdH
an5xphegOD5MG+zpwGp0DfnC3w0BH+0yu2n0AhCEXZn4QnIMuy9zXVnx+OOyjc9XEbWhayJWhw6a
Sfd7lccOwLDoSS1pwH3SokiKzITKyP0+7xHMGECWQuoGlTK289MsEO3JwLrkNYD5Fpj9ROku52lY
bRAZfrTCbFiRl8OSFjomTDNH6K30pLqmG+8iR71Hb/MmHiwIJCQesO5/MH0BrVq8PkHRKyHbM5lw
XRikaKUwRJG8hTkMNSXSrkxuLn+sz7nQRyPMx1pipcqUEbx7WlBjEibbqfk+bfb/mxEmJPe5nAmS
sYA0AwM1cylYGvlZ8Q8y3ZCPOdDHtTBBWG9zHLWszRH5zRtxV7jGW3hNAz+FRgX/YfTs8/uJGlR1
tDBQuhIVxmCS550ixnPoA9iu+MRJHMFuaamsOTV7LpBvc3myrIJ5mKAzeHbV1bnq0qZOiJ5Bkv2m
Q12nR7lRsAtM1v0qovIm9jceGljdyh4T27WcaEIzh7rXfZ9cdHOdeCfgaiF3SItOHXC/vFttMyqu
LTJltKEwNK1H5cWf7waXRkQMX17Nb+TLCFHXBiii8KbkPUs/J3wfVsliGPJpUZYoQhE3zEKMkLuj
/jUUfMVw/+AIvG/meQZ79fHmAnDwOFliXwg68AWr7hy7IiATl61sYNg+roYJVyUwc7muxbon7kXV
Mvz+erqS39AupD1D+cb0pScDaljJnjzI9xzb9H9/On6rJTLxqqvVWK7Rq/FnHfwLJj6eYMuP4g0F
pfPD/9atvfKVc4a02tBQbFJZUOErQ/A1ln/K0o6znM3ICBUJEHDhoY277OM1loc10YYIr9HgSZ8a
qzguDuYGXQNDlW6UWa1y/+vc8c755wcB/YTvdpmgosxLEmaKlvgzXouWWOj6rpm+dTlelFYrtJOv
JY1ScxxnezffjTL5ZBQmnbzIaJWSbLCWobeEhIMv41lgoslU5lqU6QYmw5HvtN0urbmJ3HaANDGE
Ae1pxGTGAdNlkoM0Rvw3riVX3BFvAjqcai6Vt8qV4PDUnjYKWvRLvdtj7s5cWJLeTHrBg7rJgLk+
4uUAhQQ9iEmpMgEv1950SAwUmiDCPcPYPjqkMrbtpE34RpEWPjRgrO5GwU913gOKZ4bxPzNSpqaO
gAoxUnTtAjeXI6tqON6waQSXmGigCgMKavZTDejImDlJ/Kbz6iK3Er2yllR0Lp9hnhXmA0WSnmRR
ggwqFWor1lxw6tlBa/+BEaS0RNaQpKES8fGztCQfCTEBju4G6djF94VIQHHNY5rZvI3xNjl/eIBo
z39fxTtDaISyAgjbr1VrBrPSo+5NL4VutaaVHgwrtJWrurN4AytbtyMeXVgZ0FVEU5jvlJiT2WPW
DYxVwBpI11L1Ukhv+cJBNGx9p7UV5jvp0TwNiobXc1QldhmMz3Kd3ZRxOnE+1Qb3EaiBFLwmZQNE
AaLI+HYXjW2ia5iFkPe6VVoLqgP3INOmgiJWkVmmDyJhYpXeZQ/ZDBQmfacYGMARUYD56CJzNQZl
UWDIo5uHN2IUD5OsPElLDcBkBs6e/lAJ8UNa115Jll3cJYdYMjkBfqNCQZf+z29gRxaFcumEfOpB
dlo+Fwc6MQsF98UqX2UdU7M0neMmkBvpsSShAaTrAFfg/cIsO+gqULIkpENNsjpg9NkdrggIT4lN
ha8vbzH9V0zusTbFjoxJ+VKJ0Sh2aAZRcB59c0YePwffNIMXJ60UGEj9mRW1hUykCjQkXhy+ptmV
MXSWrj9Us2+OXyX9deQKQ26cDDo8+bdBNjvVQ5CRqLidfUndgXvPCsDzwM0aN41AVkcCrwTmj1Xm
+IVCOkakQMQvpFNSv1SSJ8tfL3+fLffD4wvvO1NCUUBmu4IY4Rn0IVRSX7rpwW3Y7gOnuMI86JnT
KHZ/H1egfjBHc9VVtETbsQyEEBRKPRga/o+071iOG2m6fSJEwJstXANgNz1FUhuEREnw3uPp7ynq
HxFdxHR9o7sZLSaC2VnIysxKc46C2RP8kwgPDKWIa/9kdRulKO8YNWj1yIWWBLkfBpI3etJh8POA
vVW/f3xAxxcVVMIw101lT0uZ19ncRDmWD4DjZ+UgCmqBqztbqE5jT9F4vKzZzvQOzm8jjzJ0oR8w
MCX3WSAh8Z1tzuwORfMOuw70K4AMjY5o855wG7mNY9yyMh2WuvR1bvJhjJcCDpNQNELZm7x2lh8E
1aRyy4PwqrK2uYiJf/qSH/rSJOLzANKuea2xzBVPVj/flPzXyye6F7+3J0pvfq5CMeRR1sf+gkW1
9vY3uLs44Ab83lIDnSCrQrYTvM9EUua5TFoF6H5N8Zo+AjLOL6EXPKF224hF3Mb8XpQHUbs45+UU
2IWEy2oFwWZs675qz1iGI0tp0ivjMHeemmeaEY+2ud61KkxZXwDUesDuHd5lVpiaWCEBoBeWQH+y
KMH20oYzcVTaAM7cggfMeoIlw8khoZOfrPBHfcU/rMFwbMELY9xqP7LY/f9Uk3qVqVqbr2kYYl8F
74vfHMmxHR20Q4l1O+aCEzGHS3eA8jEapxZys2AaoH8hrxky4i760omUwDMXY1n3l7XbjTqbK0e5
GI2v5b4kd1yU9HDxImGOgLOlLjxhoaq5/w54cObR6P38bu4TpZ8b7GZi9ClEBp2yHu575autmdBo
kHPO54KE0AMnHR6mDnwt4EuqbATVL9Iv0giq58PAZJUln+XCZ1OoUMevTRVlM6AiJqU2q+5WkGzA
vZhKk17VUe+oWs0wS4ZbUSi3IidqUkppFvlTVhyAi+LOyCPlRfe6cmWIYrhlOjORykTPeBUmWXOn
pnrKuufLNrgz+0usApvdyB4xiEt/snDM9CUaZGxz+sX98I55iInYRzYYxb4mH4Kor2SMY5HGDXqv
lTiFZoR5HkfrV/nA0Gf/Un2Iob6NLi0aeMuRyiXosrqxrx94RzBXD/xdSmbyL9wB3Mbs3ch9f/wh
lvL/9QrQCi3FUN56ox/0L+RBpXQm9/Q7TVAN+7KarMOk3H8EPh9wI4WKV/WSafTfxohhd8Sxfr5T
H/qQK7CJL+2oRzxPtvKNBcDM6g9+fOaF2RxbNK4TRgdm73UIG9R1LA1qeGHTAz1Y/8GUuxo1Huep
QRMQ5FQJvHXvXNguq7rzL7HsQxp1dqkRxU25InTqT2RlVtdR1gfrpIXnr/AL8L8nFGthIqwNzH3D
/BBLnagSc/yABV4wZtWxq0WC2RedubCGKJlnSUXMsotnEKIs2Xuk5szSrp5QYLI55AWcHz9dNsOd
LjzxHh9KURFTVqYBIOK4bdGXGVCHHckOwIKA5OfYXyknEDDgIiQAjwxfhFOMGWBTO6rXqnP5Z+z1
KM9+BhVJm7SVyrIqdS9rEdks7g3oUQFIMMEK/HX8xb/PheFVcgodFvji/kX8cwB0UE3xoENjXeLA
cJUKtp5lQMVVIonl1VhiqG55HuVpGEcA+ybTDqLlfs/tEESppEvOeyyd/uXt86EU5aplfk5HfkDV
sHEWq36UATKi2osLcGF/9JbXVLDAnALRosfZ4OZrWE583/l8yKd8eDWKZdQYSKbFBoOfXA0U/Kuk
m6w1DNqFVb38l3fJhzRy9htX14hylQ4yMP6EB8UwcwMBI3OKQ43N78OovyPhxA6rNLR/xrAMScKc
MMhhqXu69i06qgPG1RpHDNqjjuYp0KyTO90nWC7ZO75y44I0EMPW4MJgJYPkRnzy7xvx1MVNEoXn
RCXEBGCEkv26+PxyLY9fREJxPdRWXQbc4DNu6a4HxEo4j8kdjGDRO+i9kEkcGEOTQAUf+WCRGtx6
pdxHB9lGDZc7DT78riUzxqR3r85GKuUbRpDjjv2Cz8tX16H2ZcwYf39n4Rw+8EMAvQRjGHkNJF5Y
q3r6XdipMX/01Duk5yelDFe3ezU2wihHoIfzMohTJXh5Lz4Ua1IBiIrP+sGNKtQqohiLN8nI7POw
pFIOQdV6PgpbuJ/R5THNplrKM8AbHcDLuuk3wgtaQ1OTjXa6H8026lKeoJ9DdR1BDIpopsZW+KsD
GjFngacqXi0CQqKwWD9IFP58L/7YKA1HrDfaiK9toGy2cAHYfUypU65U/roaGP0fhlnSzVWe1ALF
ScqCcXFBvjWz8BqZZknlG2o7Kco44egIjjMKZnZ2Em+w+nIwbIF1s1n2QTkzMU6qDGC4hHwd+Di2
aqFLDC4mW9NM5N3SCWibTuE2sp82JoaAL/sV1iejXFncVmldJ1UeVK3katmpz5654pob/nuL5uya
U35k1fVpUnK8MqPSLgAeJU2OEL9dVmW/jPRh7zRfyciBsCoUktnrnOR+tYcDwUlVj6OVPc6H8oAN
/8sCdz+cjvFBFf5YFegGxTgZDa9lfeSLGX89xpN+JRWhdszimXOzbFCxBIHNzMsyd8PAh0y6tAnO
wTXU+znylfBp4F+E/h741QwZe2MggqDjOSsaWOZGhD0P6skU6jnfY2qN8AmDmau09dsU84WkJNf4
6lVk685DZLMGeHZtESRFMtIJCcs/RPdNLjHJxZq37WD4YgeiovQUN4kjGgeZBc2xe4YbOdTlFpZ5
bsQFm/5tx2UWyX0PwAF6LsReYuxDsjSirraShGXfyWjucos7YdJPQQ8mro9zkrmXzWK/ErHRibrH
Rc7pYpUAUpTU+jQ3CUidTyBToIfLkliHR93kSQkxp5PoqFL1Ry591NdrsWckBe/TTJ/iyB9lsAR2
bgjJDGZwWeqwgwD7A5WTO9uFl9u54da3eJMdgMjtJD+kb9NDp5v1T8Nn1eJ244uBPgkGJzXgpVGn
maqlEHdcmgdKct/3t2P7dPkQd28YEAEJuy/2A5HSnWsInN6wCdW2f2/IqFYWLE+daqLF6QGHXbLy
BKBQGAKxtcfpO8fwxbt5wYdwzEefC+9zLk3FAvvcQFa9rUFmATA/QuBzIJudAiNU75Y1QTsvSqKE
jWmdnsDWNWmI+wlekkAKjaAm0v3ZQx/yJrwhTaDQmixMbzDOd+/ibYVSqU9RTJ0ulGRl3c5fehuY
voD1T55UWz1Obn49HxKwMbD6Tiyh1Fuo7VSll+um90UxvJ8xSWp2ivGlLtaHTmFVUfeu4VZB8v83
vrLp+KZZ18rw5/SoTydBuKvnO8Yh7t2CrQyi71ZGOs+gyatAYPeGa/hINu5GMzeBY6ebitVak8cs
L5HIQt98EGQCQk/ClMonwMxc5DC6shbJOwAWYZdqsB/EA5ONtCxY6Jzkkl0SRn2vEnxGXayiTCfH
olkOD/pwJwPMnc8spXhN2seCY+x57H40VQeaKnaDVeDAnR9oGSZqn7eC4UWrbGPuARvWq10tPy9/
t93PRhrlqGOCAJQeF5liRcinGqMaSTodVKO94RqdEQQYIuhpkD7ip6UZsziQucmctYdWZAjYTcAB
7MJjcQO4OFDm/Ki6NeeKNEWGT3pmMtmpCHjfgBmUBxZQyL4/3MiiPkvECSHXYCouyI9ikGCeB2N/
dnVcQYDzP4y1ENdDW53Ei4hqWHPgscFxrlmUj0rTAuQeVPXxrQwDn696s4NTeme4ZY797VZotvKo
HGSYc47DkLLhYdSv+iZaopMFus39VM34XrKE0/9AHLh3i7ciqfCJbchp4ppW80j/PQMEBAF85k5k
wRTrTIwAs3epJBDFSjAWwwCW0vl5gopO6jutzYJ0aJ1QMex5QlU/FBgIXnsmvxVDGeSyavkUAbAu
iBoAtY6PevY3YXkrgTIMXVtrSZFDQCOjxS9baP/dqHZuSgExehY3x27CuJVGmQWXy/qIdSvdU3DR
vi/iFB+7dhaxDqxmljYaIJJtNcVu5E73YkPrnbyJWYjkRKPPV+Hj01F2UrRY0FmwvBisWKPVxYMS
o0+Mxd1aZQ0ov49WXRJFJVxz10QLeIzJANEMqvocyxbqazFZQuzmz409E7Krg9Bj1kD5kX2fGTa6
6842p007TF6qom5VBu5A3BnpqUVBecW7ubd4LHfGuA86VeTSBDXW8hYv+jJ+ylNXGd8mhdFzYtwF
OqVbqkwfRq1NA6m5m8arJHX/ewTbnhaVvbUDRphjHbhoS/krqR8V1iAn6/dTLqMcO3EdtRq0nLw7
6g9z8uXy79/NebcKUM6CKzJFwsRVEvAB94aJD7cFnZM/B7pJAPa7Kwk5LzP9JDf2s4kDxBCTqZgw
pBGeqwRIUdo0Z0EtfUmzm7kZHV66B6VlVq3eZQX3L+6HKOoDyZradchpda+CLYu5WWjfo+i4Tqw8
ft+WP+RQH0pN4jIMV4z98Zi6qIDDLTS3ycwq5xM38+ngBLCnASQMsCb0YnMGdGpZG7ks4Nq7vMOz
JL4N61MXXw0NZ0Wjxji83TqVtJFHaYVINnNV0i/eDAJVCRj+4LqJE7d5K/wSL/Z2xK4660G0G5I3
MimLXCOuX9Cp4Q69DcIbBJcoUH3ZrPwGE3ENI8/dvV8bYcR8Ng8HYLqKgMleQi9VfxZKYlbLX8XK
jQQqejUyt0qpDHokMjFG6rORI98SDt/+kJ/+ZgBb2H4wOk5hOqWRwo47dI72prnojt6TYULRbi02
OcyuzW9UoyIV1gTl2TAWzoub8JfRRFeJoh16vWV8o91O/kapT9XSMgTzbDuioXTS79BU0g+SjckL
v/WAApFbvAtWWIvNJ7Gfj37oRy/eFsKydsVYxD4PkGwvLeLvuawBMmY0JrPme3BZAOrL5gfesNZ6
zr/JXf/cTgMGQ4ZWuJKTsrPrqOutyx5t9xGwPQ5ygTY2Gxq1DhSuWQOv8eIYINnC9ifQuTkAZYLP
mFVF270h8NMagMcVERtH59Kmvudn4G3kQS4fh/CXLvWMC7/roTcCKHUKNQXcWL4Y3lBgdqdQTH5s
7bYebtBqZxzdrsECMdpQNKx5ALr6XBfM7ozZ2IO0Y5Gv5tHK+cfxb+px0ocIeklm4Mt25I0x8hP9
ecyfZVY/iaHCe/q2/fh5UuQA0Nc8LSzsFntzcxObesnCztq3/Y0e1FfJpCTK4hB7+8BpdJPrAm/N
t5+zYmqH1AM6nvXfga4VjP+DIQPIxhi4phGVs6WtwkFMQrA382aq/mjV0uQAb8u4O7vGpmg6BEnA
sn2nkNkcX9rJglCDSCOYBWAR8BbGFw+Rg5Fa4WvoKnc8WPg4nxVkdr8Zui6YXRHQqKCbFIMoT4tY
a6gQlFdS/jgABbJb3hia7QuRNZyhTmbnqVJp1edGUhU50ECs8E5dzGW1ZKc5GFZyDB+iWyPQgLrJ
3NVmSaW8wxCrYlhWq+ZN82qOTYO+gWb1MucwtCPmRic+yHewEiAAa/4TdEWey7kxYAcxqDCqQlgJ
0hvVHy0ynQKGDFbA2fN5MjZcFAN7OwD4prKCckUHJJRBA1W/LPdi8I7b7/SFOd+pBFXwENnMSvee
YW5FUmkCiKGrNn7nLswtTTDFIPOapxDFiPChekN6bE+giGSvE+3ccxUrpKi9AQFQUcG4de4S+zAO
QSeAlu4XMKMB80HwZrP2Mv83eGJo2Zc/5Gd7ORdH2YtUc0LN5wZKPOFi1p3s5x1vK/z03+/5uRzK
fZVjj8GmrMSItztZUmXWx99sXsJ9hiUw0KLdYRWMuZy1w0B1LpZ6bTQcoOe7RuO8cmyW6tjw9foU
KUpzXEopcfQ25UtzqOUVZZ/WSI9anyVvSl7nwF+ppSax1ZqXwE1eccL1PKMCa85j1DfempdD6RiT
UD1pxpIYVh/X5X1FqkyusExYo0PK7BRGMRybzGhPHBARkaI0ykDmRNo6NidVTzNPW/XxqpvU8ChI
8djfhsCKueJ7cEWY2QKce9atJeqe39rz4yD3bONte2lZs1bD8mt+JI/L1cPK9YEsccZeDrZTVuzd
ea6cyyPWt5En5UVURRLk9S73QAb7wb53lA6rxdupE9kswtHPVflzcZSbyJQo4btW5L0sfc4Qhvlc
MxtedbLpOhMTa1FTsxQYvol1gSg/gZgspzwQlb0JyArjaWhe4k5m3J7Pr8xzvahHRKZKUamCmMkz
OFcJV4zmiXZa/oyy2mzmr1grYDiFnYz2XCCVl6k1emCTju+2BAT5HU18XwW1828mclbViaEdjYIk
c4kMpCIORqKob2Up/FTK6kUbRLOv6mctaY6xGh4uez3yUS7cAzqHTiM+Q6SZgd8JXp0bYdT01tbX
YR3ccO4ysMula1uYyZznMSPj3anvnB0tXWrpuRyYTJEW+q2t3WTXvc//bBqz9zp7/lX8GE/tCXhW
rO/J0pdyg0uKokutjDnqw7xFtpayzNR6s76JAgD0mhPeKu3XsbJCjc0e9jlTOFeY8jlhMmKENsSl
hB91BR0MxKEtXQuYM5e9AlUt1mgNK4LSsyCdYSTiOMqiHx+5B2RAPIpoo1d7SJZ7J3wjhVPx/rI9
7byIz5WkPE9VG50yrsDjUR44zUd8I92Z1M6seDGHF2C3AqYHJdv/AR6fdbyU/5HrZRq5AoF1Oayu
4qJeCKRRkA747SE/KD8YejICCA3hG00ADxPCVMBAYgvLBX2Soz0Rhw7IN7D6Mnm2iHFcuqiUI+KU
VBCjMIoCrT4toI0UWKiLlwWAheo8QvFJrwzgfxA8jb/NxOdBZWxf7t48AQvbkgY8MiB2nP/9yZAG
PQEYhN+BLDiIxUa0x2VJPS0vE8B69TpGcIeK0TN4xxv5dGwbqVTcLXg1lWs55D1CBkXW97oDWOSF
K+NZuMLmeIlBWSvyjTsy+ZvYmWAZr/3k6/f/fdMO12LzO6hrwY/LBCoO7KXJxZwPKCTw6aMRl3gd
ixyXje7fWOdGHHUXhDyVMyPJooDs4pd28zM7hMf1gFU0lM5lzfy7a78RSAXmQlkyuVSM0C9+kVri
BHhQsOY8q0d4c4IunJrVA4bII7NM7cu67qYdG8nUxQinrGq0JUI/tmwfQJZyJ6MLxw0sHJN9Z4pH
l2xg91vCUN+5/S5SrAx10hT+AtiGA+FviBqzvhpcIbYItdKCKZzo+W90+5BJXN4ma4wEsR5GoUGP
qL+Slu965U/9r78RAX5wgPCStxZ1fLoIt9mJaEOl8e0C+jeQKZjaHDGC/f7l/yOFfsvFMxrMmorL
36KYpnR22N4YpZMNr5IxMHrM+xEIZLH/pxHduxPx91MpqVtfedBu5IAzp+vmpN7O9+GDEkzH6gZj
SzZrxn8/m9lIpT7VpHN8X+Vq7gs30NLH5q4DIJU+mEEsHFnoTQTSLcs89l8VG6FUNhMu0poMVZFi
+am3MQd3KCxSVRmdd/Qj+y9WRogX+zhayofHUdYqo4ZXXW+rgC9rvhioB1izn30l62vGCTX2QFFM
wn9TYbaVRY20mx9vxFPOfOS4qBC0Kguq6rbNb0RjPigEQ/fUrLGZDT8u3wzmJ6V8tlGUU8vh4QxA
E/6LkGGkPDksP4A7RlhtW+DUlId1MlPOvCyXdVco380ZKjh7Kyn1DXGsLXS9D0PUgUS3kFOzMEBh
ETKzYhLbP0fJj+9Kee8wL3RgdgGSFJwmCo+JneRLDaJqTf0K3E/LyEBjoQd5+e2yov/iUj/EUr6n
04ym5TgEDT4gNRBCrAXwZUu9EazWrL9GNmsDktjnBT3pB1YxV7mYlnB2ShNwwt1c3F/W6F/SjT8a
0UFCquV4TvQx9cfc6iuAp5uEDzm0DQvLa9eJxWGcERAJDkH47y0k/bHZPZLlFdZVZWlKuaMykeMp
4zFhrEnHSv0uSozpBWL7l06S8jzxFIpjAUTFQEbHKUvuAG3kLP2DOjNOlHEZaCBbfslUMKR3eJ3l
6CQBm9Iy0uRhTMsfVbo44iwzAhVLL8rFYNq1b/spRBVwHV/zRn6MBO1QqbIrDTJjrp3lvWkGtszI
s7yLcozQo1uWvgInEtX+6kU5vJdTX6vvl42TZRKUX2k5edTntAMvajGaIQ/OMJ4hYb9a8uGg6UdR
kWZAg88aMnDY5SaZAhxrRz2m1+8TG7wJdITLOu3s3Z5FJHoGfNbqtWoLSESl0VsqS0otUscjm2+8
u5DestN54qF/ZZXF99POf246GC7OU7OhlSNQhWppsGazbnEg2DP7GVO9NS9yNkPJy3FPp4GbpLSL
NUWCV1FQfZdAOLGgTrIi4g62+NriPS166VXxIKfW+MqqXLL0FCk9wfCiwm6w29Tdp8ZjGD814hND
P+Is/t2ZABbuXIYSYi1fHLDYhJ2j68XprMRBvnsiLS/+KmJPc7LkkZuySavltODElOj0f4MP7mzK
t+Q0idlE2Be4rN+uT8GuBWntgjqeLsNMk5Qq7azqnmD0ZizdgoXiEJUnIxIZzmtnQg4SNpKojEXF
kCqW4DBsXiNB8YfD6OmxWaEGAwsJLZGxYrJrGiKeDJKqYMWDHvnRqypvMaGCAeYiDr1Rjp4FLQJ6
dZNUDEn/otiHKOqLxVgE6KMiQ4fkHR0+A/F9b1bH2AORAkPWrlZgO8TgtESgvqgznDBgqCuLmvjL
WJhNUZhqeqyZzwXyWvxk8oCQ5AHIxgu6Rl0rTC4VOrBtDa9YZ6sbEzfqOGvRR6sX2tIM9eW60Nuf
A+JdnpU/yuTHZZPcjz0b+dSV45cYHZC6RoHgaLzVtwQmp4DnBAJF9khI5ph7fkyJ1CfUurjTmlXE
tMaRQDTgAX23TKb0dXEJgkDVm6wS3e6HRDtJ0hQsC4j0ll+brP0cl0roJxUq6CJvjoIHznP7b05y
I4aqCyhriyUsDIQE2Nh1yKQ2+BX9BD0Cgng+XLHmqFha0YbDj1FbqHgD5V2QGMdYeBV6Rm63H8YB
4Yv2KnikP9GT5cqyFKrQh0AGUA8iadUT/mh07VE8Uu9XRo1uXyO0eg3QlX1e6BjkXik6QU9APHgd
hskh7kHKrrM4Xoh5fbpw4NN9Z/BVgAZ77vOVke8XNRs5P00wLzhi22eU/6YB9iGCNjgNlYcyVxWA
VgiH1ihN1fB4VmNvXw1g3Qv4PqRgc64GGIbmDLzK+PzFsTN+RjVrnJycw+dz+hBAPQWXvqyyOscm
wOj2fun2wLYnUZGFi8fSg/oc4ZqLCr8IaZD1iVNMmSWOrPR6N+wqfzR5x7/YRPlkNNJubTvD1x6i
xBqPPBILQqTZOquVX9dfslsM5zHHTvYVwzAIiCgBb6sTa99IjeVJVLJ5Dn2xaEMXde3ekou6/5s7
Ayjbf6RQQUrjOy1pdZnzexW0tZOnwl8PrNfyvsveSKGMTVBDsWwbGdBfLxooFTDyXwXh7fTaAWen
QskT01ZM9Pzd3Gwjk7K/WeBAuiG3qV/9iu414HmDBPs1O0729Mib7PW1/SKPKiJMSMgyZY2SN0Ta
YvB9Tew9BNOqdFU9qbey36KEJpqFm97lT8Xz5ZCx6/A2IinbRyckXaZ8Tvxymk00rcy+S02Ji53L
YvY/34ccuugKBL807IwMb6PKXKzel7wa6NSamf/SX3IMJ+UW19mXZe5a/0YkFQyNXqg6oVExxigd
ROGHEbNmsBlnR29NpBreXVINgkZRfk2iH7N8VdZPl3XYL0ttlKByozxNEiAPFEBUuglPv0k+sHow
AAqnt9K7wo3c4m8ix0YiOdaN05j1PC6xBYjuUOf28te1tPPwnqHV7sXayCAnu5GRDFE4VD0gWjqA
S2KX14nuslMLt+FiZ/kQf2WtlO3X4TcCKR9VFmojxSnX+PoTH+SPhPsxdhWkRwRgaHZ0792BsIx+
30AA843oyOugLT9Xc86jhMvVNcVetuQWGOwprNBrsRFOejQYNLdA3OxdPtrdkKl+iKRSMjwkAJuZ
qTwwtkkNnnOkd7aNgSGGpRltllXRzVo2ZgH+a/LSlZ6OZqMxurQsIZQlxpM6AzlJBQw8Lxw5TbAA
7fOi1EwkJnImn9KMzZmR37GxxmY2kjJUsiTQTwToNHeN2O3NGSlme9Ami7mpx5JHGSMv4vAyCYcn
fpXe5uN0Sp7w4gAam8d7ucVKaf8lqmCeFnO8MgZDKRffTGozaPyKrehDfguCUJeQNBLCKrItkju6
gKUAFkTubr6j/iMTY+vnRyomuSYVbZb6c1IC1k+02oKzxsawxOy/QzWjzrARRV2yRRkxQhMNyG+5
0irBoi0X5uU7tW+HH8pQd2pdRVmv4z4OFJC8KGHVmFoO0h6+ZHQL9yv2G1WoW8Xx2awBxThF/Acp
yjqYL+CRv6/Qxc7uOTO3R8/41gcmUCe72H6HlCA8Y6zOFktd6tqlhogC+pBijwRYT/oxFe+iyr98
ovs2CWx5Mu6t40lMHWnYpnrWhfXkV61J0BxQWrBBW1ubmtMM7y3sOOi8hJHs7EdTrDSAz1MG2wO9
qp1EWJrg5CkFlN8I5nOMIMmvDcDM3dUKQSeVfk06i3UVdo9zI5NKXPXREDAJxKV+0x2X3InnN5F/
u3ycLBFU3tiGtRYNdZj7aXs3ql/16qbmXy6L2H+H68BnVkQAI/HvR7txkkOttOKk4y1GWPyA2XJS
fWD6HBdXx75Zzeo77ueLhNkG661gVKPrlJqxznzcTdk7drJqJUFFZvQBE0M2wgBw/+OyesSmP4WA
jTjKJUdGuYbxgoIQzz3k/ClRGAa/6w83f58ygqoDGleu9ZxXhHN1Va/lWAPFQckbb06MsHBmsRxW
+7JOzDOkzKLRpjE0SN/t9/55aaegCdCcESjsgM0/scoB+0nWRkkq0KRVVOZGQUZG8T4j++6JE94m
P9Pv+VVyJIgf5ampnZY1xX75233qfjS9MiNdzXK/7E+9CkymOHIun+Tu/fqj2KeeBx9OstqKeLx0
3bFXbhrxqLIWIFkiKIdYjcpi1B0Wlrp1ckL9C99lVsTcVyJm9u9m/qm5AfZrvekwi+WP3Ahm2klP
rEzX8b4EnxEoeIUQA/Y8z8gVd+2QgKQYpKImy7Tr0JNkTTV+yDGpoR/I3FuDZSLVT7CXAhQYVJgZ
n2vPILbyyFlvXFU+JuWSkQA2gaNZXhZnGVgz+3ufayuC8hea2AL0LBUw+9jVZrp+r8WDzFxj3ve5
G7sjim4UqYo1LeSoiN5h2xAi3fh3o408VtbJYu0w7srD0wHAG9idxo4UZYS92oUZ3/BocL9ztZZu
dpAff9NlcjZrwHzvCBUVrGwiSE0FrLWdK7cuOa92eqz43CQeuDS6iSaUPNaFkVSxxFBnOBXRUstK
yvnTfCraF0l0Z+P+snvYs7etJpS9hbxeNW2IMriuXM1LZqrTl8sCdvOWrQTK3Nq6CmdDRWEoFIJS
/hbPz+PwRQMRW5w24At2JuxNA8+1esmjXwLvjQmjD7VvGZuPRcUvzgDVnNCjSykeBCBbY0UlBIqT
8k5LrIFBm3Giuy5jqzAVuroyrYR0AQNYeswfp28E6FT2O7sosKOSuZHNnDoipk17xq1AKnYZ8FAJ
KG+zoDxGnuKFKLtllcm7LdLC/ASggstfdM8Rb8TR9WBDF4q+xyZDYIi9tfKdGbfPi5z5XIfnUqja
fyENk87w74DTMejimxK3uViXXebHnO4U7bHtrxMtNOUcy6Mlq2q6l+pgdfSPMOo9pkWaHrcasg6d
v+Nkr+1uZQDORKyKOvkznz7YRgz5oBvf2GlZrLYlNjYIAAthkwdOfkD4Xjj/rzzVRhTlqTIJpIFT
ArKliA8ErIMVrjwzMvjd3Gl7apSbKka9zsO0WtBUjrwm0G+V+0UyxR8KNjJKZ/IWwLffKLcLay9j
1xA3ulG+izyUJH2KSvTNU3iTJ0ErTbEDEx2I4TKGK971kxtZlBeb46hW1RqXOspCR6yjl5lPv122
dHJNP1mFLsoCnuQCONkodbD1NfFqCIgUHrhfAmpthS/CYbCqbLtBZSOG0qRdWqmWkqkM0s6ITW1V
j4K4uIu4OpfVefcDl/Sh/K6CGctJqKcCY1lyoNzwWJvRruB9AQEw2sVLZ5M6cG3p97lVvymlxfKL
LEUpPyzEqlHl64zWvCB69ZrCOWFNMGXBBO5axuY8Ke/btnU3gqs4C7LubRXu9P9OOI5k7ePv07OW
XdXpYzM0uh8VD+3wRY8dndUF27/BGxmU3xMbrQFGGly6eiq+aG55I3wH7eCtdiLTlZmt+TrGh5i1
RPIBLhgIvbimDbmqtgJOTjGTbwaqiQQ7hXQWQ6/8Vrdm8shj8Gx4Dq385bJt7sfojcKUW2zkUGuy
QiWr9IKL59c/wKPhmxHU4GXwWONfDCuh5y9Bx6aqfY+Jb6E5VdnVLLBmDXad4UYjynsUaS42nQK+
zfVtcVCwbyzwZKfuaL6FN5KVOmlglSfmGj05p0ufkHImWtOiV7/0uGMYG4wH83fxeUpMwUpBJRa5
MwsjnHWQlFepspKbqhIzbr163ycgPfAvm8ZuCrA5R8prDFzJGQR8xefUfkF/RR/E79UUradeKjH7
0gptKln/XeT2QUapJDQlP6XolgVKb5iTcALtqtmoibly3mVBe2e3FUTpJqaAlZkKQJml3UvYj6bO
2k3bc7mEQwZVSkwaanTTSBvhyBoC8VEPsltwiq3loWnEDDV2nxRbMVT+xAm92EY8itp6hgqsHhRB
aIsSYpnJoaPjKlbmiqnVsnqmuy8JZBWSCvZgLKHR3YgxlGuAcDSpr36dFrNFI1gKLcSz8kv4UgZY
yuIeL3+w3Rj6IREEtOeZ4qxVXWlMPUhaF4CZZNfTIbY5J6/sKDPbZ+GapFipR6ZzjdTkUIL214fL
P+FflIbWYMkUNIwXnf+EVp+STBAKQtdJ2AeGA3CPgIErOf1TZLOCKVMaFYkMo+j6dIY0Ah2eeN0T
oSEvfLJulx9YYEG7YUAF6tE/ulGGlEhTkcUL8n2O4HFImJII7eW2eGmO+X1/GLzlnnGYexdEw+4m
jzljgNlrlL8c9CgvOK4HAE1rzpVZXcdWexPdDakpPqg3k908Ck/LFXO8myWW8jAcFw4ReNCBbbne
VuEvkEanI+NS7mWvW80o3xLrayd3NSZLu67PTGnO40Med6oblsV6K6zVAvw/LrK6VnjVjEhiHezu
kwqOBySgBM2WZtdLVPQQNOwRB8DfsNbqWzMPZid4iRCb3ByZWXXTGa6YDHYI7tfLH3XPqypAEyd4
Q2D/oRM0UL+PUrYmnF+EDxwmQ9T6+bKA3d6aKvOISjxGhEFAfX4FlVBVWi2NAIV2GI+Snbvi63CI
EdtXkAxhDZfsxQw22VWTv7c/jVdDgieaGRnGnpofP0KlXVFarCMe/QWcrvgYG8/Vf8ejBjP7HyVV
ejgf+HkrkvPS8IROsnjQCLW9u+Y542Ptdu+2YsTzs8R2Yd6DATXGagWPWR4A+QMxoDqq/oQ1h9xJ
JyeHkdyz1hz2rsdWLJVwpnEG6CZtxGTK+2xDAlJvMgXKGgfcy162YshH3FQWpq7s9VBAsa3qUHVS
YkcVHT15Wqa3yya5awwKiEYwtC4Y6KudywFqerEO5Zr60aJZXRhfpbHOmOUhDoNOLcFm+UcEdWJG
Hc4tN/FIaPXVjSLhRpTz2yaUsek1zYHCgZRUXDimfeyeoCoAflNH505/D1CbExTHFaF/rgmahuD+
XjpD6fL/kXZly23ryvaLWMUZ5CsHUZQsW7YTD3lhJU7CeZ759Xch59wtGuYWKj47D/vBVWwB6G40
eljL6fYSxokoYzPxowNvymxzrSuhzForcYwkMTeMfd4AVMac7ZKo9tB+ywe/72w54ZGqUH//YW9X
8hg1kVsV2NRGmPpd/FCnP5BBtNToWIT3pcxNzG+qykoW8zCJ26gCegAeJsFpciJ7KIDXYdqZFd1G
exR7vU/Opegrkewt23RDnikoW2cxooj6Fkw/bnhqX+GfPXkfYabeu24O24HESiJzwaJ9tdGnrqPN
6+GtciNZkSOfY5/CEqFsfuC9Jjcf7KhzAOTOQGcMWF/f21+bAlYqTHvBFz0A3qNZimAs5Sx/0QEi
RvH75j06SYjTE5773NbUi2BmazttjHuM1UYH6OiT8IKWnDv5nDzSKI32IVD+6PJL6STfuNm+bcO8
SGa2eJqzdGgFSfDlADWD1mpABIGbYlRih3OY2xp7kcSEMkErymFIp3hH22h2pmmF+z9j6G6VWUVt
G29oaf2c59bRZyeh3wIwnIxQIldxmsV94EuxaEvJ/VTiAT0cZF4wsb24ixwmlmhmSZuKqkdfX/ej
E7/MvPIH5/ssyuOQTQEK2WiPbFKAAgWpM/MYk/7l+YduDvBxguiYDbhUoLM2TYHe1bJ+msdDNN4q
ZmrVS4VJzCcp2sf1aYnPodRYo9xZJHwoRv+6imzF06uHtMgcVmvqdZFRmj4lOOTqLSmPyeBeF7G5
j5fCMwtkWpazUY5Snx4ifXL6SbLHgVcY46ziI5DpMrWDPCeH4Bt9ayFa9jQv9MOT5lEYjsTrdjxH
uXnxXFbFYpt2UqsCoJMCH4jJXhFQEu702yDGw7Zr9nUVc7owN73VShwTpmhJnAjxrAZ+kKieGKln
U+59PQfBRZg9zUYSgNQu3l0/ON6uMnd5WgqVETRReogzkJXJ+Zc4T+xRIg/XxWyO8gHfVsM8pAQY
FRYHKG9lQSQhUgP9gcI0gcqosvKX5FbBfVNy/f7WqtbS6N9XYZGSFEuKUlwMDIfBr+6ko3Crxo52
3z3RHD4yD7qr3w88DsctI1hLZW6bejbR+oxR6EObPs7B2zRxKnGbq5J0TJ2pQLsjLOHnWKbzokw5
2SN1eiwj4VhKnS+o1Z5zVpvrWMlhshpGR/SiVuUUAA0huMPa2gLrlEdOtAIiP8ePxOcSKVM1Y0M8
9J/9szRG9YV4mue5T1LMnkk72QUx9m7EPJilY4gVY0iq9Zne+7VARu/LkITG0rXRIVN0SzN3Qw0m
GcIpw21QZ4B9fbUsutMrPUSbTmPMHTIZ8r38G+2CGDXJU4uiCBnOAJzw+txmIKmWbHAa/8AwJOcg
t4KQtXjGDNrcRIdOh4k+YQ8wEwBh/af5M/baNzqoSAv8psMrlGw5zbVQxgqMQo4MPYwEn5inFtNX
+r4EW3N6CgfONNTmzbqWxMRYaZPEbTIhcI5u6JQShvt+6IkX/KRzBh0yYgq54bWY8naUuUqTMkkl
tQU2eEHCH3Vn3PWl+VVb8l05faaStl4dE/p0aPofjUCr/SHNbVU+hkthB/kLR0U4hsdC2cutOLdT
j7lnElnZDSbmZFBWgqFwNzWYfJGdz2GUrNbFgtineVT06OciACl9EYKjPnAhJnlrYpxJJQ9ZW8+V
7ste4A3n2BVCK/gCZnhgJjSeVnKL1Nu328XOCeNNjDKsZCKg2znyy++jF5w7q3FLnzJEfaZnfL19
jEuJSKylc4xIyxyPZXhoyrPA60Hi+H/CuA2afjakAWmZRnHU6cUIefgdW4HOeg2MiyiHUshjFd5e
FDSrHr4F4rFtTvV026tPEm8EircaxkuQXJRLheQITcVz156bmXMrbxYB1qthfIJqhKEZEKQM4Ij+
cELqN8t/2dsF7rjHdgxgAlEdNH8GuP7e3ygF+BvCLlVSv4kxpaAsrhyCqn7gLWp70y5iGC0D+sBU
BwPG25PYW/QvSsy7mzbXgY5EgyCJihwgowKDWPUYUgTjTpztx/JmzHZCwYk5N9cAbHZw3SMXjVrQ
+62SB2OetBIgt0rrDFJmdQk3zty8DlYiGEvJRHRRqo2Cwu6jcEdeNIoDD1IasXNUZ8b9WqVWcKx+
8ZpitlVuJZfZPUkemzBp0ZKFafG3YdL2er6gsS1x9TF5luTaz8bII5rodoZwNALj1mgmznts8wAV
RTMxQgs4iz+1wFVoEzSmTjCwG+xJUeSWIRqDlcelj8emw7miNr3FShITjuLZZ1akkM19dtPdoCVh
p7rlL1QujBvlW/REoeiBBnfX/0h+FW8c0Zs3yUo0c5Noc18YBFi6e/XbtGtvlaPgSg/9LvfJocRA
KBcfZFseKuaSIiq00vdeZYtINTC5ixfgAh6NnQkUXfM5Qv5RlUCzloHLjhfPbMdQmJn8f4mMkYDs
tZOyTpLQ3IfWktAiewoJUrmUwyZzzYN8jDhB8aZZriQyNpNHIwiO0ELgdybZVzU5VaZeciLfj3ZJ
DLDj4qEERBftQ8ezSYS+7oCa4ANhIs2cSC8BR6rNIIewurxuSzuVjIxHUfLRItBxh1knVTLxxAWG
zPvDa+KhTuTaMPxE/i2p+y79LS4chfy4d+9FMPpB5FlTC6PJDhG4b+qvqfjzusLzvk//vjJqcdHL
qkyF+KCGpyq9z3lzd7zvM2c/9enSl2GPc8mQBQsdfZR211ewefIUVdQ0UXsk7P1oqnlfq3VZ4BB+
BVNuRX1rdUAynLP764I2ktrQsZUkZq/a1BRi4PsbfuRXNw3yDDmerblXHdsd0G9dzZZ+CT7P82/p
2Foos4FNp6FqjI6fQwYsf1m+LeSDydtCngzmclG1tunMLl38VAR0YTFZEto5xuzvC9Hv94+JyxJx
0nq9VxZfmttvgPC2m0z66wjgvQgmMiuDYQiWIKj8wXhQxFOXcl6gPGVjnmhLVhFJEMFJJCV5a1dy
66tyb8VSghbBmVcF4xyLxnS20F4o4B2Ns59FgpDvRDWWJgePNySS0WwOLJXr+r1lqitN05hbVyqS
rFGDGCzZ5g9QZGsRJ2zeaBN4dzhsUVabxCzD3o2YVSIADaS2A36gX6WHVmJ0RT9Ud/HX/FTsNW9x
1X2VeppgJadZ9a6vk6rZ+8wT/RkgfgQWsYlYlDFjgbSh0oVafMiih0zcGf0pmlH0yw94pnJupY3L
9r0sxnrRkZGaWroUvnpaUK1FVQg4bTZe907vmL8bG8+g/fXVbZT63otkjHmR+mhqarCCSxjluKvQ
Ohq6zb5AscEEcxBFtfjEcOJ7kYxhx8M4hxUZZn8Ac4ZpYbVusptVp9gXwAQHQBL4FmRLfVZwnhyl
3TbIy2EyBq9XWagIhRQduqYIXWkodLsZFaDyxHPlzXpT/nXV//1SGQegq0VRx6IRH8xWuZ/E5UjG
xW2iyimw3roGXW5YcERunug6zGBOtG2HGZ5ynHyMrtuzG2H2U7iNPZpFDI7znjdPu2Ufa3HMacIH
FLXUtKCe6g3gjsmu2Ii7oJ4OpZnslnZ0PqGwa3nMERJBTYaiDAzUiun8U38S3NDTThSlsTu1e/Gv
nzHvIyrmBLs4jyVpCbJDS4xzpHYoxCmHPh45p7blvFerYl9L+WwGQINEvgYgYbN2HsST+Im2+HdL
kRmPHS1lO5aod6NBnULttXbphb/Es/B93GmHejdboTOC7uDH9QPbuifWK2Oi3rpblL6XosCfw1Oo
Pma8qUJ63qx/Xn+fCXkHUazSpDMN35ScebxTFAKvadhRjxqqTPaz5l1fD++kmPsgBZAt3mZKdgiX
7DhUgyVRuMZ24Hiqjc6u96fF3AXNHCpmEdLXgk/vAg0XoOCKfucmtyCHsipAhQyv15e20Z/7Xibj
OkA2GdThGMaH+Cm8Nby4tZQX/TD5GiB7w1MN5lDbeGluk2PpK5gq4F5GHF8iM74kN7s+1zI8yxK/
dxdHdYu7hZbmfEw2OGgx9fJdUVvtkTdbs3UtrHWI8Sl1qsdJlpeTb4AmpnTFYnYwUBykvBegxFNW
xpsMeBTWqSgDGxXQDe091VG0O0KP3Pxszpaxi53MHt4MO9zx8sIcO2Q7GUAvMuDhUy/+aD7Kw2sa
cWLdbbsAMx9uPEAs6czZtQ2J0PNIEOuGrTeV1ZsSzc9awKtxbh/VRQxzVHKggY5vhphS8vTod7sA
ll58SDErd90W/sX+LoKYo4orZQhKSZh99Z5ONdZeByAiUKT8nM/KIcQIik4sY3aULxy5nAWyBZeu
N5JiDojhy/cDAMAnX0cEeAIEgS+cDEs4mL8SN/N4ps85PbboohFNXjCGDmZ7YHrMdq886NzpGrpj
Hz31PzvKgtv2SRSJRJcW9CL27uwah/+2z6X2+Lp4pmfsGrv52h9HsGLwWhJ5splbQigSQdDxIELD
Ku0vS71+F+35+JWbEbwpXtbI3A7ggg2qAe1WAFPrWjcAIUzk/GlslqwSMDe70ik8HvbrtmVfZDI3
xdJIijCCzfogmZ7WHLWe0yrNXRRzLYx124RZUwKVa/YbxW6faMCuO412lAGSBR4TSpL0OX91WRXj
T4KkLudGGCo/LELLaF/J+Nd5RnrZXQQwnmQYB5Ivo4ZwSKptITAOQ7H8PZf6exmME8nrSmqAez1B
5RXk/mtPfCXobdd36U55LV2O6+AoAjtcXqTBCCJpArwmmJfilJ5U7Ad7cCnRDPoyHOWc8iocHG/F
suqYqYrUgkqIL4V4HT8qw1OuhNYc/31FkG4kQabWQGuLzGLBy0sULbmJl7Heh4dKni2izgcyA9Rf
WpzG1NxOk/3r27ntMi4iGVMmSdkEfV2KCEYwk+VO4G4fb/gUrH/60j66xYscxnzVtGlSc9LB9zCQ
+67BKz8LMc/WTFYZ5FZV9Lf9nNwV1WwVmRzzrrltnblIZ2w7SvNmCpMiBv5jMLkDIEGBhxseSsEC
M5/eW+G5BkARt5Cxfd9cxDLWXXVTm0hKtqA1o/D7W/mrcNvssdVPkytbJaZcHHLmdevxDpQxeKmW
oCx5gZdCkD6WZH6UevS7qBVg/gd5N7TGt3TUbpcu+nldkXhrZZxAHAJNu00QsgRt4Kjh77bFXGn5
OVfzz46y7Y9yNtV10oWm373Et39afClIF2i1MUcTO7yWbc6a2M5HWUGj2aAh2SiIZ9itBagkJAQ5
yrnpXDCYCJwMyrTOYu4rojbldS0vfg+NUBfRrWAU2qTZYxA6189oo2IKB4OaOYbT0d4OzPH3lQ3Q
D8u60uGOy1q3ojCoYBxa7mEAdGY8cnnASNtLu4hj3uJaYmpFM5eyX8RfjQxzn+q3SvpWiylnCzfN
e7Us+f2y4nbIhkwSgc0xflMxI1vxBow3XzQrAUxgVQtJHQI2aPGn7Fvd3UYYaInLDECThj1M37P0
iXNO9HsfvOVKHl3wqgI153nZxgE9px5ESTZNWOaeBs44G0UcEfEVAAXc6zJ5e0htYSUSJjdX8wD7
reSzWZyFhLMm3veprqy+n0XhNAODl/gzht+MDC9fgQdzv/2aWW0b42/lJMVY+7AsyJpNu8nJfmo3
5Qm5C28GS7vyVAD3+X9VccbdRklWjGFnpAep0axq/jWYvVMkicVNbG36otXaGP9a9n1fkwLnk4+Z
Xdbg2isAaK213nU12A6DL3LY9lr0CGGiTybxIent9vfkVGcUAZzqGVlrzUtavN7BIOZ/SigxZAwr
yypoVd4rB9qlE4XImennMUXo1L3Br22An2PESXGCzhZfErCdmF84Yqm7+2hmF7HM4cmkjiJVR1DS
Vk+m/D1qXrXYtJCNEttjXlVWGN3EBpdWe9sSLlKZk1TDYCxJAkswTpVPdqWXPI+J1b51rmSXu3Ff
E6t75ayUI5MNmuegEXtVx4tNeUyfKBr6cMyeq+fayW/Mg7pHCMabKdlgp8JdA8RVFIfRGiOywWwg
RGZVy1IGKBnpBUg1xS66K35Uv9W37olihMQOAQEsUnyfS7CtJNPNWLkakMoKZVQJBebR0+/hQ7gf
f083FKXEdNuXOrcFMN7KFt+FbhbDTcVQUXiXNQDaMT5UbssFcK8KRShZdmKJh6MVgTlRAIFIH1tx
5Cx2cWs+Ffe8JVOV+aDIqqZgtAD9HvKfjNxqxWGhypHcFoW/VPFzKY5OVeQPQTtbJqa+FmV+rs3Y
aoZI+FT+diWY0eVywoQBEYMCxDbLecRFpQD0U0rs+YyZlC+UDrrdc+FEtos/mqaDAcJUKVMRc8Dx
0LR9rGeHSbKCe4r8mTjxL+Wk3oVn2qzLo0XadoorgczlZWR5l+hJhdwAsNtRoMWjM7Taws5Nq32Z
bMUunXEf84qy2/fZSizjFsmohr0w9hKIhSXAw4RufArOhqNaM6DiYEKC0x4nToZzM9RZyWR8YpIX
QdtDXQ6amN+nGX2fFYfJaL50spEDNdwAEDWPsplu3wf11QGhhYkYGQEvs71lDX4kM45qvzYypyF3
Ylo4Komt1OCBxW36wZUkZkf1Qp7Rc4vS6EzS+ygFj4JacBJJmxf1SgSzgVFk9JKsRaJfZoe4uwsH
r5E+U0eDYwWatWECkp4R0cYLERopA+SdgZfcsUueNe5Li+7ExzO5yGAtW4qjKdERSw1vmQzclOZM
yfco0lM+WvMOfAI6dLB9DHe8sfttbfh/yR/wdUEL2RYkygM/FR7BzmqZwVkv9xgK47watt0IkQm4
nnTQgbGpWgNtN4GkI8oeRa+A54oxj4LFiXfJ99lBZyMfKWVTN1YSmXdEW+voyqdlwm6ne/0THUSZ
jsSN/eCOZk3pC4yXD+CJZC7DsZ3HiUxQRznDaKzyWBWB1Za8ms+mtuDWU/AfUB8VRiMjczaXMZQr
P5t6PP8jsPKEGA/JdNMyF/IU15LzmYhmJZHRz5gAszNqVUqikH4H6IwXOMptFoDwAsG+I+6VxP17
zj9ENBeRLKpOpgxTFhdodJrxUtcTwZqU3RREHLXcdFErKcyjOQmkoFyGkfjDcjtX3wIeuCvv+8xj
GVBSeR83MW3t2Q35T4E0nAVsa5ypw0FJkiaqjDePY7yWdUnIDkn4vUBkmyJvmXymYQFcHP8vg/Hj
jRAnbR0CwywzvLy/W8zbJOE42e1kyUoGo9NtkBVm2Q20KXh0QdOBgaBgn1mUMSbc8XpouNIYfTaK
LjIHCceikz/vfdDF3Mq+eQruKI4Srz1pWwn+2T82EdRLqZ7ISUB8sfoliK+GcX/dPLf9weX7jBKH
RMqDQY/ywxC1d2K4W5IXwGd6nfaS8Oa6eUth9Dkc5taUpnryqzr1hizbLfr0fH0124HYRRU0xm8H
kTGPhMDZRGi971HUo6BTxhfyVfFan6pD4vFOaDvmXMmk617F9GpQUogRdAkbX3t3fIrOQFrcVT/M
7+A0DV/LneDEIsdytx8wK5nUtFcydcARZn04FH9Uns7AUdqi8Kt6Tp7bl/hcuOEdWM+49ZV/uYkv
6sK4jCxLzTaYJ4zUngo/3UtHw18edIyqRfvK09Dj+3D9QDkuSmPch4xgXu0CcfED6V6pDwuKbwIP
1odnAoz7wMz82KmTVvl6rABiI1TPRYxh/SQ7xZ0yWtOYfSbwXB0e40FiPVcyscT1JHQHHfy6+mCn
Y8BREc7OsekhTU8XjKKg9ToZPSLv1c6teBScdGM+RJ6XdeiM7wBY41Co0xweJvOELrtaeNLo3FLf
WYp+axq/r6sCz7Z1xn/EkRSZudqhpOAEng7g7wAz+V8NsI3UNxSEMzSs/MenGu5Wa2QcihH0CXiE
SmQqi3Na2fr4kmmcK3JjHJOGK/8Ylc44kCIv9XKW0NRHYfmoUQERySLeCCykT7AlvpfFOI4CnBjI
WI+oXJ66G0ppldtyZb2Z9yrShaYzvXIOjWNcOuswTLzfEGEiA/AGA7OLRxVNoCg9o8+ofkHdJHow
jsKrHFoyp57O03/Gc2TNIlaR3hI/Lo6jsiPJS61+v7647Qa11cExniPSTCSwdIQC01vgUfB73Z9+
YH5nR9w3ipTZHcg34J1ZFKc7LDkd6ZzrVGe8SDDVBIOKADZtBXdB1ioFMOz19XEksL0/g1LOhSRB
V7T0Wzf7Xb27/n2eRbNtPoEimFlpIK07Hij6Zf0EKIVDeJoeOpdiYOo/EL7tOTKpwl1xWh/ekiUq
RPOMBvpup3qjG++F59Dt9prbAluJAkqBzN3hve149+aHiWugr0yjCRoh4Ti9Sbtql/4ynNqZNEvw
Gi944C5zM2N+UU3C+JRUlUtAsUA15bgQvWzUpMOUZKk9YQrNgeJmu8Q0pRclEAabCHVpq8EY8c6X
XgDX9ppxNm00Ci3KIcufUsEBeeWdcqs/Tm7pxDteSxUvLmfRP0krJe1cI/STPepplj0BBOGhBMz7
DD7oidcCwjMOxr9gGiQIMK6HrHnvVcOvoeI4F973Gd8iKoO6dB0Cc6IhIx1kVl1xHMimhwRWFQAG
gXMms9fOnEIzht4ofXURDmHzoiazu3yuQrqSwuhAGEnlhBELgkxK5i83vZfbulMD0IM2vBGf28qx
ad8refTvq8g4TcUJkBdIOZt7BeVyVBdVu7wf9gbGAAqrvqHqMHQO8D6c655lezsBqoikIZBSWMeS
6IGu1nOD503+VTIFgFmf1EThCNnUCuMihAlHMOaWat1ggvgneMz0k6Z9ub6Izet69X0qf7V7RSEb
Vd5h91rxSzx+CfubvAMn/SRYYta512VtO8WVMEY1sq6vunTqkKY5VD7YZO+E2/G1xnARpTGSxk9w
FiD2WcljVGOepMIcAFF66JPcD5fwlgSmqxsx54rhnRHjGfoFGAK9kYJWc/huNjeq6FzfN973Gc9Q
FI2QiXFm+BirS4zCIlJoX5fA0wImtKiE3qiUQp/8Wi4tuXis5MbWyhQ9ow+CwbslOMthK55qNYhF
LeqlP1cPQ/5Y88hFeGrGNgWKZZuPJc2jjQfDk90a7bbKQ3ak8CqokJ/T5+ubt50PuKgZy/7cqEqb
TzJ2bzzQVu3UFR5UP/RpIJhYzQlDgR5H4uY9SwsMFDxCFNn2p7IMMVoOPrDDBHpw8zl2Tbd+Me9p
Va8aObrxL9t5EcY8wxIxjMUJLCe+dDc4mAr0wvvcJt8WFNdorbj8cX1x27p4Ecd4vEjKUXhIasVX
s19AcHR0cbGSTnfk0XREnbOT27p4EUb/vnJ/hhB2ap9TYUYCMNXZqgXn+nK2wxQTsKKKLAKR0mDW
M8ha18HHBniA9a6yo+lwE4Mtf8iYkxMvW7m5eytpzIKqKIsN1YDLy00DpmwsDZikyBdZzJ0itBWg
PXKeXdvav5LIOHUjROt+JkEX1VN2Q9BOSbuz46/io/pIPFDu3PH6obb7F1YSGbcOCqYwxyvFRDMR
GkZ1zUpu9EPvBX51XO7z0jLv6y8y7WPY8QZ1uIul27/SFzPMzTEOkIbrIzt/0l4wmIE8nHgm30LZ
Km7BOeXUz9cVaDPMWK2W8f510Ru50WF/BfBl6sYx7SQrHjgp9W0hoE82JYNqKXU4q3UtWWjIUYYw
oCThQSTCaycqu1hTvl5fy3Ya07zIYXyJqOYKuAxbyU9iS8ns9La1Wmygem7A+ktPTrILF3C7D9Xf
M50gFlhJZsyQYIQaUPqYmwYVux+U2l7ueIrJ20TG9rLchHLko+QH7U2uHE3pte45qSP6iQ8PrNUq
6E9YnVOWCfEQzJh21TBl64hhIOziUAk5XpF7TIyFGbEQlfocodXspndrAHwipYEiLFJHfuOajRWo
QLVp7qHsnwmlVutj7Kuus5hUVWn4uWjcjxrxpC7h6CDvlBh7wnjYXOVao/jxiIkq4K4UxdOIfqDr
ms47KCaimhszngo9B5fK+F0on1rCectxvs9WPKe+AeJylmWHNLgtjTtY7fXfT0/4iqKpjENoDDEn
c4JSYWV4yvKzrlRrik6ioDrX5fzL9fiPR2CZRolYl7laIHjW7vrfHWajBNu4wazS7AzevOe92f7F
gV/EMW5g6tq+7Qu4gdFuYkvbpW7gFEf5NfZoeAi8AXTRcFrjeVtJj3Jls+WkzFpGEI4qxUlsB8C9
HOvksZ05YqhpXDsxxjVUYZk1Q1CAlls7FuREaLemikHd8kHqeTgGHBtiC8lCq6tIq2EX+/FrRwIn
Ge9yjdcRxBPC+AJdyDDiDNxmvxdcufmW1LeBfn9d+3hWxPiCvgiTOGhxHQ3GPuhOwfJw/fu8JTBe
oKqXusfoELgc9Zds+CWJJyXjhMvbM70Xl8kWjOMqn7JFqw28PjJ/zsBl3zzGgMXNbc1dfhuPyiF5
MCg5xonXkLb9MliJZpxEoKVhJAZ0XvpGeKQzH9SWEET/50Ef2DzCn43jonzzIjhpMJOhsbUFNASV
+qAPpa8FASaTzlr+dP28NkwVAogKdlTwUgGh6b2pVlqytKUIZzRpP2ej25Hpp252pyoh9v8miP6Q
lU8wyaA3VQZBRO7cYfxd5q2nTX4S/LwuZ+smf7cixojkOIwKbcDQEWV+p5Auyc5MwNtoDbk12AD2
xRtu/DGhe6zl3IBbyf53ohnjMmpBNpUlX/w6d+foTwdqiBAiHS2pssnX5SC5jacmNg8zbsPo3sll
jC6XE03O1QVaqb3Vwi9BqxxhIrvrG0s/wnjbtRC2VIJGv2jICQX+p5P0yDCMfwZ6eSHllomZIphX
oY1EUsAD915RWmGZhrZOEJTfVzdAHwXdh+DqNyEqF4MH+Evv+rI2EKFBuYQ2fwIMdIAmsmWEru7Q
yyw0yKLPtvaCpaFyl9vog/8VulFnvWXfQUthN6Et/2h/ZByr2FaZlXTG/koAo09pgXGh8HfiTzcV
WnuE3GoCCLTCLwEYmJvaAhJ2wFPWTcNfCWbsMclDM2nLefJDHXTW09dqUPy62IkSj/WOJ4ixx3QI
4l4JdSjnWNymLboMg/JrPeQOSGQ4L/NNO1itibE/DLbVah5hxksaI6tSwBirnULCG5rgSWGsjZR5
GRdaLftq+phFN1H9FmWcRw9nzz4kDJtJJVJVTYBY+V10+2YBe99SOj1y7hztp9HfB6u+bBmbOazS
xYiMOKXgPr0ruinayeXE0tHX3fr13bgnX64L3PQiGAsQMfuHO01h1K6KwG2ulhgd0grLCGKvmOub
IUmthJhOLvSWKsfO/rrIrXlfE3Ca/8hkNLAS87YEfB7yNeZzr9zriWKlaCMqfwmdao3BL724a8fU
uS518whXQhldXMJIzxQDxS2zj5wSXKqz4CRdZIXK9/9NEKOO5ig2EbpqAapLxDl12xztyntSaonh
dFMl5U6w6LrA8ZqbNnBZHfsYG7Q0NyMFYMFFItq5fAza0Rqn39dXRrfog26uhDDBVjIpLQBUGslv
czDw9W9akLoyBrLr8CnQ3lRx5CyKc2Tsw0zS6qAtB2TZCKAWR9TRMAEejwC1BQH59ZVtvQGh/ZIm
4V0GHpoP+5fpnVxnnfKnuQ2gbE54X4GvW3HjOz6f1ea6VsKYfawSIOBIApl8RdUt1Fptc7lXlC9J
P3J0flMrVoLk91d3ONWzKhF0+SjVKSU7pQuQbuC9xLh7xzxoMwlSDH0uMLMWeN0Z8M7oJZK80h/u
+fnPrQaYdyelvl9T2XXZXKZ4bJS/Da+1JCu8l0fLcMhpPlMKcgXMyCFAxY0T4rqci59HP//BBlZb
Srd8FTbLvZZMy4ARyDEuvy4RWGgmHiwH79So+qxEJOOiBc2CgNnQbrNOtsz0be4/0UmObUQxwABa
kYwL572QWDbDMZXhDsXCG9LfOo9QcFvHL99n3G2ii0kYIFmN50VkRfV+lDTLQCUAsAoc090+kYsk
xt8uPeh01QFPl2FX+CFGrxAvarexrXiUrQ3cpfzemu0T+kfkh3BATAK9lJF80JSbAszB6IiSyNP/
ti42EhA0ITNyEYl+5U62aX8vMD8NxYqeKDMoUJp/SYm1/LwulLOXbB0xxDjM0ARAaymSG7krrTh+
vS5gK/sFekkgGYhE0ZAOZ1ySqEVhMqqoVM4eGATvpxtl3+2Xxp4OlBQ4OkRfeREOVyTjn5RO75HD
hbulDKF4gGJQiYBM72E+Lx7xSjRnZDzy3O1nxGqZdKNXNrwMmdnCVeQAokkfKBBNeBrPXWK3jmQ3
Vu5kJ7WxwdJ4fXc39VIzkDYAyRIGl9iLJR3LBMVEXJbpo6n+7jBNb4aP12VQx/DBAa5kMAeI4ZRC
VzKsTJJ+a9UhqEZ3kQ6l/g1VDfu6qE1t1GWULVEPAgAXc3CS0psRmrkMvxiIM8bETQVeFmRzNSsR
zDmJcSXNMeppfotBB9BnRmezO5rLazponLPZark1xZUo5uaIgwlRZzAg0lb6e3nKb7Ju8AWEa1Ks
HaMEuSpB9aQEvItp65Ms3V3fzK2a5Tv5zLUyVLFcCaQGDKUnHshL/6A8g3H8YboXvk2uvstcACru
ANIsP1wXzDtF5qYJ9LEeOmNUfGUyykOW64MVluLCeaFtp5lW28tcOKI5BoIhoEegdVsM4ljgVUKm
InKUh8qdbA2pnsQVXnnZfN7imMtHA2DFf2oHYfWzTwYr41F0bJr0ZVlsT30ztlWn6jg1XbybutyS
Qj9NX66f0HaKB2DwIGwGILxoMqoRADB/HhIR+DzTf8GIo7v4hPyc5BW3nSc+8xpWtld1EcjohLY0
7ZL3SNsuxcmcfujDmbuo7ZO5iGD0QSkiuc610PBjMt11mfEMkAPv+r7Rw2VdoSTRPK2CAVGDzYx1
QtJ2ZoQOWyK2u844iYm8awdnEkAHF9t6fK/yemy3IMFNiWbhZBn/l9lZSoy1FVppDrgnb1RQN+Uu
Gjqs6NSCEy48gkMcTBjinXLfO8lD80SzVZXd76+vevs3qJIEynBDwj9mZ+uw6pRaxVszqIGc7QTo
23pqZNEskbYqlMCq0zYnVjLmYvCjk8TzPDbqaYjE/lGdBHAntlU8Eisvw/oxTgwU2gZlrP1clcFA
pDUaMCgyU/xi9H0IplaxDXYhvvJWCU2geL00BaN7fUGbDxgJhO8K8vlokTGZa7Mux7yIOpS0W3dy
/vRTOOHXHrAwnTfuJc4M/WY4spbGXKCKgkGqgsy6Hz6l34ufOXpVDCfECK6tv6FnxOv3nylarCUy
92jbGP9H2nctOY4zzT4RI+hJ3NJJlNRu2s8NYyy993z6P9F7zopCc4TY+S52byZC1QALhUJVVmY1
VylOm45XWfdeLZz4sXWa17/PXKJ5BDbzpgKbR5r/jtTeFkY/1zjd4K2zBtI7kfJjiqb5Ef5XCRUh
i9zKRhF+VLsLj9JXqh5ftXczFK7tMJEpN0mbJA3SG9qtUF961NU7a34zLdqmKGw15KQFW2FqbY85
THHd9HWtjoGfhbdicZILzrfZvPYB+1LBk2OiSMmy98skFWtTBnRT3MmH9AudgylviJu8DgfKKJzh
uRzfBa7ASTe213U2S31m9b3aOdHUZkZfU5tf2/F15PWat3//Q9MdktkaWxsykryrarEBK1D9K9W/
N/FPTlDYNABMtYYxZV2WWdBcbiRjEEsZzeBn19hn3nSkMgTGDVjWd8LP0OM2WraOkbyySP+i1ZYl
4VyEnSEAoI6GjrSfjm3iBO/dPjhpOxBeuwTwZMWaeOP5m5mTjEtMVkDWgtYLk8NI4zz0y4R5X8Ry
DLklXgW2AQdoNsd4BmgZfl/dZM86r3+12ehZ2WX5mIOoHGMhHUy/+YGnZvNGyVNwZ/o5aLmy3xCI
OymH6pZeYRm3Q8dbNAs3i6sgmc1hAOH1V+lDkyy3FYip3sc2FLruVU8EB1ByY3AQEtvh5bzXChP8
gZzrk0WMwaDyGKBaVuBlCBVX05HA/lt6sQmNd44f019kkxTUdyDeQbmzUO+59KoyjqNsEAwFI4wD
LrfMAYvzD5US8Xr9dx7XEE0UPxlT0BpHBVUC0Spz6udxjFNVJYXf1uSunmYnblP6sBlfJ8zRcp6H
mzcpKGH+tcakrZUYjMMsLoAMuuJB8eiwz9w5mWFVmjVBX1DdZzuz5d3fmxu6ssrcEEQfxVpUJuHj
mIImYT9FXvtGP1+xU2+V3r3+ATfj0Moc8/0yMZuQMMigoIcK+vxFSHnr4Rlgjn9ODK2eQhRUwfL6
W7VTVw335ml8Q5e1tVIngkCfK8Qct6SbdMVR2Aqa1gO9k/aIrnqeBRglJ6EqYirUmH6LWpUsdjwG
kAEu837iiSptXIjghdJVSNqYmFYEhuPyQEylFo9KbKKLgaS5OZVfIGv/tXyA4hlE3TDWm1kBohHl
n284Dvs5wF9aZjynljAemuHP8hfI2xP1ORpke87If84oLq0wDmOSqRbFMBT8Ufw69d96rqzX5wNw
aYBxmDBVYw1joBPEr+N99Rg5qW3eSTZVZJiPPPq/jdfGhTX2ARxENfQQJEFAeXfxCoC7lx+Db7wR
j4JBkZp5hp29RLcQdHyBsIxdgIHD8K8fQc53Y8tqwhiTwignze86zQpq4kipO+pP1418PoaX66S7
vrr980JOBhGsZr5OxAc8OJ+aWOGEEt46mHdA3qN0p9eowuvSnRj/0FuUeXnogo0y1+U66DpX61i0
aAklvZg/OmngUAaVcrE3dgWkGbkjrrwF0X9f2YKsUFHGdSD4SQlBF9UuvPpXvot3AxjG0/v5lLix
s7xf/04bV/jlApn4ITRaJJTlAmFhXKiqHdl9beVgGqal5Pqx2PFu8M93KrVngsnO1MTPM5PLLJp1
l6OJt5R3ZFlsUkTWEP7oebQsG9fppSFmN41MDiCeiPwzzV3jsaJTFGDOG0KrMO3s9+AqbnQYeP6y
/QnPq2N2MxhyM48MfMK2iKEm8RBGX0bx8fon2z5aZxtM3IWkSlkaZSz4ehfbU7dYefBXh/dsgYm5
i5gIaQewsi+OzySorZg3gsFbAhNzZdyV5hiB04DUN9P8nZTfrm/RH7z63xWwtSyhyVClEXKM3HsU
pYcGuCvY1V4FpRFGSnweyp7j1OwY/ixGuipXAViT1NyOxNrqw9YW8seJ8K5Defu6Oq+MCazBqC2i
PuPWpcS/i6d5XW/L0MCg6aJgy4/pL+JKu9GBxGr9s/TmPUQ33eu7y3FydhQfal1pY2pFclhE8NWm
fhB8JYQ3Hc7bUibwgpys0avK1H09DKwAaVtba5ZuGFYb5Jz1UHe+zN4uIgWb5oOaf9aMCM3jAUPi
Ol5pI1RTjuBrwIC6bQx/df2ePyATIkibzjIotgWQoO/64lswHQ2s7voX4pyvT+1wNIGiYJlmPy2R
RZDGD1OeE/Diq8EECUVD8VYKcMRo4hnZyp4SJhqubi1oCapHwefRRPEWxQQNCWWlsc3wWcrmu2C8
T6F3fdM+J/EXbsAm8YogBFmsRIKPdPDUGimkqcSfaqLZC3QNJcLTQ+E4ONsQR5TQyzTpZ1/uDEto
dkpR2tVw6uOn68vaqAdfrouJGGahSeGs4oYfbXK3OJTZcrLm99lT3OaZh3fdXJVh6uBGRHUOwmlM
DpOrbZSluulX2k+SgUQiuA2TB639en1Rm76wMkP/fZUqLcKSxph7x1t5+Fbhhgp5gwY8AzQGrg00
ckMiDe3NpndLWbNUKEteX8JmFF0tgYkDddUrEwQCVd9sbssMVGPLcegqjpHtU7qywiQLiaphZirU
/slfm/vxRjqq99CsRT0KqIv51QBp4ev1hW2gBeBwK5tMZBgqsOsXeBpCD9QyvxqW4imY6sxtsAhH
vzXwJGEqiJ/Ibl6MJmrDxMCidJa9hMhaUGtLYvothrg1r9/Fz1Nojeh7UNFTmYex23SQlTlmY3MA
yUmdaKY/xe+x6OnNfx4gxSaufp/ZxAwsGZgHwnKC/NFof2XZbcszsZ0lrWwwEbXLQGpSTbqKxyit
GmIi9othT7ZpBZa6jx95WdK2M57tsRE2BaEOcPnYM0mKrFy4zSrJFtovI9n33d1AEmsqb8fRD/Ov
afRuglQVB++6b24eutVfwPTGTLWYU9AvQ84r93rtPhmeJ/IX2gz002maqBkShEdMJnZokyIaqQIt
FVpRyJzhVQut7FVzB+ASUqew9dAaRovXotioAV+aZQKKAQ7tTCowYRi+xLfTSQLxvflEcf4n3aKf
FCTavlBZ3X+H6VzaZU5CITdZKkCExZf1yioAjW/KxCry79e/3B+c9byrzIEYlqDquzILD13tjL+p
3CkENO0wdOceVG8Ksvpq5HjL9tW5+pLMAYGOU5rUapYeehBfKKfwEHijNzuanUKCh4c83Y4o/y6Q
MJMpIIbMJyLJpq9IL1HyJPPqC7zfZ3xfCImA4qjUAqUQf6sVAbMLHaetuXn7n/eLhcO1faD1mRaE
B61S7Np8CbMdmb5W4Mf735yBMGlGPA5Cs4TwddrOonTxwx6NB9GnBAkYclWskdfZ3I4c569Dd3eV
EERLpInJgoxjLm/D0Q3aQ1N5/+OqmMChBMpUdksK0WB3dJPKkp4oy5/8ONk1EJNuccM9VPTQfHr6
rD4YEzMSNS+ycAKsBFCZCDPouTv+lkBz8SEmTGw1PoFhkDIxfKMNY4ErCkgP0DX7TOzo4qIm7YRq
0NQdgu4la19Brr0zwKlNDqHomHHjXt9j3mdkokgx9aOeSKUA3cPWmoQbJYD/DL+uG9kYIb0IiYSJ
GwV4+cI5B3or8enFqr32gGK0FogNHUwKij75Ojuh3ZpWolo8gOj2CqEvIIExWtE+GgYrR03bxBzH
CQNuOcKxHD4MxhOGrzgHcDuWnI0w2xhXKQAmAzhY5uhGkL61Ew/QzVsFs4OTJifLUAqiP8sYzIuJ
XRjHTuFkqhwjH+D81VZpZbMoTYUo0hTvdauCQOOwVM8cX6Ch6LOL/7tVrEq3aCb1MAomJPjcOYeC
6D9SZOBSJzcphg5zj9e1/EMicLYoX4Yque2Jakpy+4EQbvvTIFvKqfw6HVUn9xvTqWJ7QWPYScHl
fH2xCj2v1xbLxOWqy7qkBQrEr13jh+hS1MkgO4XmlrdD7sXHeqfe96OFuShwOWFQ9hVzeqfeMy2I
5hyMg6nYCugjjRfyvNgU7yUfC5t3z/K+OhPJA1Oc60XqQEi77Jv+HpNkdlvy4A88I/TfV67V6CTo
p0Cd/UWtbR0iH+GE0YeRt5bt/gSaf//vtLOSekuchDkqwoCagfk23vc3wkcXSXLzO97H3X7XrWwx
wbof81aLK4hdC5q2BG4QjeSUFbGw7NM4igp7MMsALKryXMdW3tVQjSuSen4sQM9b2osRGSaoQQYB
otya3NuVSpTRmQf5L2bjaPQ97wkTnORujKH2HKSHMpEtvXgMtdGWmycp5vWaeUebCVK5EgtGHiIl
Ld7QSYM2MObwlC8tckQByubZjsfktZ1e/bswFmIixiWq8hK4C7X8bol2Gnk15deWS7WynRSczTCJ
YqmAH7HNYugqL34+78yxt7Lucem+iwlwJMLv6zGDc5WwGJIxTtK6GkEDKoKFd0mtlKs1+4enw3lB
TFRKwrDpDAPlUHpIwn3hQJ6rdAwbhJaWaAn3eeVeXxPn9CtMiME7t2rVtsKTpBhsQXxMpuRQhjzy
LJ47MDFmDuZRN0vkMqL+1teFlYdfpmW3cGU7//BuP+8fkyWCF7mKiIkg0znN6R/y6ciJbzrI5Clu
8ZUfonk+wUSaRB1qYxrj8ECk26pHHOEdXZ4BJkSoUtiUeKoAxT8chPE0pbwK/B+ejuc9Y2ID+FrD
NAhn0+8P1YnOBQlu781vVL2Vn0Zzrl123jPrC6JMc4QSLyJtB8nObDnJQbiPgBriskHS9OHKHf+J
yahYZqUvMKFGB5DifUpfXxaFLqC6weWm45wkFhgJds4aeTSKC1NcWC3Y6dRisHrz6fp55Xm4ykQI
EQoJedUbBMQr6iE4tFBkpCi2BezHoZ17xOFpe3McUKX/vsoPpCiUWxUjJL6ZvkrLTc2jON2OeURG
GR61UODameAQDFJbxuYigGRy8SgAEyoeJ6wIQ4Q5FNy4tb3Nu3Blj4kRGUg15VEH6lwHjOBAtfGa
76ovPA+/IepixQ6XpphnkIkRupTG0iiAYS9IreyU3gp4XlGRXyVzZE+2Ui6idfOTrVbIxAxh6odl
0hFu2zq1pOWEEi3nVUVjwqeTtbLAxIxJKRRpzsPwYOa/luBnL97EAwjW1S9l8jQK+HQRr5CyebzO
FtkXUFGaqiRKWec35bum7TThVBoc1gzOtrHvHyM0jKBdzNkfIGE4ZG9ROnO2jbcI5r0jAU9dTW09
+5L6E7gjy2i/64RX798OEautYkLE0neoBmYFCOgjK7ihDffuu/oTyr79Gx3TFvzyVeUxdm3fIiuj
TJiQEdNLHcTBqHPRQkLsqu/VUUX3hlL9SDzsNG8jmZiBGXAQwGdAoKITahVgNsmUo5Z8vx5ref7A
BgpBbgI1QGODmD+nZrwBMeLTdQvcT8WGBjWewMoZoc/wmGcWJRUtHHIb/VZ7kN4sGBEYLe3ndZvb
q9JMDDPRE8NeIEuWjmMukdnvFbCe3UsjZ03boeH8+9T+6r6oSTTiXQMaWvC2WB0A5ln6pS9yqx8f
I32x1KyyGh68e9sdzjYZdxB6QarFRYkOafpINcB7NAu59ADbtTJytsL4QwXuMEXMcPUWxCpO8ZfK
K23BBk5LfTdPtYM2ta0fFVTcMbzE+Wh/cJSzbcZRsk4fUnAGmR/ovsbXjsJtO1rkebJlL4RJLBjq
Dtc9hberzDUyRYGZKBFm7IOqcBbZV/T7Eji460a23+qYR1cxCAZU8EeNaOUvqV4WEiob2WHw8lsK
g86g7bNTn1qHPk3HV0BO+j2vGrG9tLNRdjtlRZsrRYOQZu/G1ddethse/xrPBLN7AwY76lnB4FRB
wJ6SfU97CUXOv7sWzwthLuI+H/Nq1ASwV4GTS3HHtrZkriQ3Zyns3RuTMgZzQELVmEZwIymnGqjt
AUTW1bfQrg6p0x95TG5/cPh/F8Zexm0855pZh4tfvPVud6J9+cgpviev0YsIPIh45DJb/uEKO5tk
budF6RItrxEZB+/j6bjDCctwg1GJAv2WF7O24rAhYsJe00wT/2fiZKdIRZCpveBni/nLnKtdFuSc
JtdmfdUAeFmWNIhfy6ykGhkCfe4aGfUld3ozrAXDRVFqhxBxf5cfabzq7Ny0+mP7N2WFtWHG+WvU
1JRSAOJZSsUjpn1uU7kcrcXoeP5PYy6biK4NMf6fRIkRFwXuaGBN7RkNVhOHuulQuo77HSdScWyx
iPiiT6VAyTX0pvcoL/iiiTdluyu+q7Rp/TbUQOLTpjkvVm0+kFZrZGHwSULiSqhirOvHaNqah35y
ir202h/VS/kzd8Tvf0FoQdS1SeYo5FAYqKIAz/QYKnzSeFuBlNuIHq9v6EfJ98rH05lEdRDMjtS9
Gn3Mls43KQr/KWA/ESaK4of8IXQ1wyLu6JGduqdqwwd9n3rEh4JY/6p/uf7HbJCjXS6ZOY/lTNJR
n5sMmkIzKAykveqP3j9i6dctbR98olFiDV3R2O65OWYkysZi8RUyC+/j1Da/gkXm4qnoFfZpc3XI
QhEMVgPCzmQreq8HijGim9O9UYh+a0MBisKbdroT7MfSyu8zIMtTrjjT5ilZ2WWu1qRs1LTVRcEH
atoysq9ijoascpiL/fVt3D4WK0NMjGmFDNzKNd6gVApW8VRw9kEn8EQzotFPHngK2JufzQAFLcZS
Mfb6MVW5ylNAVtKp6UT30/gO3cgx8DjroaiJTx/sbIC9ZfvJTCNR7dND4suYboA62o5WquY9r+Oz
uXNExlyDQSQVDKOMa9SBOEhDlbS+ekNVRAqUQMz7cDcc2tOwK254O7fliWtzjEcA4j4Uit6l4GoK
rEyvT201WAnaApMBoHSq8mY96YdnN3Jtj3GMoW7CeQjI9M88710VW1QjYjiqP9XH4XdgIWcBQIAO
xvDq3JtPhLVp5jqaSnXJpYaCSp3gRj5A79NOHwpv2leuAb6X4E4F30uxk2+Wv+nwrCyzhdW+0cdh
bOCe8gO5a2+lffgc7hogucQT9D+eefkZZ4/Z0ipJ+9yQhmjxo3ywZDxXq+yLYE9Vve9LYV/pDSeV
4dljLqR0kqK4NlCkFqXcDs3YM9X2Cx7/3hgBQZk0t0Iw8LZ06yVLFNnEk++DBYke2NWJn6UlbkUZ
hcmqdfMXyStv0/3ixwd4kq86jVu8dLVt/G7vo4Pp8lDrW+FmbZxpbc1z00+ivkh+NNROVKUHBeTX
nIizldevbTCbOiQQjgdDLL0iJhD3YAgVUhx2tzeeh9yNvtBzAqUV3kW7GQ5W28rc+pirSkMxwYMv
ziyQMGEyuv6lQQeV2KkvnoJHWoUVHO2dx+Gy+aRYL5e54RXoNosjQRPUvDF30qmGrGxq62gHaAcN
Sy1sHnB++xtiAMQwTEWV2cStl2spliDN6FfmvlRuVe7kGHWCT5FOORtgPmCpKFkVkxFQr38ovjHz
F+xFjyLLeGVz3lqYryanldr1tDiqmPsouuvU1+vOuO2L56UwH6cIUCQvMdxyGIvHpX5MxlMzcWLI
xw36abtUMM0ohmbIuszYEEPIE9ZAAACCUJ0owTVwmV/iE0W8LjttF99TzoPkZrmbISyEM319hZuv
MbIyT7dgFU8mJY9lvcY8DRy/l8AiBIHEHfkWllZLPngBBIiR6kfB6S2O5c2Pt7LMXPiRifmANOqz
Qwa5JMHqH9Kv8TNG8tBiaR+HL9Hhv2tRERXQBh2+CdFJwvIZikk3aVlhgj0LE/SeVAePStqkL1ND
cqdrutQD6LjjrHIr8SSajixepzSHJrNIoWsMSShS4it95RIltOIFsLJJ9YaJ8yU3LyNQQWnI4cHH
9CmDL425A+VZ4BszLoDhbRkSaw4BFA9yKxwlS+E3tunx+uS6MCYbmiwZWOOl7yjJEI1KpGUQtsOY
x63qRl7wJDwDMrWLXOLwhEs2ayEYT/jXHpND9YNYTiTJTYwlLp7sQuT+dYFUb7KvbgKbp0S5nTat
rDFpE+SnwkKEXgEegpDRu6NTWpkX15Zx21nCjWTLaMuFd2iVOTxSrU1Y0mqhGnPJK0WbFvrYYpbq
bnZhFhNH4n3uR8d5z8W9bx7D8zI15k5PuyQX2hK6bJ3XuwCv6r+RemMWTbWa3IFC4b7iDjFvmzQ0
XQFbB16bjMlQaJpCnikLUQHM1Vw8R3L8V2kEOEf+vw3mFmpbVYwyaUEu6PeuBikvTzqmz6j3qHfB
3fJCP56aWwsP2bl5CldmmRupSrKsiwcwtuNBRvrHHjyVcXujpYhv6BLycBib0WVljbk70L4dQLIS
4v7LBbeN9moNWSToE6Knx4ljfzh75/1k7olYFRSt0QcUpz31oLrTvjguGHXpUObnc2LTH/scWM7G
mKgJ+FkK6hgFQ5Ag49DvwfNmzf+dBw23wWrvmOBVDEUHoQu8TeYGY/S6+hADaXT9iuN9HiZeESOE
mk9lAH0xLGNqaSEopMChXwARZibC8hblckic6zY3zxaRMCMD9iZiikzUypQsCFsJFdw8lS2AjK0p
5Vw0mzPUBNGeqoAACcvCs0RogxQhpNkP5FHylvvMp4LXwOb69a47pmBbwESUXfudO700dvIQclOH
7TWauHIUBSSVInO2oykwAzkYAc6oAtMt6669xUgwr/axcZThH5Ac0aHHCbUT5nBNQSKiiaEs6Eka
blHeaMmTJPROFXqCdhoXTqq5QYBFZT/P5pgDNpRZUQlAg/rggKGDppBWuUOxBdV+zAODiYoWdE0v
vsvAKwReZF59guerjN+oYxXNYG6HNNQBHzW3Jx+STTfyff8uPE9uZ6vHWkCBwvj5F+56PoVs+TrL
TV1PAmH2I+FQpbVFwpgXuTjBhH3wIB/s2qnCQW8BqlacZT/fQ7RYtSQb2CQ8SgK7euMR1WxXs3D6
cE5o8icy0aVp9SErUyWAClbhiy4qPXvlS7BfbGEnH7MbXmq0ucaVOTbSCIGRy2oM0kVl9mpd+N13
1T6beWa2X6srO4yXdAPELEaTLH7bWHOD1/kCeeF8N2NibZ+l+2gv7/u9wvER3mZ+VMlXbxQzarM+
ymLaAxuc6okmRLQZq+MT6vvmmZd+cTbzIztbmatKpe/0GulJMSVeXmFZsYYCa8oZUd2MYue9/Lhx
12b0aIZWPCK1rr+Jw2slc36ftwwmFcE8o1GDQDA6ZOrvMPkJRK01lrX9F+d3tQgmSJIl7dVlQEdU
CqUbIKFepOYvGFlxU69s0IWuNiprjBiaeGiBjnbhp8AfozLsyz7tuGZfNU6BjfdVmNQjFDpJLioS
+JHyy5R+jRJnw/7gzJSBE/+Byo3J7VMhSqoo7zH7cyhvZSj6CHZTIbrjQeFEh7izWk6FgYaaT8mU
eTbIZNvtmHXjXIein3cnaJoI0eApKcqxxcOQGO51d6Dn/5ot5mYepy5MW5qQquBU+UeGDAHvL5sF
EKvArSzhP7ZZ0EZCHYG2DeyYD4NDVTMFV7qVdkg9vGaX7XLOUdrewrM5JppnfYj3L4Q4/D67LdNX
s/mKOR1vKX+QcXq6voN/8I+zLSaU92WPmXLwwwPXsHj6i3Rs9pM9OsIBzJu70OOWYWgY+PzJzvaY
kB5Dd1iJRqC95l1wQ3kT813yXYRaPGXU7Y+8rdyOSv+aY91/6LNOWEwZJEKQDTKTn1qkWyqmnjm7
uH2Mz2YYp5eCuBAEaibyzZ3m5YcSuakBDDnyUjxZsl/csTHq2p/2cZV4M66vx9OiijMaSrTzJ0Cf
OL2hdC7yR2/l78rGK2tMcE9EI1E6EczE5s3iBQdaIid2A257EcgrSI07POKxzQ1dGaT/vgrCUtQF
clKj9mIuXzvpKRA4R+xjsPLa/jFRfkZruBaCira6lx/NCeUdp/yFfhEwyRAR9Ybf0V7cmwAY7K+7
ymbiu1oYG/BNpP5Cj/PWZJWtZTe6Nlu68K2QEue6oU3PXxligkhlaEk09QgitVFZdXRYAqgWJk//
mxEmegwRHpw6IAM+yd7To9DetgLnOtlwBE0Cc7RiqqCdV9gqqmHMTdsQ3MY4X0+m2p/aiU/LufFR
NACETLwxIV+C2umlt+kaWODTKhKhIjU5qJ3spOPw2uyzo/5o7NQTOJed+phzixwbn+jCLOMLYp8Y
StrhqgRI2cSljEJHAuFa8bGb7eTFtChsWPN5IXErq74wy3hGHqSkUuJU9KMTqvCU+RhItn3xijqB
juasuI+epf+e5lyYZPwkLaoJktqz5pNRQPE7PEbpyHtSbtwsGuRaJFNW8B8mCi8/opAsUHORAH2K
Yqt3i3sM8YBEDnq85Qn6G4fA5gkAb36+s8FPJfBBkEZZgPNrRPASTfrVi8F7lUtcMDu9PZhYtV4Z
qxHQQzcuFsNZ8Q2oMVFSS93vrH8QgH/R4rowxVwrkW62VdSKi2/mgVtk2rHMuBiyjavrwgZzmcxh
q+lTnSUIvdkTnG9HIE1U+nTUhc/TsXm0Vx+JuUgySerEUR4Cf6oPmSzZRncLeSR7Snml2K061cWy
mCCyGGOVJ6UMS5jgqTwoDd9Kg9VaFLSZ2kGNDEfdo6nrp17gUkUY4vCaCDyPZAKKEcRlPwv64mvj
EaR42fisciFH2zY0HWeMyBLYvS+PmTFVXZ70E5WQmEBBquwbEQWjypXv6HxhtUOZW/3yN20DbO7Z
KhNAtIrMhpwagB680AwcjPh78X2+j/3eb+zZIvdcCpEtULYuKkRGpwlqJ+In9G2ox3UnwnMaIH6b
+9p6yrzmCDzXjrLwi6Bq5CbHGyfjwiRz+hZ5AquIgguhcWZ7AvlbvQv82I5uKQSq5qVAG1frhTXm
HBrQRgKHYj8gaS1Ola84BTCcfmqP9+BbtYNXdCdbnk36nZhQdmGTOY5Kkqvo1mOFNG0NXOh13AUH
yZJeA0e5bb3kdsHRwMjbKy+h3Hgq6iK4ADUim6JismQ3czZm8yLjdgg00Rrz0JFmP05RvHqW6h66
yg+B9Hw9N9qIPBcWme1VpY7k5QKaUXm5SatvxbzYS/aSJzyS0a37/MIQs6fmHIQFABDRofsx/YPa
Tq1pTyvjSg7aODw/bC7Ii5YNPn3H1XYywQ7j2X2umjl4MQ+TIyMKmPcK9JrkPS9f3gg3F4tjQtqs
omvS1iHxheI96R+LabECHrifZ4MJaXIyCUkv9uFhMTEzU3Q2KMfmkluKoT9zbc+YGDZ3XUR6A8rs
HbEmr0EPQ9pj8q05Cr8Gmxa96dRMCxZnyf/fPJHJjIKuKkp8MdEvup5WF/fBML6D7tvJtPzHdVPX
t5KITLlJ7idVqYZM8MMRHU95ceT8QS04b4LNk0VJAw1ZxFwM26+uUyJFxMBspxaL1gyclpSltjhD
Ezvg7NzmcgDIQW8LtP2Ay1xednXfTEIMSCoGFO7b9LgUx0Txru/Y1mLwwFFEHTVHFdM/lybkoAFk
EQHpoE0gLtXcTm6cqv9eRZxN26r06GtDzEkquq4g4pKLoDkanB4apc5yrL7nb6JX3nd2V9rl6/WV
beEKLiwy5ypqIjOMB9nwZ7t3c8yKDXvNrSFxEnMR11vAogtbzOHqGl3TjZmAjt3vfG1viFZwL98v
t9JBsidg57MUUmXSXc5Z49YdipejAX0TkATjmXr59ZYoA1vElOg+kBtvSZBgFl0MXzj7SH+EDRxr
I0yAnwLwXrW9pPrig/AIRgwvQM/TfNR2iwt+bIcb3DfeG5iXARmVCYwYDDOeAgHgnMSL1PtxElV3
iVhNu0WNVDDjpLEnKOZkpW2uuOrYQl9Fb2p7mUSIrqla7F5fubyRLqBLqdJcE2PxaDJfbi8JM1Rp
FhWiojatq2Xe4lDpuSSxYjdyAHGCUNCAIlTpvEuVTVmIJmRmuqtq1sP0i6fF8Iem6fnPYT5EJo99
Fip5j3qzgiJfd7/sldvyGUQy+PAGqupGg0f7vFeEXQ9hii88UuXNWLH6MMyBSuUKJM5G2yPw5XY9
3iyKaGfZvVJ/vb7v2159dgDmMFVNq+ThiChuNDu5fwjrxrpuYCuu4q2OOQJDVJFgM3E1EIom6SSK
uNC+ZO2j0H0RecDQTRMqhhhNXdbBOcGUZAkGQhS1GtJDat6X6nSs2q9RwINkb4e4lRVmIfnYD0Mr
pMiDGoueTMjxYCT1ho5tEsyYX9+1zc+yMsacBkmf1ZIsGCtBRllM90rC+yxbsBtMoJ43jXFwsFBI
WZwrGp4E9EGw7GmVl+waqknDpRPkWmOuPtA3yk0cxgTWYvSmaqhn5KfFpuSFsccbIeP5AxPUigic
pEmAEr0SPwum15HXnOdym8dztXvM8RQquQ0Fgqu8zH9GuadMqQXIjSX0D9f9YPsqXxlizmertLUi
xhFBU08cHfNAdayh4vUw/ZY90J1yyTQ2nxgSEKU6xn4M0JMwaZ2YS2UTFJh+He3gwfiheRKKayoq
a2MMcUJKksP7XJu+jpkDIiqQGlXZzKsAXQja/1jioubOsryb0bfrm7htgE6fyiaKGQrjfKpSLKna
ozAudwpkQwer4WZcW48kFJX/NcG4XD1IhTJPBvJUMFml+/QQA2EtufLxbx5JgOBilwD6FSXC+MPU
zGJTZfDttvyRT26Z340h7+W+6dyAMgPEDx1MZKqXV3GVqEYfF5B46A/GY/tS3MvPsUtJi42vzUt7
Utzg+3jk0WNufqSVUeYjYfhZ0VNtGHy1BojG0DrIH+k8RpLt47Sywnwnqa+ToDTxPqKzYB0ayaYz
iB9y6R/8tE+85tPWVspQEzXwesEtxALKFr3vIkNLdT8fVSc1HqOpdoXilfQcMhcab9i8ETK9Gki6
iQLJe+bUNrNe6WJdotiiGk+SnO/VtHYxZPAsxblD5o7XBt3Sy8KMNQDhGqTYySdQeFAXSWQoqNI1
TvRES9XBTnHaG9HVjgNwUEGBefnJ1WwK1y6edS9xgRbnooY20mUTfiqiCQBOBe0Dab3qHWZmuUjE
QH9jgZ/S2Zrhuw6RW+XQgZviryLVR56sQOEU+rCEORiqLmS9EJqaHyqDpQaRvQj766Fqy0GJDuFl
FcqGJlbGXCzmpBZQ7l0Cv6JaU0aJdm/i0ABc5GDmNI/8/uvGbQkQqqJLGh6+osiedmE09CU3IeS2
FHNpiXnwcyIAB8bd/HZ9bVuGQLyOmAIAqQpzl2GlEfPcmDNw00pkpwWCNSk7VeN2UDZcAg+If62w
uL9BnjSz11B6Gd7Kxe58aU/12wzV03a0z5vc/EVv6MIgk30GrR50oTlqvj5+zXJiKRge78Jf1/du
0y/Wy2Kyz6gQhmpIctB43eg7UM0U4EABR7812NhMW9KBoMxFTurONcpkodpgasCNJprfvGX+R87r
YG7Wrn4vbu4JDq/0v3EFXOwkc7yCpS/VfkQBkJBvZvB15mEbNh1QF9H5xbWGwMUEyTpve3nMFs2v
y85alu/a/K0bcvv6l+IZYdyhAqVlVUB/xV+qh6E5iFkCjRqelMHmTq1WwnhD2hTlXIpgqSv0l1A4
zNnT9UVsXFsohZ13ivnw/djU4BrNUECaOmhHSsdOrE6gElGsn9cNbYEzLiwx37wsJWHIshmI60fx
IB+CHWXjljprOtYONNtHR3Rqr3gI+WUkukfMlQnL/0falS1HbivZL2IE9+WVWxVZpb0lS3ph9Mp9
J8Hl6+dAnmlREKdgt/1yHdcRygKYyEwkTp6jIKDjbooUxlRSWaHE3VTimaAHqTt48QCric+jC7JE
P7nq/MvrpLHtk7F3DLbI1B1yildwjKiv6FnFR+WYHya/D7oDjwp41y82ZpjsoU1jqpM+wpqM29Z4
NLiOt+sYGwPMphE56iu1I3FoYBA6Vx/G7ko1v00yLw3ufpyNHSZXzLlZ9CNBedGD68B8ag/5Va+A
1pRiFlL+jXHfDd/tsUDggUjmnICdG0Dg7ItY2MKz7kin5gbyOBBm1yFP1xNbTN3mwHuG340XG8tM
vNBkZewmGTq//RB7qkJoVwESne5l/9u71n0YAmAihtYs7YTe4opRfXBAHfEaD4X2zEWin/EgYfyU
T//RF9+Sy6Y2s/TciiYdL9QxCsT0oLTcVP8G1vl8qt6bdHRvNyaMPCMC1IUwsq5YFW7GqlKf16Jf
QT2VxJJmW4NQgplUUADumaw+tqOxbBNHmFehc+pczK4xCJKcOmHVU3tJMuwG1KVQu/bylEzHyBrK
67RLi7NcThh67MpBgfiDoseFPVmg/bAnpYamSjyZSeWrawd2Plnoq9tCAEkPCC9Ts3IhhkogBVnN
zS9STdZXIV4Nw6lXkXyRCghh2uPalg9ibVm9Vy+jCfAKIRZYS7p1+BWZWgfYaZ4OljMka1U4UWzm
uj2qi0acqVXaxR9B7nWqMrVt3LVa2x5DoIkwOyoRo6/VZIyGDabCdXGqLtFvwLohZnicjJtTrZLy
Z1ENZHYxE6heLUlXV3a0Ggvk6dSl0uy1Ms3Kb8wSU1JSOo6yPSoSMe0lKmJolo2Zin3QepGOAo3Q
9mihjWR6TZ3VD2IsSjdxO2MsKV/V5lyYBMqLtRqn5lHIc6E/gORnzGypMdPbbiLlC3igp19jMomF
I8up+aAXzfjTUOI4xcon437Iivi2xczOz05dJuJmiSB2jtIN1RVJxjR1urLOF8daDXBVd6sFrSKA
h2o7bvoJ8O5VTGQb80uA7ERj00LnSkyM11mZ6ocMXBLPikqm1zmdBcMWBWlAr8PK1NhZkaAgvST1
9xnJvlTGkCzOYJTKX2OR914+Tz1K5lydBrvTu7S3FbWVFDu2sCCyLlLvZJaWY8C/EtKwXIqDkJWd
M89Q3IoMuIqNunu1FRkXFoGgmBPVprKT0dSra02HjLNL4gLnJieSMbgC6dLR0dPOGtxSUJIKD2Jq
jdg0J63o5VYyjnY7jt05NVNzdLN+Xu/XTql+rotQDIClmNmj1mfF61RW+TMY6owwEcuxsTHb3BhB
P8k6rmh6sRwAk2gi24KSr+lkMQi97EgnwmOJb6g5wzCpeFISDEgldJmoKE6xokHl5hHpCgfnpPPq
Zga/Y4rakSfOtp/g3k88k0en3EgxgIIER9brrv1mRPeX4+R+NH7/+0wCzavOygqCwsdI7kXrlyQd
tT8YAvnw0MGmUBUXWWiPY2povRmNc6aflpWzip1uwAcTTPbUInHsjL7NwhKMuHr7KEe1u0jgkZKu
NTXhlDacLWPFw6ZK6rpyBvo0k8+WetUm97PI6UjxTDA50qpaBPoR13wZiHyzcobYrydeb2i/tPn9
6Vn4aV0oaj+k8xgogml6M8bqv1pNmz31RpYdCYieHi672h6KzEKHVdRU9E8wxs8U2a1ai6iipBWa
HLNPGZ0ETD02EBzPMe6ufinPBACZNVzc5FS8UqZrnvDU/iPX5hcwxfdM5oSka4auUajdyNdJkF8b
PnCphwYVqnTIrpMnWoDTQVweo84e5gqrV1VLRMdKQTuFyd1zHEcDfTE2ErsKNL96iMIVrWYAzcGp
S0dWvPHIA8TuHoyNUaYKIpKwSOmURSBNwG1DRRYoFnsBX28KKYoi/XX5C++9VH9YI/OFdZAYSM2E
d/j4KYLmCkX9Uk52yL0400t+/ltwkQdx2Xtr+WCV+apRhuKlNmXUzmGRvslfUKg7Hk1lf8BrC5fo
g27apypss6lMFWYOWrVYC2KmcoOOlb8em6N2MPFYQOkBeSQz+z2JjTUmAyyJ1Ah1Dq6NPnFA4zNI
Ln2+ogpw/fRAyWAS748q2Y1JJikg95Zo/RlREEPYGzWhbfLK8920trHA5ARgduo6GgYMlRhHc30W
K057eN8TMSKAFxAVw9us8HCf5kqn92it5L/kyFNDKnaEd2WUKmfrVbhToDoESiAuHGn/a23sMgtr
60gyNUHWgqnBs77qgcqRjhw3v6wDZhRs8cRjX+NaZHKfBbW+HsqHSZidLSAo+sPb/EqHa87fTSte
U2k/kL0vkc1/2ZJWWdRjiUmgdMdFOoiAAWOQlOCdbsBr94iVIoL+EYQU4+N4UzdNUAnLrOoMyEwk
C+UaTsJiF4DCVDfDMXViAs0m/Zh4PFjl2x2YPeemKOm4rIJMCL2TjxE7m9N8jQiyxRK213kogE6K
vnGpJy74Yi+ibC0xBw4smWsyF6IV6Feg2PD7QzbY0vXk09t/dM3Txd2rLrbWGB8V63aNFZyagMqM
m2DRsaQvGiYLLieDvfLCBHsO9HdxBJH1md3TMB5pTIiSdZQ5RRPWaOLmyUkcbi/bob/201fa2GG+
kjgbWrk2NOcID7XS2pJ16rOvSnnOC4ABf102trt1G2PMh4Iot2xEE6a2I4hkJ9qTauauPPz134ww
30fVlXWNxFYJNJJ5hQHCNks56BK3GtoLwtsvxESOblhALFyBYRNCCPG1CDJDnKhvxCbh8myETbgc
ecP89C9e+FZs18nq2rhEZx8TxyhsS1zPx0U5onj/VkZaAAURb7Qm0a7lkvPZdrtBm6Wyg+iyQAZd
M8BAId61TwQiOJFbQez8UQrxUhfS0YyOp0a7x3pkbW0ytZdojYkpN2jp1b+SHxAgN+3iIXLBX6M+
TG5yJAcAtUGic4RA2uOfwO1hHP0HsNbTqpP1oQi1WKl3wAyeR4+qrpg/CEBkdKiX0pBddth9R3o3
xjiStE6plRN0vhSIrQjPUsmTn9g/dr8NsK+9+qTGhoLrA6jVMrutDc+KQOFRFf6frMM0QQGLAt1k
wYFmIxtyIyngdBevF+lcDpxr3W6lakrvBpjwAfZXSR4VYG7n0f67OBac/iUNrMOAkWQex+RuabA1
xzgB5qpWYxRTzFz4EKDrAuUkePG56+zmiU5dQHydc8XbrQ1MEJGjtY+ghOfyj0F/LmNguAzJCLTE
TgId9X/v4G6nOZqHVENL5O/8jvIeUg0cdO9WmXXOYier+tuw4dE8WP58ImhG3ol+5YHkReDktc+7
qph4QLEwtGnoAPrJTGLTu75X0MHLg+E75QmvfEx5XRen3h3P81V14B2uz2UIY49JcIIqjClkSvJw
rnM1XCURb+WJlZ6npiWOTKQWDc91QlsMt68ba+pV1zKgQfwvjwbzI5gPKw/dCMzFqgeC8V0SXwhX
AJiu4kNqYAww33CUq7k28j55o6aIDhKdEHIwaA6sCpWKojIElsu9lNMYfMkqE7nKrk4xHCHHYE5s
Agy2QRd39JP7DpMl/AKWs0S2fsWYqCVGCS49LeZ0+vJWlCe7JpgQambn8tf6TIX5cTcVptmAxqag
iBnWNRauNV/TiSs8xfmWlzz1vop2t4froxufjbvk2IEalYfmpe5wYV9ZLUXoo2PCYQKcc62E2hb0
RHLHsX/KS0Dkp3a2BU1wLy/5U4qgK8ZxBLAbNHgYxPoYeQStWOsshiy2XDzUhegK2Q8yvFy28SnP
MTbof988v1RqKcqzbJZBLYAaAFSbCe+de9dFNqtgYwugU1Fj9iDBJ1/nKHXaNXeK8vtSPF9eCW+3
mJhSWX09iqCGC5Ma0l53lXqX8QRS3tz5kw9s1sKEjJTM6tANRYInTaqciAe4yhe8wU6+3gDr5oNG
0KW8JpRoobOHu8kv7qkrRk7+xoXHV1rgfT4mxCTVGheyXKSg8ZHtQQvj8t9iyxn/YKJJ0WXA+ev4
etl6HeXXQ/90+avtnqr3HWXL52JaLb0RhzhUzVMFZH4y9XaPZyZNepmj1r9sjP7YC5+PLZnbyTKV
yUK3Ngugrfi/+E7oCQSXzXzuyX7ctLeaaXOoZn3SOjLVFOhD+b2mQ/uTorPX0u792ZPRprGo8Aaa
GW7q84hs95M5rvgSmMUopI45CFaHoUWxVss3pfvutn4FY7AD6RRM+3avfzCyTRdroXWBygFX7LcW
+Wax2FJLiEUTGm0EGPruep6Ww5KodtRyKrG9A64DnUsFDdBuZ9dFH6h0oJqzMOuuujmz1+Y2xv9c
/na7RiQ6K43mCEbImGg1dXhHM+MlDgwc3+xaSp6llOPydP9ZL8TAzm8TzPeZSiPTLanPw0ZJoPv1
hRSPjdo4S/R4eSn07F+ywwSrKm6jGaBBIRi0yG7iU9zABZToeuzRlm8GVFg8YVaeRTYatbk8m42S
hQuoYhfydZ1aW+y+RsOVpIGQviWcj7UX/bY7yQQnNSJNV8hGFo4CSH81Keyl7vCfNpHFmw1CNWZr
SyUuFN0GbMYbwNzT/hDERwkcIAkPhL7vfmC9NTAnSSmh8U03h0lYltxM8hXw1/yc4W17+GkKkXt5
Sfu79m6D2TVcoIq2IuDpX8X50MiLL0w8AN1uDNJxhCxM5FPNPsbHlUbIcqEqU0Ta7ouB4avEja/m
0h484QAYMbQlODF3tzzcWmS8vc/yJa0JhKN6j5whoLFCl7C9yp3WFe5zR36QftGxmOk4HKxAC3iw
x/3v9r5e5rsNagndxUIYAj26xTEr6luycjyRu6fMdzOmqcnIJMeBbggHVRICMLcTx1wVVzCG216L
Dqki39Sz5Kx6cszn1VsS+UQMueccO7qVnwPL78W+fYqNk0ZLXVm1NlRhBp048DzYUaS5nYCs1ryq
XBnV/XD5bo2p+4cS1FJyFfWBrrYxKWxSRahRxUSxmoNAtGEOC603Go4/7R4S+qYLKL6KXMps9pyV
0USIMQZyLdzHSOVJJt1cPoe7C3s3wW7jpKdxFkHiPhzM74Z0lnTFFsoUAkQ658B/bhUiRSOl/N9i
WG6MySDjCLwOWOOecWnCwaDvw3rQunnQf8GsmC9xGti7HrIxSO+oGw+J87gtjBgj34CQJNF3MRkd
MTdtdQUEitxd3sbdamu7OuaaVCaLOkiZjGmnMLrrf2W3kmuczK89WFXTQwEiahAdpC7QOE534D2c
7p77zUKpG20WunSqpE9tkgTS0h3jPnuMyHwwp8jjrJE6OXvkMNuL2RBML2Och4kvWoRIOxR5AaWl
1e1tPLKj+URrun+gtbT38ba2GNcXJlkcMmj9vdGMJC866CKginALhIFfXONA2KW/fDOCf017ACfd
mGUbosUoCno3QJdeW8QwyTPfSBfAXaz2IDY8coe90721xcQUY2iLaFlKsPeTR1W4q3JerOYZYA7A
oEuosOSuxEVxdi3MQQNF9sYVZh0qL3sdj7zSa88RtytiDkEqWc0gymkeEiFMp4AItwOXBZpng3H2
OetaPGjUC5L6EMitrX0D0q47gVnzXLuinb3iiBsvXBIa+tMv+L5Gf9bmjGlaiYZv1FGdqOYM2KuP
WuJgXIFRy6kxwcCdp6dn6ZI9pnbRm4l0ndxCY+g7mswBpU3KIfPaOvWj6baFI7wai02LCSsYY05q
/dxOZ04BPZybxS7rmCS1QWK6x+cSTPrfiVMHVOwnBjHM5aiyl4AwBIURRAnj1TLLZaEkRosZngRA
cLUFsDKPn1MtvVPTxRWHoeCtbP8zvltjtrUpJ2Q4TOSHzfOKA9H4dIB4/D66GLE8Vg6vx7x/At/N
MRs5ZlEhzrQN2rbfpe6sze5/2zwmIseSUdainOANvS+8Yjjmae9VogApAt7R/vwW8OYTqObwsTT8
O2Oq0Qq1ipFY0EcWHcr9jtccaCbhKcD/kzoWxc5vU0zsX4AnToCfHQOrC83imDZXmcjLZfvn67cN
tuXT1H3cSL0OkN5NqgE0h3LkC+2OQ9rIi4555/bPxp0VDq/dFc8p9j3+3TQT91HRTaNs4Akxz47p
4M9y4UBMxebPVu6HyndDTPyvU7Qjq7LFLLF42xVQOF4flPrxsgfu5+l3G0zIX4pYNvsOIT8m5U3d
nLrGS9blFGs/LPIH1fDGLd4KzE1UAmw8bfo0go5s5hdlQOqvl5ey+yC0ub2xTaRCtiIZINQiFKPb
eIihU+LGJZDMxmC37c+4tnyrz2wyvly2uxcktmaZLRTTNtKKesjCdjFPUEg6d5nBCbJ7nrA1wSTN
wepqUxixsrl0xhnAlPXKAqX35XXwjND/vvk+S2VFbZpqAIx0QAsOpl1VD6lSc6zwbqBsB66rxFHu
DaArqmfhATwG0MwxPLREFhvEyQfL5c2T7xuU8SBpgWgXEFNm82qrXwZV7JMQilw0Tvh6Y2ffendy
AYY+Kre9wctSux4BnhNU2dC4lk3GI5KWrLjRrmk4+NL34jZB2WZCfRatpfM/Y074PLaEiI6Rh98W
mTUOmpAbbdGauL7ogLi5MrDDs2ibgeWM/hoO9KkQmJkr5ZYncrMXiHXMQONagRbNJ7Jei2gd/l+g
2NN5InaSpF9lC4euaYprDYrb2tqcR63xL7vq/mVUV1UMK6M1jMm9j76atVpeA1CbhtqDuNiY05oh
DUN5gbTFAa+DEGZexSe3ogH3c1H3HiyZE2JG6ljV01iF6VMTyJ70Tb9VXaoR0b7wteR4GZttfxW4
yuiCVWehJkCtFhLmvubNJahZZDT8eUlt14O20ZkpdfK0nvS118agsuzxF1A/VUAhvBgWGELzZnwZ
/eqJvonGLvetYS/wbE0zpUlbZrLUm+jATqWn4slLtlEse/lBuZIO6ndzAd/4PxEY5+VxpkwhxMyH
tK3w7AXRvKn6awBp9lgFhMcX9v+U47/dhu3RDHMt6g0xxyBe3qiXKY/pistHG5Q+Bhh4YBrOdrKN
mnXR+gJM4xj6+CUunvhLclsnctHFWOy0c6E9DLYQBD5QoHAOJed4sPm3E+Mht+ZhBqV2dzZQmgOP
dDW5/yzk7cXYjdO88VJsshXptFJWYoAGiHg9xyAGK2T38no4pRErm7nopNUsDVypufwlkm4Ah3DT
FJTdTajGPEgS75sxkSUtjCSKJTMLBbF+bdfxoZWr+3RRry8viWeGuT5V5SoOAPTmQZ2BUBGqCHMF
ySUQiWKYFurYPDT7bkW2/UhMUIExoMkafCRNExxZgYRGOp+ySFcP0licGo2yJY3Q3NWSm3r6s8vV
+7FjwkoPhSS1G6B+0z4JymCDxkaOzwWA55f3lIaJC0lBZsLIOI7WYvVWHpoAcGJQXcpae1J7DOIt
MV4OjCZzZk0U/SxTTIe0Km8QghPGWPRMPEezKie4bTVVeshl3V2s7qauRzdVTU7a5bgPi56ZxpUo
8oQcsayVPZd3ICByFIvLSEbLows7yoJkZsMSeqXCrZuivilyn0qvkFC3kX9ogchhkeet6lO11knZ
qq1pAMoTu9e/dNFfzcINjnt10uYosFUouFxMQTenClqf8xkYD7u9iu/yQ5cBO7+CGbwf7CPm2UPj
lkuOw/MQJrjUoDA0m3K0gkFxDJsEqy/YqEl9wbG+Jtct1Acw2VU5MifY8E7/Jwkd0ci13OzjULG+
Rjo8JkZdiOlbYgp2O59MKBEo0zHvJ84Vg3MiFSbqLHlWqZg7zsK8Kb4I4nA1aclkl2r7kmuK35Dq
lBaRo5oiZ8GclKQwAScvR62tS+R50t2p/YsofrscaXZvMlsfYkINsFyz3Fm4OhWFI4aLF5/Gx/Kq
OlqFW1zTTk7713+zqDJ1dmE0BAARENNKN+pdE0xvQzSkwXAeZa3A2BznzYfjqirTW2nTyVTrkkAk
3Vxnr8rIN3VY7vRWVG1tmXg8vLyil+WkHAsVz63ihIpl9vAo8ix6vV1TKjBQaRNHSRzjVfQlYF64
bzG7CwXDqapBsRlzO0zQWSXge1Dgp7hKDGfRMw8kSMPmFJ+X72tIZUCaQ/ZTvb/8OXcj3cYoe0vE
zI5ZT0oVivpJa9BntzCBIjechLhf727MsPGmn0hrTlkedqCYQB6E1shwJKF1KLzqwENUfh4noI3N
jTW609tCMMrqsUwVRJmbMnEGl7baJXv+Rh6SG+U6e1qetV+xk3kirsPe5f3cPfAb00ygqYpGMnvE
FJRTV3J6r8yHy39/95q7XRsTUWaIZjVNbqbAI+TXTengzgnPBFVEbRfXICW4+gMWMGY7mRijzEJS
GD3KiRLJHSEN6t5XeB7nLGw3xb/vHHslaig105CIgM/9iq8pwjjx5WA9LM+0KfMPqKJ59pi4opep
KZJGt8DiW18Xbv6qGLZ80551v3yIvPlF+MJZIP2Dn2qYzQLlj17ZYqhbsYYcQGPKiAfF+ysJHAw2
JYmdjrzRw92EtzHGBBNZSNfWTBcStLJqTyueCRsvLkzbIpGtKKFpqe66cHzz7Rp5aYVMMInFFkNJ
U0OZXE/mIVrs5haGfT2zbcPrfeWQfsm/1LcF0pI02YbLY1Laz4abVTNhRpxSXU56bLHQusktpjjQ
/Id10CtaqKgGxGze6zLvPLK9ywKNMM2YgPafnydv+lrflVeW6MhfercPwI2S08ElsMtwfIkm2Us7
zYSZIu5AB2LKaDBLiwtEoFPgeaiDoo2eHoTVm4TU7kePTzm768MUQmaCTNLAINFHH57VxVwrq8Rz
MNRtKoxWy4iu92VQITlNPJGZvdwEDCgEn6H9hZYpE+riZBqNHnMAASgeToKc/9Lle2sxf1zey7fA
wu4llD7BcU4hEDrLvzWVbT0DDgDy5sahPbzeiQI8FeSH/Of4Eh2jm/KMusObICgpX60vI4+r6O06
+OkHYDc1CdytEjqYHzd1wvAslhqjfHLNA2A0fnYznPQXgo5X5ssQozNdCBRXR/KNliDonoBhDyNJ
87mBVlKW2/1fvN7DXhUk0fdb0NZiUBhDcR9/klE36VABDBsud9UZ3bcZ89he4dN5aRXxPzDCOnmT
veTfveifZnbjg2nmDFeiDpnBAg+gM5QQZuUKitic07NTaH2wwOy3Va9rbJbo8sWt5El1fjBbw126
3il1iRMS9zq2H2wxBzXtCujIjxJaAZBMJGCc1K7V71QsERRSzmVH3gtFH2wx58USlmyJNSEKKgUD
9YLdO/Fsl07vxwfoXYIR2l2+cZvENGtd+lxMcbAmrdmCtaYAUwl5w4Dlr9F5AEtHdsxveNUqxzfY
Hn8pat3a1ksWDmN1iiwjMLOKU8C9BezPC0I8MCECqGssLGQl86jWZqkFlWy4kgISctBkJSU63/n3
2rgfs1CXDWfEQ8aSvVrjz2FBOhd+alVnVwRyCPPkNPVjVmOqb/2iz9ctCYtl8Ds8Q5QAHs3Z+Gff
/f0XM/6cKEYUp3OXhUqnvJYZcfsqfl5i+dQN2UEGhDmFPHJfio8o9u/UhZyHcnmShfxKVyX/sg/u
fiBJAisUeKAApmdcUK8nTDWaUhYoZthFJ0nk3iR2yjY8KpmKjiuSBdwC429WhSYsdHpyNE0mT3dA
Pn00riN/8nW/OSQ/efl9f0G/zbGUsV3cRIamTxBYLYJeSmxj5IHNd7IcnsogawECcgUcu0xZuLaq
2sWVWQTd9KBNsm0Mht1iWuXyh9kPDhszTEGYQh0qkSdaXj+NHp02TT3rHmmuT21o7troM139ax06
BfxBG5N0bzfXMKEZ4zJNFHyqZIL68zI5klg+TJnKGwXbu15+sMTkjEiRIUGKDg4oGvP70osCw5l8
wDPtxIucxv2PW8mctwpU9Y1MFEyeHaI76QwAl2N5MxRmjPBvOg/e7OWui0C9UBIxn47JPcZg00Vx
MZNRCXRhstvmqwagsk44R3ffQzZWmFSVC3hVLfUUcx1QupO+1GjEP3ZH8yEldnaEhyS2FgwVL3jR
3/4p3G6sMhEjM5UqEsq8xNNUdBffy07vFA+lM0Mw4QmoZeIlx+LOyGy+st9u5lIxRoAiB/M/bDJZ
dSWSxxyFRnGO7v7WMpAOzdM/053YuxuhvHu3xlw3M/AK6y3ayqH8aub2ghvgBFItyVcd7ZS4qaPd
RTfGIwnbGqAHFQTl0gvHbXdq9w+/gAk0ClRKjbbVAU49lNdUcXv0idfZmd04/5rHjp78zWKZYEPG
qe6ETs3DerhflnDpTDvReKdi/9RvrDDxpa0gUDRZahImQXJLFUQ1UKJJDj2DfH73vbsl1qSZGmD7
lvlphCaacmJmdYHxqufee5tld3Jn+TGHMiTLY5fXot898xtzTJ5rZGtI+hn+YuahFJ3q/qhz+2Qc
GyxiTk7SMYrVvEIvaUEuLW4BAfSab+YZ9I1/y3i2ot3x5uP3v5sGgggdlRKud8x3U5O1VQhGamnP
ugpUbz1iggcwLBWeX/uxK/y47Pm7y0QK16iOpwj1ko95KM3yBGzlEGSptPFgrrWvyr90PeVFMvqz
P0WyjRkmfmqgF0gHqRcC9bVsHeshOjT+ehKcOPaMxQFtnV3cpX+AOJfEjVEmfCZF15txJsbh3IR9
eaPX3Kc33rIYR4y1SRCrkSS4na5+g6ErYJjAmEW8+Sl+gw9zCVlodLiwkexsXDbjIV9MAEDEaxCF
nIDj6U3mwASBPm5OAl+CaNciZsqAHIK8LBQ5PnoIyGn7PBpmerYXZwE8onATPzoLj91XxclCnlAL
9YRPC9yYY3JB21XF1FRyCyXG5xj0tKX0UK6oLeUfafMHbVWoUbwvjYn6WjKCDCyhypmaFTuqnLuz
3F53vQGtuvxQdDWo1DuQZxY+QJ82uhC1rejCQcojzlPY3imUISNB57otTJowOWFOJ0jGdVYKkqsH
Kb+p49E2jbt/f9K3NpjIghwrkIzgeVHs9cOijK4l5MdFVjlHffdIbPaUWQoUZEtc6XHo4vpHVf81
td7lZfD8g1nGKigkJiP8QyDA6aSZbXXfInyYTr9eeay2+3kNsjeQX4PyPVSWPvr+POgF8OVNFqh3
CkCeIb1TJe6AaCzXdhbbzYHHFkcjxmf3f7fILK9e1nptpCYNBmN+aHE3FSGJYGXxYRHF1K61xtP7
xpWjlVPh7n02NEggsolhb1k1mTzQlnnTNT2ehRp1dXXlPot4t9M9H5fwOmPSZqKJWe+PexmPsZCm
RpOHCQnVMZjXm8J8uuwb9Eeym7cxwT6TxBDBVfJSVwNh6TxD7G1cs1MQ7gsjF5ZLc8cnU9CztBRd
wT/sZb7HWI5lkZwS7Ut+fgLograUvOhHHKxOZ6ffUzfyktByuTesnfY29g/CrmjHYjiB/VKzXioJ
GJPSYC6JgxfnF1Mtr5aahJIsXLdW+1c0p9c1sIE6qZ4v7+9udUJ1aFQND7FUTuvjN1SaNKs1Aewo
kwYeKPBwXFen4hflA4OYn8tFROwdhq056lKbS7JU6MU6ggwjEEP91/xDO701oF8sB0gIDAP1Noag
buksZeNajc2by9jzpq115kgM8yJoWdpHgSi+RlrrNpNiW1Vjc7Uk906GTO+v0BUEmYPOFEdJakBO
lKCczcEHI5LjhFiTcUeZeVaYamhu9TFNItw7ysUeJzBOlXhoTlsbhToYvPB2D/Y+R4ROPMCsl91m
L7bQEUqUs0BcI8h8/IxyMytrVDZCAEXGSc3sCDzoly3sOsrGAhNbCrz3NMkAHASVCekPw5FyXvJl
Qva38PdC2DvBIq9GL5QLGl7RX/N4W5uH2OAwzu7ulaa98TtTuSfG6SA/pimllq3BEs+3i6BONqim
qz/5IDow/hKkA8Hrx9Q9ZAYbGSRz8YJRltpfWtNhkCBrY//yR9mPFnRKGK+OaHMrTPYE7z4qt04q
QSm7+hQdLTjroQWmP/Nin9fp3d24jTEmNKHjaiCApwVQTLczdAjU+fvl5fAMMMEoL6xlLGrMRUDj
sVXu8+7h8t/fda7NApgvX8UJhu5zTAYOaJ2fVggZ65zPvntKcLOE6Bsk9dAh/ngOyapPsaIANYve
HO5f5Nj7wmE48Bocuxu1McN411QLoKxRjDjIa7RQV7B0pRzY014NSDvCBliZISitMwElk3OzbiEq
G2g1HqbS22I6dBgLjc3EbmMeI9hu729rjQkuQtGDkMQsJqT6xZMwEAOO93vVplLKnbOcIDzCWd6u
J7wvj71xiUWVqFXfWoE5dE6jpdB1+rbWPLTx7meyFFkFEzJ0wUVmWfPQJeUw48AkdQQwsSqNq2qr
akFaDsJ+dzmbyw1zcEZCB75GXG6ySrRj6E6PYocc0HFywG4XcXvBYQ9Qo6iz2ukViFLlxInvVxfK
iofENbz1kAbRjSnZ6x20Z1yNprmX+vQHbGgSFMo0tG+Qi+S328SmXGnGfDHVqiwD1bxudVdOa1tK
eMl0D8AFIqPf341NQnmryLGciKCw8KGxPTpmSMc4AQJwaLut9Zfvkyu7QBty9YF3r0Nb00wAEbTF
WBpdj9EFp0OxKHjDBLBYFTJPrR8/8FoB+47zvlImkDSZSKBEVMchxpjrADOy31N5yB/jRlB5qYr+
crac3/oOY0rvShLNUlKEAqg/0xOo0Vz5mZZD/GYpDU4bUzrIuTTToINuimRgHos5dx1mE2u5g8xA
kTw2eWPH0X1pzZ6CVkf5Ix946F5mE6k5CNJRJlV4pgTt0Y9Bv9MijBdP5RpYzVU9eVGt2T20nC7n
Lnq0mDV9MMIevYEgIiswUjQxXnLDWRXtXPcyHhBubzGSqqhQ9sGjBGqKj4uZegn8nj2Ib/sWUK2q
PpYKWvSyzHOHnW8EaJKooE9PKaFYRrKISGNSFiAK1kEi+B1qELPioKbQQygmeIJDNMwt4MrhSB1I
4/H84/Lo+Jng/PbVtj+A2VCtVaK8rvADNKU3nDiqM7c3Ix5R8d5ng7qugUsHZYzSlI/bmWMCeLZK
IgZleqyMp4hEzqJjQC/5l0Mf/7ucd0N0uZvIWI6LWlX5BPngAxUP/rs+B6nc4bIbstIwn+ww/jGC
Xc5qYiyI+OhVeuXx7XZ+xMMZ1BETF9DvVxoiZ3ScK0/+FvOZYPc/3PtKmQ+XlnJpau0sAvJhHorb
BrAg/QUIJQnVQhHGD+Pp345KfFo0c300lUXosgEmVzQdRluBkvZ8zj3Vy1w0cYwr4UqFjLCJcQke
oJfnP0wdpgxoRisNtnvIfTI4qzoci/qbiPEyznfl7SoTM8H/38vmiCVWZ4wH+WPlqVCKACTsTnby
o2RnSPKahk0Wz2vpLr5xoPO7lssTHWRrjL/3GirDpgr+Djw3MytOyyzHbb1BAPKig/mqA7Md3ZX/
Q9qV7catK9svEqCJGl4ldbfU7fbsOMmLkMmaZ2r8+rvoHOyoad0msjcO9kEAAy5TLBaLVavWemQk
w6H3Y7Sd8lOD4WW6Mz5X+/jhb+mNP9jnPkSxLBBSTmHfOkPlzHjoPrEPURy6L5Znng3NhXAc05oX
aT3wbzneMF9ak6mRaahLsh1g+OPqoIPhmOlFx7v8b3lEPhjj8ozcapd2kmBsaABFT0ACmAk8avMi
+bOP/OxlT8rSICHia5hhYje+7fXOIZUgHL3DU/hrUTF1DZpzoDNT+cmaZkoJNC2YeikY42yvoyju
OrltAjXQKUsBBTlpLGNXq8fwraAk7zBlI4WFV81J+tIood1DkLHvJI+Svk9dfSK65AymXZlO3YTW
Fw2azb+aQisbqNYp6I5LVY2hWVsdTMwFSwWYwGgiTfmOJpqUulTPwBFpJdFAvagKl2MOlnUZ6Pgl
Gh2rMvBvxWyA4QypFIa7vlUhclcakIF0lkHNd4VaWqODllcGYeg5MW5HOlIgPPrCfhkSo+mYBF9l
C16tW2dfRUHctvFm1SAYc3l3GE0zxfmAuwNjj84QvtqiKMa9Jt+9bW2A/QGry2kG+Za91L0coJoL
Uw7kfV19fB2sBv8UvVK2HE81mU+olqqqFufaA01jHedXDnLlLZFd0Ec5oSTIxvg8/X8r+mOEy2ZN
TckgvqZAWYoiWtqfdbeIXMtbTFc6V/f0AHIUEcBy6yrQABJm+GdQ0/JvVii/q22yUDlQmvAwxLFX
RejukmFXF8Jjhf3gT9XaFPcJY1bjTwn2q45us+Epmv5Scub9860NcJ9Pnpul6zIYSKIHY7xpi2fL
zMA+Lmj6bfkdGgfouduGpRo259haYg96GuL27HI5dgqqlE5mm+lOJVLr2FVP3daqM4FvbPkf3vso
MqNpAcAG182N2i5s5LEa4BqKY5ivpgpSfCJY2Vb6bNpwAk0DbTBSy8sTNWAUvJr0bghI643JvTzd
6dNzH/pD9zOeP1/PDdiNx3vD2ha3WU0r0yw12gHkXZGfHZlCNIg496Ki1pZ/q8BW6hr6VxDD4MxI
+jLQZorwImhkcB3GKJLnE5oOVh/KztLP366vigeZ/z7CssUeiIx5mX/pSHjnNC2TGJyPAJx54ydU
NKA8RnYtEtu97Ml+/FKdkNIJ/OO9fMB/T3VlmEtgzSqUq5ipVWnTbUIg5/orK/xifKKqCy2TiT6q
RHBN8iJrH9bKDsoqAEdDuyzaCJP6oSs8bd+59R0y18Glpmce5Zt8JwWak96IClPbcRIFDai06BYB
1eOl4U7T8lRpFgibeO0NgA1guWv9Eip8782Dswgvu5lEQexdNlHg1wCT4pwozGix9CbyGuoNnuqW
3uRj0s9l1RPxpN/WSYdeCcZDyPvsBpcqEtKbeq8xY2V3MOe3rK93Uy66z7aO+soKH/cnnfRp1zR4
QirP5vzUTM9xc27zM5QGnawcnevHYvMUslTKRFEDRTYuZObJaMZdY+BZrKc+TbrC6ZvuZiy6wRnN
xL9ubCuyqKZMWINXx45xUWzs03axIlzVY7cMsSMrwLl34Detra+aPD1K1A6SRvnWkbH6ft3y1tat
Yxq3zDhtSsjpIqZFI1ScQZhW0kczbAQ58KY7rs1wiY8SL4skD3TAazkHqiHQfHtHzmXjzh4FkkiU
Z23GtLU97rhJWjqVwwR76tdqButS5BM/jh0jiA7SrxAilK2jOukx/irCC24e9LVlLqjVpB5UbW4G
PJvS5wmjw8kh3JOHJniXvTwLR4TYQeaD6NoeF9EGOZkWbYA9YK4Np7tlZWhGLaW8VV/ECoNbGbKm
EtAUglISUBXupFdzAYo9g0nk1dDHM1u/DSsBVGrLIzVGH6WbbPaDHzcbVKgYtc0I4TM6z/u8V21/
lqAkOpS6qJ6xdcY13SY2cAaqJfOCfwD4pJFkUJhKAUqMncwyPSBzHT1RBNFk8wBoJhJWiJsRKEFy
22SA/U62IPf93tnR0Nmhp/Q76+youF9bUSVWaI7F0tU9p4HizF5KmJMfZhcDmOiHgs8iCkaPzWcI
saSbe7ZaHecWtUatXq5hLmxSjFnivulepkwQqjaP1uob8pQHTRKiozjDynikYDEqHqRd6yc3rOhE
z92r8CgLVsVH5RnK7nnO9qx6i76FRwYQJ7f0tQZPk4squttA3+E7+Xk9IG+esD+fkp9DkUBqmpZ9
vwR0UndAZT2PZSY4YSITXMw3s8qAjjbWZRinMP82tF+vL2HzuyE4MAI4ZP9822HqWmIYsj2zpmJ2
R6yYHMt2APY2tIkgh9w8wZDyAJcQSucAGFz6uU4jKkONYA4S9UGafinT3aA9qJYIxcB+DR9koQjK
Wm7oJxM+e6ujadb7EVCJpflM7RelfVXxzM3Gg249X/92W3sDAAEggCpqOXjYXC4o7RvTyg1rDrLW
flBj5ZQmyr9INnSCVgPgn6aNgdtLE0gipgEVpAU3xnBT7ie/3/c39CCSbNhcycoMF4LQoFSr0FyW
IJGTXb+ovm1NgpVsbsvKBBd26FQTa1Yg+KNI1JnzXWqBaFA/JhgQMyoRqmnLq1efjR9BA5RRQWkK
n63ov5mhJ+W/pOhfHEzdAIQFCrQY3OObJFOZlyYeD0uglpicyqogt8jLdf/a/GQrE2zXVhcDdqQd
KzqjR9d+nps9OuaHIn2RpkDvREnY5gfDi0uHrCekinj+aSOpMDrYofsol9ZekwyvqZMDOqr76yva
vBZAjQbEFxJ1TGZxyTOwxcYoxRYun6+TJznwaCA13Ba1xaff16uuH/6jSZaUrb6i2UPiZ65gsv2c
fDOOYID01NTRzlmggreZEcBfN7h5llZL5CJ2mIAktR1hr9GOauing0CrYnOrVr+f84oks+tOKSCH
amqQGQmj2lEl45j0YibCrZUA0akD4cwmU/n4ViKOqtbULUH0afDSn8VucSS3LzFQX397xwR+UUUs
DSKTXCDqJfhdZsNkMr3kyV1TPF/fnK0jtV4SF4WWKsuliLIbeyh8GeTJTYuaZDbtrdS6rWUR+myz
hvGPPSLLXF2tWJSi0nSsJ/w1YEQwOpVe/yvaxa/o/cmfFUCCMZzxZRRx5275yNosd8yiSreiboBZ
qKX0ySmn+372rn/JLROriqHOfUkLBBNho5UDEOkpKJC+oLTsSPHP60Z4xdf3GtD6xcT7Q2KDVrHB
k3d0RzT3QI2CQUdzp7+rvVb70jXvhaIDWyuzgIBEQgR8oiFzHy+dMcg2TvWA9F895vfkVIEdHzCM
m+5m9kAjAYH2and9nVup0dokF6MgD5bQqmYv+3avGrd5/y01vEQ0vLbl/GsrXGSqwAc4mwmenxlI
D5wapPJqYTzRXPdrGV3pphUgvDZ3b22QnfZV6LWKUZ4WAoOYSsoLF43oxw4t0cGPKoaUiL9Jh/YA
SW7RQkU7yH6+slsvWdWoKXYwLfojnYpnmkKtXRsFV4voe7JdXZkp55LWJSD2gWJKeGDoP2ZbvoNc
te5kiu1h4f8mOmJKFMmtyhoD723olcGoV/qx1JYhiHsfk1da9Xccju+nbf37OTfs87jLF/b78xhN
BwiDKp90W/Dg2EwBLBXny0bqrONyufxqqd0BMEZHtBqe+h0N8n3o6QFeu2CIK7xITMnMvJp/D6zt
cYtKUfmg8QB7HajLwcADez1Gwr3pXa48P4vGE5hTX7PHnbK4KmkLSC1opLQj6fdhJNik7VO1+oDc
qZIzkkwVJKIDyV9+hAfg9c+h5rAKtbwHY8nTAJlo0YkSGuWOFNgl1CZmuyYf+h1q8Qe0nKMXG/rJ
jE50fg1vQ1cUFXmI7W9/XK2UO2C0WiQUI2E0Q5vjVoGka3+2H8tTHWP2G4hxMCg1qXs9FLMb5cP2
oaIFRkENwvZ88UdvCqUnCu61fv4a5acofBvDMwHKS0ZDse1E8nybMcRA2o0hP3zDD2Wt1my7Gndp
EOf9OTHLsyzHt6UqPXYtLZ2F9IJBgs3QaNky+gwqGgD8mFDYyW2iQ4UsyMeTYpzT6j4rBCY2e0V4
Lvxjg615FaamuJ6LLIaNAn0sn4Ay9CfOHwVSAGW9ym2moRx2jToTcguCbYW4CqZMMUeNwkEoSMY3
lmuiMY9CHvDM2FAu2ERzk2q1Zo9BPhE/lXq3X/LYSY1YNPO7cYOzdxPqrZjYYepPl2su4r4hJZVG
tFXK1ySpzktJIrdP430Tick7NmIaGwW3bawLGE6DW5YRRwYks7oRaRFjEOrc7CH2Mlc72IfKK19I
cP1MbB1EE6hHEyEblWSNB4XXPdAWYQgtE/upDcgNXvC26eSv/WfrM3WN7yDUSn/9JWyaHX4T/8P3
xDCdgsVeflGpxiuqj8cRb/hHkEOG8+28PF5f15Z36LIMti58Tct470ysHLVMtXLs2mgMkvBVMXZS
mTrKKDoNG/cBkJR/jHApbF0NVZGmMMJAhxhZjjGYbX6tgtljs+AldPBEgwLbFiFVDniRTvDxLr+c
MmLmKYzTMegTI7BD5TELwRZw/dNtxC2s6o8N7lZtOgrAe5qNwRKDNjf8kmJ8zERdLwb/SC9yvy13
XxvjrtQwwYxaNmNB7zQrIOKH7NjLD3aBM+p/+/n60ngo/bvnrc1xF2xMSxt8C1hb9MkuHevcfbKf
MP3qTifltv+M3JXEQIqyF3AiRoqyD8fdP9g0QGVwzCwGM77cPA19jQnU9ZB9gtSaddLizLZdySSQ
Gigzne7oBElp9N8nsBCh16Jnu2jo8g7l7WkanqUSFSlw0Kvfr3+TTZfChBAqXvjbVP61l2pZSIYB
OyvFhVNI5U1f/osaJOQ9/zHBQ1CSdomhKT31IBAfwW1RL5/nORUdxs2vuzLCHQ1rofjwoCsLqLS3
DsDC7m1XVZz6bYAWOJiPdtc/21badLEobjcpSTW9UmFv2k+YO6kO87D7oQYxU8B0pXvj0QZfnyMw
yhbBuxBUbMB6hMYf3l/ccannrpKSKumDPGeaXpjomh4wCl/eUjcTgn23YujaGHdYSJ9UjdzAWAPq
ISnE3D2mcCP3Py6Ju17JEpaxJMFKWTkMaJocbSipL66VOH89qfZ+/tdL4tJObZGXNs2yPqhmKrnQ
SEvxf/Lfl/FMA71TjHTqJv7FJUlGPxhNnkEFIJKeBvUbsW/rlAo8YevUgiOTKLjgsCA+KWmzMFdC
CbGEyF4Txm4yigCzW81Lkw2KgQIEfGxQ6L0MV9Gw5E0Poi0A20sQgaZoUbS+dgab4U72NZFrby5o
ZY27S5u4SJVxHOHZBjEOilYaDuaeSk/gbVtRwgayAw0XJDxIDC4XJXcpuEUXCWZu0mdGKW552qFE
zRMPVCGTytYBAm2ijdcGkgRUxi+NjfgDSltD7YdAUaSPxntCILyazYJ+Ba/N++7Vazvct1tqIA/0
Ana62mXMmhNutPRO8xsIQ+hP9Um/GwEgy3f9vfj5uDWBYdqmgo6whrQO6JnLRVY5xpeXHpUg9cE4
dI/DHfi7zuE+OlqBuWNQp95Dbc2LjwPo8FM3fZFFtZPNz7z6C7hDTaqZtAAND8GU3UTJbdbhRPyL
ehdWCckDpugOcDeXsmaFiTmZLGKljeXHzLAsnWO/WqAqS9TfbOMMoScab2G/lQ/3Nqa10YXUQIXL
d6J00sVSJMHqsKcgX4Di02+g2kFwKpgjXrPDRXpDH5NYKWBHPlLUzx0wRR/VL/P9AHlKUJfqpxn8
rO2P9EXEbrT1tlovkHMemg0L8OowvGQ3E0Ruk51W3StixRRWjL+2QM5FipnioV7Cjn54h2HslAMr
UCZwSMGnZGftmiXuzFt0VqLQhKX+mGNa2VE88r1yw+dwX7+NN6kDkbkXFSRz0V6EQdo4BiiGgRJR
BV6VIGDjL1s9eSYrSsoCkwaBkT8Rcm4oSmHZ5+vL29gvELkoFtqIRGXwoEsb4WCHtkGxOrOeDmF2
n1hvdgTdmeTtup3NtYCK0JBZZ0Xh+1ODlBuNNDI7qvWVEuosxnQXt1RwHWya0QHG1lUDmTn/+J1i
mk9lksMMyMlDvHU1ooOT9tP1xRgbd5tlAHrNoBEMvcB9tc6gdBnkfoIZZHXuUCXJbUulEqy4YSvl
pqcB953ucA6KEyiSe+uWmkrdO9moZzOkgim9taZYa5/m0oKEQ1KM+uc6MsbyCzEmCQQigJh6UW0N
4fdGb9i2qPNC/EitMSkvWUq5a4xosh1qzkPudSnTHRyRoCQeadIY+XGdkvuirRoA0BtAlrx8JE3n
ZWGD45+YZDCdEIMokzeMZVG7Q6zghZKGmf0z7ucqP2h5FX/uK1UPnaGwizdSa9JLmRmgVcwXv8+b
O92cHyt0KXKnVWjmY3ttjHbQIVLv0jhXR7fCKH+JZkKtfw3LNHlS8LBenIYoabW3+kQe7ppIqfp9
AtdXA5R65Gyn2U34DFVQ0vuYRShyzy6JrD9d37ytNMjGRKiKKVRM0xomd6CVRS6XtgqngO6NA5ON
XDCX4/XvfN9S7Yh6VBsuaaMJADcxbEDUeHNwRNMADHwOhjJ1a0x7j8ptqxJB+rhVqscLgsFccWsD
iMAFC7sZh06dyAQgNPWabypoByWQ7CiMEoZpGIqmRTaXxY4Zaw1ADZv9fBWcMCPSZYlsAompfIkr
FNB/FIUgNm1clihgMRJkHGYMt3IxfiiakeRagUqW8RK9hrl5a6fqj1Ftf9X9L20MP2eKiH5qI9jD
pEXAcasg9H5I8OKqrsYc+NYxapy8e5rGxRnQto+l1xg4Vwnsite9cesz6gClYEDAhJbCh/hrVPoS
0gHJlqqcSit2O7MDvUJZCOLvVqHEXhtiefRqv+TcHi3EDBR6QYO3Aw2/4gx+ehd6NoLkIXtubwsP
tydERPVHkd7YRri8sM35ZhMPignqOqTN4G3vf5b66/WPKPr97OertVXSPMmyOg5Az+p+Xyo/wKz9
5boJ5mtcFoBXBqKNAbwaBte5JfRa24ZLDcERAp5UJ29isM33pj/TzlPbXuAUG9nbhTFuPbIdytoM
6blAG+bU04o4kFrrVS6i+0mpj6juHq4vbssJ14vjznKUkQ6DiVicqhduPe7tKndRHr9uZOtosect
2k/gpgOH3OUmYUxO0mOCRY2J7hpupHeHtvjVPBf5Z2URhcPN7VoZYz9feUSmaaSvgYwPiuyp7k/y
RKGTewx70ZzZVrUdb1wZLHLoodgf8MfNUih5Z8KQeh6BCL5hZarknJ/K7/VO3jc/i73oCbHlHCh/
s0kmZB/AtF0uzYykVAfQFFERjAJlNxHHzkBATHN6hwmnJznT3q5v3Na3XBtkG7v6lnFHqymcCd4s
9exGWRAVszcZJyL51+1sLQwVEMgqY5RHtvmkqsgVo1MHeQokaS9ZyBWiZmfQ3VIf9EREzrB5XeId
Bt0VKJqaUAK4XJSORHFWiT4F5CkDzUy9x6T9z6JyZhCvqL4VOaJ3xFaMWhvk4m9lGaGRpriflQqa
hEgDlvbl+vfbOsW2ggsZs8oKQX5zuaTU1vpWYu3CKTSdVqu/404FJX0laids+jwowYhhsrG2Dz0L
YLKSJrYlQDZuUJeFjMvik/JdFVqFym4LdjhXlERtgbPstU3u8zUSaqhjg86M5BuH9gf19GOBoya5
yq32qDxAS13fyz4VkTl/9H20g8B+hkYhCkwfyrODBkEyEspjoJDmnkyzQ9XCHerEW0ThcdMS2oOg
3zZ0DVz0l7tXN2ifAWA9Bu0XDLp5IWhLWnpXJHR33Us27RBQ+IEvGqNRfPiwCrutshl/fltobin/
aFUUc/rjmDxft8On2eg46fhPQ0pqgAQPbdbLBdl6liq13ha+8aDs8cY5GveYOT/ggDntWTQHyPn+
/4xhCtdG8MB0Hlv1KkYNJdGrtlcLf1TOUvMUWn5IBROxXDb62wQo0tk0GWge+Z4HXmex0cwwAfWP
/XgYAO82j6ovgqRurmRlhjvFCkpSaqrgs+Xl3VzvS+uWjIJAy3c6PiyF25rUHBEXZSwlB+luBTKv
QPGyXXEY3OYGHBxjDnEJoFOEV5dobVwSNdcRreSlLHx1WpzO/EabW6M+XPc77hb5sDYudzLbCJzQ
U1/4Og29LAfxru2o822Xl07VvV639U4evMoKfxvTUaRBTR0jDDZb8Mrt6ryobDz3C79JmxtlzoO+
NR71MJmcXG5bB9HjhGd650ElHEKNpH7u0vBWzlqvkvsDhoZTfPsu6DU0DM3GK1W1dMp0uYmi5tDV
9nGOZPB70np3/c+2uVTs95+NdzQqSzqGIQxu/3VVymkeYv+VTA3SrL+RTf0pl+XRTU0zcWIK8MWY
5F+ltsaoW5y6mHO33EbvjnmVomXUNJkTGuTYmZlnZNRfRlRbxkZePKvMLEeSqptYWXyFRBBqLc9G
apy0xPw+29pLBGgfOJB13ybFDVK0Gxg8jcZ4TFHNOY5dc2eU0n4sNMmd4xCij5bRQJ6LJl6DfNvB
BMzeNPKbsi78qFDvSRtnbt7klVsb+uJCluGU5Qr0NVTtLQ4V/bYmIOMwl0j36lj71CS42evZelL1
9EEfrQe5lkfHnjL7Rk2mu1qTXxVMpx500FQd1NRYvKUw3wo7u697ZCRxhDEsbVZvoroMypA+1sXs
Q3Ym8andgTSmHHMnS4cZA29Wte+m8XtrhzdxO39pVMvNl+qLBuZnsyJ7tZtOg1aeI73ZZ2FxrrT4
TgrtxZGTeFc09l3bkIdEVj6banqw8kgQAbhkBG1ORGYozjHpM/RO+BZxE5bEGi2MEEyV/tKWBCit
5dd1J/tw1t9NYHoAWQZm33m8hk5SotAB0PpJMvHUjJThXOlz65VyIeL62jSFWUM0LBjBCD8XBXdf
6pICZR+3arKLGmDRm9k8NpGQt2IruKAhYqH3AwVb8G9enncCZkCrLJTCr5fQKavUGaRAtvxq+jqN
ovuTu6jfDymABUjngCJFs4A7pFI+KvAYxJa89Ypbpk6A8d7X5NDZDhowyXtZRwZJoIiyT2E3DB/U
1oa5KF2N3dw0KgwP+/S+wLXA9BCgiAfpClG3YDNJWNtiW7sKoG2px7Pcw5b9FD//FqmhTgE1Po8J
IYhycL4I8vubAocFz0f6CuTgpbmi7iQMSsBct5PuWq87DfvqG6NfkiLHAhtSBZq4t2UHUTTPEqQP
/Ivjg23mW6ulWllTxxg2R4riKntUP13JTaAkB/bAdzJdRcBAuv1pV2tll8DK3pK3YzoPWGuKl6JT
v8+j1Z/YXLh8Eu/khzOIFM/8Y41w1nDXyJNmJ1Bcn3/p1XAogEoO9enhelDh4Yr8R+Tl0cisR6pl
wYw9POnakw4VJ1W/NSZw48iTk1R7JdoP7V/WOhEuNRtSeUhibSisoDN6+SlpitqqjIphYKIgTjA8
ocTUKwcBWPgd63Fx8Dgz3DfESyuOR7CWBbWSar/UITI/LXFHZq+f5SJ2pj6hv+zeYPRQUWR+1YdG
Wlgd3+r3TW4Op6y2l8EdBkRmtzdod5tQcEY5yUDo1xjID/U2ruKu86F9CbYaC4NJuROnpGvdWJut
H5k24Hasxkr+rqXGfAftQDrv0mjo0Rk1cug0NEWBbMUm0Y3dFfarXoeq7oFSKv47vMXv6+lPQLe5
SZwuDmkYZhomi3LVaeLEVa0fihQ7153pQzDHd2DFPGBNGVSSD+ZWN4bmxFg8larGLd7tyzn7XlDV
A2OEq+ZAbl2399F5mUH0AQDnxaP5Qz9vjNpZGSDzHlQ9lMEH+9SnJEaiN8X7KctdlFiQKEL6zEpu
qrYQxZ8P9wlIN1BGx8WFGTFgWLiwPpZGLVXLRALF8JksUbo3H9Vn/Z5p3SBXZQoAqh/uzJ+CVX+4
TphdqEqBcgCYXhB/Xh6eYW7BOEUH8s9YUBjAfw4VVKFFAsmbS1yZ4nL/tmsNnAOYGqzvWXhM6heq
H2MRdTWPzoB7Xq6Iu0WatqIdyWEGL8HEWfZL7jLK+tAbQXHzRg5MCyl7Otqg1isPQkXSj257aZ17
6naZlQ9SA+vJJ7rvPnWzw+YKikN0wC6G+yKYjvFjCd15kcL3hxDPLZuLglHatn0SwnCbAqBGgzrU
ES0E19Y7C+FlEMTycDODTwscTeAhu3SXpG3yollyA+qDw40NxvkI1VQLkg1n88A0XstDepj91O12
xq71jMfr3rq5xj/W+WHktEYwU5rCCNp8P5WV11KKACQiw+RpVH57EJrUjLUVWkE650GhrOv9MtYG
JjTko7xjsD8wt9zWvvZgHwtP2WVe7ytPImUadoF8/LZ/zHKuY4TgR7CXyggAB3bocJ8Or+hcu6Q2
HCM6LCnZXf+aH58ZbC//2OM8phhUSU4XLNOy6qNd55+SQfl23cRGUL20wV2aaQWutbxkn/JI9tqp
cCm03VK/FubF267xZzGcY9qDalQlgWsY0zlUgN/RBhf4W9ElwcLhlT3iy0wh7fPEmLFHtp8HTAJW
8dvT5Juucsz99kXUTRBsEWHRe5UlmkOtIEuAOQkP0j52aCfieBA4HVEvLSxKZkdxDgtL/RDL4S6y
kPqq+1DbG/ne7PLDdYcQLYi7bmaCWY5ULo2A5i+S+lzO//H3c3fMMMRW2Vlwg77HY197nET0KB/q
jCzM/jk0vEDzYJd5AU8zghxseAr4nH4LoYieeQJ3JlwsQGGZpiqFmRGKNaakAznyc0lEqNbNzQfa
FFz6KJ6j9Xe5+dAMMKYMU/1BG30ziAcFrF2rnEdy13bHVHq7vvUfn1js062scXsTp+WQLDOssSdW
jGdd+kRPJsj2mIYlXuoinKLQIBfHKxOTRKEMg/SdrBrde4jlQgIdI8/SUfZFe8b25ENsWK2P27NW
Kesa3EpGUEvgOCVPc4jRBqTyZPxbpa/3FGdliYvcRDLTVq9gSTUGR80lJ9aeeyLS/HkHNV9bEBe8
Zy0ZlXp437BxR++7Q9Y4z8VtvY92EFc92IVDduEdQ7pKQeybjSMFEDw+K6lTCfCgbEEf/5J33AdG
wsB9wjlqW0WhUYckIN2gOXVJlgbEvVp0NxZZuaumRnmeFSH67v9xILDSWKCKxxOEu1TqtM9JKxFk
rHvJZ8OaPZjV55+dt+zyXX4WUYfw5Ne/Ew9MAv22Z/McBxWG4Sy7NaB0DPmH0naWn4zxKXarQ3li
KpTKA/Dgb72nuCzXio+iDGTzM2PcEC1KQNwBsLn8zMNMVEBsGiMo9U99jLm03I+blzHzTRGGevOs
rCxxsSANCe1Rc8HFVt7R4jGrJKdoniPhhO/mfbOyw4WAWV8yYpStgR2cXTY3gqn5gxFMrv0AElOP
wWkEUU60Ms5V4wxCWSTumEWMSCPGTZjbdBiCLWS1pAfjsUeJR8Sb/rF2xoLraqFcSGjRlMiJjIWa
dy3inX33LtN1GpwiMG7q3GE6RIyNPz8Iy3abV+LKNBcmgO2pAUHDXcUo20tP8VmWN/kZFJEBR/jC
ynWmV+2oJ+1FIVe0vdwBNZLBik2g0YNRNl3amOdMIU/XN1QV2ODLHUXfQCqwgQ0WAiDjg5QPb4E9
mxYtveiBZQBFgHrzLn4YdrLHmHGz/X/dX15aCsmA3qiIDQG5CwGLpLAeu6lnPwKrCzrJwgvvNDxs
a1dEorwdBP9sr81liONshyGN3h26vZEByCzOkhuCw3W8Kfb9SZRgbT8ZVva4IJTJ7dSPIex1veHF
hr7LWygEZtNO74dbPNluq2zYA3f92ZQwJHV9szcTopVtLix1gMaWdYqvnGfRF1mV9nmGG21o8MCt
wZRYKf2jmaiiUTpByOD7lOCLM6ScJcWod9+yJwVqMGftXAT1LfSvgNcoTqMvypSF+8oFqtEgtGot
rBW+tMfks9O9UB/l/WA6oAS9F1VpPzYuLiMUD6GoWm2G6gzsqQcL4miTvxyqAL0Eh42pXN/Gzex5
tY1cRCogZ4TReJiax5e8v9Xa73UrejgJoh6fG0iaXc5zDTeVj6AtwagWOcS+7IsGxq8vBb2myytZ
a+1FnUdclH1en0sN/F5ZFO/j0BCtZ9MQm0dVgaIEwoV7ahZ9N5X9AieM5iCMXsCaQwtBNWDzk61M
cJEkVsNRzTOY0A/sdvo9XiOe4tmuAK7scBGEyF2TJR3sFG/2HQ3sfQNq705yzMgJbwa3R/qm7dRT
+hDdQYj6+3Xf4we0fidxK+tcDJkLO576Adblh6F2kMD5yisaWDYuxcV9j9EOqjkny4Pi/E3sA872
OIk0zESbyX6+qhtYljppMSuU0Wx5m0BGcKrLJXGNypr968sVWeKiCJCJJahfWUGEpjvdTj09bY/d
FAb/xgyg5gC+yIxt+3JBQzahOyf3WNBwLNJPxbJXMVD+n2zwTNtlqVZpbSJq1LbfST/r5n4qROi8
zQsG1Lv/W4fJnTLkcKUF4CuCYAmaqNcOz4jsJaxejC5yIe4giIObqcvKGnfg5H6ZW33CV1O6p7Tb
5/XL9S+2+V5Y/X7uoBkM0djqLKQXJ5rsutrcWTb0woo7KkrDNu/IlSnuVGGcZ6YFRbhdMozULDhY
eunY4X0P4vDri9r26D9bxJ0dSVdwU+n4aLq+72K/qJ/zVNDtES2GOzTl0ifjiPQG1Z3RUfK7vpnd
VD9ViaBTt+1tTEEbpKesl3Z5apCVq2odIhRVRXzARBOwn6kmOUrSQYfGUJ0xLZxR1T79mw/4xyp3
+zZRVJjdgJpvXIMPwH6ajV2M6arrRrZcD/VwMNphEtcCafbl0uiYG1PdZXjKkeJM28lPp8gfoPzn
KFXoGHXhXbe35RVre9yWxaScGeUbXgHhXZl/XvqbqH36NybQfQQxDJMd505TW0vRnLKqDoabd700
ObNFHS19u25ls7sBPpN/zHAnCTNb2gSibFz0b8ZB3nUPbCibnBcQcRBMm2u7DErjdC8ipdj+gH/M
chumZnmDyTiY1a2bzvC7dK/+LSfF+9W7Xhq3SUVY11HDbBBItIGvwUs9KHqcGZXPeBLNf24F17Ux
7nDh0JlZV8GYqnyp28dZ3Qk2SvTFuHME1cVCtjsYAOdf9k11FUiKG26y04MB4lOzU39jtF0AdAvs
sluBL7aZMo4VpkHY2Cn3FUka1hqJcX5TdDjYpJpB3OVWOeJt64WFU4tQ3Nsf8o897kOCEcGahgzJ
ikW/53nkFNnzf1wR9yWHsYJynoYVLdRyU/UlLm/j5SaVH7Ruv2D6OdNv4uykTnf2INpEdmivfUwu
cZEhm6zOBUxjE43D4pn77Ci52rkHsDdgKKp/82BY7R5PFw9FsRlgEhjM2mxXzeOuJ5MXL7V7/ZsK
No2f0MjLsbflGldLsrx04Z2SCa7Ibef/xyk+4OuU/v9I+5Il2W1lyS+CGedhSzLnrKy56pza0OpM
BECC4AwSX99O6XUrL5VWbLtPWmmhQoIIRAQiwt1FJjn+Phh5Ihdzo10NeOpKfLy5yDz+gKEPsCgG
C8uDDJHdC3AIHYzxQw+z3LzprJBF3KzpIq37f2ssbE+GTNTQjsWAxZFd1IZdxGVmX80+crD/9mCu
aiGmOINAJ9A2Vru1wba1LS7sD0xjBeZrUVIWOkvKFCShlvMa+NXj1+ZwO6r8s81llcz1wLENoJgL
XjNxYZ/9JygxEjj7CBPreld8plEXCwSW1QGWmxfsauFFRk3dBmTbDRamh5nWMD+Cvu2uiwCTwxAL
hsFW6xjzF/vXjb5acHafV28rtM37kc4H2iWYf+rfjGOxs3ZaRjPWZjiVp+LNum/7eHxzY/G8BkC4
ee+uVl8kCUM4mJUesHpgfwfELPLWgBT/hh/A8V8ZbDj/gqv91ZXseyqxAjyWpRBzyi17zeMcvI3b
dtsn4qGGmMYaROSvFs5Xn3U25KtlwfinHbuDobqRdZQeRiLTA0OHNUimX+5OnisgOpCjgAsnjdF8
P5cx5LDH13VKibUvvAh/YPDXiBfYv6pOQ7m3wpWrctt+wAE+0/IBmrjYaDP1oYAkMG7KwN6owY14
EKKO3LLIElPV1UvTlixRUvYxq8u1Fs/86//1maHtDKQ7GBIgHfefn9kDiVFn9RrXhY17TCGeJ+hW
ukBrl122W/EJN33P1VqLnbbKt+uJYC1+9hu0y2fCWH+TnSVNEP7+ppxzLsnKqrND/WqHi/MDNgFO
XU3zBBYZnzOM7uRon+Xn4rNgcXUBOf69jmc2EpBP71fWvumMbHQoIc0HiN8SRRvkfZZBVR0BZSf/
pKhyip33AqW3XX+WW5JYTyvr3T7Nf9Zb7FVC7qaAOIML9bZZ7ww4rg16tFCqjYP7OjHAyo/CMd54
KyZ820dc7XMROFs3pZODS4JOU3UerAia01ha7Jp9dpg/7pRG6yM+S2Tj3+n91aqLUGoLOQUTMTEj
eV+exWe6s/dQ1YqmDC2Y9tDswsRYyUJu+oKrFZfRcwpZR9AvPfQBeL5p0LqJJL25WTnGm2aD6eX/
6xIWxxgGE0ggMyyj4hn8Pzd2RAzliMTfzaOCaxTEax5ocXqiyoHIKLCcWz229auZgvqNnCZ2Ig1q
lMUG2KGVDd58UlxtcHFyJgd0CLS9Lnggwf87F3+9B3cD1JXegIclWcOj3jw28OWA3QUwEOhO/aeT
a0LlC9ATwjzDgzV8B8dK9PWGbkerqxWWbtSwCXgbsQLJkhG9uFxEdax/hGAJ7LZqY6eRCXrS4Je7
YQAtxEai80hjbPCXfCjQHlybE7vpaa9+zsLTjoMXcGChcKI0HxPIAso4bDgkEcymiL/e+s3qun+1
1sJYQeg2oqOO+Cg3+ducHYi7HBUE+jxkUYvRhCx23su4xS7Dh7XotbbPheWa4dCHzfzZ7enZl0fC
9336fWV/Ny/j1f6Wtmo2YzZ1c/yPOaZrNgVgzOkWnexYJW5c7f63e1r4mMGS/ohCl3uYOpRO7Vfa
ZFEzvny9q5UPZy/aSJ5ThpmssCnRN1tpyA135WnI17ib15ZZJOOyGq0Mla35tXGfQsnRPherfcub
Me+f87EX+bfG+KXCo+bvl4YXy8cRVDreeTxisBvUd3IbHpptsBJpbw4+X1n9kgnUKBEJLP+v0Zzy
MD6U5zna2nsNfVE0/oqI7boNisVAYbkYgl59dMxG96+k5mrTC3/TlGWQ+VkwPzrMrdiM5zKRkPsp
tsN7Hps79ygwRSeS0otX+/Er98Fe+BbRhLxL8SIBddH0p77UCE7+BhMlQYT3DZKatebtzQba9ade
OJhMAxUrUJmaZ8zBEAyGfBK3PGpOdFv8YOdh0x6w05jfzbRJ5Td6t/4GWLPjhZ/RPiskaWBjBn+f
5GYUf7xm9/WNvNkPv97mws+MUiMdaLFGcZ4zRUh5HMIdalEgxvyviuVX1rNwMR04xXI9x8MUqbB6
acuNjbZJH76y/6qG/c9Ky+pTy0Av21kwlhHwlfY+NO/DtRfwmn0sS0+gxR3BVIrdzPNGgOoB7F+8
D6dsk90NsY0yZROr/SyAMT8V/XOYTCvOYD79Ly7jsjbVt7mBdxR+gK/ehThJ+tzKV7eB9PYaKGnF
DpfoHGDp6rl/g5UAZamrrWt8L/SKId7MBq+ObOFaLAV0dChCZNU9Tbj7UcssqvXjZP/Ogl8tHkr+
+4rlz8Hmq++38Ci8x0M/s/H9jDyNevacOReSqSQYky498c6PvOZOhGvkg/M+vlp14VbqwA+Z7PEt
WXop5GEwV4qJa99xtpqrAkYactaCZ2vGHeE5hEHR/1G5Xjmum3M7V37DWfiNinDoy9XzPt5mfhcz
Ik/qIQA1zkyCX9yt5ntzPP3quy2cx9S4zKlzuONwX51RkTnNyNj6PJcs10nb/83ZMFef/rHGJcBi
8NqyLPj/BDpMbO/se4UnUb7p3ottkIhv7q7fFk8FLji/A+l/bB7kmn2u7HiJuhDmxAoxj+GOP4ck
PZp7/2J+/H2a9PdauLv9qr3a8fxrruyGmEZVVxVWsx7pQ/tUJKDGRJBrNnO6Wd+z7dqKN53KP4/a
Zam2yVEwrRo8xkiaPvic3KmcfbpZu/bou5k4XK2zSAY503UY5FiHg7TipcGdoEl1Ai/LLnv4e07y
a79yM0e6Wm/xIcF6NEKqEkUJkT6bELsIL3221YpFqfnGVsWXbhoJ6GaAVJ81lJfXsDEEr9lcApFi
Ux3AdnRPNtbBv2veJsiKrgW9m0nv1WqLS8hBPMEbE0WtsQFjsDVuUsdkUZHb29DTK9WdlbWWVzBn
aZ06IDQFQ/x3NKXBFfrg6DuySqFw0z7+2dPymlWk8qSXAvI6PeqfwVEc87v0pTvmZ/Yw7NRp9VrP
9vYvR3a13sI+Bj3mQ9FhX00yV1nQgzkWp78rLKsw0JvB5mqtee9Xl5qm1QRqTKyFzsDW39aAn6bn
7jj3eOY6VbsP918b/81LfbXgIoob4KnoQWSKTEHcg2U/t97rtWH6m3sCDsKw/2YwW3y/LjSU7eUE
NmhxTCCCENadNl/vYo6R/zoi18cL/i/usiVPQUFDlnHk/gczAPORDMgDithx4boPwHycGq9cG729
aYOziC1AJSCmWoo4QSADxTANH6Xv/T7ywFomdtYDk5E+Wtu5ZLtGbXfzcl0tuMgSRkCtdTGX+rgd
meI7SAOiMX121vR4/s0vMcfRq3UWWYJZW44vNByG8/i3AfobcZ7nD+ee8+rz9Oa5Xa22cE9Z2cgW
EuW4yjtZJLN8gXkKSGQ86N1c/RYH9n0GW6Qb8/C1wdw0+38WXsYypJI6Y3OLwQkvXfAysacp/1/a
yHIydgrSxuwojqxJ5iK7F+uIQyJqRq71B3pcHfW/ec+u9rS4ZyH1pK/mPdWb+WmIAfitf2G7Opm2
9qZ8RA81+fojrhnLkp24chtftyFWnFGtxcNfCc+OXv7/irMrN2DZX5yyxnBaG5+TcczEBixhZFvn
UHo0nla2tXK5l3P1lelnrldjJbKvJHD4s+o3enqx9XPcQNzrv6vkXR3cvPMrp09AG9YAcYRn9ggh
QQMBRvJLoYu147qZ6Fyts/Ahll1CW7LFvtSxS1A7+KU29FD+hUeFQgII1e7FoXzK+2ja2ysEAGu2
uXAr9kicvJ2blwHN9pMx3ul+rW14e3fgwPLBFB8aS/tou6qDEB2GMiBzviFVYhovgaWicrrvMVs6
GP8FtND/SzLQAd8i2OL+89A80I8UY4XlvPqNtCfK6SHlL6Y8FWW+/9ogbzurWZ3w76UWSYE5lOPQ
aRv2aNLYQ20LVLwRAQ3+18vMzvZfQfRqR/MZXpkho3Yn8hTL2Nbvsjp47DLJB2Ff+hTdHcSbZlxx
wkv6z78bc1crzhu/WrGxusqp5m9YfuuS4AhWD2jTZr8N4OxmxlaV2DE/rqElbz+crlZdXLcJjHOT
aLCqs6Pn+SKUAKZievLXiA7kcEeStRmFW+eHmVngpcEACTGGxfmNIG7p6pw6h64PIx9cQ+3nQFeS
75uFZjCchzPBhod/Fq8mV6HWC5YYG+0Hdmk/jTtIBNJ7/TTEzR/+NNcHiztITdC5fw5K8LVYcBP0
G4AqCrucOVWtRSjPpYAeHfhpsD54dlDklllcYFgT3K5tPDh7cad388s0fbdl3LgJGTb5s7UfPtDV
yqPAj/4bjF/gORYYh8DsiRL7fxoXniKu5wpiH7gpdmmVNN7apOWtiASaYXTsweTmQyrxP1dgIIok
zMEKyi0j0tA4yD7FMCbu9O3rm3mzb3690sJ9Dq3MnXDMHJQu84sVgz0OCEL/Is4zKU336uxJsnZN
bhnt9ZKL81QCHqdtYLSeiYAgwCckjo6xql5163F1tcyy8FtMZj56FnY2Q5etuEz0Hq/hHaTgjmsT
jrdi0PVSixtSUNdMTXBGHiz3GeIWbE3Y4KZjuV5gERKqKXQ62TJoKf8ZkmlTJu0d4Kx30Hg58NPc
8li7dCsGuCzzCtqA1K/EGQ3dXaGB9muPQPhvB7NdSR3WPt0iNIxo+5to0cH+lDwZfNgVBl9Z4mZ9
8vrrLe4rz4kqstnGh611nL9edkxfMPwamXF6KlcHx1bXW4QBVvdDY83r8YMHbk+ocLmX7OBFw5uV
5PfrwwU3s+XQM6A0jLoPFOwX9tc0eV+6NP3bQ851BA6J7/gnfaq35c78/rXLuHliV4stbFGHIWu5
Bd/UtAdlP9TN89d//6Z7uPr7i5jWVynUZQj+fupfsuJtyj5JtlYIXNvDwupyxcxsLPDB2o1znKck
7TO4wTfTQ4/EQL8WH3TlyXZ7Uz7YOUPXBtRqYYK5DUZ5iO44IMHqkDi+lfLNcl+//nC3zADE4xAL
cwKsECzxrEPdDXbAPBslHuxqM+6N59nGu5huoM+w/Xq1Gx7iPxZbBI5QdXZYeFgsI2FEMjRq6lOo
jMgc1qrDt5I5EO9jGnoeEQSKZxEwbAhbeQKR8i8CA7FpXyszRtsJF3hKeGSc+vfQjtR+zQfe/p7/
rLuE39GaEUuBGBevtfQRBYQ921n3CqwJIsFYdPz197TNWzhziAxZsH1kdHBYC8vnTQo1J9PG+TWA
AYyt2e+HwYHAHCq7P8MeL9QYD7oc5aeunl6ImYnHshT6CMBjMER+ME8VOYODbkiq0Yccbf3STrZf
RrT08xOHLCXoGhl0Fe2uzyPmU+M0+WH9redW0W7qtHjLG+beQSIxjH2GB6rwhmLnc2g9WaMxnsEQ
6qvImPj0RoapG+PRSyGqlkiVV5CsifySua9p54AQxSmD0om5DaXdTWCR7oN7gwVN3SoItlPvoOBD
hh+Q4pweMpGCRbUuPQhTlF5pBVttkkHgWVXyHqRjQdBsKrMGRXbPQ6G2zDOsOqpA1ov5WzUyFwSW
YJcEYiJzvKhtUhpGYaFZFdUsG09WjlHSCGSGZN/00NWOmjJnR6EtzjAyMNU9aHmJ964zC2w1EvXs
Mx1xtWK7SDEyqDJiQBDJ79WzFiMHWUfTDFPiWXS8C7s83c8i1sVW8GBWgKAqu4RDivR47GjLdzUU
EaZtFnJgVWxBIlKq/KzrcfR2iEdOlhR96vVbp2/ZZ9fZ9TMrJ3GcvCG3YjlSfMaZSuJ1GFLA44Ih
DIeIjVBFi6S2xMtQTuixFUHKI4BrMXegefeTE1rgPcU68TaCtPui3dR7EYMo7v08nwBYCITxyxxz
ep8Prvz0ndZ5zEBMzM54u1iQq7MZ5H4GwpKmNCC7YmbQBKaNnGJdaA2yag+iZGlNtk6ljDfTIjJi
huX0YMAZi43ld/gO1tB1G1eG/sZNwzDdOEFVPo0wkSoKqVG6CetNTSLLZm0b0aomwV7wUXxYk0/j
tJV8U7naitXY15Gubee9BTbtUOdeei+dxopt0IOpaGR+GSvob9eRU2trV5Ze8JPq3HnwCz8Qu8Kk
/jOFmPqOOj355hqanHgO8pyocHJhQEOtkkbkSr9USQlaoX6nwoqDO9xw2U+3HYS1c9uJhpepSAsd
NaTRzbbLIGMcZY7ND8wIy9+wK/txMI383lc5CL/tgvvfpJQYTe/46HyzS9G0kdXyTIPEPHVwe4Zi
PGSIAkbstgpFNTAlBdreqcIv37yM9XZkVD3birYJrHgaM9CZQ/jN/5SkLh7YVA2PzpSGHyBfdX6W
QT75kVn7/S/ipIAGU0sMxbZ3jSwOndaNQ1yNqFeqi2BkzW+rcDodA/BOeaRaB/0N2P27abXDHiJ8
7AJG8fyRBxSIzLGCeNtoEPkd3RcnaQ2PPDLuZTRqJ2me0fDFXKGZNxsI99KtWZF0i2ZzlYSoAnkJ
1FfVE2Ea5RFpduCgDiYq7w1i6Eel0RVIdDcxkNiPlT7ZZVuzRHRp/ti2JrhbbdImEMh2203b9tyH
0SlUrgYr5M15NLP8nVsprSLeC6s9joGXfys4JxDzdtrpEPgQK7f7MDymJfFim2ZwXnUnSFyN8I1H
SCSau0Bm4kj93I/zidBdwFizsakge7eC0HFVz/xYENvOdlADxHCk6YifZmso85haPPydjQaA8kZe
9CiUW+GTwWx/KwZXoM4l3dyNwAgFosQGWmeiDsghLLvfoiusxOwN/oN3U05B256HB4hDBHifpl5C
akNuq9D4GK2AypiOgrxpS9knGzrQkWu4sySRT/emyeQbcH7Qfk5N/hiovt4HVV4nVck9FUGh1IGH
CylR2woXKwH3qUNjKssC4YGLpKBZ9+6Gmb8b7H6Iy8wi+xq4/IjBY55LGGciq8rd87KHSmboV07U
po7XRpWa+LPTkgwlHKsFimvY6yanZ1oM6d4A+RUgEGWfnVLHAOCVMQdNC48PRVQ7dhvNHIUX1vfW
fUjq+lGOAz8xUPlFvM2rDSomTjSL8m78gEIIkMDDMWuwkt6ugO9LJyO23WyEmlpHRgLZBFeNydRA
QoCBSQnyhANmlfJUPQetDp/TqrQfqzTlZ7hG0LS0dr6HxCL+sxzTn4RW4xYalsbOhYjAXVD00PCp
Me0Y51Bm35micT/zqYFHqnmFekdnVKiNZajd0DaIwCsEeCpzIGqrDfZhFr3/QuHi+IbZDtlPNLAu
AtLPsVko7MbuXbi8Cf/GPDTJk3A4sIThaJxL4BwuhaFxTOZgxkHB5B4x2d8Sw1UvWW+Yxxl3+zFo
GVr3Jq0G/+jTuvw1ja2x6waoC8RZaGRPoJzHiBatx8PEHG9vNPWFCE5jYljpruZ2AEg1hDs2luhI
EqZe8DyNY4dskPXFphr9CcGSUyA+0paGvw1q6aMyXB77viy3lqXrD12EvRV3yiRJnzZQ1u15+uoz
NXRJ69UeyIaaGhcN/wMlkZJp+JljLhHX3gzUgVvSilPPNL/xzOFxj7NBtq0EegdNae6zQKOm3wmg
hrqCoHhjUieWzGjyaJymHPEvK+km9z2WlI329p0K6/epzvvEp0w+d6hVvU0WIkukoRNhRn2TlZuO
Oc2uARFA5E+++qktDc4w5vm/q8I3kgDwt2dq5K4VgxNLb/Na3pE2R16RumUQ2b5qrS0pBSaFJRKw
aLK78qDbzt9VU1HHakoxPq2MvBcRJhA5opTmYLprQXknp8x7NECYnSfaGLQTlQE3z0C8kAhVfxd0
aYEY/zDDLQ45yl1RACR13jtgB2eZfjXLBqFWWT6JIb0Kenna+zGiZQZfaKZvg1F7QzLoGjy9DDFh
MEeyYwrJjmpGUyKauhqCGdqYtVKcjR4bDHtzGdAorziLCxkMj8yT9NXs02xTS3DxZpy8Vn5Z1bGL
yeyt2wsejSpvP8O8+p774RTXStsb4o/5Lz/vIPRRF5ofm4rTo/aAnzcUpbGlA9kdtJ1jyjwI+/Bk
tnp6tUoX+Z+Vtincq2cFkcyljv3eIpdssnUbBz4PNrxuqqjNVLNpNeYpzaz2n1WY4RyGwqzf4aJM
mnisT5O21mkfOx6ILiMkFWU8ApjeRITWc5sGLjAqDeI+6by09pOnkDkaZdfEZRXaWyryliYtpE0g
VucJP9+0NS3qgyN8ctRd1UD2xXV+KdBg7Mc2JRvqWiyyoQ8fdW4VRsOU1xvH1uamNyarQZqbTwfN
LHEfeMjXHJ+WCTWLIJ6AmgL3utCHUHkCEvZg5T7i15Ip6nNSbyzmFTzSsn0MZfBUdAAXB1X63Ezt
AzB8AAdlKR5Qk3YAMNWs5DvVDEC2iV5XG9VLtOrdpnzg4fhSTY36icF6m+5TiGmMwEg4SGUV7YHn
VUhttVLQMhEEU0rgBAL5PC9ysSmCDAQwuctoopwR8ic851WUVmB7iqdstO+Q5XNEU/bajnZ+cCTA
bYO6a21JEhD0i5Mo8P2tzsvv4fMR/mTu72yjzpKKkJesyp7CJrsLG/PZdlILMjqKx2FFcsR/9jnk
7t6xqiaq2+kJ4FfE5b5FrJB4xKXNuUxHkUwVxUPGNLtLPU0w4NHoHibw9o8WKicB7BqYsH1Qstci
MB9gd3yXDUxEGi15Jf3YzexvfeU6SeeLR9z7xzF3QKzH7N+mo777JvkMkEDF1ji2535wcCwDQarD
nTczN0LQ1RfNEzIbCiiYl8rYai15n1pUxKXrsdggPao5POA7MywkHGH5JyVqiI1Qe0lTqObkNOZ3
2+S/u9Qod1U6fCO29wcskRDeDaGUSSRYvICDrhkgLbakdwpCAfvRqSIiuzdX2cOuZeNnAcburUJp
xRnCHKOHdg8IOsl0fRBE1JvRHvH8HSA1YwRl5Pf2rgiHvczAdmNmDOVBMf50ePeCxOgZqdxD3WVd
PGZ0o0HXvx9afvK0/x0J2QnpQoW8wPJ2aWj7CYR0SGICaX+HummwtQXj9xNoPOKspeDiknYV59V0
8dIC2gKduyU9vQT1+MyVRhpjFc+OUfx0dWnh7igM4hFeJ2OPV5+RBxTBr0LfZWy+GwwqQBZWhE/w
9twz36vevUDoZqfYgOsR4shqP50Sdxz1vmU9QljufcOb9lNT/pGiHwGGknqnIe7yoEBTFg0jV/tc
5flOOdMd74cwbqoyT2QhNzglSD5o24nMHnkXqyFnGnryzUinSzlaNKIuMoveoc+ByQCrMEs38pRZ
Hmuj8xKjNo2ttlodkUB6Z98pEGQcY9tBLOkYGAMEy0sL4+8tigSilqeMO3+kExwHaXmnjmFUqaLl
gMQlc465DOUP37LSZ7flmGHyinwvhA43YyY+SlL+hk4M0uVBZQ9lgNGPgVcbXwjcz84vYmyxjLWR
hg9tW76ZARD7GTgkrPKPGSpM4cIO2zQ89JX6WXuAbVAE9GNvBfddrSHONIozlXBoqgOCRNjI21vM
k8ei61QcWuQl0APCa2k5p1aYx7ZVl9Ypv3dm1kHBbqg3EBh14tSf8neiUoBsaJ7jkIJXx07xqEzp
S6ayn7kjPlt0M+IJ2tbz0/RRuPpJWS2oUQewrwvTinSJQc3eB/liBV2vFCR2USCKKg4zCCt53MBP
9EMJlSgZIBF3HiEdVUAvJ3hK644i52nf2UTSXQfCnfsa5AlRpmRx6TJ5p039AbVp/D1l//Yn1uy8
YoJgVhDcOSX19yOpXomHd0JW8mYnZetsqW2wOPNyL+oM7cRTGmBGyVZRa6sJEdb9pgJfJaqrpog4
jv6osgAzMpSiblzhIQwxno1k+l7l8swnH+iVNLHb8LGDlgrKCvmvCvbaporvnKFHn2ysjUg0qbG1
zLa5Z+Yo7zFZlEUZVLIOYVUNYKx11Tbty+7eBmEM1AiUGXEis0PtmdDBbZBNjWGTZpGXhkDFEXYY
W4hEoouSfTQCCWuHLMpj3U6LTm7Ckj1wsKdCY5z/crQ20SALmrjufDtqSTXtUYTaqdx8l4L9wFOr
O6AqummIdcitCe28YopzTXroCpqPI6hgkWXRR0hYhTHlHuqlDsi4PWV/ctY9kq6xITOSPzGjFL9I
Xv+qFD5pQzNgP7uKJ02ICO/5XM1kuY9TCnZKQ78SUPeDv4PvqgKGSSqxIdLBf2TfB5Ke61ZDAlC6
A8oEutq3NjhGTGTMMWaxNUIk3g1eMYwRWJqqyEFuQgk5VrTekVq8eZ1375LuoQkh6OUjQ0C95k8p
R8x+Oqj/7tkwvAXEP5kC4nKuKjDMFR4IHS9+oLDglP6ouH30BawX4rr8lYKLCwrt7GUq+MPQ1nxD
B0AwfWjFRiF8qCp7ZI692vGuuktHZPTKpG897N2A+4kzu2VJ0ZKjFdRuUnHyPA+TldLda5fzrSdF
XEvxkvNWxgQ2UpYYRZ+gt1bV4beADMloDCHSYPdDQt8dmoM7UQH65Y1vBUuPoxpAMl/+UIOZIEE/
gqDo2EBGrQYgIM+LIWbc2GNuKHEC/TQE/t516zF2HERjBvwjy0CKkCn/JJR4y211B3X1ECUfdhoc
54FR8tPya/PijO2uNEO2bWp+52POwnSro2PJPyhpybgtcnWhfnu2qP5jMNUmxEbKPKXVxbLzP6Id
YmzuxSwEAPWORXeWFQC5w0BFBwU5ZP+hPlXExwO2wnd1nPwkw+q9tzoSdyEI8hj7gAz3LqfBI5tH
XDMXGvQ5nqjKcT4k9Y3YyLO7knV3Xp0hborqqYE1RVlYbFOG2p0/kMQbyKnAfFY0hOZcyQE4y89+
YOgHGaQ72UkY9Gfo1x4ye0J60KCQw3mYWEKAskQVT1kHL+SxAnp1o0JVNLxIv9k7A744a9H+6/DU
EN9EFzy2RXo3pPWbtnmWOI18mFC8zEl6ymv6UKfenaGHo6+CtyrPX+q2uOgU9R13eO0nEy1lg++8
HsUdVvN36VXH3pzeZV294RllIF1w5Clk+hfG6Y58BCeC3+WfnU0f8x4SGAO0lCqZbtygfjNRjUFx
4KBMD+q/vfPDzLLtpNLm2HXFY23ZbynKB4aR8QjSt+i+VU/SdIxIW6DCnPzPpsLrn1LjN2Lwi2fm
d7SvUOq0aWJCRwG6edZbL5o9PN2PdlBtZJdBH5PR2sKhqqiu0w9HgRmyCIYiRnXEjkPi/rLq8oVz
TCin3ivFOyAAwU80Bq0VlWkFn0LbMG7dSqFq5RTn1qD7rAqi3k5PVmaS2C/H+9YKPlJDyBPCcfk9
yNNzKjCZk+d7JPpIYxR8th+mcRv4rz0jF82y4FSHk3pLJXL/NEAy4A7ZZmgHH2EIGUOW5pBcpOnJ
xCMLISDrTpUlX5kg/l6VQ4gYWZzDCu5m9G218Zv6CFTmt5xYz9lAX6TQNCoJxT1iQbj1u/G7GDK2
m/z87A7ihU3qYFW6fZB8AvVZFmwJ9e47ZlWJN4bbUMFMTKMbt42DSkNIqi1khd49JEMeftXOq8KD
9rpHign2aGDmtBW9/a0jZZ9AOMiK0oAh0QJKLFZWjW9VAThtmZi7JUUjngbH27ihKBKnGoctRKPe
HBkgUkoY0xBWZwh9AKLUG3hCGAONfbgwFNGyszEWcYpnduyyuks8v4LKlGXFbB59tcdTMwwb6VmH
1nX7RPZ6fOClnL4BpkZ2KNICf9xgGIOTrLlAyWGrfENHsD97x5upfBg0ecxSqT9oE0yJZm6xz1wo
LOEtq4gd2ZCBuK9S6SSZUjlqJHn1TJTNHoYxRFHPEwXoyCH/PMZ0qtKIGsLdllzIu4E03iYzLf3C
HYvHoirDjTc5Uxy0hvUK0eMymbxMhmgZWEVsV+YU+1P/o6J5eWc5HcpV4VSij5U/OW36lMF9GeB6
fNAm7lndBihOWJ7Sd23WZy+mbQmk0P+HszNbbhxJuvQTwQxABLZbAuAmUmsqlakbmFKZwr7vePr5
WDP/3yoWR7Suiy6zriWDACI83I8fP2deU7Q9jHhXctVNHmDamkrj1s5G0zdlWWxUNjEW5rC8bbX2
DLWigkzQp4+BZb1YVMMmaYM1cOJvUMCa29mY3TIN8FyassiTcqq+nTA5V45LuBL62HhVXNw6YcYg
QzBZK0MGexl0N5TZE8mJ+pDVbepXXXhTTtrPoQ0e0ioAW0U5XUuil0kHMrC1gAZGAso+V8ptCrTo
IVz9mjCDjwnDXcLgwhp6GmH6lA1VKiQfhwaDpDZpAPXnN61IXhShBass0e/tJUVjEc8Go9b2utAO
tKnjVWOPP6sKLKzoleOccrjz2VbdTEY/ksZevETMflrOBxUkcxXl88De1n/kinlbym4t6uB2To19
0BiP9TIemrjfEhumLQO9uMEPZXrTzTRSVqLE2WAoA8OV+G66UywBaUI93MhsmDcitRvwFO2XlTVP
TdGvtaQB3G7SwpuiHL7QeGxy5RuJ8sesd8/FOHjajFCP0hW1m2fizgiXtTGnPmoaG7UZby09Q0No
Cg42IKxQ5ltq1NcSuBIcJqgfmsJkBFYvuaHFYw6o7S117hxDu9/kdFokiIqnNrbq1+qkE2l42Iqr
WY8DX6T1U1Oq/hwSkOmZ7TLFBJUordssHv/MuXUb5AJwfrjpG30Evp7rPea1kpaPqdyEY0FtRrIj
vKZB8Kcv82rdSbU8LNAq7mthc1mq5ms/5OqPXquIy6EQj3E30Kurotmf4ri9xchBXVVaML2Qby1+
rPb8SUbVHeemyF2rU41VP8vML1tVWTMwN3pRxYdLUiFW+Rg9WQllZV52oTtN4TuAErF9iNBwNsfH
Om3IpRMtAe0OX6J4Ifotyi23fuSOWROv7JRdF9jtgwBHAq5ZcG/SuStWjSbNO3S42+ewPyXJjdJ5
A0Ao3xlgm/46rIeeVCHqJulaQBpeEAVyo09srr7KvHSZhvtRHxTSixLv78FQfi7N4rijVrJPZBNu
zMU0/EzLcAaSg7a2jSX50RnTcswUJ9v3MVu0kAAotSUKUrNJWzm9UbqCDsYREY7oSa/r2s1Iy31N
p4BdAitz/LavjTcY9onfZC1zY2RYWdB9QBT/VVtNxAWRqTCO88ZPrIVvm3FRKVYWbuwhCf1yjA2K
QjNeB2n6SisCn4lcoaZ1qtbYqvaIu6ctKKdqC2HBmUbdZAOqiap4isM084M2tbgWle9D1De3eRnF
3/pyUp5QSo2/SXtIXR3O3bpWR1poSokJSogPLZO4PQQwI583hWlSXCMK5MvUPlW/BZrFM8mWaDLl
PskM+0c4pO12CI3kcXTAlvu4FJs6aAYvLKyfzHJKRD5Bxgwk672wayHktVZ/a0yW4UaZnvqhA1gU
DLRsJ0t9D4Y0WqdNJfa1qXYg1XStZ7P4ruuzDubRl+vALEFNo0UEa9rONy1gOloWkci8IQ1jiLlt
MhxloFq+Zjko0OdCbCaNuB3iYezGaZdvoln5U5NG7fBlo8IzDbD/2Ezuo9CggjDDnx3+lXc5Xe6V
Rq8KvKOgpWaJI5h4v1HU4IcplGU9DsN2AK6hx6Z8awzb8rBHd9D6MszvrcLkoKcEXXxIzK7E+rUg
jWGKSGv3EQOFXi3NdacYB3PJc3+Wrd/JnntnjBijwsrdys1N3ha3WsEfbdLVNZPE1/vCR2c0XY/M
srm2wMINE018lNVyP1Z5iI/0cLOkeuEWrKuWvFNrrDwxiNzLRYBKYyuEawxD6OnOwpYcBelPRy/F
nPofdC2GlV05v5Zl8OrGeF/M6Huql5NvmcNRNZNDE3T5qiyXg1OOv+NWNKusm26g2nWrMFIjzxHQ
eds83HHLpC6OMNxPEmAMTzSQluxQiuBoGOVOqcsB4A2gU5loisxmt4syeRNUXeYTMR7yWtw0RsGO
xqoCX+A1JQH7Zj5tnopcvdWSXSrb1hVBhJhJKpt1oasxQX16ANOs33XU82I1RO2kC2gINt2fWqMr
zWvXbee3WiMG5LRbNYrXUUf+7yzyWI4VBWT+GCH4DPYQqa7W6X4ah69xlz2SXjwZJqoqaUUUbSLl
BpWjfKVmmW9VOTI5Y3OgsrN+SGwiiTGmRSght42trHNRCJlWzSiVXWome7RnJg/xiwfNyu+zrvCk
VX0rKkC/AJ3nJjlmko5tpNa3vU24kZhHJ535EgSGL9Vho0pkaiDF2u5iNaWbFvmPWBO/1RRCLOW9
kRNiM4gRUCjso2hBp1tL+WHJ5DuQBgP3sUrnpryn56it8CF/1ab+NjNT37LG/aI2vxx8GddNb1kr
gtpGhNRJWVsIWuAl1IPIVtcV9qGrwBKLm+uMZLDxjyGphS+xMl/1plKtsFa8yezyZYnk4FuSguTU
nyjy6j4fEWPiZ3ZFK1Z91q6Trn+slcFccUc+dKH2XQredJY8Jp28r5P8Q5mAZIIGs7E2Bt1Pu0Ni
k6UxO80HterclWqVuoXkLoiK4m0I612hF/bWCCgaA6vxC1vL/NxsX0Uj3hA7Y0+mdQi3pFBXZcJw
eTrqu7rOD0OR0ZQdQt5uSFHa2h2Tm5BHGxtpi9GZ3AZFOC6ctF2FTX+7VBKr8JFrSozdth2oR01j
+t4Rc8LR1lyNcneVmfWhnZa9FrXf8Gn9pumOaybjLuQIarWzRjJY8i/RVeLfXotGHilpS6g1hT9M
zQKIjmctlc7ezsu3xtQOqcgOc7Po+7ArYy/QnF012LeTFj3ERYA4dLHOBkF9T5Oo0oglM0Wuq5uV
O4/ZXZvwf8ga/2C1Bww1UB5MJjJSOpVb2exLUKVoQmF1Pr0fQ9zFcXyXg/8Tvcx1EBpbxS7e8iy7
oRYAOxjGTd9UR4eW3arWggfwo7e6Hu6K3N7UM0mKMn0D4vrVTtob1Pi7+lQBpkm0jbSTo9sJ+zKc
52UcUB/X93Zh7Qmtb0wqMmdNztN3xR1iA9qJc7R4vR2+hL0CINKfqEXipjM7CE227olAec+CFhqY
RmIFqBHGpPdZ3B8jnnuciE5Lo9MV6ybV7cruR9NJr7T7jzSkPZ71TXk7W3Pgj/B4d6o1uWMeaZ6T
1w+RAVMlahQfW7pNGob71hybex12y2EuqzunC/M7a2he6tTi0JlQApyRESwaLI5i34uFemw2YWeE
wY0KiUEPxz9qzJzFko5HJzXWTYVVn5lvm7ZU3Tk2HyK92xkmKW3kRN8xeVkvyrgAmUWGP+Ir7/Wd
vewLY3ijvQW2EABpD9oPJyoHSou53tQdLSa9DeZvnBFjndrKYxP2pN6IrnGo6PCJ/r0qw/V42tQV
JCRjLp7RW3gtYr32m0SgUdzqtQuoa65nizLabKtn1ew/1Lb63sbpOqiIgqKwjlM+fo9C68UqExgb
JrD+rCin3kREdcyL5+VRHoubuuZKhNp3Ny8hsH5d/IQN6UDdTx/hZNzrgfrbseZbmPbHxqpQa7Ls
74q0mEZZiJ2FArHFGGuoJcGzanR83c5+UgdSTr2ACDSHjvPDAU29tSgG6NE75OzJN6MyD/ZU6wB0
Tew6KWyumGZeh990azSHaun/1Kber/I2/x7b4wa5cktfGcaw6cviRq1DviUMHW2T9tqbaZSvZkJe
1NoQFhpQ1JUphRdWdI0CPei9jCJAdiMjO/x+MZW7VMwvfa29SapoiP7wL1KVUjjWXtNc8ypTVi54
zU8xcCBKBh9WzL9rqxRrSh8PzMirS42RigHQlUvnxhbmXpPtTlvAbdqs2rVl/VuE4b1V0GdslH47
pbXjTtLJ/XTS/yQSWD4bTvnAkgDzcQVKhk2B6OReraM1GnIEO31a0dZ9imdjVXf1T2lkrp3QU4tK
qe3nCepQENBVhJrZunS/OxotVkwfnKQCxaM3xSlvqfpetbJ/15XwB5roqGw5duwqWlOt65ourJkY
JEdWv5Fx8ZpFEH9iaDJOP1KzSfhoSZdvczu6MY0RFLvXoUoHxt5s2KgllsikEtNLDL/+WLbLhgsf
UdqSv9hNfwSc+Z71xofpDHsznd08zD86DW7gnCaaS+ro1Ym9c6JFdR1KxqIzmG3NfHASnDHF9GbQ
qfCTqNlCJjpyiIDH4uix04S5CkWPf5N5DCPztz3H3yen7FYBbr12r7x1y4jOKp7hMCm3QUkjhLK0
80pz2jpq5MuWWV0taNcl99BiR/vMmg0vn8OepJrbHADmYGbA30OYvFJd3EAh2ilWcSySefHKls6J
CayCu8C3CQZE7GT5XlUaPzYdaBkR3sFqL1B0YioItC9NvKoeHxeVO5daJN4As6+p69+5braOFhVu
XgO6hI31Ekr60AIz0qaS3zItnFcJGrn0yfPHigi8hybCZUEzc1V24Au5pCxS6BgDh6hHPbKKO4E+
9dwO7ZZUaiuz5GnUw8esFfNeJXbspnrecN9/VCGHpomFv9RVvebGuZvps6xqZ9oHpv4i5+wn92/B
1NewwYHndQrK2yHOHosmy2hQhc46c4yVM9hPi8jifZkWnCZuUlVVUSsmy3M1Mr0kTR+zIv7gjvRt
rGLVeNFWc2e9jSn4f1GMbl1FjldO403CH7PquOxGTSk8rulfeqlWbs9AzTzTTJE0dt2lWl5px+e+
GUf0pycavvGS32YdMBYEyo8yHgJP45NDO3MAXezIUynvqdEfwVAA3HrIb5pK/cnVA8Aag6dNLzUT
4ptMFgkZKz96pq6HxyrXp845jGnoQOp0P5rxg5IEMKTM0RUJ1sw5Jo1pQxtMaV6KqiFoBsFtB19h
pQLCrAZj+KgqdZcCS9m9uF/06CiTXvPivNA3ygT+pc10HI3gZz5Z5VYtoJZYVnqbwlVcycT4KBfx
GBS5ue/HSMIHNrnuWjp3OrQxjifPFMEjnmv9EIpipzXhzbxEr7rdG8QjC3SrFvWp5/0cBBZTpYo+
HGpGTGlcZCuhhQoUu6nw4AuB4QZgSMwYwUW13XKkGZ3a+O1WDnYCgIfAL443ydEfF2PeVJBH9lqt
BK5pGDdOrT7GM/3ElKBe9PE2nO0XjtzemLJTRmne61X7LoRyW0tty9XlbK3J8KYKasg4tbdJpi30
NggmamltLD2mQaYu60LKu0T0PRFSbJWU/YMCCYwUgPzenN0i67zG6gcgQOOnHiTBSjE76IVl3Lr5
FILYzHJzmvnZJVMBBtCWYAUKe1700WaQWBZQrPj61Oy1RfW1vv9Gu2lDzuqFc8rPrvq7OLVq4PDM
OUaVsjzoqBvVRqi4ah1sTDW+ryJrk8gTaTQ336s86LYpfPJVNEbPzhL1bgYAFNfwYSPzWzEIv0tF
tBOLKlzO/a4rnJKya35fgohqy/KyJH+1gDxXSdg/RpIWhg5HA7+PPVkcSnGJ9GuLXpWjgcxp/Mny
UNb9U1+n+zlWtl2s3BWadtcsI0nR8FtfctNP01NFKF4HEZIABxP+udkNlzZ5DnI4owL7JwMZ6glM
XTHd01x4yHp4BL2FzkBq8j35YRXZr0utcKvnprMqqnlfltpHo+m3DfR4zx6jjaanr0433hYD7QH2
SL0q2d6xE2nQT5xtlAJWMbftickihxUOVcKpYUjoqI9Bk6be2FT9DfY3JBCmnsG51u+UGS+LQfSb
UNA4ZO5wzXyB8Eg3Ntj3veHQetRi+DrUFbATnd+NDZ5YjjAtaNduIiontwJqe06tYcbkT990wBB9
rtGXXcJfQVUeClmPrul0UNYCa0MZvVa1dFl1cJTh5R/gWhs+fC/+TjFBqWwOThiOb+EwNtspgemk
oKaymw3LdGVb+v1ofRRNdZeq9dFhCLg31H3eEQ30Qf7EIC5dT2NZrVsGh6H3FKCVbV3dibyw6PVX
6GflfpDbD5Whhfu5EU8pN91Rn5QPiG9PutM+aGl8GBMbMnxWaY/KlN/bY/cd0ic70CFPlOZEuJvV
t1I094MoEh8MYD+awWautJsg5S2a7ZzcVCJ6hgc4rMJwyPxBz0c6+UhWVHZ8mEoOC01Z/Bid8E8u
sxyjWFXCPG7Zdl0DZDGqtl8vZDRh1vyxBuRCl26h6gpk/KsLjH4dGHW5zRr9kAMgQZCDapLPhUuS
6UL/uDeqqQVDWnxFkZs20H2nrkvSCsMkbnKxFoKUpwrLDSBxs0rG+icapbQFOtBLRYVFOMPWpmue
brQAHghs6UNnmYlbp+0JwHHG2I/tyO075xvseGelpczDhWqWrgazWlzGQbVtmlB5OwGpPdyZ1ajY
30oZv+ldua4T/pNyGJ4NdC9XAeKopxwIMSBI856elfRWbXk3Cu1W1ZimUKTqneA6tso6mCdr33ZN
taUa8nkLoxuiTA4XIQCNVPO7QuHe7vXxUa+h3ozTNG+yTttYEZmqoRf9iVfynLbqY9FSUy5dIFw5
0OGkieS2VgT1QhGH2k4nN1ZIB7Wl+jPF6eNQKH+cEUYvDodkP3Q/1zkpZiW0jwoGTBqNP0e1+zU2
2XOuww2f4XAtoQrpTPvVC7q4oe68w84LGVwottGADajCi9Wq+XXIFwHrtHDWsa1Eq8Sx6JzDS9zX
AZ91oOxFJan6uciGsikuf8eG/U1Y0w+6MGw+uolDT+ocTYRyQ51fRZDtBhGD9kXVm146NJCqPvy9
wGpYGZP8AAGrtsZcv9VDsoPK/1PG9e9YGPveKY+tbm5lGt/Yof5IYYFCDhDa6Z7cMgBD/T9Xz5A3
KHoC8SzjNiQtHdVD0EWb0LH3I9GWKq3cxUJ5FCLwuk4dVrMDKGkP5Xswp78E7zQvJdSiYVybivpo
9+ZWyZlIpA2/yg3wi7rBls1JYPUpXtvTVYJS+TtpnY5hvmTdliS2Zp9UXjwlv+I01xGgtPNDxpzK
qpUpHVJRQlvLakKKTb0bKPlACw2uhtJoGczaeNrgGnkbB5STKLWsnWGiUsmDu2yAAIDgjD8qMBRm
SGXuUNFerrLfI8DbEpRPjO9DzrDbO43CgGnhn3Fd7juHrIb+7w7VyPlO79MX0B9XMcnfqinBbaCD
njE4du4GQ3uj9sNGWzSglWaCtTbh6NuJLRt1dAOn8ZJCf+sCc98o9p1Ddb4yZ2s7E8Rp4poneN52
VS2o3Fbi5WzU9U1Ttb6pQ4bWwOa9pEr27Ql6TBsIR4ZuHGWmUpBbECmWbH6raDDKKD8KQzmSe0+7
RAIHA25sipmOQC9DLg9tThofoLWHoUhAy7Ih3lMZju96PI2bQE/Db50TMvVupAkccv2xaafbMZ4a
EstgcgZCJfeFYlfarh7AjJeuSY+T0oz3TaM5qRvFPJcj5byfsEBz6yy31pXptC68+4CmK9My7Au1
+o2VNh7LWl67VhDp72GdW8eszjElVhNYSnn4lAFDbKlqGvrberNBgiz0TJpqu8Bwkk3TRNOjk8bp
AU5a53hjC4i5MnWmQmetLxp/KoXqh7KmuFd7gvkCJT1RseSC0tsnXtSAcoW0OneG1YzP4KKRN4S6
eLGGINlnRgkps4GqF+l6/TNaonw39t2wa2NKiVpvO7dkHNVnvtK40YYxWVhkKKFt5mUNJ7tNb0zK
EMO1iyx9b2RIvZUxPyirpHxb0iZfz4Ng2qvpkGcz2vq9DOBrrxat16Ubi4B+rxXdpxle27He4VwC
Ln2T1fC2KbBMZskE97bL4YX1GJ2wM43ym1aU5dckL+sumOSxno1fToHPgB0Bp6CrAeFcD+tbuPvg
ZK35asuiw4gnEDmvrIVQKsJ0bRmyc2UeArqWgzFtZ038MpxC7pV6zG/Use7YV+3UuqMcc2rF05xC
W3bFpmnnwSUq0EwXZnkACkCvFph7ByjZkKpHA+1CaI1AiNNTRkPGl9yHnmCgbAt0lG+SPE5VAFhB
42Zpmeto6+7ehrJALu3U6zyu5GPKVMs6TY3QpTRsgdSHU7emj3+bCxIRq3FQOm6PiNBk0GTzQgk/
D/hJPo5L297U09I8FLGwXYGmF5uzDG+VhUZOGkQhyFF0GiHJMkglRgYPuCy72zkJlltrmH5PiZod
LFHaJ5YFOV+ULXQdDWBNXTb3oxGOdzJVJuqdIC/wzLEmCv+QAkuJYVH/1bDaVwFl48px1L7zlUWz
9yqYqMd8V0k0HKZfSlYBQqSgm9JhEK2QPdpD47JYax3hiJ+DkcAE7wtI04pNG1jNkuaPkprNs6AJ
uY769Mmq6EE0sVwOS1UHTzPP4FVZzOn9epDzwmyxrklHoguBWIb4a5b/k/SInpltFJ3kMqAQefgi
vWAL+9+bAOgIhAldoqJGi+ts3juBszvoWsD1gRDT+Meq375+hIuTr58XOJvxxq7JAa9ngWQXPoJz
7c2D2Aw+d5Hfb/+FbdnfnuZs7BUePFOQpD67HIbgUP1u5X+vcsMCfBBVNRm/lmfD11lfpeDADhoD
k6/G7ylSSO0VFaKLM8qf1zib+VfCPmWu1+KNHbLd5JmYuqfbBOVMx1Xf8TTZUYjcXBX1O32HM2Gd
vz3ZmU4IHajJzjKebMRKfvp2Mrxw/HwHY/bpX3kY/22xs4lv02ppYNd8JxMCrNVPvgJ3SWkd/8rm
uyDd9rd1zsa9dSuhA5T/9VDaun48ObifhDr1e+WRGu4By/pVmLolhd6VfXJ6gC/epnEmSS/SfKq0
08JahwXW9J7RJJNHtYAPfwDUviZCcGmC/tOWOVebLOOeaZWJ99n6yxrO+M55UR5pDqFjXt7rW2wP
GTO/OtR+bdWzo91UI6M1KqvOG2qk74yM6367sdbxHirE2tA2zW3mh+urou2nQ/bVyz075WqutuV4
2qoDbhSah4fBI+SzbtV71UpfpXf9r3bbrL/eSpdC8ec3fCbzYDAzG9KHkbsSlXjnj0WH8OsF/j+B
8n9Di3EWWix16Fot4NiftImWw8lCOkU6Bw7bNttcE0K4pDP++WQYZ0EmqI06N1qeZ3TtDdWFf9Ib
h0CM3UB8MG7LPzNlo996iMn91o5ya/1kSu9fPLGUEjshoZmGc64G1U9gAaXC9SY3s4/54148dvvB
/8sGyx/+e60R/fNiZ5t10hRwKdsROxX+LAN+VZ5d+YKXtog0NFvqOopO5rnQoBgQZKCml7s+iXl5
djc9tmk5XFHivrT5pcWEGe4vFrpRZ9skNKZZhHksd7G+p93hG9oW3/F/kXh8XuRsdzCFQIZ8EgmK
p36ly9oraDRe+fqXQiTWtjbdMFtDXewsNo9BQlpwWoMZKb1yq530E6+7UUFYGVRZN76xmfwQyRGA
Tsf7F9qauiFtoBUDWSxVPYshZgTpYWIMDJugeKdH4y9ZCm9Zqtevn/LSnvi8zFnYsG17SQypyl1W
lTTYla259N//+yVMxF05QgJVQftsYxtBH7MdZmuXzMXH3FPRMZD59RKX9pxp8xy2tA3N0s6u6151
AhsJEIti9Fmmp4maVXdVSOf0xs+jOibEJqKEBrfyuTyuIrpFQtm1UKsVdw2i09Ea4t1WvzvpWdIm
8L9+potpFmLsuk2D2BL/UMdlipZZTU01d8ErI4O/m2FVeIByGyPzosdom7JmcMO6V47WJTNJ/fO6
Z4kWGmm6AseU2T1M1MTJ09Fe1c+oUng2CjvM5zVu8hDjrXjVXObSZ/y88tlnpM2AYAAzeifjDzD6
Fj5CCxA6S4YKAs+Znup0I8RraqWrE8oBq3WVQwXX8muCatd+yNnRp5JxQmQrzN0QQnsat4H8bedX
ZJIunbxPD3sunpsKPTELkzXqBd279CNUvSsb6OJTCAytKW84yPZZjlfYAbLAY27tTqaONYmXssq3
Ghco8jURrlgoGK6v5lwXH+vTomf1WtijodBN/2/RZQ3PdhfvpacxyOia68R3vGs1lXbxYH5a8izA
DHB4ozJLLfheq9kVa8wrveCb9E76l/Mu8oMrJ/N0ufwjEOAeibaVw0k5F5+f6oqBmTixdmiNbhjM
84Le2RD3vkFKvJI4nzbaV0udbUQtR85tURRzl+3qW8y+NvEuJV9ur8iwXsztiDH/80jn5QBJn8MU
WGTt7GO1s9bLFlWgjdjjuIXNxLXc7nKEkcKhi42klGOdXTpQk6ZlOL1AJnzX7feTV3i6jx8C7+TJ
Kz6W7ydzC+jvm68PxMXzAJMC23qwBPscrShgMbVKL6xdjm23rBAEGFam9vz1Ihf3P+KhjmEZyFv9
ldd+gkQcBm3nIOAqklDc2xS6YX3N1fjSErZqWCQnACKGcxYm+6LS46RQ2X91d4hzlbE+3fv6KS7V
pexu7a+rTness1PMSHwfTYHFq0K8QwkH6TVd5ekDLW6zU1dp5Ky/XvDyM/1nwbMzHJOHTv3Agur4
Zg3wbq9t8UsnyeballyoSLueV6AZ9B5TOAPfZdPtsjUXyebkBnDNC/Dic3xa5uw5xhhacRSN1m4k
qtvhU5hdy3Uur2BiV6kbhkF7jJDxaYMtea+XZttbuzTZMjdilz+//hIXw6kt/3eBvzRyPy0AmboZ
jYEFooN8gLx702OnI5/Md0Gue11+89KptA0VTUBdh27rnL0xrYhm4Tikh3kVe3V9m+dvTJRfSWqu
LXK6Qj49U0yrP1cYdIFGQuvTWSvxSxpeQSoveTPS2v/Pk5y+3KdFbFbQQ5tFEDIZ/dnvN/P31mXE
1Q/B+3zliDnWBqYb/9O31zbeXznu+VVhm4gGYhJh8y7P3mM0wJXK4sriqmh2p/GWlUrNihK0H7uT
a+0dWn8r3dtWTIysvt4yF6MFssziVPEJ8y/h3U8PziBg0qvGYFIpfcOwzXjJho9suUuy96/X+StC
/+MZPy10VvYtHfbClsVCrQ8P5Q9+u8+WP6+TbYM15LBBcX339YoXD9unBc9yYR4q7ZlLNHf58Jgn
z+LqV7uUS5wUrf/n1Z3Fco15vr5KRnNnHq1DtIM95JfPJxMubigPntlGuW+O/fYqmHMpZ/q87lkU
0RYrxNOGdeWG6xe3b+QDhq3ByxR+tYH9cw0Uu3gC//Og51GFcdApk/nMHpleTJhhNV3IXmy//lwX
F4F7eRKvtyw2499PYFJC/8ReydxZtXDNSHq62flhPXlfL3MxXaLW/N91zsJJJaFvZFHNV6O9VEO6
74ONzsAFvJ5JlO0ds53DYUZT9LbVmn5LE7f9BpnF+a4nTXkcoT5p7pWfdPHROfu2btsk/ObZ0ThB
g0GydGSKh8k7GZMxeY/hwq9ulZF5Q52ARry+JvV62p3n59HR9ZN6N0nV/1X5/HTwzbjJizrhozIz
B3n5PdAZAkjWMqj8UFBnOMWVSHPpKR2dxrFu6kAz54gcZLdIqmbEUzbbrFj34eN0DavWLx3Jz2uc
bSIEdvQRNUSThtD4sdDeSDwYaPvlESGTWzjHr/ZucAdf99Rth/ulXIf3aA+77QszgVc+6qXA+vmn
nO0zHemFLgpi6tB3kJkNRAjXeGEk1IuxGFefBt/BetREC3Hz9cKXwt7ndc9ustosIXXmobmDnOxG
ZvZwYkl8vcQlNXa26n/O0NkajGC2k9FzVqUSJ1CEVmmaPs800weRPCX9g+hr1FZphHZ/VNn5Qg3c
TEC566dNYan+17/m4kYWpw7mKW3HQP7vgSPQrWBi8IKLBVpTrjI4/KsymINC/9QY/IyBgq/Xu7jH
Pq13Fvb7BbU6FFvM3VRZnRuoZCV9nxzSvJ9uEB5tD18v98+AZZHDqwQcDa8lSz3PfoMxQtcj1tK9
stX3xvoEAgRrbf8vM7qzxc4OEIxQiMvo+O4nh0jocUhr5cru+cf7+2sJA0AR1T/+ehbtjGgZlSEv
4n0xCrTm3kX+Q6vyXVc+fv3iTtfg3wLc2Tpn+yKembJaojbc563l9qJl+HaTnIYMbT/NP/rqLpqv
VPzXnuxsZyh6OWKrNMf7tkD1azOMgT/DA0qCP18/2T9zqb8eDeVsAXWVN3h2/sg8RFMz4bqHY7tA
p8I1ACHL32i+is3ijzusqnb6ldf5j/B9tubpn3++L5RasjF4OEuLXyIUAmc5rSu01L5+Nv0f2c3Z
Omfbo6snBxKeiPf1h4bfnLv8MJH6XfDTQB7FU3fDnqmBZ7SlXKaljBXTRX69jtfXas7L3/I/r/hs
9yQl8o0aisbs0ps02qG1CbtklyXXGjtXv+XZplHLUId/qmDz8oxzGyxuHhSL6tRl1A5tQ2Ov0179
ry+Js5d8lkLWzJ6ozMEGDLgmR+5s2/s/pH3ZbtzIsu0XEeCc5CvnYlVpKMmS7BfCltuc55lffxa9
T7voFG/lPdpAY6OBxlZUJiMjIyNWrAX+1I6V16zB4uMJ/LOHNDG5GIGGMOBVzEYE4DvJUbNMpoNc
i06TD68RMJsdL76Lo3Ych8WuRHA7NjzjN+x6rbACUHiJIJFaf+LGa0HRI0VyruuHNrN5dTrWYu6O
oBq/7bSrM3xY6MYKddfjkZEBdwliJ8z3Y5IZAppBqd0Hs/ZNRzEEF4N9296uc27sUec/isc+0tI8
8rn+LddR1a9+teoKBWTY2XfOjSHq0JegFe+1Pkx9yFHfZ8hXzARasso3sJ90OHjCOb5XGU/x9bff
2kvq/DdZMgUVWFp9oGTSB7UTyu8VWNsYFXyWX1DHuwdFJagEFCAnieSKdWtruehIcWDd/lCsxVCH
e0QzApK46DuN5E0QnmsWZOhjOXY9yJsPRB3kIu/DvB772A9fwAaCUmz4yF26I/ciPM6OYv5uNCEX
MtLX/2phdNF5aFBMAF8ThsRTxR1AhxsGP25b2P9CiiajTgbVKEK5HgYrB9ALiLE/l+IxRmUOE7GR
W+vJxAgR+4fpaohyOAw8iVHJybHf8A0w31IdO8A14zFUibMxtjUDgrUbK5DHERVlOl7TKHOSloZB
WyPed+DpmDBdIDTnMkO3rnDFtGYEpv3kEWYAxtRF1DYpB6xTPYiKoE/8tDGqg2Qljm6nmA+1OLeD
nGrOyO12PxqRRRDoqHjlSVTtOU+qXpyTMfZTsGbX9cPMgeVmtD/hGRsjVEwHuUrVKaWCGZHhgoc5
BqhXqo/LJ4wImLdBRW7tTVMhvcbED9cGSITXoREpvkenCkMwDCP7rnc1QsXxZh5zpej4xC+Eye5A
bEPUzsvAajkI/dPt9awf+kNYFUWydjc03ISU2w14poAOdi3VcqcOYgNwPnnmbSl7rdKXUGIASXbj
3sYaFV41nevLqkN40PUvogQgHEpUt9eze4xE1CtReEYxnVCBb55ELs/mMvGXpIltrSSzvyyYgeT4
PgddVUmMOQp597bRXfe+GqW7spqMLW8mLfFHEHzwHV703MMoMFCt+0bwlQC4RVuDTlkENZRj0Dkm
vtLh6aKYSXJeMFXxiZVIEjQv0FsGzRXVX445NVuqCXGha7RzNAyvQkW+xAv3GQdH0gOxJyBRgL74
O/3SeIxcluUY+aM8P5c1+B7SEKND4vcxz3/dXtF+rrKxRR0mEkGKDkPK+DjgtrtbQR4o35v91/BE
vqXPojV7YOpj2BT3ThUkB3VVE6H6RwdzAGlJJKZS6FcNKvfg9/+hnYDxwOSt6vBH5SthFQPWDftw
jDcGqYM1TpzCq0CN++lL4LZGCvUk2arWxxDavbrFApTsnuONOer6qKZQDxcQR3gEKHQBE9oQzGDs
IcsEdZD5PgOlCQcTGjnK3ddoZIHBdiPfdQ00WEOELkqYIgDhsVzYk+6CBcKeIW8lJvdJ56osXP1u
TN+Yo67ATiygSdDDXEdiFYPxIEwcoNpQQfeCKxrxPCoyx3oPMPaQ7sMlREgBQhIA1sBoepXZ3fB4
29F3o+1mUdQ5VsEtrZZTFfuZ2B2jQnkZ+zTDAHaYWQEovoVF+Uyk3RikDrO6ZJJS5Yi0ei6SR0wy
Tk6qYxwkRevAu7221cE+HClZktBc5gUCfom/Y1QAiuKeh/qRnxy6gwTxLMmNvMZlobZ3v9HGDOUX
Q1XPEL8pkc92CBH/jB0jr9y9NjZ/fw1Vm5cuCJvA7IlJe1+eQaoSzSeh0M0SfcPbu7UfZjd2KFeo
9aYQu6xFugwykEPvlqZmCRdIY2QYJTMro3RGT5Ks21Z3/Q+aqutoAuZI6OdGN/JFCeED/aBp5TGf
ckcT+gbMDIGpgLoLILLn2/Z2N5MAOQMcJy/glfb3ZvJJ1ZVZgTCr8s9JBLYKDIYz3G7XH/6YEHjK
7SAR0wZkSYPDGIIFoJ3tBENNt1exa2LFvwJYiURCoy4LTa0hoSRHiQ9qWKF9mBKGy+2Gus3fp26H
MW4HjNAhy+OG1xqMTDwE1dBeYYm/7n6MjRnqYyjQZ6qypQNPPH8uMPUQPFSslTBM0HdEXMrSmPZx
6hfiS1BgRHl6QkeecXQYn0OnIkAagVhA6GMEmgA8I7LMQa0nc25/8o/I07UgcN0s+iooGx6sAUOM
mhu8KrfXpnRiYbb1VOUG1FNmR3VyB6oHF56BRt7fQllRMeRKwNu9/vdN/CGjKuCB3kd+nXZr96cO
DmKJaWyhGgnj6OxGA1j419TqlxtTfD1KapDjARgGr516DrpTBilACJZVxffb27n/ya6WqBNUAw+G
Zy5OUFemEI8T5vs4+NRbabMa6hQlgwSuNQ4MPCT/OuiOKv+8vYb9iI00H4g9ALlFiYrYYgEgE5nw
lC3eQImaoV2ASWRLN0EAJP8vAFo5MGyut82HS3Vjc93YzSeaMx0DyjFCQ3ZanBWUqJ5ayJljKAoo
UsViWNv3vesKKd9ToNdU12Ga+to38h56hRPdY0pCfV4eBV8wx0NXQ73BiF9vm2VZpd1QAjsKaN/Q
Xh6wvoZYAw8tyiJg7OW+D14XR/kgBigVSexQwpahejBW7YnLWC05lgnKBfsok/gykmAiOYBa38lm
1rQcywIVw+tZk4oCeFKgDTQzy94L8en2x9iPCX92Saau0xyab5nWIwWGYl9nSNp45jTUqVvlMgQr
VY/CCLTrD/7g4Log48EJYCLgDH87uCaReOKksPEGp7wDYTLQveOJDQ3bXdbGDPXxodPY9Qv48Pw6
rg6Y/ge1S4f9K62igKJ8ILi3d3G/XrixR3kC6noDz4ENB7jzwVolmqejaoEOwC0wbMdCaH2EK66X
1cYa5RVVRWJRn5XEr6zyRXFaN0dTLz2BVsxCC5MJXt51wqs5+pYPeRDJzxNaixO4nNqhsMXx5fb+
7YaENdNaO06oTFELSjS+1WcReYQOOYIJFHI86myKzJIKZ5ihnb0Gx5AOObHQ5wLtrhmWF2WRYiOV
WAPcH4Eevz+QJgENr0HDUaTcT5Z6rp0FIUH/pzqtYLPkPj1DlSI+zFYNMHtsKQfWMN3+4q42KRfs
CITXoPeW+GDktAUIo5XQOeTF6vCZT3U1Q30qKJMoOSg94AzxFy5x+BaEYvLrbRv77Rn9jxH6bZkl
0VAOIQRbWl9214tpkA/o1/Wj+b6Yi92Y+T0kPyGlyT2zQDqMbaRL8aU85EPT4J0m9dopWYJ7sLje
t1zEqAzsZxebJVLvzhGUCSBSq7GP7/2v8i4CbHUdBtDPIEedrXVGl3Xd7x1jcX2qI/KqAAtSoX6Y
20aZQ3RQwurnDIZtZWC4xm4UFFHNE1QJOZMsUJl6VC+qFoCA+XcUFIGuCH0Na4LajR07NaNnshsF
t9aoHaxHgCF58Jz7amA3h9YdvBqv6V/VC3jujOgxM5Xn2265ujZ9d4kCWkKo0K8oLsr1Q32WIBcU
BittggdckT35siN6zCRw90Nd7dDl8gK0TEnST7G/gmNFW8IEMLlUnuT2J/lYnMmB5fO78QrwaUkF
tl5HWZZKdYtiEMqgL1uvtXlzhcUM82mJ7zFRhGn1dfY3X0DkdxhYHrO70o3d9b9v0t0C+gxV3sBh
lsWJ9ZcRvKG3P9m+k2wsrMd9YyEO5iSC9jIqcCfZ/88YfICdBPu9FeGMcYz0ZvdYb3eSym/mcOwx
JKyGsNccUnv5kbrZkZwXDIJFvnbhTqwh+PUPfnBKwFExqk2AoKNhbqE8Qm46LoNDtIC9JkqdDpLZ
WewtYMS7vZd7kXEFvv5riTpvY004XdXz4NB3zlBNKL6cY7yWP2NExwzoyuihipRH1LI4dVPPpb5U
PkeSXRQgUBPs2zb2t+xqg/KJIWg6TZW62OdnqNsPp2hdTASKSJ2FOd/1b0wHYOZrZSahEeBJB065
nocivZYX4EGQxWNINAZ6bt/lNkaoqNtI1VKXBJAryNN7oOY51OccOKjlUXF5a3DZA4+7jrAxSDlC
sCSZDpdLfXW6j4YHObqUMeMcsUxQAWlIeGh6c3Pqd+ELSBEcLn+S0Cu67Qf7wWGzEMrZCCjEC6mo
gkOQ2cUBvOjH+WG5A5GmaojO2udnBVqWP1Cet9JUgitKCg5E/cGPvs4zVsTaNir6yHnUQDQ41w6T
+kONf5X6faF+ZWza+nU/BJzNplG5LYoueZgJGhKk+8URbcEDG+dFu4eCq5O5pX3bGmtBVFLbDmGI
dAZZkqLYuvY1yKGMfrltgvVNqFs9g+ZYAIFPDHvnT3n1TELv9t9nLIHOZYEZHPg4x2kR4i8KZ8kT
iLcYIWA3oF0/CZ2zKkNNOqFFZifOHhgIB/673Lt69H57IazjIlHnHhqZRb0siJuiO9qiDY4Xszgu
7lobXZlsJkaZnLVxVAwQpxlDJFPM4XQmP7q68dsQtJtQ5DBur2v1oRsOLVFRALOzYDQDiZTfVeF7
H2vZKlvjy6FoJtAvhzhVCEbmkeF1H8le8EQUJR19ErBWCfjXvxOTCdz2ebHgomvt0ZbN3lX93I4f
q2OMeXUBVEjCLwEUQfwr+Ent4UvxhTXSvb+91x9ALbsECinWli71+eBBG+5l8acS/rq9s7vvOHF9
CeDdoWLAkrKRtVVbQa81OAhP0GoyCUoVgTU+8KPZHAe/t9Dt94YE+SVzyGz1xQ8fdWN5Xf0m78M0
LA/MKtRYRGIWv2lMNAs47wFcNmukYjFX7AaRjTkq8M5VXXRQsNIOPZfdo5cN7QDh6fZm7poA+zYy
dBQVwM3z94oycailIp9Sf2lf8+4QspDbu8fg+vdV6nnYFcMyyS0Ph4Qobp4/yAHYiUVQI9YQigHL
KmvOf9f/NvaotKXqIJhDCIIW9BoOg1CY/BI8pQOr8coyQwUtGaKQaOtgDAR0lcl8kpeHOWC8RFk7
Rx1lDNGABJ3HrZtWJWjpIaGOATnUt6MewyBgUQ0UxpWy/17b7B11ruquRe81FzFu8hY9SFb9CBJ7
JHwLht4gROy0D5HN8vDdO2ZjkjpQIQYYS6gNcYdxtkOwRarQ/YqjL0TXGDnMbisOSMh/HZ0e69On
uYvGArlfbYcXBcxl02shmNrzYC4mlN28SDXHH2CqtG6fL5ajUHlN3mbQlATFq6/WM1TfyPwDw6TQ
KSSM62b9Ox8i02Z5qzdtI1MkVwD+Ahu+tIKRja5cQk5vfF76ExAb/92SqJDRgxs1yjO04ZbkFPRf
M+41YTWZGVGJLirNXKsB1xKiScYVIAcJnuJ+ZHk7ywYVKaIkEnSQEqZ+8xbeiS9r5SV0+XcA737D
01qvZ5YN1p258ZHoqdqyVvAuUBAM58fmbTZVN7ws1jot1HhQ6AT5FnmcbPDaWZAcvpu+3v5s+y+6
q4sQKqBIfQF0F9SYPajsaI8pioPAC1nBafKLF9A/Xtgom/10ZGOSiihjMWqLHpYahqOrwSDv4M+5
gOXlsTu1mFewIKRgQxGiNtPMgaTAlBntc/P4/9GS3L23N7+DCjOjVIyp2JDE70Hy64P+y1MP0ll9
4ldUPvPa/shfsGZhG3PUvY15RE2ddXznzplA3JPboV11Bncx0t9EjRAjehbM0uIwFWp8qpy4sU0F
nLkPJtTjMI3WJodCcaPAWxoIAHsz5vvk6tBJrwy3Wm/wW05NRZ5qkrRMIkPqpzHUv6HSMQdw3zqB
RhQY2svMLILkLl9icBmMLSPq7deGN6ulY1E4QmhQwyHm/dirXf2CdkgICUeXd1boUzBdbq92N2ig
GQF+FU0F1wBlr2qaLF6WJgW2D5qpw7dQYK1oPYUftvNqgS7u9ALmwAUQcvnyGdof3kpi2njxAWQb
NlRnmZjS3ftpY46KgrHQkYKT0PQjYnEZg8ivMA2+VIr5X+0bzanR1BPkgbQakY8QuyT1y1RrDJT7
fvqyWQoV3zSuxQDk2h4rZyN6Dj00P/AuaB3tSTmDDcnMreoLK3/ZD6obo1SEi4VSKIoZnyt+0Vz1
BYxyVnGECBFyCs2J7Mxl1oLXL/LRQcAwRTQwFqkqdcDBwD8OaliH/toUlpzIFLzmuL6WM58cPvPV
rqaoo92jqD9XRYUiRvKTROc0ef7E3ydo6uDpgQFkiQrLLYIy6Quc3lAeINv+nH6qZYrJFw2/lAfT
Oo22SYWhCiGSE/nJqfweSYb6T5taIWQ1PdWYLWg5JcdEt8fj8qnLdmOY8guoV3BFSAYwHLyB3/4b
d1HutBNisam+10515okh/PzMZl6XSm1m3vejDpVavHw0yH929yoqDLct7J+wzaKoe21c+CHhYuAR
xMfW/g85RvSkm63TW/1pnW9jX9278WljkvL2nOcnCDoo4E4UXiBWrAWHtGfUuVgmKC+XYkmCHmeo
HVY5aB4iqtJQeCLPokLcDxWbpVB3B7+M2qzJeAroXnb6jYuC9KFRef1b+FDYhRtA3I/xxXafV1eT
NDShU+ax56CifoA+sh0ufgnCx0aVjbJ2b7vGviEC7kAg2yVCoylJD9EDMiy4hzHwU7bvogw689BV
Yoad/8cmXg2JiI6bd04sQM6kaFCBaawssnXIEqP603nhQXmcfvVorRsdk4ps30GuNqmLpYPO08xV
EmYWSuXQTfGdkKVWWrJ4LPeTGQgI/ruJVMwYm6Ik4TysML3AJcf+y+CJWFdyqR7JQ/zj9hdb/9iH
a2RjjAoXUFzEnZwAaD83P6IehN4y4/Jg7RoVLCKRz7sqlxGPigcphvDja5hcbq9h1wQCOxGIoohA
Vf/tDJWY6xBvCtAWLaCm00BBd3qYO8YI9BphPmzU1ciHMzSg1jMVqGhC2RwSETXEnfF+QouyGr8P
5ZfPrAgcErgOQeqiUelYJIZLuSgQTInn+36wBok3W5EVFT4ynK3vE+1qhTpEkhwDUrFiJcNfBVyt
d7PTb3p1KziEbvkeH6LLdO4PjctMl3bjxMYydZQqKEGGvbaiK1JDul+ZoFHQssLBni7yu2ZA6Qdw
6NCKA0b+uespYPpTALkFXyYNsqiqRoG4J+Y9ximH7FP3ELeND0bX1Lj9/favyKshGmUhcQWE1uu1
QvwNissowUOAzY0iR0Gzfrag03qoj1XBWN1uVAQ4RhMROkQAVNblb6Iix08iNIUQftMX8pZ9bd3Q
Ds+yUbxkl+WcO0D9MA73btdma5E63XKpFVE9oVbI4TJbXSiyqqMKMS/nP2SQrExuL1xt7VF5gMKV
U8bpPFp2naegP8SqG+/WB7cGqCwAIRAUUTkQWr0/QxdjOfFn5QiJTXtFGq1KPBjpYz+/9pcFgAU6
JgpGFqnzUAi5GgwCMuBeemygG5RrC8Mj98IXEIN/LFCXCql4gevXrKOIIe907rSDFnpTDzYzhdFZ
212LsI40K+DZBkz/bydU+77mIl0D9a0A+etK+5LO8lfG8dqLHxCt/GODcgMIbg8iqcTUz1FKelRl
pzqo5uLlbnGUVW+VbLLXik5gsgAx+0dsY5nyj6AaWiHpK7D8HAaLt1sTwkDBc20pfulAfM0rzix2
3/39xLAQhIHAFSBStxvXyUVZQsPJH2e/SLx2+cHYzF3XEP4YoHvIJMyKPOTH1B+c/DvG3Z0EVDeq
pR0IKDYDI0EhEmAF8JMz7DIWRjeWSV6EQiTizUxqK3rgjBrEcM2xA28A1EovUOMz9YP0zDDKWix1
5ym5kDVqjXQEXcIT/wL5OtXPIsjEJE5qDqYyWsVd8LZMVsccNtw3raFMJeMf8Xc/cxOdE7zLllpA
dNbHxpDatwUZKxT8ElmD+uLMOO/7m3s1Rvlp3Ld8FC8YDgVozC1kIO8T1i2+d5lKwtUE5ZjA1029
MvMQeCqPIZQ8tUPCGq1mmKCrYKm+QHmrw9fK9O9KCbLkGvoQ4ettn2BslUglWwtX4HmpNIkfFP/I
UGVmEfaw/j7lcuNISARIPQD1gXrMBeBaeiarE2ujqAtErlpl1sMRJRpgLCcLNa/UyDgzCaz5QQH9
WO5wyRFqzSzM0X4g/uMDNKIO4p2QbJ3hZuiGm0rrCfXK8XCpOFawWJ2JTr/BKYGkbZ00Bbzu71ul
lNsIttAD75wKw6X3aWKOfo/qw+iCtfY8JgaSuA7Z+Ev5rHpsAav9TGfzA9avvDm9q+pgNUV1gig5
2u0dehYmfxid6G5FsLLhwLsbizROxjtQhWoB5TSRLuXQBMOwq75IPIivYxAa8opXFa9F2f74xAHY
2KL2VgyGSuMDvAOq+MLld5PIaGHvOufm79NbR6I0aVe+LwUlbOUO4u/6MDDi3S4aZH0y/7th64/Y
fJ+yr0ewd4Qr6ZIGTygNzceNBuQ2NFWh9OtyZ9lp3BLAXJZEA2t5VMLTaFI8xSIsy/mLot/JzSur
ALuflW4Wt14tm8XNRY+OYQ46JEiK+SvHxI+wcnBXAks4W+29ZHNWjC6Le9svdi+sjVXqDlFqMVQ6
jQMfV6WiKRC3RtGARBm04mk2HRP06G/b20+uNgapG4U0QwFMLlhWREVEv4wvTV6Xv3SJ5IYRuPeS
UDHGZnoXw8iFnLk58YBEZI3k8w2oZdJk+XX79+wG7uvPodvPdVsOeT0AmxJwdtUc6+zx9t/fjWnS
ytEPrpdVvuHvr6p0CVgpEnzVleRAAMkB9H2d1GF9xt1Qggl9XQCnjA5unr/NkFIqx0mZMZohQQQ3
9kIoNSsFJPDCr7fXs7tfV0N0Iil1UjuHSYwmEhd6YUd8jYmuZpmg7mouklWw1IDwMqoij+QQQKkD
RqFn9+0ubZZBhd5CI1w7qhNQB+/n6FnEyEJ1z9kPKWdkL5yLQlZnsHJ8pk0qBI/AEOlg2QO3QQqN
eiP9Dv4OY/HGr3gMcpAIt6s7HvzIrLfabujaLJWKzJoSobvU4YvJvC/H5sy5oHO77RQsE1RcllGm
jSYRlHGQ8HWyMLFBXmjqE4tQZj/+b5ZCRWF1yEeiLAhWg9Mc6sfSBel7fAaw9zzZYKUwoTDOnbKT
eGFxdu8uEKcKyjXQEPmQmRBcSUqvDDBcn6vB4auzMDCIEXdP8MYE9ZlyvQjDuQTTxjhnLlEDS2uf
gSgyoJ/MyLNYi6G+VhNGEFQX0T2aO9nShckQFM0aS6a/r2foQzq3WRH1tWZotxM1Qt44vUeAk/mr
FM90qYjVvWB2xmeR5e9nbxt71AUal6CenycwMEQn8tSdejc45G+/D9YKLw7MkRHaWftIXZ1yV42D
uKCAm0LfK0X1NvjW9vbtk7V7PW/WRMX1SFI6CHyhFtZCuh4wQWsSfK0/ytLPaGB9MMZ66NCeEE7D
1YI3UtkHVjhn1lIvZzlpndtLYpmhwnuZ/xsGoyAAJf3XQh/cImehNnc7LNJ152iseVOgj5B3iPDj
qIJO24wLVJz5wpi6Y5eDMUeFznU7GAl564QTNNJvL3I/zdmYp4J90Ieg/xeQ2yNRXRmb7iFEbpau
9iyijvTIudD/NFmdaNbOUiEk4aQqmSOkVpk+YzgzMpY0tSCDyErhGE5J9/JLLQB/YkxAvvbW8+bs
ryT7kgVU/4MG7WxzfFujcWoVJqu0v3+FYkIYpPOYIoNe5t9pTiLm0xgTfNTWji/aP4uBlFGHVss6
IFpzpmJGNlt6azcf2Ril4pga6MuYyGA4SKbXXhKMmTlkuP/hrsuiIpcSr4AWEc4yjU+T8CNNTkn2
wnDI1eE+RuOrDSpaCTmJJmnUVrpr8rSOCkRO8YPYPZQYEg9Zx+FT9tAe0QUMroH9hP5UNaqRBRj6
er9+CTGSkJuNJ507KMF2Z7zdWQduD5sGsNYfe5TzRzGkdoMavJRh+cCLocUtL8Esmk3lg5/VSLKH
WavcXulYh2GNwB/39WqXcklhCmSxJfraHVmpAdX1kFvSMUJRRnDTw2QDUW3OqBmTn7d3eN9proYp
txzaErO4ExY8kC8B90qIk/YKY3X7rn+1QTmmmqeaBiLx0E/H7zpgcDGLAIW1CMorg1AYUwF6Hb7e
eAV/0euXmkV2sWsCjGKgiVw1fBXKEfWqyFMZjFy+pH8HXZExCw8ZC8S87vUHJ9jYoJxPTZIpSjqk
AnGVmTq/olz5Yx48D/xnyiwbQ5S3JWLXya2K3C2fRUsfJnNsHoPiEygZiBv82THKswpt4sWgh5hZ
rchGr97p4BT+ZPUaWr1oeegqmDsoK4PO97rKIV2TltPCPUwtAyS4e0tt/j7luyO+exC0Cbp8ww+l
e0JDrEFVMUX9UIoZz8ndY7IxRXlx2LRNOOqAIxaBW853ZcZ4G7D+PpUFZkO/gPQGLe1a46FrnDwX
JGN8c4aJD83sFPO4hYYlzNpTWF1k8v6JaHXdIhrtMPdc1bcqoIwp75E2MnLemiJGV3L3pG9srA+S
TQVNilpdnTI8OLSqcJq5tgF+MOSMKRu1e5Vu7FARRa41IRwJyLYhcq30huzrzgT4Tvuun4N7kIt8
CpUkbQxS4UXDAKgiNasra1aH0kGJ602PGLF+P2XdWKFiS6qDNwJsB6DJK8EwCo7Jygntzot+SQp6
/Wtllc1bznI7KghI2iQWSgDOmREVF0V+U1mCviyfoKJA1WYcx7V4VlfF12qMDE3+p2AN6DJ3jjr/
iz41YlYPGAP/sryFnnQkoaH9FH829mx15gAOjIvICDn7r93N16JiQloDltHJQHFDq8VeR0tCezBE
qGxxbgYsMusW3S9PX+3RhUx1KZqOKLhG61/kHZQHZn+G3p7+XXqsvkPh2lvJDZWvzF7uvoNIkIgE
aT86kdQywbOkZDGPBnLbKfpTz8VDb0xcr/EGyNPKUx300WyoMgCJxjBkZWjkIHkcjDQWtMYI1sLr
wPOkNKto0V4jaRFYE/O7P3BtWIE2XEDnnirwBmrZcSIUGdDE6YHaT/LAJGBUcG+Hz4+fWwOLtwbZ
AlEF/k2i42eVNqAZxEXszz1BYss7Y9x9beLBiAb9KZkSdwpyc5wKixOUf4R0PFRxhQnMjlHzYP4O
KsbqIN8a8hhsk6NZEwwtFI4CMKsxmf0ASJfwJbRYj74PJ5haORVtm0DMKq0QMz8qnHZIXCkE7SQ0
zm5v8Mf5JcoMFWN7valkrc+JO5racuCzJw2siXcr6L50VWsdVo9diFMEsh1kJhF9CTNkgEEXJqsM
8yGXpH4IFYYHWZNlNYTGTDofdJ2YOvdU8JWxsG7LD45L2aFCb9+2RY0UEA+XUjw0cXACJQfDa1km
qODbVkpc6mTJQMn9o8t/kpLByr7+//9Ku6klUHE3bDhe7FIp89M6tYeAc8YxcQTtpSE5CGYutz3k
Y5SnrFGhqBuauOJaCfOdZ83ljAKjZYOBao6rGf+hzWPRCLMs0rEFrt9FxdJh2kM0J0d/W6C9jUm+
zmuAW0MNy+5/Ipuybq9zXcaNTaXx3Z0SdFzdFpnf8H37GHXC9KCH3PAlSPKvUVd9AzRvMGvIKVtJ
NDNzK4b30zS6WYsY1xUJ8eTH5CF5l476XZeYsjU6xBdPoFQ5zF7mtqxDt++pMi4YFSFcpXmntY4H
EawS5r6elj5ftF5NMkaE2V/ZvyYIzTvdVWTpEi2VPYBqQBr0xEGFNysN8f+s57q6KXRFdXQqgEFS
qPjRa1KQTSNwhmoKdSAwl/KClWmMk7frJBsjVPAggGmQXMuACP3d1gRQE8rgosfibv9N+PbBGTd2
qAhSznKJSwydpVWBXDqutESqMVor8JRFB7d7z2xMUcEEWu3lVGqT5I0Rf5dN+Vlv6nu0gp5uHy+W
GSqKQOKcdKnSY062i62Ix3B/dc4wI/RfWaG5GGR1GBKdExevFLr7KJZPERlMUdF+3TbzsSD729nw
P+jWyzL4r/9+co0aOvKKhJiYnaT38CI5K2bmHQp6RYM3A2+JHkRoSo9hdfcoYczrX6tUEqKQMklD
HmVg8Zt+r/m9Ox0HYoSd1dmaIeFWBgDkYQZKiXUF7H+8q2EqF5H7pJaEmle9TrCmDOjC9eU3QZjZ
0gRDfJL8/xQ3WSnQfnKyWfAavjYv27ao9CCPoWIGceDelt4kZ7wrL4KRWKlburpZ/RJA1iWZwbE8
lFb61B9Zt8LeVavzQKfKMnqg0C/++xdEU9VrcVhl/igi0WtTgyieUOJ31PeEVeT62OfFDm+NUduc
VMtQzwuIdjtrJJbmR2YOfTUFLTZryYzgvj+IHmdNibFOUjF8a+8m2NqmtlohmQ4WhxzjTeBxzwzR
Tv3EInfSeezN6LIKfUsPLEJr5oKpmJ0KeQxxkjhHVs2bsRf7CNl40GmHJjTWw/RbZyayZYiWsTqM
ey69XS8VycUUU595C27eRImNqfYhLqoNb4xNXb2DDuN4HakEvDOgD6VVj6S0FAvQC4Ik2hogtN0C
BQy0vS86paUfWGiE3TcKPFQASTSIgwjNvTBL2qIUdUNcMCOB/gOD1Zo1NaZ8T8BnJ3vcaP6fqZBW
h91YpBxWGUu5Swl40HUxMjUNastdaU8iYRS4dn1zY4byzQgt2k4EzMgbpmOYf6+jr7e/064vbP4+
7Yakqng5qDM/gDTGohwSaK81kvPfGaEcDldsJfBSgxMd3JU1KK7Lh5Zwxm0je/nJ9oNQeUM1LnkG
SCLxVqZVyes8oDihLcPsOrG+CJU0lEXa6x2pidtZAp6KIMC3VJB89I4GHp3M5yzhU59IURQUQxQo
jFDlBkXvo0Zt8Gqby7tgcvn5jjkfs7+mqwnqTld6IcM3wpqasDKltjXU5VMucLVAXyYFv0gcP5Z+
Wo1u2yeeSjpD1nP7thOsnvQh6siYCecFTRZ1lXLnLo34Ul30wif6AneuzKzHYhpXmipGRrJ7cDaW
KJ/WRmi6VUOGyRvdbWKw8iy+nl1ur2Y314Iq3Z/lUD6N+s+QcWFUAv0kOKsgbDgclMzGnWivbM8A
h4god3+TGZVG1tooF1eLMMohL8J7Y6YtTqOU+t0QCapX6REyH8Ya1y//8ZOB/xkCg5gulihjwoxO
chGrqleA9Ryn1xqM2KxPwEsYnPWZjF9fpTn+1xiVivditJAQUuV+B6R503lL25tBymhD7UaiqxF6
plQXUoULecTUOIL+FJIK8K4l5AfpX+ZBPqtFYk0Dwxt3D/DGJHWABZFLY0UbRi8kc3QgXal6SlWz
JHZ3M8KNFeoQtzmkVfJ+RF1Oyh8lITniaf02ZtLjOEVnKCAyDvPuohQJPJoCr2hQVf07AW3kYRQq
TsvAGWvxlWJkss5yvl1Pv5qgH018L/VlPcD5tMpMLyvtwZqGDd7gS278rL2DFpzNM7hvFBVqGTyR
aE9Tpzrq0wia8qTw1W+kN4ZT6SPvk4wmN6Lvaym/PyT26C0/bx+0/d28WqXOWTYLAxf2cP0EAyNk
Koy2YuzmrntAKejfdVHfqwLb9FxLQepXS55avRyddShFWmrS+9UcnPheebq9pN1ofzVIf715joNc
GEAfgTmSzhCG8VyJ8oNej27Qshq++7F4Y4w6Yq3c6bHSiuSgtM9hJVqS5BfLRZi+J5EzaRZ4miPe
LOZnaXxtghclvoztxNhg1nrp88cNXKoOpew1RQ8qONVvItWWuPKF1Nrj7a39CKZb89vNcqn8NlHj
cGkCAmqO2QncClkOOHsbc8IMZv71E2j21ZwqATYE6htAvSjvnPKprJteQKoOad5Bxqin7IztYPb8
hbGw9Yd/uG82ligvneISSq9RjwryL95vDoVTmroZdFiZDLmu0GkZbfbd0361R7fZp7FuJ6GRM59f
zmBBH4Vfzf95EufvzaNLMovYz5DQSzJ/EO46ZTGU/I6ErOF31joo52uaWgSuvCMH0qim1P/6H9Ku
azluXdl+EasYQfKVYcgZxZGsYL+wbNlmJpjT199F7Xv2UBA3cY53lcsvqppmA41Go8NaFVwWqCo5
Jv7+Lvy8PXg2yiLIyDXCHLNWMsRUzxTVlyMS2iVAfOYg9GtKTkhRPBbzcIgL5Liy8G0KAPTOMY5t
JS/SGSV1IdXHSUarhXhuTSvKbQm8PMFR+IVkz+DIyEkvxX7ezOz7PN2e0sxha9RylgyKt0tnJ8fy
GHi5W90IVuCpduwCc8qvkeUK7ez0NbtaRpIxFRQeiLuvPE/35QJZZZymfBA74Fqrvja/yAtzSuuS
lIeAxhOy/H0lRB9J0TbKrPpKbvjgZPzaj7HbTdJxX5fNOooJ+Kz/mBETnotAgh61Gf4E+SRXrG67
b3loL680wau+ZqIbacA85WXMeMoxF7semCTXMln1Aao1JSHw8X6b7bd9zTav8ZVijKNEu+OshWZD
/K4IrKb4Slre0i02/skYAVCCflswgBomYwdlh9y00Re6p3r5rWDVd73fgm5Uei5OocNjO9hcMsR2
SETjtSaKjDqlWIukihErSzS0C6T66uyUFzyVeFIYn29qGe0EWcHdjVyq/HvpncgewcmSYQRngY5T
W6uwubW8zev6ohubAkvbMSxjE6/qwR5c7UBOqjsiVz6eTFuFN0G+5WnweW+3TfswFBBuGOiewJDp
xwNGRZqDxgfv0jS6KYvbhgf887krZLlsDB0wK6hKwxsz5iEbchZpWqN7EdhRiI0gJ0+t8QrkbzY9
SjelDQ6Yl/CRVwHYDC5XYhnHEdG6TqghoW20PQVZbEVGbA3FeGp62aIDp9a1vYgXHZlFlERdyNI+
QBVW+p1WrzFvsJv3+4yjAFOFqg4Fkr8JCaxKv44iHifKtu1dNGDO1dA0vdYqqCMLZvWzymtLpaS2
Yr2xJspDDNiOFVd7wx6vbASnUl7oqKPZS3+IcQwO2jdiVcfWCw+8PijO4rHHqk+ydpwz9MWI2quh
pVaScDpueQKYEGQkeTRV6lKDL79G9DbhUS9sZ6sv6/W+nqtLMI/rSJ1TaKDpngyGIeqlXqzZQMhG
jLEMtXE7anhb9P5JK5F6lYMkVMGpbcBTW1klBrPm9y6G1uP3s2y/lVYKLiu8kjZLgdHhktK9BSA3
9WHnhYUnEm4RtMafMK/hZWdeYpZj8e/ftJKpkhZA3ANKAFIhWWFVeUokW01AXSJzyw08C2H8g5ai
HA8GXooR39jPnMKwmsTpDgsIFMXgdnwY0Szy9gcX/2pNGZ+hdHD3NEOQHyWJnYSDNfbOvoTFJ3y6
+FcSGJ8hpGhzHcdl18TbunmcRW8OD5LilOIxbzkpxm0TWTCRkN0BGfx7fWy1XX2Vx1oXj8C/OY1I
bo6vCx3baAl2B+Y+zdLBgll4SuDvq7h5i6ykMiomphqK0pBrfly96c25Fa9rmtpgc3doQTnLuWkk
K1mMV6RalLVqCmi5aDiU3bMp8aayNqOaiwC2MABAqyofM9k8itMdSV107yeZt79e2yJUeZkMACYM
28FCCVX6UUNM1qLzU4oHSyjv4/plX8h2sI4893+kMA43wwSiGYqJeYzTiUY3sw65bl5nWe5MydDo
fob+pEdhyBoFnZZNPaPJRa3UY07rXvWSOCweQ2NsXL0WiisxaEIuhMHm0Vh9IfMubBVzmoKeaCC7
+wtLz+wOYIY1MFxoS0APi9zATn/kDnLyoRuLf/QsXYln3odVOyRhNWmaLyzNAKjaZsvLNHYDp3Lk
zi6xTk7uxNxrg7f9i4mvDukQCUlMqZmd6Gw3KRr6fjUztfd3n7e0TGCXihUqkE2l+1ImWmIbOllL
rFb2whGwlXCrUsgtOfBEMu5bHGJTzNQ5R2Nz+qCiavdFP+Qnasee4gErP7Y10GKYp6XEInAiy40V
RR8Y6tRg3gNow3t0vVpRrS4CKSIy8QV9siTRkfQvQpPw7GXjCfdBCnNXAG6jF9sE9tIflMN0gwSp
J38tXdPDbd85vGfv1pPggzjGq5ZmLSZCkBM/uf6r1h+fgmPvZ1fJc4+5UBRy7unLyKmybK8krg6F
gFTDVBkd5yhqwlyXo1OE84AuccvEpWuOIcc8N7w4dLuIYXRLazXvAg1FiHCYLV3trIaHDLupCCxC
Rb4CZXDWjStj2qh11qMA1p36/BVxZ0c4SYOt8E9frO4/MlgPWwGyuhuAlF1NVny71McFV3hGc3ON
wfzJ73KOBfJ0Wgx0ZeaKmBIJ2RdEuOXR6Cpbi1OrEr//z54DSqkGcKoUTJO9A6GuhBiNHus1uLdO
s0F9wNHaQhNY8fgoV4d6PGo8HM5tnS7imPs8pxj4q+UJt6xxUokLkvCe1z3NEcGawiioAZBMQY8T
JIElouNdzJMbIQsf9hduq8dyvXIsNlrQdsnQK8i6ZNfGCWGXnyIjYVgDQGF5Yfk/mN7fy8a2kUlZ
1GdBnaIjA5k41ZasCtTj2g0agQ4hiFD2Nds8rReTYEeQB1EpSZEjfxuIaNj7UsUcp8P7feZCpFRQ
9DLMFCSgj0lxr8ock956Gn7YmcVCVjYdCeAWzFscnPluRs/fgrwq34edPR2WPjThOue8dbdirw8C
mbtwTjD6GQE5/BRM78zB1P5iONI3+S77LaG38b9ACV76VZhnBiQaYGslInJUbIafdpE6gk6VeKAw
uV8QQlDlcXDbnnitxNun6SKIcUJzXZFGEFDpocBiDDCOjofTPHIGNbcvv5U6TGymGmMfJzEBgvQ3
7a5A7h6js6KbYtg+toVvNDuMbmvzCVU3LRE5Wk0HeKgGhJyPhqIWwlhrwAU+lSACbA0w0vO613kS
GFMU467Oyo7AFIMbWfyVGl/+4KyuNGAsT+oq4PrgGj+NRZoCb3uaMOZVc6pv2wdqJYUJE4JGDYQC
tMFIwoo2vS0cdc6c0S9deizcpMX0FDdq5i0cEzLobdEZoP1W/Lo5duHb0P3+dwvHXEQzuP5KWcPG
CBHYCUEWl6XevoRto/571T69+1LVaA01n41j/FxfVw/iE3pWfOKIGH39uXQd505eOuSBB2eybPkn
17ASy4QpSq/NYqihUVAe9CR2qkwUn2Z0Hp0jmYDtT9eTlguXvpzPPZmsl0hk9K+auDLizNJfF8KV
9Nf80EhOfkTFyBleTMXhrO7yk3siGZdR1ErdhA06+obTfBhB+S0nVvTyV79iVFk8mCTeqi72urpT
DGBsRuDUTE8G/RVmuVWLrhm6Qsu5Gzfd7WrzGH/RjoKQVSnESOZpGm8q7S1Ufc7K8TaL8RlhH4SF
2kwFhkOUQ+pSTzEd+QuxwM0O+JnmJdLdfymR8R85mct5KCrFn+/K6+pW8iPnrT8Zd8uDmw86+Y64
tGcajO9oO4y0mmjt8MRT9LUAwk4OsgDblK1RtnugCRpOem1Y8Vcg1llAfwWnmmEVqGFpp9AWrdKT
fpVe/Mh94S0uZe+zGJcDjyPGjQQg2q62DC/5WX0vrie0radnAZFj50Q+CuTRbfyzv/0vQshljXek
sxl/OVdoYyjo8xnvGgwGZBbSEUveNTzNt6NmoYevkjEEkgBbmg/ivtWRgGooUM8VDQ8NVJQ/Hp80
MmZFl+riVAonSf5utBgpn75oBFxk0jWmeqIktoBDY3MMbzNMwmsQw7+ggkeo9FEsNfJOrHocp7CW
H0xgcqlpfq2lxkEuoCa6Z0XBBF6ieESDGU/2psdYyWa2O4D7RZW5M/zBVt7IBGCA1AftPRIk2e/+
N2ZenlHYueMNnG86kItUdpubKJSDRBki8EIiFMA4Uaa/TlXEUY6j2/vbaOUNqwJwpJqEZ1w3i06r
/dSQOm1xsRnzA2cHN+OAlT6M4ShxpgkBwaExK8d8RI55Rm8heNyfureFDPVVesb7+LgvlKfd4kBX
2o25IQwzJloQzhPFiiSgRYdxaCeVfN1HvLcdT0HmYsHju837LMxOcmh87evye1DwjgFPBHOpiGWq
Sp2yzPvW3xoAcUWcS2s7PlxtEnOjAGCY5hiWwfvnqVkMvfNyLzhkv+n1QjawcJTvb9CmL1vJY+6T
MTH6VMyBG6QVd1lR2KHyk/bnUbsdxYYjird2jAfR5SpFoyI8iDyGjgTkoHg47CvDXT3GUTTBGIYd
kJBOqe4sPCHtj94aH8TXZRaiOMcH3pOOo9KnBMmckDnR0WI6ZdVdQIQfoIbjxBgcL8TmRpJoFMNU
MEHvmVKLBODVbP1meNtfOM4xZZMiKvAjpy6uDeQRGkvOBzvrdTsEp5vMa+TkqcM4hJxK9ZyrBRJ+
mfnUi+XZ6FW3bbN/Z2ssYjwgOdIwKOF36ua1rLtDHVXu/pLxtp7xBJkM3kwigeokHKhb5q2tG6/7
EhZj/RRmXI6mzLgCMsdFP2ZIhWAM2FF66TCQxi5iVHa78SaOqaPW0aHMCMfgthXDLS+Bu3wZ4/7o
stOINGFn4pqg4o1gHpSQo9Y/HNKLAOYeouNESpqMII110e/qUE9oLK2xAt9EkXXwtZ8JjxB0O6uE
eOk/OjFWp8i5nDUtwtgaQ1LSl7jHaKP53jxsAEDhTryKzjzHun2kLiKXZV7dfEqk0kYc8KiqgBgy
hcTRqYEMjFFZuAB5baq8PWOMUVTUqMHkI3JWKN6APc4K9M7et8btg3vRh7HGLpnlidQEWQS4BUKu
1fFFHf6k4RUUnWh9U1QZ4a3MXEciyqiUqHQBd1koHxs7/RUCmt0OfKMFdzqIjA+Zl8Zf9nXbXL6V
VOPjXrWjJsSm2it+Lza6jcYUwS7HLOF4jM0VVDE5Yirm8o/ZpL425ErOVMWPg8EVhsGmc3IwzD/a
qJUYZqNKJU7oVLQKqtSo3NzTFvRFnChlWxOgVmrYKEABMceJiLrSlimG0JXuJUAY1IqvVXLe35Pt
M6tehLAHiIa1lBSg0RbP5TuDZW6TI31Tzr0rA6Q88ngMLTytmP0BvpFsqriKTmVvOkqTu7ryBQSJ
FkevZXE+ufWVXsz+iKOgFy0BK12F1qf6HrAxAGAf7eq44Fd1P3h+iKcVc6KyYEploQecCaWNpZQ1
+vsejP73vlLbB+iyV8wB6sNYN4OFg1ycRjtHa7PJa+pbVuXTqmkywUieqos6m6VXS6Xt9QHtRqRE
PWB80ebeT0RX1Q/7mmzfTitBzO0kCVPfALkKvgC9Ykpkjb70sLTHhrbyq/Aol9djc+lW8pizVAOT
RSQzQsi4eh6A2CrzFFo+eG/lmHNEJ5JXXWGABfGMghdyVKarWvH9O1o9N9e8aW0rbZgzBARUsaCo
SJ1KObTM0g9nYusVp3zMs4Xl76urNUj6OB2MAYWU5CUdr03yINWd3QWcldt8Gq10YU5OATQefUwR
eedVYg2gfJV1q6ZXKnJOcf+8b3absd5KFnOABpLpnWQCzSY5jsCN7/3uMFyj8u7vi/lMxgluUUwu
apoCX7YwhH1cOr2qCC3mERAzNqBIi9yO7Gm0skPgxLZ5poBd9GSnv1Gea1s48qB2FyU+W+JFOKNk
Kdd5k6cKro268ch86oPB6hrDDrLrqHnFpAdH2c0NBAIRiE+IYioio+yE6bQ4BnQllBXt7Ocw26mP
XkyAWqgOMh5hby1TvbUXaQ7PXW2eg5VoRlURZBRCNNfmMZ3bBzHtDoUcO8ghcU7CtrdCMCFhLHWh
KmRUlGetr9oANiqitxWtYNfxSXfRFZIfF8KoxP6fmTEX+1nJY/RqQAraBzOCC1VGikqRf2BUlndD
bh7vlQzmEZ+1dVmhKAvrB97zNHuzNBwqclcrvHHbzU26CGKZd6gsNtTUML+Yq+nTVHWuFJTXpBt4
Ne1ND7ySw7yoUEQCF1tfEy+1BldGUDtfLd3HulcdCq/iWf1mfLGSxlxg7YSkvSQMOOJYQCs4SVfA
QxojRM+iswzy8mbY/8EGEbHDuWNGkwXjb5owNHMBeR2xfsjQgLz0AZooZGYugGP+wgIVOK55a0IN
dniRudjQ6gowadaLhQ4lQVR1wqu4sGIMU1VoLOstUIrciBiMQwciqGhT4J+iE9EFCPyV5nA8zPZa
Xz6DOX5K2qrR3AAcTPaGdwjU/Fd4AzgEO7SB3HXPU3vbYC/imNM31hOID4IIowaC+dNM9auxFLDW
2vCwr9dmTLJaXeYENqWZ1xHN9eMUCofGKJ51jfKo1LZ0kQB8amCmC/+zb4g0qqZBaPLspIit3ZjA
KdFzW595/XKbz4i1HCb8kcSBzHO7gFn+HkMPMpZyew4Szh6DAOhqAufocMUD89s8E4DBkQFUpakE
8B8f7VMcSTNoUhOdehBhDELitOPPIXmNTG8GXjORQS4o+pJyDFp/Ch+6mdPWubWBa/GMD6j7JBhp
jQpV1z5E9FmuvH0D2XLR699ngtbEqE2Fom7sA/zSFcr0VaqyZyUid5PCG6rfiozWopj90/A4j4cW
vWFNEh6i6qRpPxU1sUPy0MR3bQavRjk9GtuWedm75e8r3zIGeoF07qT4UnmnNVeFcEt5U2u8/WHc
F0A1o1lVYPzJfK8Kt0rCSwjxVo1xTFiwQA8FoEn2uvY11LXjIJNTZc5HoQ7vtUy5zhrREdqUF4/w
FGM8VDQoxaDHg36MjssYRdVYwo8xtccr027d9F4LD/RR42BSbc1u6GsTYdxV1aIDbqxx2Bq3xBE/
VOfQVX8SdBBKbnHWMdgIYEhesYknlS0PEiErW6DjYlS0s4Jv6A5f0lWjrzxMP2vMt71F4DTpXrQv
+ydvs39xpSybno1bvSA6HVUfrDcnBQiwrRVf0+PSbxA6vMkizjl//5jVUdDTSouB9aQfpXqw5OB5
bmU7Ic5sci6cf1hMnWgAMTMA6cKc8lbX01EbgeKYR3gvOsVRdmNXsNPWMUExiw62d6Z3w+XCLyyO
mH2ToBFZkw3wP0jogf942JMxEKU6QipLf1zg5vOnhe2yf1ZB7sqbLd5WciWLOfVz16RKXpc52lzz
7zKguk2rPSK975LHqAGWEqKG/DD4PEDBzTO5Esv4AkNBtikp0JcchbkVaoGlhjyoleVY760ic+xN
ZGdopOEEGunvOnYRElqkvB9lUDE14FM2D/uHgKcRc+Bnc2jTPkGRNEuVc6NWnZVqyeO+jM1b4O9V
U9lRozLqZiVXMWtC6v5KyJIDTZrSSiWT5732LVD9FCpgd/RQwvY07oSG5PrROM5nE7g7YWHxzvP7
GNs/b5QqMoFBqkRhL5qA8VS9+rpzA1CSZ050l3riXQ80cXK1IIovDPP7i7m/YarIxgthQsxWgeWn
aWJV9U0d/toXwNstxn9otRwAkl4G5LCgWWLhtrFph/S4L2SzDRGjgQtZDChjPnX4Y+nytiIDICnw
kNMOKvxvcqhFy3RBT+OAxApoksI90kT7cjdXT5Zgg3heo3zABJODoEp4E2vZyYjH7HuNSYazFtLC
/XdSGNOQcHFXsoJnd4XBFSrh6d1yJGxHxbK6QHCCeBE0lh+dLQAwEkXrs6XPH/zkALQ3nNCTHycQ
0k5wezyw3E2juIhjoW5yNSDNtIA5UGNK7M6oE6vvqBd3PKo/niBmg9JM66akB14K2NNS87oNXpSJ
E5Run9yVMsz2FIksV3URDn53mk61ibY31Q1dAhIEzPZeLcgR5KA81U/dFQ+IZTMIWElmDm9MlThU
sy4/dekjle4I/Z6Ypd3x+pO2rfxv4zDYIyw0LaASG4oBKlsZvmnC25/Y9+X3l01cxTLCEJI5VArQ
h5iPkf415s1N8b6fud3jTDTSIUqXGaO7rL4Sqqf979/M3UqrfWDucU0X+yJUhPQ0g3yH+A1wQyLg
8eAMUWt+KF29RF+VvQB5ILRweE9ano0zVzxpzCqQdFKcKuFeNCIHobwBBoB9HXmmxjiIlIpxGwGT
59Tk6HP+BqgDsb8KMee7L4bniFhaAymsEYuVsIX5jj7PFAMSsYtb/rk07Ok6Q5KMh7rFMQ7WhYdT
i7bnAuDVRagmVpeQL5GRcqKiZf8/3e0X+2CJC8RYabW2AGa1Mt0Kpj+reGyVd13ytcAs2v4CcozB
ZFyCXiFLnAqR7pdSdTMLuCyEQLlVQ+lxXw5v2VifQLQhwCgiZj6AfVXQzBZ4zziOxbHxfw4k1gHt
T8A1p3eG+BqaD2MGJFhuWZGnCeMdetqloyxic2QgPRFLAJQ3zm7qhXg3Tof0C2DbvcDl4k7x1GN8
RqdMVWiEKJuK5/RZ6uy/JoHIF0O259PCGlKBCj58/JMW/5WrMhlnoc5SShW0CRxbWfNBW2SVgTu2
khuTP5kKWktiPIZCQiWkPcW4RKfb6HywwpCXvt/fOsK+BHo6lHVUYw3Vb3PrLfcusMNtAICCabai
VuSnhz+gJUNS9KIXYV8FZqwPBo1w3bfTcwnW6p5LZb6c0X92F8A5/Hgf0qjMsiIFgKSIRML4peis
5CAA315GGBFhKoMLK7ds+p5AxmkYrSwXkoqt0ovGUZAC1dpTQf1+Fo8jehM06WXfeez7Q8IiQyUa
oglBBXDYWGmJGyQUiDb1Kx0w16+MrWBXRvZrX+KmWwQ3FhpjkNBGBvHjkpKFtjJLkHUTjRokELIu
YQaY6uem1gPvD0QB3EoHujwGTBVGVCbpNCoagCBnuo/pFqEILUX6owvlIoPZsBYIplJJwHzWy3aR
nJPOLYZveXWqUl5b9XaWfqUO4+jpPExUbho4DDToqU+mZKdAdbwdTx2wpXMHE2VdY/O81OZ2AdwT
Y5/oZJLZDJ7RG+0o1sB2bKPSpvpozfQKEF5/sFErIczbQE7rQRkrvHnMvnLaXABFWmUpIe+NuOno
V2IYezCarGpnGbVMHVnlrPbE/CvaJOxWO++rw5PD2MSsaaVUx+rsAwOBOuE4UA+9hsIZEyNoWpCq
jlcN3jaNlWaMaaRkEKkEIF0/OmaA0i8O8ZkcS38BOjH89sl0eEB52ypqQCeADgABZ1ScZn1Ummkh
MccwjyKd1Qg9lThfnZC6+4u5HYcqF1GMbnUnh6Ua5WgizqwKxVqvAOGl8pCgKyN7pxQP7wpeM+zm
dbaSuZyK1TtIzTXa6TpC0aBKraK41/8okbASsKzvSkBZSSkmdnBfhvJNmT4OKqf7UFru9E8XyUoA
E9Q0WdNRTRN6X74ZX6PYmt+KLz3GFumTflv6ylm5ya9FaqU/Ezc6kYd/uWdMbFP2hioUCbIxYHIm
olccQTyPR1imHlDujm5nBHK8IHV7ywy0jiI9jsZRZkWHVmuGdnk9xKS3CtS8OulpX6ttV3iRwCxp
18oD+v+BADg2N1HhlM1tp3FqQ9vH6iKCWbdpkPSmDWDr8tQ/VkNqhWP9UqWaHQW8ujxvvZigsC4S
qW5lrJc0lG6uq8AnO/yr9WKhvs2eFGJQQxm1orakzpaJtHcR/smQgQTq0f/feLbrkQRik+cL2osC
1N3ysY6f99XYDMlWv8/cGvLQKuNM0EnXRDqepZI4OpNMM0uafunTlDtNlB80NeJF1IsH/XSAVVkE
7wEhYCxl3F5QUqkRQgQvpl9fi27nLSy/yYsKhMbMFV94GKTbNTNVQ5WHYHSREEbNvqklXW0EwIa9
BTfkBI6Ug+4WE5rd2v9ipGrT+gAwYhioY4ElhTmtQVoZJJcL80jEoyGc6+KPPNAlzGSBZvKyjfWy
6AFjeI3B6eB3fgoc+af6iGflZLW3ss+DMdn0DiuBzHkSJsDyJnKXnjSYAwKzuDpWlDcIuZ3hvEhh
h6lKI46GOFGJ378aT61Tg+FXsuYf6n2tWYty47NsRa7xIP38g0OwkstEaLoyZFFVziC2rUd6Lmcx
sKuk0ZDSz4bvYx4aTj6Rwuu05H/tMNUkcNaZMBPD1BaaKCbSCHV5kogqjX6t+1XxA0w+riqnVtsd
e7yZ97X8dAhYYcyhy8tCn5VpAn+a/Y6KZYWn2FNRWcXQDb8zajlS6yPOSmOijFTDwReKPj4ltbNA
KeZeeEwBjPUezscHXr/lO5IOK08TATwiGgtGNGEOnRCVRhnSMDx2pT2+ifbsNA8p8I3lIxDU/ObQ
us1BQ6t9a1EMrCvu5Ev3vCTfpwztovT6I5hbNKvkpKQREQDLJx2CZ+QUl9oQhWd9G21AO0OqAdJi
S33IfvH6/D/Fyaxw5n4VhmiKu7HR/PC39DY6zW1zbn6BlLCcrD6zNNt4CfBG/LpvVayvY4UynkEm
ADgiNADHNZpqw6cu5Tw3PtXMGQFsj2Y7VnU6jxM67G50CwhEuYux76fxTBbn7YWoVPLK5ayz+0ui
YWLWAI9r432dV+GrbkSi0YgkOnXNdTX4efwt4bbtssP07zIkWSFLswOOP3MhaTNVUklHI18SPWR4
C+ryM0pIR0E5zONRRSpGSJ9rZAr3N2s5A5/OiISyGzi8RdAYLV+10ixXW73Nyyg8ZmnhSQBrEDNP
x5yLIsrOvqRNZwMl/xbF+FQqCpPexkZ0NG5GR7Ay4Ju3eLIZ1nRUr/7X6vJfq3kRxqxmmRqV2BSC
4JvAk9anb/Xo76uzaRIrbRg/DcLeSOjaJELlBVtTjZaSPso1D4Wbu2iMh66KXExKHah4yRFJkMLB
s/Apv66/h3Z77gpr5j2teWoxPho3kzwFeQbIwuC7CeB0CVm4Kv2yv3aLB9gzOsYxDwHNJZLKMDo8
3iU/9lpXPaA1/X/Mh7E2wLjesCjKpAmr6CTSq256TQ1fml73Ndn0dSsrYBysPqRSrEYYXQYCoFVM
KSrkYsurgPGEMA41HEutAlih4M+tn4Zoluh4rYHbt9RFj3fMl5UbKNUa2Y1SN3zZK66RV57c5lx+
pRjcAvTZdFCB7naNFPB5AY7m3VIc9RTGL0hp0umjDPVE8dgJkdWXPKjHZaN37I1NjCKgSum8kNfr
ghB4kl6+jV2QWUJLW6vKp8krMqE/7FvGe2J3TyjjIJROCoFEq+fHpYdHi7yZHgMnBY6cZE+Po5se
yQHteYfETx1lsN9b0+94S/upO4U5Asqy9qt9JaFEET03wRFJCRDxvvcHBIqFEACovAcw1lqTX5wB
cujua/8pi/WXYBBRqzpAgdHA91FwEsyVGFWFAO2Xod0MyCw1Gj7xHPHyQ3bD64L/9FBg5TFnxFAL
Wal7Yen3fCdIO0SRRQYLACPJj9LtXdFJD9q9mYAh2J65AF3bJvy3tuzx6aUWLdyDEJ/C5wLU4+lJ
f5CPGnGIFQD6aPDHrxXPpjcdNSDFREB/SSb++7jAcpSKKm114ShJb73sB4FXCzwU4k21VjKYy0Bs
DeDEjVFxysvYl4T5B5V5rW48EcxVAJ6tBvXiEe/WRHFE4plmau+bIk8CcwsoKk0DBYzgaFIorbZS
b7uQ16byCX/p3fpWC8VYez72UxNEMdKbEX0LEr2wBNC82qJRoH/OAIiPomBCvmjk2VNzkFy0hhE6
+2pu2wMmC1BBQm6I9XFS3ghGniIekYy7EsgTyWPA41b8BzUvMhiXVqukGhKhxIV6iv2F9761NMwG
JtyZxO09uwha/r5yW4M2REY4UWA0Y9yrljPbSL7uL9d7T/Qn96yYAIwHYJYisbdOFmUFelUyEzO9
9VG7Dt38HSWsum89Xiy6ef2sRDGxaFQl5tROQ3JKwxvVuA6AbDLrj0Z+buuB53c3zUBVZANPCPQw
s2k0wNTHTaQMBtRCvIh2uvSm9nsMermCV3tnQPVyxko2BQJEQzM0FDhllklUokBDFNUpP5V67qAu
44cjYuHK4LxTti+UlRwmSijkOssnbQA3lqu9ya7kg1/e7RwKBETMpXJbm7afzit5zKYNMW07Kpfx
qXYwTwaWs/KusvN3mShTy1bsGBxg4O13LWrSBL2kGN1UGauXi2ZWxDyLT9F1cb0kSJYUqPizcYrb
pQW3sAPu7Oamaa5ELru7OmhlKZOm1WNAtE6VLau3inothoqVBzc95T4AF/fw6cithDG+XiR5kwxF
mJykO+Wtx0hzAFrq4U16Z1yPD7zG5k0nskz6gmbZwFQZ87QdQ1MwmqEpMBk3WpNwNrk1hU3bN1VD
JvJCZfVelFqtXqFP2twpMUGiDoD87X0lYX66+KOb/iKFfaJX4ZDQvkLtsa2PnfxYa6AFrnkZjs3F
wuMOmpiyphjMLUn6QskydFb5C1T9IBxHgWPdPAHMFamjGDICQgjQm6IzNvcjAv19j761GeiJAfEX
SgiKznZtFUpsFmEtgv9Cfx0w4JMZV4b0fV/G5g24FsKYcNtFQphIZXJqFHpOm9QnY3BoifoSmZlH
isw1MQ0zaoqdyYW3L3trAdeimR1Si4KOsUBx2ZJXjaZWXj/+OwHMDpkpiJOjIYpPxnSOGz/jNqsu
i8Oe/7UGTIweLtzaA0wPs/dJbym9FdkAqgyOsR1PoKYPrN7TBosWFuZsOEHg8tP/LBre4KOfywdB
zPNC0o+q18Kxpt6CZCv7vJTz5jPkoiIoGT7KIWj0AQ9EFxzlM5E88zX3kwMiP4A83YT3DTT2UUNY
7qtn3oz3/uIabOuWCEj+3hBgmT05dvFtVF7H5l01/di3kf1Dhlvqo35CoCWiMlfJKZa+Ghmm49WX
tvuyL2PzHlwv4nISVm5VHaRpVAOUlpLrEmBgEyZgYjf3VFCbhj+pA95moBjsy9w+XBqAZDBSAWfO
2P4kzH2VCFJyStCJ0/a51eacldven4sExvgBJB7RUsDKCdOtOHnCoCNSAsJZNTr/ShW2jzlWZqTW
FCS7smh4MCL1NW3mp30Rm1lJIv6tDNu63EiFEjZ9HRwHe1rKKlaMibU3DVhtGPdy94VthShrWUwg
JqYGAdK3pvsg4rXV4ZGAwxokUnr8A8+sfVHb1n1Ri7HuXqXdHIZTcKyElyp5M+bbkucEtx3RRQRj
20oflxoqh4GfCbmlBzexbnXwB+443s3haMkCxxo249j18i06rw5T0ica8C9l1NKvM9kKzvVRAT70
0hIz1lZ639rpHW/HuObB3JICEZZag4rTdE1O5SE8D5gUfZROS7GL/uDCZ/G2jbkZk1kp2zCnhp83
GHxtFtr40hIGHjrBP/ily94xTkJOC1OKUiQqyyVBmrvxt/xXeqMjpafY9Tm/m64y70/isvX2MW6j
JG0DAklN8PMRnZbXTf9r3+T3HR8IrT+ah5JoUd+2cEuReED+DDkK3lwATwJzJSJfUBjC4vjoRG+K
gKpox445fUSbr8PLMsns7TfCe6uTEQEG1dVR6NQPM96H8TH8GWAGmk869g+nCl5nYSwSNY1RSowS
gGw24O0gaN1/MA/JQX+QQku1ogXnowR/pHksuSMq24Z+kcq4QmBBxdlY/B9p39UkN48E+YsYQQ/y
lbbZZrzTvDA0Iwn03v/6S45uNT0Qt3Gri4190hdTDbBQKFRlZRrtbqBO/p14GNS8zsFtnljide+k
D9NVhsnoRx74kWeWCYvqMJRztuA4U+NKQctu7iyBN6y57SWfS1v//SxM4RVV6NGUhzslfjQ6T+g6
Tmz/L0Hp08K6yjMLSqjHJIrCHLz8YmatOsemrfjh/ewAbuaaPy6fq78AiWtJEIzofzyEiYGLmIll
184Qj7zV/Xg3gFl7FW4YduhTO+NN67TBcDKd+jAfeFV/3vdi4qEYkVXSGT08cXgcG81u4hOFDCBn
gauL/51Sfy6QiYZCkUskJSTeC7t1/mHZiYGyx5WC48bLzjbbGOebyURBjczom5dxsVcUV0HxAO0p
Gwa/0c4JUSB0P0RbbwufPHAWuZ6oC4tkMX1C2clmNaNzpJ9GN97Vfuynxx4es+bw/5/njEX2VVnU
lSF0JHdE8PLsSut/JgtvKzm+wcLe0BcHDsDQcDWb14RqlkS98H8mLGd8X2cCRkoyoR4zYmIuVd2v
elrlab5Zwdkfk+QBz9950VhngodY6JVkTLm5k67bJ8Ea/ex6bTctfvFrPNb31NG4HZ9N75c0FYhF
XSIyO9Yxy33fJ/kS7kS/fKK71tfuxpfFLcEvxVve5ifDk4TgubXy3zJXdCKKVB8TaA4k2ruUeLHa
WsnIkYhaD+tffn5mg7nPSCx3ZQ9JvL2sP8dqMKBHB1UDTfk2TVfh2PJix+axOjO3/vtZLBbMoRGk
vpKCBq+78W5p7VWjw/SbOxB0Xcu8Ctp2enBmj3FIaKUXfb4UoP4GBbxu402O5Ntd/NmTncpH2sPt
f24+984sMi7Zdl2XhqFKQXqzgDR09CHe6Xe7Yjd7JTq/nV08Jv4/dUEBHfrjKswdV08GETByDFjF
00oEk772rwnUy8SAnEbol/U/IP96r97xFNp4HsrcddpcQZ5gFSgYlKNKd4N+0Mp/aDPoayMZHRtZ
RYXvq8fkc9KWhdGbmG16S+oBTSHk4Ci3cuL9epb+OgeoPYBHbtV+Y7tCekRmIYqpsetVPM6jPPo1
thBxyQbovE7+pOXurGBUPNb2w5zbl41vusyZbeZQKDlUNktloUE3Kf1dKAr9URRy8jMjMn3ohXHm
MbRsH4szi8yxQMK8iIOkRIFynQW/85PYN0+zF1oliId5gWzz7XtmjjkTihEqPWRyQOJYXsVQ+ujL
9yGDYIag2nJ6mxXEUsx/aWHrZzaZE7GoYAGpSlrsafsr1cW7aFa+X/5s27fPmQnGNUsMcGV5hdsn
OUY3U5Df5pg56SzzBEHiYHoc33gSZOs+/e2kCrDroFZU0d74ehamslLEOcY+5trsx0IYFIXmXV7U
5onWP00w29bqczc1iUT3un7ojWMvAMzJOdHbq/hdrgc+hH2yZVqZlGHVhYEWhXYJxlmj58wU8Cww
7i1JGRBZNd4UqnxKuqM4c1bwX7785xKYD5GIZq8W8YJC5Qr6wKxRCO6SxQfEB6KUyk14xausbH+W
T4PMZ5GXrF00YUr3KUjFzNgrQ8GKaq6U+Ob1rH+aYTx6ygW5BqA6hvhbfDW7BRhtcGHGx+ZpZSfl
X8/bUffTHvNgGdIQwzOAT6A6D93fQ7fTfBXgKLRY3ctuvV3COVsZ82hplaZJtCE0dtGxczoUlxNM
eh5Uyzf90svvUWHM7H/pQ2LA5KMvtTo683hJVKHri1mad2pGLD12o4lXJNp+236aYKdWdUlrdH1A
+rYK2K6q681bDcbRteUfnXidBs6xYtnmFtGMhqaXtF0Yn/rimCQ8DCrPAHMRzkU4C1WoANrU7QX5
MYrvOV7AM8AEBlSLZikCYGNXOb0r4i2Z3pZ+dRiARVbs6rXwebJh/+Wm/eMDH5HkPOEFI8GghHRF
m8yuecgcQ7BQg4Wbd/586J/r58tL3FwhwRSXoqMjqhLGz3sT1FBS0gpBBqbFZQAJEOk5T4btNRnI
xST0izHdzpzaWlqGIZm1HEm80FvIxVb2CsGVfAotBkgPUo83w8c1ySyrixORZOuNlxzVfboDQf4p
elt841oBs7XwI/6XXTSIZhKM4simxry8FBpH5TwAY1fTbo837TWEdP/FhAlNdciDg2tQYVxR1Klo
6kqODyWmdh7fSNU/ZUBnFlZXOXM9Je2pkgmdEMztW4H208KJqZuudvb3mTtJ0HICWcKoD+gs23E7
2w399Q/OfGaBuY4KdcK0t4KmqhQ/9sN9ypuoXB2Vzacw8C9j+0GCL7EjV6O6JFObCOGO0O9kvCHT
O1ITK61ruzKeLi9l/amXTDEfo1R6YqQNeLNiydBts8bwXJ4JdJfgvj1oUFDh1YzX3b9kkPk6OaRB
6QKtj6Dr9iqIZRQR3Dw/Ly9q8/o530DmA/X13GAqNRHQDlyvHzyYbmPgxlfCwvGNe4dv7qGkoUqF
IRQTL8uvDp0mwyR0eB75gzc4gHHnbnFf2iloSrT9GAi+6IhAZ5Vvlxe55eZAVv6xymxkE3Zm35om
wFndfT7uw45HGLeJSDy3wOxiI1MSdVRIAWGWvMhWduaVdlrh0tThjWj9F1t4SmPEENO2rEYAyNmN
DtLWFEjOJsiQ36UY+zOsMWj+Cf0IWsQ/ppiY3TS9CNEyHfWPHGBsA4V3NfFEabmWauqRpHUvf6fN
O4IAwmQqMjhXRBaioOZDr0RlG3/0puur8RGUsSA2aoMcEHDB4d1Jm35xZo7xxq7EgJ0CAYRgFoMS
uIv0hrOeTXfHWnQNdUYEJ8ZAmc6yUIBrAuTJwHjfJ84H7Da3ADCHynVjY+ZESazS5aWtq0P/FTnW
wWgVoRewYjZtzeLFGGaM8WWzaZUosxuofMfcGsTm/n2aYaHz4qTktaKDC6UF8+hamjPvorc0UCAV
LD4bbuvyJr83o/2ZQabUGZr9EhUheNC7JrJ7DNRF9KSHD2alWu3ECRqcPWRB2XKpqZ1KO7Jrh1ex
6q1auBaa2eF4yJoj/PWlUBzWDUMEBtdgAkeXCHk6tUC4y8Q2XtdmTOmXg5tnULMrHwbI4E7/dK0Y
IB6FHiBKZez0QSU0VdVr2ERDWI6SoTZWWWbHFux5/7S2T0NM2AXaiLaJ2K3ib78nlHG5uKkd28RX
3OL0LyNjEMX7sy5mK2kPuY8yXcUb8tFr5B4MZUeFp7iz6YFnRtZ/P8vIhJkOhjiFwk7RzEeadpgc
owJU31RH09HZUhNOneJDD/RvB/lcFROCQ70YMeaZgb0mtqaV2TB1s5vWThzlTj+uvbMVzgyC8uRq
DSjxdWYrPzjfcXvNBPhwAjUQ4DO/rhmC0G3Sp5iGWlOEDxE/3aaPaoWWOeATptNiLGrVsgU5R8N7
qfBsM8tPVQwjl4se7+tZD0w9BmNzZNVlv091N1Y5z6KtIifBlPB/FsqEzbSMJiNJyDoj8Xu2cfyg
Kec56iYS9cwOi7s3RninKWJDF8m0QGPuKyFq04EGdE1vKi4x7UF/1nPdvvwhtyLaqs2h6ZqpgweJ
OY8KWNnzhQBmOMXHjF6VpPaacXYvG9lMKDFlTWRj7bBphInRitE1klzrCU49tDlRzxh2aiDhtYx6
xiPvBt+6YM+NMeWGNBVIO41dvFeGg1pd5bgIksJRykfOorZuOmwYcP3AuMoYi/t6BBTRFOccxwAt
oeqozlZ9tcIBFgy/pg/aL4wxcFOvzY91ZpH5WHgpp1E3oEk59kUJAVAA5QW7iMzupozTnnPEN5an
4FOZuomKA3rIjONTKP4kwlzjlJV3ZR0UJY8rfz2mTBQ7N8ACG4t4SqNMTsE5DEHiRbZJSneiYQGG
YPWRr4ycq2cran6xxzihmJUR9nZZQY6rRBOeGcfmfc2XlV3oDHbSWWsDsQ2geDofKwgK8TAkG3Hr
yw9gHDPPOjEjbQbECpgyhCeS6Hba7CvppzjwigRbDwIFA2zAMkmqApEa5uIrFKUi5RyHKOZUgWoX
3vC23K76k9GtxMto143760Oe2WLugloa9Dgb1CII+zsqvYjTe7u8DqS3CvSFgD/rB90i8WuIqtLl
I7i5oWeGmYsgrKk0lZ1A95GeGK7WhBC1TlrFlRatsTtSghA85kbMzQfJ+blntnYZB7Wmio4u2/1a
c259wYZcBo79jCJZ5fNQJJsY9HN7zPbm8rhUUjtDNdDrjsbe9Fp/ejbRkeqdOtCglts9zruRC6He
ciH53C6zu30qIGpnmFNROr8KcgCsgKMWXidw2FnyjpdEbYQbWPvodK+TbiyQJYzkNE1nEgaqaSfm
jdH/vOwrvL/PFObGXlILPZnDXZKV1qC8Lop32cBm9+h8BesvOEsDzbKftUbSBBy5/kMoTNqV/oon
XWwFUmErQIBjcfs++Nwz5j4Qe30qFKQn6Ffpe9WN99MzuQq938icAuxr98ThYRJ4Nhnvb5Moisoo
TYK4jKxWfpkwe67yxIc30XYrvSoG5yCvBZ6Wr3tZN4TIeASl+1VhqAIcM/Ylf3gjV+lxcOubdXhO
e1iuR5sCccfZ1S1PQaYF9QdDQWLENjKlsBiEblDoPjy1OQ54Cg7+3JaDZQ/ahGiXo2XG29TNmIJe
kiRpurFSlTKV6SbVAS+EblMw7s1rzZN2qN8ghx7/L5USr3O/9RHPzTFXYd/QPKMihiHn6kcY3sX6
u8mjndvcxbMVMZddNydqV0pzHDRhnthmkR/1pXu5/Kk+oFLMzbNyEfzZNuZQS6BtJhNI1z9KbGux
oZ98sATk9mQNHzBudRdeS3bnZ77xuBvz4LL9zdB8bp858qpRy1OayAlYEX6X+CRgdNZ6jm5lVzKU
QlInvOq50nO8z8ece3MEqWglQElWLW+04WahpyLjjPfxTDAHkEDKRUqXZdoZbehFkBpVNTdSRJez
gVuvKxOcfRCMRWkP//96zlOI2uvDJIHF8drwBaB4Q7/Dm9aRUMI03fZdqWzjfrENTzxEpc2bdd4M
M5jExLw4uOFAB8X4T9QLjUqGuQiyI7GmIyasbbJb8D9yN3rCvnoqH1aIIwCHD4TjO+sG/uW6Z6YZ
12mqUQzFvAxB/k3id0OoRdQ0dfBlWlk0ZIuro0RYOJe3e+NMfkkKmZReTg2Vmjo1g9m8r+vCSurv
lw1s3YHnFtjq30gjKaxD1cSGzvtKtjSv8AQX+PJX9X2VHY7cf7kEYRJqPWvWYKB89dWFmrqnqA6K
NBBvkwcIw+3RkXeaXf6C/TziBF73zzy/2fDac5Os6MxMNQ103SKGpKBHJLmh1mqHpZPVB6XLtciW
Fwx+32ajgi1OOyn81iZawWsvbOe+IO6GRipo5Nlli1NsCHMkAnyFhIxgdIq21xAAcxRMIHVq/U+e
88cau2KxCEGkbYJYMM6SI1mGkzyFnGR+ExSOOACUHkiZUY9gTkRbZrgpkpxC+6Y7qm5xLb1hpqrZ
SX50BwlPT4UbYUhfe+D47NZOSgoo1qG9hNo4i24uxxLSHYIagsdsXgLTRD2tcCLHtGVosLxmV82v
+GYdKaD/BF8BVcWnaWbJGR3MMOx1GiTB+gxV3tJH3YkBSA8txJ17MlqJX3E+5eYZlXBaVAzYoBnO
YiLDXjUbZUxAxnHqYHR4K541t4ZMt/fBE7kbJK/7dnmPN7f4zCSTDIBYtMUs8mLudMisa8Vjk75O
+UMdmrZq8g7GumdMYEU4x30EwIe4ksF+jQc0N+soKkRIm6OWMFaWEXNpNrcqF+cmmPSpqaSkkIBy
2mnXqyRw78evJZz2AFnua9NPdoNf2XNr95hv5GJztyBPWB/UADRzLTp9HKOzZ0YltFkmqyCGoSC3
vc+vMI/n4rpKLPlhfu+hbIMrk1q8U7K9q59W1y98ZhWhLEsHGVNfeZNaIhAhSzH976XILwtj3puo
jkD2GA3bXWkmdlaUdtZ5Da9hv5Vpf7HCXBd6Oc2l1CnYvqemtz+IgnHUUfzEs/Z6Ac6Pd0Fxdo6F
+5fU7Iu10Qx/fKuN1Op5Qr28JX0Uvs6+DRropF86jGcMXv0dimH7FLxcokf2mFzDA4lXddkOIJ8e
yM5KSLHYyW3RlIEmWU0ApuVr5So+mY+/w1ay13Or3F0OIFsV5PPPxmZqHQmNpSZ9giDdHSFPcQqh
rq4B5tfd4lLgpKUbudkXY+snPdtQoN9nFAorgIzTyZp0IEHzl068phmPy2qL0vaLJSaTl6MwzpNu
LALNGhzIxluN6UWpne6bG7D2H+LbqbNSjFIMrgb2KSvvrTG1GxR7HnkowK23zJefwmT8UorifS8Y
4Qe/nW5nXny3zukL7rBPMmuGO2Hk87l95ta3Np4aCkBn6GmYogSCZOZEdtLUjMkCcqjGm9AmfgJB
5VpSeyhfeqdHBled1B2Pwoljk70khEQdy7lXhaCg35PuF+rNpOc40eYloRv6yldjQmeCuYf0oaf5
oA5FMI6xK1WTJZI3I33A57Yi2Q/HweEcka2sVCJ4Q6FoD12hj3remddqxqKb4Pswdsq1vFe8EUIT
I6DLh+FgoLzdrYRRoAju/G506TVvQzej3Jlx5oYf0kgIiViHwEycBBBxZA+c1W2mEARNU7gIBNcN
5qQYaI+BJgZVmQgvC+Bu9wSYmsQBJfFN6/UOivbmvvGpJ95dNrzpKWd2mWPRCCZJG7FFba0+9cMp
Dk9GwlsbzwZzuRI8zLRWFNNggVrwMc0txanul53gxrayn2Qw2Ed71BE4CffmJ4PaKCEE7oki29co
FyeAMyQJkC4TCa1Fq6zC5ByB7VzlzATzvpayvJvAXQF8Z7DK0Eq7JUic0BGD8Fp0Eqs5Ra+88h1v
Veu/n52CBPywVQZmHezbk4j0T444uSzPAOOIySw18jQAzVyq6XPcTZFFMt5DXeYZYbxOAjcbmBqH
Ag3T8FaGjlzth5UlBtnTihdCsqfcav461QP4/on+0v15Zz5Qj1eX5P0MxjGBFCqMgTSYCVZ/jOZJ
F53Lh2urx6CAGvuPDzI5H5TOq15Kcf+tkwLkkIBQNQ2EvQgRAF4etnnIzkwx10zYJOFQKT3icXmQ
k9Qi1SE3bjnr2YzB/zECWiIm6FeUtmnehmi7vUA6Zt6XT+sDYYVmRKB6FlDRmpGt+5PfB6nHW+F2
InhmnXmXjF03AwSlCLtxXx3XKrJgU3+CBuDsJG7h89Kky8cbq2UiSFJOCzjAmwTzZtN0mF3iIXHZ
dXvzlYL8SbcSq0MbNeIgMjazM+il4OEMUK3CJtRFX2SAGhKyk7N7VfjVN5pVNm4+8miat7/lpx1m
N0s0V6BxOBb7CI/z3jcAWBD8f0xFzpbDbKJWj1Ohi0sRRPKvcvET9dQad5fd8vd8wF+PYhQ4VbTz
ZVVn5wfoUEQgvcCYuFYN7ZtSGQZIi8bGDiewz426NgSajHlEsVYAPCljakESo7e0yCidNkmfkHqf
jJgMkPMTlFPWF6jRzoZuSWq7gPMrhi4OgdKUXMqGuzTlYgnmcjsgsbUqs6m82mglKxTaa4lk38RS
/TX2XWNJ+pRa0xJD3DZvjKM4QL0vQqnYFRUwfRD9l9Dq0bchIy/ClNzqPSkcIxJ/pPoyulmJghrI
+pagUsrFEQqoo+jlT6wxdWdS/sqk7l5epKes0AoLQ5g3LYRLbYgSjvfo7bzrQzg5fdTu23bAj6XG
z1TVfkpD01ntmL2rPebwyma2zZkozhgKuS1pQ29B3LC3DEwctrE27cJKGvw8XOJAr+XOMYt4cObQ
qGy9E78nTUodKYVKwyT3t1WcX8lDnlhLHt3PUBmxYkLnA6Y66kNvZhg4C9MfoUgUu2gTz0BV6D6M
6xj/VfeDlNloDS32pRJ0vOuy8UUypNSKJ+HQCpB9SHQpciIIqzgzScfj1NFfI0ruflQCVjCp5gvB
vFJiZY2k+GmdmVZsRvpr1+utQzHp6ItzNtqR2N6BBcW0FqqCy0LOa7slan8wQdNpZXLsF4UCBdg6
Nqyk1DFhsxSnpQh/lll+ysX0KSmyW0WLW0svAAPTqjegaOEkRvUoSsLkZvpc2OAkTOxlKU1w6xcn
SWzi1JJA6eiISx05IaXHQS4FhxBBsdoiL1yVKII9d8RwdH36ES1Zac+GMiOTnlN7kNv5ShqH2C/L
6hEBAQ5BRN0qxeR7L0AXr5jznRaOpTUpK0Vvaj5oKZWsAUStEGQJj1KXF9Y4jXlhG8pIX6ayR+tG
6ogNSsXaMZP5bQGY3+1nKbSlUb6GBOlzCVJCq9PDJkjiULXihA4WmJtrV1CU2aZjmz6V4/QspinG
6uoWOtdg7+ptTDtDXzFT8a6hfezFVXdqx0WymzRcLMVATUWZc8WeQNru6NrUW3kUHU2lCV0zhEub
4/hNT/PK0mT5WauNHJ+6yy2jNX8ImpHfmJlyL1XSqzhLkKOkeuRqlfZNE8NHTaIVjmQT+XRRT0s0
gk5BMDqHglix70PxJu8ImEJFY4JoyfAoSXVnSST+UdLlJ0Z7JVdMkua+j5rFWpalscW5huQKEZ7i
aYHGZpo/mmJ/r+qJYBuxeFUPBchw8YvooIK5Tk0gXZ56ukFrKwsrPH6qt7xKfqHeGvpjbrpA8Ile
VhX3dSUfpgQyXl0XjR4gm1Ugm3k0WZ2QVnZmTIecIvSkMW2+R2ov71Vl6V0FStKWqZkVho4NNdDS
eLK7MH4STPpKYvGJxuF9pyso7WSD6M/6UvkqqJYtoVLxHosH4GmpcJqqxsCbTH8YehIdoqF+WUwt
u64lssshoXGFuWo/SpKHvmthqJSO8SDc0UG4lsIcE2YNOGxjE6dEK75NppJaCyHpK9RB40M9Ud0q
FLHaLyQCa7Q+RU5WL7M3kvlHXRY38kDuughT0sDbHwDRq5xMyYHnzJR91c9oQTfj90HHYqLsJUsx
bwhOkQdxVu/qUZEcsVxmK0r7p2wC2adlRLLsN3MFzd98OYwUf3Yh4qMhNC/KWEZ+K+uPJBSjvbbG
lpDUApCakWHjWRV7chxRu6j0IFZq5Cs6boO+AjNuNYS6hYBfW1UTl7s6bG+LVn0p86l26Zh9I9p4
MhTpOh7pYTHEwZrQ63C69WzFrQj6wnquPRE/0qup+TOXKkDx0vjRrJprfPPXMI9P2qLcVGV9ABVX
6wztlDpzYZ5qdS78KiKdkxb1S1d1g2XqwivRkuwu1sbHLgfvO9UGgPxKDFklPUbw4E6xZdT0cTSi
1pYU+QqehkNuyPu8A9a9CFMo5fRtY0ui5CP01F6bL9/qGWKkwpwHuaDupaYokE30ndWEguhU0hj6
Sia/GSQz7DBuBnes6fe80rODlsoYVKnF66mCmAsqYolrpIs/9I10P+rNsdHy3dTjnFRp+Nip6uyD
Hv00FnPyELa6tqelBK6KqFMjVwyzbxpuCLvWh29SJoA3MwoD1A4hD5Gn1VFftShMEqu22tBRtOSa
Zr6m4ViWAn1KS/lbKS0rPz591OWuv0Y1VbVKg/jNGP1IpDpzpIV8M5WI+HlWXynKcpwGSq2UxGNg
ChS9ADl51JKqD+ZhUhyaJnFgamF4qrvmrVDqOAgLEz9BnO+qeZ6vaII4HgN6f5TFzKu0JLfGKn5Q
5qSxxC77DruCBUjWaSzrI9DRN1EG0IiOX2tJdXOcagMkeS2uV3moi7tMHelNN9SgKq6SB3MgtaXp
wr8lrKaO4gj6AuiBrO+ds8ehAC2jIQyXaJ8BSFV4SWGZV9GbfG3eik4DwCaY/aEowKNW2np5rMNo
INUWMcXCNraEqm9ASNlgVo909ij2PqlEWzYbzmNq67GGhRGFoPmINhaTSCI5MFskZMm+EuC74m39
v+oRI0GEgu6nAeY1r0xkpC0xKPKdqzl9a80dOteXM9Xtrfo0wXygIe+iNpdRhGz01NLywdOTci8J
T5etbD6U8B00RZFMjNSyxSSQLagSurhmMHjqntb2CvKBTvuxMWzZQweFC+LberOcG2Te83KlDFMr
AKmIZq6VyvdtgeHk0YOgCKeJsgVpWF3sz9KYJzsS8nmUZWXczT74K8iuOOr++FTcYDQej2vixkE3
OkLu/781OzZ7A+fmmQe9OZlGT/Lh93RT1FvtY+6v5cfFnh36ktyibPJ8+WNuuswZTpnxSjkUukol
cRmAbclN1ftaRdaLMH/ZyubhOrPCOKaSRROtQRQdDCiWtfVs5zzJW9461n8/i02I5aMYqVUepER4
1MTcb7XUT0WTB29bwwD7FDzHdTOumBpyRhMhLVHnb58gteYbR5T3HRmYzpWR/vK2/Rd/+ESRM+4Y
mW1pzBMBiPQ6eigewCyLjgImc0/tcT1p84435rZ90j4NMg7Yg3ENimwVDeIiB5ftFM3ukOT1vpeM
yq9NtBb/ZYWYufwPEINZYTE2Qy+ZWOHyPv5anHS3auPkdmYZ+o74hjfuQNl32ebmGs9MMmukiarW
0DuFAIVeWTGK/H11klI/M39dtrPh9BgMARIDiEQiEp1xyXmBz+dpEQXIAd9TM34Yld67bGIrFH+x
sa71zO1j3I5GnU4yQvHoDj+gD1K9xXYZdCvbBUR9bZlTDNk4Z18MMt+rT7N+zBLwrs8ShP9Eq4h2
ExKby8vaaux9scJ8ItBON7E4gC4SwLa1t6d5UOEaZKt5yK/WAZgQiHEpAkEFNJu8OHLbY3KX7OYd
D6q0VWH98kOYsickAoy0y8H8UzW7Kqi89qfgqniSvcvHaG8+XF72hmOeG2N7XmLUqMJg1OjSqqIl
6GB+uy4hpxfz6qycb8jOE0FFhirTsNB9osYWSa51Ecp2Q3B5MTwjayA990y96vusSYWg0mn+OBlt
4XRjjZG7uUh4vRjeMWA5C6SEalUupGoA0sMX06sf166v+r5giG5FHvFmpDgn+695z8hI8izFIRCi
u0h9kTqOfjvv7zORI8/HWJgXkUJ7oHSltHMMHskDz7EJEzjCpCnCeELtDG9e+HXux8c6SNA4yGxu
jN+4M7/4NRMzMkluxakWjCB8DW9jSBwaTu+hsqTY4Dfk06Ouf465or+YY4LHUGF+RV+SYj/75F60
DXBu9n7iDYcVDGdY8Q/FzTH6znsebcGpv9hlYkUjgKe/CqMEtIooryovIZoyhdOecjfyUtxoJspo
s6X8Asm4o9+JXFzzFsrj/AewMMMcLEFxUZXlvnZ/E+wuO3qKbdFbZ4N5LWtOsDKY+n4IHpUlLwa6
V/HajmXZMQrDjhXdjhJOzsU5DawUbBxKQ2iKDd1nmWjNw0Gobi6HKo7DGEwO3AwQiSKIH0EiNtXO
nCMBZSYV5WYhnlAlQJmcKmPKgYjzVrX++1l8NPLIMOoKFDQxxcPdrsEAV1hDHbX/YgejGNDAwlgQ
AKJf7UB6sFdDYYZeTgEltEPccpp2m3H+7O8zh5v0Q6m0FG/OWi5PckoDrYnuelyXl7/R1ssMbZ7P
dTCnuqqzFj0TeIHs634HrhMKwiNCLSK6Ym+tLKJrMIlOCeRTrPqZC/DZ/F4GQelDMwF1ZTnOx3qp
TLka44CkePUC6e4pwIZUB9RxJju+CQ/1vcbxy80jdmaSuUIFsxhFs9TJTkReV2cumd+M7oXy0GE8
M4z7q8NSkL4XMaQqFMeK1LtOP4Xqe57yaBK2dFXBkK2sLMFg4QKf4ldfbEDnJFQdMnvxdXkvInxC
yQKkYbBaLxzs6hfkz0ewBVYAoqD5xXGgzQ94Zpy5VPuoFuNxEtp14BjzePQ29YmbHtcxoVWJQTjO
dxyL68b9dRGdWWSOXgMeA3WOcPTCRxmDsoUH7EaCtepWdaUeCp/3eNvCPXzZX+YsDuBMGee57AEY
6YLRn1PHABfKECTXKI0Lsad/E4POXVzw7VLblD2xtalhUXQAgzq1kxOvuLAFSv/yg5hDO2PW0yjW
IDfeTjg1tQXVuMhRv8VIz5onxd6Lu39AsCBOgAoJ4GXQDrDFKRC4NkmEOmqAQpijDIU305oTUrdD
3qcJ5ru2IA1PwrKm+3yekM+W0Y+0wgwO5ZH38Owwn3NuUckV4zaEandqNd2zCm4MKeIMdm8hF88D
q8J8I0kPUfHqYGXlFJGO0zvGuyEomPrzjS5ZebBqtuZgDSc/OMdjMy38jOgscrEyhX6QU8ysiv7g
/JapLW35Jg3wqDu0nCSCt0wWszhKQkWMOgce4SiCh110kSbZ+Un+RgDukz3IAR/kw7jjUV9vf8M/
15bKpElaXuNKTmoSxJM4nmghGjawaieAG8snzn7yTDHXBa21ygDt5voqseKrlcC4xfLM79GTcBuu
Mls36hUvxvFsMndHgwPYgxqXBlL+SmFXE+479KU5K9u+oT43kbk30KwcZH0wk33xEp4qoEnCoAJV
RD9a5FV+WEClv0K5OsHn2N0M4J8eqq6rP8vRlLoDjhm5YdBiknaVoMRci6udJlRjM1dwePF7O4E/
s8cElq6czL5phigwa/AOFBhNQKj0J3uBQoeXe7whOt7HY+IL4BHLSHWESlF5KIvvdLmvhofLW8gz
wQSXTFPHpZmRHapV+Q6FyKCIowez1jnFhvXP/HXTnm0c8/QaodIZFSZWMmuWOttlcpssV6LyHKqT
I5ice30zkfg0xk5dltIoz7ECcW3RbF25GvxobDggLZ4JJmoYfQO3E1AASPQ7pUMjOop5Z4qzZRoT
LeSC5Ojw1mCpf++cJkBsctURNHvUbQ6xXQeTDwUdP3ptn7nsR+ufvvC1NCZotISE0D7FqFrzO+w7
wwFAO/SOOj85/R/SvmvJTiTY9ouIwEO9Yje7ve/WCyG1JFzhPV9/Fpp71XSJoc7RzKsmdnYWmVlZ
adbi1Wp4TsUmnZ1KBT2b8gnAAqa/ThNGrmB353VbK/H+Lvv4Hak0JmJEo1A3ZjfGwVhLSPNGvPmz
KPaOnWq/3LV5GDDxUJsAYaUqQFXSHgAwirhkBkCJA3bVirRN7eTbsbx9J/54+jBKGW0eiVLe6IEw
XcjSRQbwwJRT8eKqxIS+yqxGSRLnOMBwv684qFw8lSPgsEancLMH0x14nCX7d8qHUkzwa0MNy+dz
juGxarDy1Cd9b4fjTcfjEuHJYSMgBTYQjaroXGsX+SJiOmrwIdYveO2GvWYRErkPjZggKNZml3QC
VtviIH5ULmuMzTYn1aHPIxh6hqvQlThR919c67dEnZnXHRopjowENSDRl8GBvvIBAYNh5X/D4CoP
dWH/MUFEHZvuukJkdvygavWsaNcib+3O6Dn3z/2XCaGqd5rr9lLwsfLp/S9Alnfj5EYqY/yAK2xi
zPlhsue5upzdJVipS8B8fdG+KXfY7Lc7G1AeK5O4wQGq2/eJjWjGJ6Yhpk0xY2swDiRPcWq/eVGu
p/s8WN+rRmUNb8d+vnvrbOQxLjF3lYm1+RaocNS8NInhlEX9/VjEbijZiGC8IS/FUqYdShorOeES
vurTRaScjmXw1GD8gMhjhYnNDs8zGloJ5ihNHnf3ehB/XGAfWrAz1ASrbNMCaqpAEzBHGJX5Q0nq
t2mJ/EZKLgTZ4BSCOBqxK4ogdIIPCoUetOaYuyNNZNcwpYjzROJ8G3YxsdQERW5JIgRkKBeXDLS3
Daq1T3IWpt7xJ9oNigTDgrqG5QVdZCwt6aLImImZYNnxey5+0ZI7ZQGgQsQJUPvf6UMMY211MQAU
0CwBbqqFlhrZaZgGknYtKfdy9nis0b8464csxurqBdVwReiFIPk52wpQd3K/A4XLVe9U1/Qc2g2P
F2A/+n4cIktzoIhi3A/ExHIT2NiAM+2ZTvwNQDGeeIqveLF+3zh+q8eux6Xg26Z92wPpML6v4xPF
DHs8cs6Q87l+Kbx5bo3gvAkNIVQCo6FnzABbuTk5iobhl1pw04z3vFu/yJ9e/KESk4YWaQUUiAVf
DMPhkqXWX8q887RYc9sc2EzT+1+514e41ck32ulhoXfyFE9Bqlx2IfCJFmBT9s/HZshxrF87Jxsh
goJZxEXIhFOLknEjemWaeSFygSR2jgWtf+3R4a1/yEaQoSxxb4RIa8IoWGYMiYYl74Wy+0zY2DcT
JDKSllEkFwlGbUK/tfOzGaxv7xao3PETb1eLZ99MqKCqXE9lJJpBT4UflTahI56MtYWI8XJ8cLwv
xMSJmGARU65gBoX+tPTY0rimzWT32euxGI5xs1eUMBZdlrV49YjnAZWEDItM68GZnFLovjaYb5E1
wEjhY302g8zQ2qGUQH2tD0/4XyyKLTTtNiYca9vPbcmHHOZBrC9UqfQWr1Uw2loqtSpvOukO9paC
2TG9dT2LV4zZN/APiat1bgw86XM5EttCCKLe0O2hKwpbbTHMc/yZ9suSG8WYIDQoVDHHthICAAvd
ZdPsTGJ9L0bRRadL7rR0p3qibqNVgVYtdm+obqVhlSWqHkYyuJjds4upPykj9Y//Lt53XU9no303
oo6OvmF8rqcvivJUJ7dGTW0gCNjHcvbd7uOU13/fyCGtloxzPRmAd7hRtEsz7DB9yLFR3pdkQlWC
sRNVXhKg4S23M7k3ef2zvd/HowSZhAqAXoUFV5iyAWhtRp8EeXxHu+tw+nF8RrupxVYA8zHkdd9j
EWQNnSvpHTMF6CNprvFl9v7hlfmrVudWHvNRmr5MR60vs0DFUtpd/nVF9Fm7dE1kyUBRd+W/o/U0
tzKZj2T0Cskbpc1Bmghs/c6jycuiP3AOkvelmBsl6fQBw7UDmDnuVoY/AG9fTQArm+6Fq7W+Wlzx
ybzWwMTek1u9mHtF1nq1nlMlOyvjSy579fBV6q9T3CxaT+/p4CjtaSnwlEO2w1F2z4W3kpmLppzE
rDYwHwirmbyZAmtEciQrdfRbcH2em2fM7J/pHW8shHPELIRZjh0qTWgVM2jRla/CyBbH7xzF1pB4
cKQsApPSmk2+4r+d4tJSf6r2/FQ+pSJqpHbzVbpa8eaqkROmdmsPm8NktwMKPcLwiRKDmChyu/fo
6+zq9nJhPubEal/Fd9GTLYRi0KUd67p7mtI/Cxc6UQhjsNIgg4ypxRBdor+2gt8PnDC/+4YAYOyv
jY5VAGOeWCQdurEsStyryf36ZsnQDTPO/2jDC/Y8bRiLLLpU7+esQSCWL+XhMeMxHO5dJh/KqOz6
eGbMxUJkGgd5Q+6WAXgdkfEzNStOarWvBoBGAe+rAj+ZOTONDt2SjJIcCPpVNFVWjj7733z2DwnM
QcWlsUTCnEQBqR7nprRy+euxgP2T+i2AbWFEi2ZW5byAMay+7YAXI9wWvKmt1TT/8FLpQwSTscUY
W4/MVsTiU/qQpzrWZl0jKh0q91YqfD9WZz2PI1lMrjbRRhhJLUfnZErBfKT3P6ai9uIx/ZE3kY2R
dg/7pICGNMyXY8H7V/NGyzVWbfIXtLZkoRbSCW8UyRtuWjsEHJbxBUMVtgxUaentWB5P0dU0N+Kk
uhVBFT1h6M6fLoFKfuo9wS/OvMbg7rCVTkQZ2PyAQMdQ4Wc5+lh3OnAhZ5RaF6BiaR4ANIIOGbdq
YevWoq5yXknfMRTglO6xiruTqVvZTMzr4yiTQg0EBI2zTjGiX3Oeb/CS/d8AB6/Pkz8MZ6Mn48rp
XOlxZGK3LA1kG3hNZzWYPd2ruNwDe2APJgKsDnAhAwI1xqXHIZ1AeNkAH/+Mwacu0C7wgMG9nwM2
v7w0zp1fYFHZ4Y0f7Hrhh1i2Qm8mBZCRQxlV6+IlirCdtwQx2GmIRzree303LG5EMQ4fgi89ibDt
HUhC5FWlbC0tl4p1N25tZDCOLuiysKQCYIywctA5V9gISE6Ji0rbWW1/Acij78BD2OLpxbh4UfQ9
aVRAMRu5/JDXgEoaM/J8bPQ8GYxfj8lUipksJUESyRLobLHf1mtd8zfZxOb01tPdRA9CNU2gM42C
Glv4xXwpTJxrZY+GZWvlLC95OhlY2lcGMTDnxar129b8mmCjt0ysBgiBeUatOrrI6eIcHx/PLJiQ
UQl9XGlLLOG+nC6KwvC1ll5nYcV5SPLEMNECG4913aP3f1YSZwRwlmrXJifA/0ucMFBMMTRAxrGw
UmpYhUZJ2hVHDjTrA3Bo8nN+pdyvDXJsWWN87pw+8Ux8P0p8CGVMfBwNAI1IWAgpKyM2ALOxpM/S
MA0lgNbSsXVAEtwWwCcRC87w2b7dfwhm7B4L4HFClBlpNUb2vUUG7ohEsct/bB57UowVHxuUcVjj
ZZvyFFv/SUsAVxeV1y2mrIn8cCxgtzy1lcDclwAtahSj1bSge1deBYs6cQzgQWpp5/xydNB4cHmU
tnu2aIhI2LE4J64sOp99eR4FpZNS7M2F5ssgA+ihAu/sxAkYu8+DrRQmYkiiLCRa2DaYnVhH5lYk
JtORrlcsauGN2+Dd/04fOjGniN5uWBYAgjkXlyAGsfun+EG7f0/QY41s/aUVrb8gvzO36jFxQ4+0
uJAKOLSedCfBWNxwGrwkvNEAX4B7nGOGu1nVVhwTP5aZZFmE8VSApxaXNeYt40fVXp/koQNYQzUA
soeHPbYLIHbY0TeOia4+zKY6W+FMAtKZoxrPJgmD8Id5BcQwEJKIQIAAvoutevKJ2gsvlK2X8Z8S
DVVG1oNpFJ1JCCRx6pW6wmWtXjXrB/WbU/u62L+KVtzpgL0QhiXL38KYzIDQZgwnPTWCpi/uCiDB
AJyhUUyrkKPoOskBjmJJYhh5x6e6b7EfUpnACeSdTI9btJDK6W6QDdxwjXssYfdC2CrGOHqH9ywA
0HGK0c+rzpnd5AKUOdgCzkdrJbA9g136pPLq7fvR5UMv1u9bOR6ylcJ2yW/qxjbil0XmHB1PBOPs
qppHsrZCIvfottUZMBeWU2h++Y+nx3h40xWx1GOZ9DyZOXVVAKJ4bat8X3oxdIo4zC/DypCvk0QH
lAp5ngUgIFFTau2ESIMbzcA4pnUs2aOQ8fAm/uXO+DhjJhooDWg+FSXHO6e0JE9IrB7FSGATlq/m
e36bO82V8NbmFudA1l89ckomDEimEGuL1me/XpDy3egmp3Ws1cTLbrHzW8k3wBi81tB4hUHO92aX
W8MSGEMkxSU8lTdGGdsVcAR7Lgo+Jwywq61ip1RjlgOpTb9aLywsk/uzakVXqpPFmEvKneIJFey3
4oqXQvHUY+KPFi4ZgIpkNAGSyYrN3KrAyRbzWhm8aMAuujazQUZR6VfIe+G1w8iEIxlW+q187dz+
ccV97F8awZoNntlwAh278ZqW3QIGREULitce7G+qnd3ltvlYub0DTmZnfOFBH/AEMhFImEiukGVM
0Y/N/WkxTn2p/0XyCdoCJNngv5BBy/o5hTImsa3SoY2CuHY6/TEG38Sxs+3axEYAo0NUd0NXlmka
kOaUgbMVReo+5u018YQwcXQo5kKL5QQrNkP3lKYFkABDPzEj91iX3e+x0YUJpOZA1TqRBCnQ89YS
xi8ibySIpwcTDhdtlBuqYlYnXFp3HIFmoLUXdZlzRql2499GDyb+zTI4xnS9o2dSJuROqkhiN8DV
BmaW0D21rbC4EbJ5p5qw1Xp8gnsMipjO/G1vLGNjLih9ud6rAPNY+cZKrAdjLxn1QnRjUMgzfALI
eSAq2BQECMD74+RjnC9ImHSMooOd6mGORSWAe+U1UNF5M0K7wXejIBMDlWWeixU/+EzCK5I9DhK1
pBIghZkf1x0nfdgtNWxPk0m9JmUuxLg2kmAZxnd9Ir5S92dSDy8V6YNcMyaLqqJTCMsrAJqfjz8l
7yiZyDGakdqRBlHYME8NwULy0/Hv77+7Nie5OsumUiMmWpantb6ytv9TA8VOTWa/l0Hhpnc8RFiO
5xEmgmhqTBOKdsOZNHe9IlmgBRbi92ONeDLY8AFAOXVshzHIqu+i/qRpnimfjkXwPgoTQIrBTM1e
wwS5QONnMx3u8p7yvsvuI2rzXZjosehYYBUlMPEmz/RxrYoLduj13kpROAeJx3sRryf/R7L2W5zM
NrSSKQSwfxEiDU+nr/lc5uCrlu/nIb5uKt5b//gLySITHgpMDMXpBJuuDRj0ixRfFQnHbXaHXT58
VmYRj2vNiHJZqLJzRK3ka3ldPOp2jZbJ/GZegnBbmsGNGa3j1MSRvh9bB089JlwAp7g3o04TAhWT
i4tI7REL/v3cOf9NDBMZlELBupgSqQEgZJ1QoZdT2znl+DfNte1Brtpu4kOiNuUQJxhOasQSWN8i
ULWMZJZcUIA2p7jCkHAKlCP7WDeeNTJxosv1UUpl8GXK+usgSJYMWinzIeU1P49vaJmdDdYpeJOT
bkjOfQ3MyVJrPJX2rtCWDsoMpaU3y7OsZsGxbruNvO2JMtGDiN1iSgtBKciwI3TCIxcEeqmlP5g3
QFLy0el6PJbIM0gmlKgKbQzsFaSBioaMJn7LMROi9pxsZ/+98BFB2BlhQAaXU1kXSD5tEJs9Yl15
TTyU6+KUXQI69jT9ANPT3+wtGJIKWkJdlrGsweQBJtBSG0FstYCCbibDEGWSuiG5VyMQVZuG3Wag
J5MeJ+BnFqBk6TEHGwGw7fh4V0f7M3R+/A2Mv6NO1Ev6WGD0u/8J8GBD4Zws7/cZRx/KsqchAeXo
lF6S/ielnFi572wffz/j4eByo3RWZCwZCrUVySdx9MscDzweas2/GP6HIMar+9wYzVZAheQXzlZi
5S6WNR3hitwpdukUPm+Z7F9M8kMgkwoA6rqmfSrOyG2y67G2h0fJitxWsaZzeq3Zy1PhN0+86gNX
KuPfbQfMJnHGhmjrdpfTZWu1/oId9+q0LrijV/ljvODd3r8WJo5skHFxIW6Bz1vgaNGt/9XJpjeq
qw1oD1QPoZPYmFiSsK/qNX5/oSkW9I7QUudN3axSDv4KtvASRRSwysuQo2TQBNk58xVfcrFpyXG4
/XrWh9ezpReTRIIkqmCOG2qnfl7WWTOQkIa4JLCSUPk9SszHLr4fQX8bksGEmVmKe4VqQnKGaHvu
L9to8Eh+/9+EMHEkIXodA+oIYyzLBDw9VApiwVOEkbP/yAknbH1FHJMlLCNUxzA5J4uxFfWRdazI
7lzFJiobTESZ6qzVUglRGc9rd3qIzsp1GZSO/I3Pcba68JHJMTGFprRTslSJgpL+HBPJo/XkTtNX
QfheNnfHavEOjokm6IKVeM/i3k4FvypvK+Xh+Pc5cZilfujUydCpmaFMPYPJmn7L5eelRa12+Y92
xsSKQglxnQJJO5jpj2W5lvPIrnkweRyHYfHBRLD4jnRlXKjzyGrLBxFbUUvzX6UwDwmQKLRiC8Sp
YEKxxXjspGSZrnolSt+rNucVNf7lSfE7CLDgYENZ6VnZS8JJsxbwPwxWjJYaECIFW3VmCUzSDR4Y
KMZaID2/4l2eHONjgcPqdplmFewCgSQLtqCj8Lpweoa8T8akGUU6x6AaNhAXysqi7RVFNqCYHCH7
GffHGTKRoYoBdJH2fRyAosAaluex7x2DvKYgHKbPfA5JnjgmOoh5pAilCEyI+YyxZOkxuVPfFIw4
5K/VV92bT/K1dtu/tCcS8K5C3mmywaLspjo1uuwsirNf54LVG9968n4cMXiphsmkGrVqrqtlJdh+
n01fdaUX7X6+RaO1DNA1D0y3BxsZDzp0v7f8cfuaTPxIJNCQFJjbOC83y/vUutq78S66kiWhxhg7
hhs+FIJbAnvpFWDFXEJA3uXP1jYVMLpWlJL8/1HJ5+flojthkw7gWrJVPoT3Jcdmdz8lWPp0Q9PB
10eYe3lUp1pXFSyH9carkt019EGLvx9/yD9vMcyKmATk5iYYw0Cv+PmRPQg9reSlAG2YqrvljAlz
bXaS/lqv3vqGc83wZDFBU+i6lGqYDjjP0Wg3RLD0NnbKyAndSE2cY73+9L/PejF5E0hdRJB+NyRo
DdHTmwTkLo9yW1vC9Eg72R4WTp9lJ0Z/Fsh8K9okOdgb+gJ5cPE4PCovK82Kq1q9IzrqQ++sGXCs
WmFo81LwP63ks2QmfI5KrhgDgBXPkXIFkBgrNmyj4rV5dhz+sxQmfprRMOWammjB7K9EbIVX+o1o
mY+1Q+9Boe4lHnE63vovTzUmiqahLuYdTYtAEJv7pjYtpFw/azF0j41lXzkia6YJGkcFJAafvQDU
8CB9UMDjNXnlV3CsYixHMCzTqdw6ME/GeX0jTrx9i/W7fE4gcaKEgGMbfAygoWbcwSwyWpvgMgHb
XGv1aWqnIL44Vmz3/DYiGC+guVjly7gusCrkVFG8QbPyciYhx9l2SvmfVWGMvyoF4DqLJAqE0+Jp
Ht7Z1yu9cITxaYH71uNKYwy+ajKpEJQaeH6jE/qVV5a2nlqDZTzVAXle0OTn2eFO6NeJLoLlRtZN
VQci9mcDmVtVB/dT0wcd5rWxUgV8HSW35u+KP7kl8NvD1lIej7/dzm0HmZIOGhJIBr0SY/x1WmjE
XAAGWsf29G760nsDSMcVNEYCgBEBkfjg9uZpXWPhv252DxlSV0h30PYBD/Szxr1MMyCRzKD+fB+c
Fc9YsFtPfF3HC/ifdM9ON8LYCe4mE0uly0UMnZag9xHH8zDLNj6Fd3yk+2IAywmqJAP3KXPZaSA/
zLSqJQHNjTuM/c1WlyvPTc2Dtl6/DOvZuiKC1VcDoQvAQD+fnVkMI5xtpEFRtY4ZeRilBj6kNYmU
53hrjDiSxLgC2DcxDRxj8068613Na/3qJXxYXIyA+Ly8cqeIBnvcaMUEyWHo6mHu0ReiBsjpei8V
bcDtFhgqrHCzPYfxU5J9A32YLfT34tJxQtm+C27EM+6QEkGJUwO9c4zF9y7p8QKiGCqM/GW2Cyu7
1ez8gVfv2TUYsDPLompoCmHxcMV2mmlHizDIqOTXsuCa1eQ3peEe2+W+vXyIYaJLmIMXSuiVLBib
Zx1kh232pexfdKO3/5scxi6bKFbkQVFibER9j1XFGjsCMjGv73hdlNXs/jTLD4UYs0xKoFw0UwU8
5hjjO+W7kXFObD88bb4MY4zzYBjFiJUoLH6uc57LacGNY4K8OnMo1/R534cxPdOowmQmhnDKtcqu
1KcIRc2+eZuTx+Pvs29ugBnQVZXIisjEXCNvWxDyYQETPTw7mvDEV5y25xFP/Isj/xbD9kvEGJTk
oNMEvcXdiqy2rloXL91Zt+qg89GV5HQR9j0XtxhoRaGUrjNvxdYEgkuE0Iv+jHwu3rTyF7JB7YAX
kcRAxFuzq07gxIvdb6YZpiEDJRcnyvjUlFE0LrCNGRjkJp1BQokhFMzHKg2nqLn7zTZyGJ8a+smQ
Y12esdz/tFSntC7tcng+totdd9rIYNxpGtRYzdu4DWZS2UQBa1vNeb7wJDDuJIKcTgCRHBLg9Iug
v0nj6VgD3ikxHrT0WmgskpqdQTclaFey6YPo6lgETwWm7pEWhpSlqR6fwRoKGlbAw+r+sYS996u+
+QyMHdexkIaiEKN8aaZ2Vd/QtalXRjZw8y1w3h0L46nDxII2zFS5AU/KWekQEqxITVuvieqKA8LJ
+TBs46TLwzyTa4zKVsplPt5F04VOX4814Ylg3jm6VKpim6ozeHjVp1aNT6YuXMmDwLncOAfGdkoy
NWslJUTCKiRPyfwaGf/xpBhHD4lWiVM0AhwK3LxVWllCU9ph939ev0KS9WFjbI+kULNEqpo+PGWy
OTZOgiXL0gdkboQ7NAtr5/jT7FYt8MIwVERmgiuHMWlzUqKOjHUb9PbiRafY7h7qH9PpdkDdQrGH
+/omu/nOQ53Zv4AMIImAoBuZuMxEm7iqo940pjSIrisANlAvt2fFqh3dik+Vr40Wb2hvX8+NRCb+
JJHYh52A22AYytBw8lavc6s142KylWSayvOiGTFIDsoaVRoxESaQjGYY4G6wQR5bY9NibWyhfW/V
i6aGZxMh/3sKvp/WwswNIfYYL6P2xvk4q0X9kUVt/mgmolXojydlradBeCX/lL+uHWTdSQIFIEfi
Y+X/TR0JtN+/vwpjC3PUx3opZ7imu8UK9ddpfDf0nOOle8EAxQ4k00QDuiULFa6jKEdSaUKLtgaQ
douMANwSRsLxor3LfyuFufz7OlYTSQVmp1Td9Zlq0+mZYD1fwI7mX3yjrSQmKhi9iTFGwaSB/EXy
ZBdJRm5lVwSAnaE1PlS+ztFsB6QDpeDNAa5hcDMVVeQgG8gmUHRoNwAJL13tovxiBouv3EW309fp
OveGzO1PXLwc3pEyPrvyHoMpWGhAwqZ46WjR9/4pDBJ/ucOz5bK/xW43eJbBSftyfMJ7l+5WX8Zz
Y3M2krQj8bmLkqc27b/VkUWT3h+b/Ecrtf6xtL1LZCuNcbkCLTxcuoDgmsxTnd8nCceneebP+NhU
h1Wul3iva2agGKB06VxFqXlGydOCyR2wHmIa6TiFJ/EuvZWf6qfcntAMfa8vFRvloidltCaOYrsx
fXNyLNoGnedmig08lcOr4pa8rPyG8s0KHSterhUjbk90dWE2OG7lMVmFIIVNUzcoB6SXawNquZgM
q3Lj63UMQ3vjZWO7F8hWHBNRBCp1Zov9l3NaWsJDEYQ+1kOwlL/iiPdO/ji/z07pRFz4ep6/szji
kwCAz3rJw0CubH22R1e1x6vYA5P5FbkSNCu9j+x1kp63m8LxOxZRXMzMvBTWMVZ0+W7yTj0vrfFc
L4ACUm9yXfs/d7o+RTV2e9kMDYztl6hMDPKzPgUVFn2xVsLxC45bsIAfagP2JrSaEbWI9qoM6TdZ
GznxY7eTsLUTJoDUVZO3dQ74n+E1u5eAT41uZDDdT/YvAp6L3KMgbzqOWVyZTFCpkzyK2xifygkn
K38GmynYI2JPfsO4cQMUE8WlX/oTRyjvMJkYo0Z1qmdg4j4rD+bdcKmc0OrW7PJdw2od2NxP5r25
cL4fJ3iyVeKRFC1tU9QthBRk52cMWlhJxytW7CVdmw/IdmUm7FFFRFrfXQ/lM1DaTwAyQWBB5jA7
nZ14vK/HOUe2TiGMhpDRJEWd3WgtvZesRA2OPxXv2JgUJR+GRCyXERC6QEBqZSuKLxXeBBknO9BX
LTdZiZZ2ZT+vQwfg9rCA3G/N8YVYXDc9Dx1F5kli8hA1MqkaE2BJqr5+nk+lm1yHfu+uo3g5wHTt
xB7fV/ie8mY4pV7iJ7bm90FzFf/gpUS8c2Uyk6keu1qfWqw6oVqnqdSWktBVY+0/Wj0TUUSQI+Vl
SECI3ATp+KOWboX/+vWYANIZWInQNDxtifyDpk+6fkkH3dGn+2ND5H06JmQQNTZr0qGBsPSxq6VX
NShZJ/Gka5xKEO/OZIsaahn2YMaGD5sg0tG8X0OakZVciQG2me5GXNSVn0jc5bPdQucmdrDToV2a
tm0sojEJJpMGOPqFU18RsPdhgTT7jhGRG8HhDaJxwgdb9ZDFbAmRsfaBKRbWClita7wrbTciglbR
RD8LIKZ/wOdFeT2NRMTyJbIP8bkCIhdg7e3h6/+u87ir0UYcYyVhrWFCy0iTc01PI71PeZnjrtv+
/n30Nj+HKqCxlvoUqzQQqjehOBnl93n4cWzo+8nwRgaTnCZzhKGevDKDBpvEaLD4oaPeioHmY48Y
w19/sYywzgf9/08EYrjPOgmGHkbATQOxSCo+zLQ+zTNo2/XYobr0Pi39faSV4LyNI9dI+nPZTic5
bJ57nfyVOW7+EOauUbEJkfVYhTg3Ei5LCS0FXqWae7bMVROPSdjKtYYn2qvpw7lP2ZX8fbmWzrrX
XGEznNf7P7ZHQMV9PlssKFI6UpSuAWkOKANrAiIFx1x4IpibZBnNstE0jGm04LSt7+tz+lBdJMH8
Kr+uoUoLKl53ZLd/ZiiKqiuwG/zHfqgxq2uhz/NfmH6xnbh6ijxnOa8QsQvAWmyOirtBZCOP+Wog
phxLUwXk0wCOMSzE+dW36LJzAVroESzn8CDhdk90I475aAQ3mlyrAhjpzPymJdkDwE05lRieCOaj
TXUroRSDYUQdlaV8vs4iXiq6e19ulGBufkEZW2KKkBA+mXfx23hdOLkfXYUn4Uv61bRWDgQhtWTO
Lc3Ti0kGdE0wwnbl5Tay5T5GtUUhM+fo9l8sG82YGC+nGqhu6zk+01fauuWzYMU2ZvXvc2p3jSW+
4hGPJy13fpRjhGxeUIxLbioRagaDt2Lbpp6w1kV0XGaSG5+V25aXiOzeNR96sglBORopKEzyAoCI
GrGiXygkhpuEJ+3LWiBcruiT9tjqDsfZOJ+QTQropNO4MsHJWjdW/Sw5KAH5mT++6ZFbfI0voGog
8x5nqzH+UY/ZqMoElEhdqrDOIhM8vuFXgKA0VlHQwooUtHuBvvnS5R0nMeFpuf775s3RAIZ56bMu
PavyG63eS967iff7TAxpeuxYxwLIs4Tu3Jd3unF3/Jl4xsEEEFnKcwNj/UDKMp2x+mLmtiY9HIv4
F0fTTUKANqoiR/h8RnUJrtyoq8ITMsPRNX/+QwxHDcu4W/BIAu2YN75oj8dS9w/uQyiTjcRNWuM6
i7ABPS7WAHCEevSOJewAIyDhAc2IAhwLVYHZfdZraCZhGVrkpEmvO4NqD80FoTC06R70NE5F7rFW
a5fm3ygGlC9cmYopGSxANqafJK1p1TQYq+8GvTPQwjjWazfibwQwTtTQmMhdLRgnjcxWXFQgUntD
48oCibp7LGnX+DaS2AM0hziLwh4Dk7Hb6IulLb4hvB/L2LWDjQzGgaiEGaN80vsgGy4TGSNwf3NT
bX6fcaA+qTIaauAh7JM7QX7MKcdB11voj5C2+X3m/u1Eo5yxz5ucRVOhlpzOF0JbOWSkzjLWl3Gv
vYZq5ixL8XR8bvvJ2UYwcwWjI6kAuaULgUg4orKRueFtdVItwafueMFjc9y1BE2EG2lg1vtjWBHT
QGNFojAMtOElHx+T6Gsfcqq7+w/yjQzG2rBdFhWRPNbokoVPaaC9rzPWC3YnmhSgMKYluSI2J3lF
+11v2khl7C8tSdLJcQ7gOmRomfg6mQQMS88qgBGOPxjvCBlDrEQtWsJaRYWNXFOlcSi9rg3uBP4a
Nv8wx406jDkiOMxyVXYk0BDK1xlkFLLtBrTOFMwwM+dy5anEmqCZxJlIAQgcJXjExQ8AqGrIwAl3
+9fTRiUmD6RTPuRyi3ZY54h2ckKqsEI2Gm50STSL+CU4OOIfvHm03bD0IZTdEASzuVQu0mgE6vA1
BRadLH07NgeeuZvMrQuo3kSWFxAAtj9DP7aNl9KXDZcY/2SbwGt06R3A51Ks8p04onnKrUa0SYqK
Xp4qGbOyJ+3B9GW79xfRQmesfZs9ydZs9ZtqWD0PcI/jaOyKYFeTZVlGAbxS2tuiNLZObpr6Pkd3
/1i71cIPPIAFM1OIqM1VCiTKfnmS0QwbUMPof0hxoBQ8eIfVvo9EMbGjCasOvPSYIOi8xRNO5YV5
lV/DOC/WMXjtSwtIUXdtvP3l5L2xsU8mmhDSUiWbxBi77OX1uGLSW63TXoZW7iQOr3TEsxcmqERJ
Os4D3ilBrbTy9SROg1XmlDt/s3uVbnRiwgmpRm1WJ6yZ4aM50Um3S18NhGvtmv7UL5X7xgXhDoD9
9PueOFPBMZsdUDJkixvpTJhJi1FpepqBM4MiH7Wy+xE7Wnj/OYmfX7ZY4FedySZoE8gXY6Bf8Edr
OKfMLh6YQJYbBKFRgkr/mpBvY/p47Bj77ekPDVncs0Q2uwygPygArpfD7MY2fai+6Y/yIxitlvMM
eObMCSNLUqyYW0tSjn2FhfOuSaZJbYMMonVB/Yup/NiZAcVC7JVDvnTGU9/wEgqeyPXfN2GuQi/X
HGQtxrZdcspc4X64CC8lf7FND4TRb1w2b851SNYPvJG3GHGld6MpnLA/7ImuckpA5T3a7yteuWab
38RvOFyZUybhCWVikK7EmSYMWDpKkthu1yfOnHizxF1d5FknE3AmmgghUcoCtbnFi7HbsZINnCrX
AAJ2ctPe8GMcTzMm6nSjigIBGL+CjDzE6BcnX0aTk7xz7gq2a4G7omqUREZqofyYBUerT/n/kPZl
zW0jSbe/CBEo7HgFQIAgKdHaZb8g1F6w7zt+/T0lz21CJZjVX3fExMyDJ5jKQmZWVi7n9KcQ4PyT
zk1jeNbIxhepJF1ogpSaAHLruQXcl7DT4XbmXe2rNj+cbK6GXQIaOJs+mmOshL08pH2I4RdAD/4Y
7yQQINa2n94sje1NjWVRs6Q1NB4E7Hb5XVVEHRDztKjA5DZT3PWlQBYVJa3gjpbfBTs79i7laQPA
tvevCrkrcUw+U6l1VZsNBXYBPaaUOGNoOpzYSX/i81V/0YiJJdmoYMSsJMEe7BqgmK09PbRCj27s
YlrD47Klbdv+RRwTStCr65s4LmM/S74pKkDunovFu64STwQTOHq5NMNp6EGlTL7mujvG3/SME5u2
36irD8MEjRSgNI2hA51tHpzC190MaD+Dbkvfo71ohW7Oi/i8r8SEjDzTuyU1MFjTfc+A8VO4mIFy
tP5/Uxm8WdjtkHj5SEy+gjFsLNXpeLDG0V2JhbOq4w0y8L4REzOE0JhqiYjAzdXx8/2XYTmnVW1f
NwTeV2JXfbQoBVE4ANIOFfZWJ0dDlb3bYz/ck3d4WnEm5DewoGie9fepESY21OGCybAcQB6jjW3E
B81DSc6gC7oYBmy/NsfxS/td9mZH/Sa6xW7cV4Ut3V/XmHOs7weyuqiNcSiGyagxri1Wj4HafNFa
8aBWMuedxbGP9yi5EpPmhtaJIjwsqN+K4Fb7v3OXfTxJJkiYRa23hgkC3X58is1f9eB1w+P1k3r/
Glfi3vvjfKVDbgBKI5QGxQccauNTNMDUnpA+ImWLdjwUme3ZiJVtMPFiKCmq90TSQ/lLmi393IAr
AZQQf9XftcxOv5Su/kX/cV1Dni0wIUPpwhYYfVl56LHHCawCQ2yfSAScbTsNxIZXn9mWpgM8QEVZ
WhIZBdu41/sSq5wH1AX17lhiJX3kzWJsm91FBqMRAVZHIsQg2Gpwx0vktTIqXsTYfvheRDCRL0dW
VgtChAnlc2/YMwpN/bflmNo1WC0IsE4IYGBrt7vjA8H+IbW4iGZCYhGnAhlUQsd2+uf4CHQVC5tP
IDrC26U/xu6/a0qDg+h/n4yNjiO2n5YcO2N7nVjRYLellznxodpr5yS8A67yHZJ63rzfdkjWRCwT
qwB+AA/2x9yta4ciF1rJAO3c7+Ju5CCM7LEGiU44b0ZtOySvpDHJjRx1lTpoqLABjbYaLfksNZZy
oA/EfrbohFKJCdXpbmncIHSGGd5P4bn5G/5ctZmIVi25OPYq/hBUNZ51yrV3anaG1fp0qJJ3fW+b
0kpt6qyr2GZ28hBnLbYkpJvyefLlF0mwZOAhOpTYN39oO0v9N8FmJZFxf302u14qUJvqolPU3U6p
rym8OttmiFnJYNx/kcRSy7Wl9id0t5LuRaxfE5E3JU02I8BKChMBylTpM9UAUZbxzbibwMbS0heh
rd4vt82u+4XarPckWeMeRJfX4/V2OXglmQkAaRYus16Ump+dgsaqQBxUOEC6QB2hiG3hjtYwCvu/
OiQ7FaBomi62abj4xo1wDg5k3+zFc/wIPAE3dGT/uo6bEfyiItuQDdOwEMOEUgdnJPUNYwIXytQV
vJPkZMvv33hl/wKI9qouhKWYD+NORlBTgFBJx2JzsJ5wT3DTLld3O/PdwiweiybCvEF00lASxVIf
ps/g4PFJO1d4ce8GYAvzRs14+YvEPIKRIxlkGvFuo/yd0i5zm5fkRQXuJ2AHeDWu95XEz8nS31eF
SL/r6kDbfuyX2TBiXwD/buSXTeUUdZtaQjWI+0Z8nqWle8nxJEeCLca9X2ViU7thWqE53bUkvyNd
VifOUjWNcauEVWgekqiY830gdcFoCUlIvLTTgmSXqp1i2iagskavxv8f0F+45VG/BLlgU8ZRt79u
kTQwXdOMCZVFXi2tSAIMiyw3Xfw1F3/FtROhUHJdzKaNrAyfufaw+LQ0BhHTg1QRL67u41LyJ6h0
XQrvmmGhV+YySis9jEEgeFrceL+8w9aQdyJX/qXG04kxisEwkqjO4vQwD09CkO4y4ziMPO/iRQzm
+yyLNs5GUyYHtZbt2EidsY14SR9PEeby6oNkbgcTaBrda3hf35O9mlvaI2Z4lgNtzmLQ96cuW8Eb
52PR5OOT6a1sgrnPSJAvst6h00HOdPsYnF+2fF87iw0EG5eiCF6XxztJ5mKrylya+xlBsehnW5bB
PBlzfGn7lbPSiImEedzFQjEPtZ8+o5nZfKnt0la+APbtofZ7v3Tjc8J5dHM+HdvNHGfdwP7IIPh6
9NSRLyL5ETW8ZhhPBvuuT6q5ERJTxrv+d+e5fioAP2ruql3wneaL81HUeZ7ME8oEDMz4irhWUMAF
oNA50BwKfjXtswAvEeFO/kVHBAVn+XHdRHgpCNvKlPVETDAhGGG6OHvE0NT8HKFPhNJWbnUH4wy2
l/FxPuZ//UexbCRpq7IeDQKGZq85xW+LIzspCHOINwOs3KegW1gtdDhC6We74n4G/QKrO20U61EX
K1SRKSq69Cy/dPvYj/YAnAm5BMPbHaqLZ7BoZpoyZ0FDQsp43SIlAIgaduMeDKd3KUKieDbxzJv3
9VHgFQ63tQTJt64YhHzGcFpytck76pK/OrQee2/Yg5592v2jwvy20V6EMUabTE0txPOkoZVCXDLY
QwT2stRWAIaHpfrheT6lWIbtvl7/kjROfv6QF6nMI8/I674sYlrBzn8FAwgdwsiOitIRourY8g6U
RslrwhhTXYq4jpNKV3yw3HvYTLJUxc87OKOa23kQWDW5v67dH+70i3qMnbZ6Gc5hjpJE4le+7CQY
ULerXXZLp4YAwVJygjiN0dcUZC5DYwZ+bqaMUND//RpQvWTfeLyn+R/uiotazO0HIiklLbGoDepQ
7AsNsk33mMNDcQwFdyyt7jbajdbIg4T8gyNexDK3oBYVemWAC8FXH7Bhq40OGATd4RjfFMdgHzzk
0Y7YktPdmEhWretfkmenzO1olPrUBEmfHwwRNADgye7QOzVmq5lE/rDm9hQOAC0kWVFVjIoyXtHk
gliREdyT0+vg6C4FTsRECt3FNUDA06AvF9zXL8XIUfIPtYeLXMZB2jjUmzKf8RB4pe+SdFfa+i57
XtCREy3+Aun2oV7EMd6RAfMeax4ZiJ9DDVbkaNliASvK1uKvU/Xt+gfcDm8XWaxryGJj5hX6tqX2
Wsff0/gt6Tn5DD2dz953EcF4RV4awhSVWD8QlHTeTUr9ihEV8b9+I8YJDBOjPUUORYLMm17zW2mH
6rc3fxHm/exK2LnhXbbSdq570Yux/bBrBh1bFTHSGcp2puw0r3sVzqqb7iLModRgIxkOYGHVbQ2X
U7YDF63uc7tonA+oMG/moKwCRTAo79CQvhmyHNpjJs4OIaJ2o8tzuBPSebaVRs3wvI0bO9Ml4rQF
KIqIWH4h8ZzaHdbPsGW46N512/pDPPz7hFhomCLUkkErcjxEd7NdPd70nnBPFw2DV0s58us+HENT
JBjiKvuZB6OqewMFO13qY6stkltgrbocneiPXLFmhYlBc1zqfdwVaEFENt0DxOpkaPUYxSPA6MT2
Mufq4sUeljFdTc1WUOUiwSYZnAd9UnkvJchcozeKPx3kfGjcTYvSCXCoFAnwySyogjibU6tqLShv
gwD8F6DZjoW70uAptvm1VmKYsFAqUWDkHQkPQ2arFAj3YHytjigMvgmNlYD4gP+63z7MlUwmSAzq
GNctML8OEsBVB5+OOtAN4t4BBxlKg7xRvM1AvhLHRAjFnEpiJGBz6mO6Q185sn4087ep9dv89bpd
cj4ai6SAGqTZd5h99c3kTRkHC+M4VipxIVs3Y95FIxZLQcnmdJETYPdgLs28HU7w6Ftz1wFK63Y8
dd64N3kvVZ5ExqnTqCy00aADxe58CLwCyaJ+rwHHO7uVd8WNwpmC4J0j495GZ/R9AZA+X5OF1MrU
/r6XtIe44gGDbtc6VyfJ5BRd0BYx2IkHf3KpVgvStWD/G1Sey4PMU4r++yowkjRVpkVqsOUyF1al
NY6k/VQmzpfiGLvGZBIoOTayGiFJikhkDxiubXO7SPdT9GLw4AA4oUNjQsfUKpgy74FrpgwnczlL
PFTp7ffJ6uMwcSKp51xQQjnCYP77+i4KBoqf+sleOgr/8iG9ksaEiVavW1XvMJk8GF79BmwzjFtW
L8tdHqE3SwFfFptiIAX2eHc9aHDOke2TFGRuC6FHzpQLkQUumFjjCNjOAC6qsc0R3C9KqCap8s7e
ROc6A8Xpjs1O8BAsXlIX5Db313Xafg2tRDIBox+CBGDh793Y2ZYwvQoQEQP1+B0mwL4DvBtbtvM+
DRzV58Yq3nkywSNKdTDE9BGovb5pnvgG5qVddQxPMkbPxMfGDl1etOIZKgsumRq1NJdtCwCdd5h+
si9exi81eqKig4KXbF0/W55+TBxR1ErqomzEOwijECKIKaSZE0S2u9urr8dEEW2MJmVozOQAqMbp
u4gUS94TE33tHIdpOPJNfopulQcZc5idJ7qq3fwbSjiM6qz+Bia8CEq7aGaEwbTk1GFdS8ksfV8D
F0z9pnyPgUqeuuK/agno4CFAz00C4AgTAtRAGaY2WoA8Y3QPZCh/yMLEyVzpT3xKXC8iZOahULZ5
Vw4YavWlsMLs5WJFsZ9rnqI/EXmxivDO6DSOvbyPW1yTSSt5q4snCKpxboJlRhFUOxALVYm97I0n
PpMPNYtrghinF6ui0SsdLZXYJOdwxvy/kN+gDWzPI7GvO8EfYhqATokMKgXsqn5UKor72owrzMtS
Rjog9KPsmduh1+xowTMBHyIvrmx/uYtA6parU+zlHA3mMENZyeswY2XuRpfm/jxo/G3vvohhvDuF
UuXYd5EfKsCjTrF7G3Fy/j9490UE492DWgWmZKAz2TjaHcCP8JxJTv1uciK7fhJ2i0e9usKUENb7
JAwUxi6vY7RdQ9IvfwLj3JVoCouczvlh+k5ei8DSgJQh2FjIeZ2JQw6/4RS1W5GTV263IVZymZTC
qMs2GgWoXhBHOSg74HP4wwttCKAbgBs+2kt71eeYKvXpz25xUZYJK0FaCWVjSIimZmLH0n4J7xej
sLS4dKvgYVICa0BSGPAG5ziWxNYktFgrTPiO4KvVuaseivAXR69td/9bL7aw0Ed9ZsSTgovITcHu
k993sfXOa77LX/UnLMbtVKxycUs+f0jaL3KZMDNNk9RiJKjHpFf9rOwSV76NH0Pay3F45aXtoZ2L
wbCFBqOS4lhrpPAQz1YNFJkFTrKApSlxcvu7csZcZ34q/WI37zvePb+9jQD6ME2XUWc1PkF/SkpJ
kqGUwf5TPs+/2l/GAePZDgh5bmI7981vGAq/TyxUkzyuo2y+I1aymTtDAZJTlOcI5fJZO6h72S0c
tJERGzAIgoIr6H1dEVk47wbeNKmVWObTNnUVto2E0oBc3jTGX8QEAXTqywPPJTffYis5zO1R6EMt
DhoFMjYBZRbvf89D9aYVl1ZfWu2JzkT9g4ke+rufQsFKLnOJRFWeYaklWtDx1S1qS/m31Oswiylj
ugbcMh7HRXnymNukG9NK0QRAOwZPHTq9YBezU3s+03k9ugTMcxee1TA3y9wldZRHeLdP2Vcpd1S1
tMNRdfr+qESP11XjfUHmBqm1pa2rKS0ORoeVIPKlr2ebhBwh26Wq1fdi7guQH2OzX8AAhwiCknf0
T+1HjtwTrWNQcCVWZvOGN3h6MZeFoWZ1LEhwPCF15+x2KH5lOie9336cXbRiy1Tz0g5ZnsEKJU84
9wdKVtIC2NREiRyopt+wgocVndDl0S5u52wruUxQyYa26eulAeLdofCjr62Xe8WRyhM8aV/8DHbl
7rqR8L4fOxRsYua60hNAFSh3I3aQ0gM4DE6UU7qxY8d0uCdL49MV/2bhv+S21Y1ormIkVfl9eixt
IFjeqIfAyg7FDc/bNi/41XEywSSIsloBeH54mGLF0qRbU3jgHB9PHSZ8hHGlSUULVHmV4i7iBYZu
n3EaUWcXMivlpoUc22eLV2YpAicfvFCHUkUv+mw2bqRyMkCeCCZszKleCZOBUkgkmu5kVLe60t7G
RfyFc3KfLzITbHYqWHJUHcyHLM1bLYhSX1aow2k3wbcGpPGm2z7puWWc8GwG0cDot5Fl+jwMho1S
xAe5rGsH4dy1rRbSUs+MAdXEzQwX0K2OvEMiVlncAc4Nn6YCQXRqYD+DmOysv1I0woI1bNEHgPeE
taQDmjHH+avwRIFbbWRl5/KF1277/BEhU6atEbBc4KXORGU8Z+s0zwTJj4Lz0gB5V93X3b/6gqqM
XTGwSIognPv43guSJmkAGKMj+5q+z9jYqFxAxhxyvFLG77lfI+NMXd6FvanZSiib/5QiGcPMVP2U
7MsMTIiJm4/fr9smTwbNGVYP2UBdjDmP8MVCcqMsr0J3P6ucfva2Vaz0YEJTVzVJUgi56Bso++GN
me9iYNKi63hf/DKs7D54Qe85fvk3igG4SpMxhmGw0OrA2lEDUAcuvtxETi28GMrixSUndfwcdGF7
Gi0RSRpl22BOzwzkODWNHj1k7BguTbpT9Ma7rgeNQR8vkY8imMPTSzkRAXSK0kYfH/NCshQSPALk
90Yyu32ac5ubPJWowawMIiQgbIm0QvMrNM4Xp9RtykKrfBkQN3LA4j8W3xTeuMymEa6OkckUMyKC
gzMBtpwidG5dRqdsfmtN7v3PE8OE+7IdgMKR5tGht/VzfKs812gimLvWLX4NO4rfjg125/rXowna
ta/HBKeyB3Fa1ooUSJuO3gIf8B/ViTZSm49WwiSKcduV2OqCHKGzAb4h7lo7clPbfIoMYG5kqNrw
DOWqnSgiux2P2iXAdwesGs76Me8f5ejH9ZPb/H1dBIQASJMkWWYirpLFat2H+uIX6l9TMDhpr+6v
S9g0h5UEJrwOah2bs5wO/lh41YwRu2yvcqexNopb+DI6WBo1icgi+FA/+lOTzokGaNvsfyMpQGX9
KTvlXeDESLCJHR0HT2pt3tWxfXp/S2XXNkAVXBntDKKQlvhRchdPnK+zHdMvar2jwazCRC2FeJjU
MyBtUHEN9/o+crt94FKa9tDGJopLvl7/WhvVug8H+V7IXEmM61EyhBwSoxO9gDG7ewceNb92hl3r
B0dw9jm81IL38d7njVYy004Ks7nTJN8EJgnGd+3KzVLgTuDuUq0SaEGNnXxTfR569rY7r06Xft6V
XIJSjyKFtYawQdssyLN9faedfzfKdId3V26framAoExUMT4sspGx6sqq6ikF62ynzxRNm7J9Kj9i
00LLnTJ+dlguknhxf9NKV2KZ6CiEcd2PuY4tzSL3jLm5jSTtkWM2W/cnADRkghhFmwOMDGOcZGC6
gU8QsM8nDUA22TkDw9hPzIPZxjk6tg8gm0sxXM8ta2/Fl7VkxvPTVNZIUYODKH7uTsGhvEP+jx1U
86Y+9b6yR73siWuwNOFg75uVTDbjX/RplocxEN5RZqRd7RWG21nDjuJaFbXVHnveN9y01bVIJlCn
pErayJx0vzgtpSXtyF7zNad1RJR8jWPKLStxjpV9xSsY+uzjQDN8sXvTol+TENrh/310xzTxihHB
EYj/xWDeR/9rZ6kws1iEPyhfzelE0r1ZvXEMc+tRiM6KIRIdLqCybOd1L2iAG1IF/7Xd5ff97/e0
aZO71u2ws6s+U1p3HtHXlseBE85QYXvwCbYkQYYRW9F1Yvo5YFUDWQBcfWpdV4wngv77KnYFNcmS
Si0Df0xfjOibzJuQ2DY41QSjoaoaJj7QRwHq3KYGJd7ys1dFtcJ7waIojd0hG3EVvD9tnesabV52
5t8STTbXiSbsOYtZpgEqdHktBqu9JYCoq3Z5jNhYPhpucvg/X+BghRdVSTE1TEaoeKh8VFLHsF89
ZBIenN2L2X0pMCbKUepTOYeRwCTd1aQvZiZhpLlFs28BoJgmWMCmQLkPLHM3wg+OuE+RiRHHXDHA
Ig/GHni/v1u0p/4nRjIAhk/3UmJiFU9cDCUadz6EQkYgE/hnkGMrlQ5OSbpPhT6ilT4NBxNDLvxa
5qeQBFH0P0CTlTCcqTMWGcRtESVDE/g6Ca1h/kud92PPK0F88quPQtgdNFCWGqSYDHqAdOq09swZ
Vxgmdy0JBcXKDm6NluPKn+5ORiQT2hUhbcJATgPfbF67RLXU7j6Jzs3imSkP2fyzVzOymGy8bmfs
8g6x6S8Pw6uG3la4a45Vbg127Wf7wuPN6fCOk3m618nS95gbRogX7bo1rC6fOB7Gk0D/fRUIzdSQ
SE0Ewa9UbJ6IjwUPU25TABFVlWgKcjZ2jS4RVSXCiB9iX19bOXmYA/e60/IEMBroWaoHAphEweX2
OkrPjfJw/fc/XYH0m68UYIKcXCykDAMAYUYq1q6BwK38VMiTyHv489RgIl2qI//TgJjvK9IhFe6r
+fG6GptuslKDCW3ZlDVYIAbtxjjuIncM1V2svPVYg+FhLX8u6DIHxsS0ZFhUAhopihoR3ICRC+A+
mhMQ7DL8I4CPrRCKVyverxrqFMgXPlpwm9cV3dMi/nwgeBFMwJKmzdB/woT4+QnyrtpFFuP/Uyjk
mWYibai+o3IsoqOwz9Df1rAgZZMDAeZkf+aPD3xGLX0Xq4OZGUB7QPtjQrdZFVKeVyalTCFu96P1
9Pv2dbDyJwqcNECy5g6ASE6BiyPeS4nNg6rYvDrI3/LZTFMV27Y1FcB66lVpybKfIS+LeZwcPCHM
d6zzETthVQXaUFm00syRG92qRee6F3yejvh4lO/Gu4p3syzEEcCZ6AM9fSauDF4u9DiA81e9AJQZ
8FPKd/NQusGt+K3WOTfV9vUhiYZqqrqoGuyrIDSBfZ5LJPDDZ4p9i26ibTxKDxOGeBoP2Fd/XVd2
M3IpRAEQG0EqzZJrm5EUCHmJaZdYx2hw6ARL68zJt7Hgwepuxq6VICZ2zUGsGmEkB75GMkcQBg/P
CU4HeNM6ViKY8DVDwXQsBQ37ZvPByPK9UByN3r1+YJ9zaGodKylM6DLDtBXDDFIi4sRALnmWbCx9
Y/owUlwxdKpnDaCyvDE9nmqMd4NpPEWPOQF1s9patVxbgfBmxOfrqnE+ETvFGUxZm459JPtGvtzM
8fjQK5gduS5jOzxejo8NxQiPWaWVqF3T7E96ptEJCO6xBWpjW7LmF9NBf9S7LpSnGBOSjUqXp6mv
iA/zy/AKRjZ2XcD2fbbSiknCFiOL4wY5NSZgiNvfYr4Y+6OKpbzKmKHKuasym/fZShxVeBWhZOxw
kqXD9al4gfcb9LvbgS9hz58V450dtcyVqCAdMflitpKvAAkXRFlW3HKSJ65JMKFBG/oqqKJSR3Ey
vO0ka3isn8In47QcwDpzm3+v8NLhjWR9nhahbqwSJJvA3yMoXXzUS50lPahrXCVRu2tiS2xc7UBR
DcHZJp5ljDCBkfpB/L5guTJ0eTi1m+58Ec4+gSRjrGsyqYFPhpe0snvjZzBzguF2nFJViZiyaKCx
x0TDpiiCMRbxzDJu4jeMEnvpDZ1+pe/UHI1zfj3r82Tf+5FeJDKRsSkaIlQLXlnJKbgz97NNcRt6
z/iaeovXOuFpslt/uBn3qdvurzvgppXitoS+hgSwYabONSV9GKQF/E8BSJAwOTl5ui5g+4tdBDCZ
x5KXepwTpMbSgube3tD2kcH7YjwZTJiaUqIlkrqgY+mIh8qfvyVY1gGU2U23m/HFuhv+ftDm9b86
NyZuGZkcmXOBovKEtvmgprZIWneUQI4eSJxVbZ52TMwKzSbQpxY7mbUsHDGofZQxENlPI4dFjSeG
/vsqXulZJQwknDWfdIdquDXns5Q+XreFz92Ud0O/GAMTsHqpHwZ1UWnPSH4FIIJT/+ywpP2FeNMu
2asHyQJBzU+Nhz3NU43x6KlMY3lWG93vsa+oN5a+eBMIY/+jcowXB02dJjMq4QdyLk7CuXscveWo
35bftXP6mOzrc+z2e17q9nn6mR6pJokmUlCgXLLDL/UAYDGjSEGGi7l9Ct1DS1z/jDJ2+7LW0Y01
Ef7xKmT8rBj1KoknDQWoQ4+WH01BjFMPSPLOLvhz3dSF2PKdtJLGuFhdyw2+EuiZxEO8j3f50xJa
5htlWSjd4sk8cTPtTTNZCWQcDR9v6vsqCw+N2VkFCZ9l5S4WJR5SDrWDz3qpBm5PlWCniQm5ldgN
/Uxa3ZfP/U475Hv1JZ0suvR8AqE3ltKmm+am8HgEVJuRXr+IZQKxjoXTPKjS8JCBMzYKe88MeLMO
PBGMfYyJETa9lmq+mp0EjHBOX6+7GPXTayfHWISxmB3Jy0L302L0wvGkDNlOqvxGeKmS5+uitnOr
1XExxlCYQpbKIu6tztXPaMHuM2c6Go+yh2HRm/dxX+60+/bxmZJO4MvwLyaAEEUb2qSooF75Mywx
UMGJ8LzfZzK3OZ2EEg6HIkD5VsrOJHOGKTm/z26YhJ06JGUHw9bqp3pxdd4U5bbj/H0+7IKJIISd
qHQYwSvyr136ZPSBnaQPZHmdleey5BzWdjC4CGNsGciRsUoqvHtiebAEU3az/CiSN46VbcY45Jno
NErgqmZZj7M8NvtoxojGiIj6zrLsFXvwYDqUsTe6MffX5W1+oZU45v6VpCoMQx1vSME85/nXsuXF
ts1TWwlgbtpkUqaqpvpo39I3VAwxOkahAdQb4wws+ntKocYlPeKdIeM2coIhAh3NHn8GOtZZsYlF
QWbw3NdTS4W7YtqL9wjaVlNTUC1EyozZtI+5UlgPgVRVjeSP2nEOfumFl46cAMQTwThrUIrCUI3Q
ShNvlOkuw38HnHC6nTuY/18NwnY1h3KI61opiN+BtmBxWlu4L/amV+wEn1fl3C7PrWQx10/X9VMj
jlixoWM08jscj+FoJ7pSWIL/g7dcsG3pF9UY9x27GfTKREPVLP/eTU/icn/dk7ZzoZU+zF2UzGGr
J+MYAUWduJTZe9hrjmLVJxkcx//Sxi/qUHVXyXmmq0Ms1QalqiSv0g7wfscWo1YU4KbyTJ/XOr1u
fGhsfBQnh/XU1X2DCYtQ0HdVHI4WtoaXPRDieLi4XMNgYpIQJjXmVQI66dT5+V1+Y94rX4o9RYNL
z3KyE9z/+OWYGGX0zTKJTUInuaPHdE8b+cmL8kDxZhpP5pVvufoxsaLT6niS+hq9ofcudOamPwtg
itC1uQbob9wO0XY4vJgKEziwyYMlxRRNR+MmRflC3g/72E4fU39G+ULgrkR+RtyiD5CLI3zqX0TD
qEgzgojkgQoRb7ocO2Uy1gJR/vdMuwNzJhiL7N6i5JO0dRRzEyfeGb8HupV7TIBRaVWsR/rqOZgt
4zk7514qWChpVG+4AHZZ70w8lL3tDHGlOBNipJLOjhI8mCe3eKxO4HDYJQ+aUzuqF38hu+kGFGnO
f7Pd94NYKdqMTWAsIu5XVN08WpsyUASmC9JYYOKX+qgGn/LtlYZM1CH1rOhhUQuoSyGdeycTCP1h
Bxb3nenwSnvcj8gEnaYdVOA8I8aZ++qk/PpNHAhmimFX3JZO4fGuJM4V8V6sWJ1lFQ7qZOap7sdG
a7f1axBw2gLUs68dHxNopHYkw1AAmaNNBwe45NZcqrZa3o9DYIn690Lg3Ek0Ul6Tx0SaXqxJIQ7I
7gb1fsb7OO92wfJjXhabY4Wc64GdaE5lKet7E5fre8gGBoiIiq//e5iZtoZpYg5ImcT6b3LZmWbZ
rHszUpATSZU9vQagPIrOKApkjTUA3WgHBmwQF5g/RN76Cg2ZVw6WHXVeenWZUhEt4s6d3An0Tukh
VazqQfNDT3iisVyyutRCorkH/go3onMMlZ17rgU1mGVS60jTAg9u4baKE//U6RoX/B7je0A+Cf/6
j2fN5DftQpQeBE+ogj8B6qVBCwM5W3pjvql3+SN4WRUMiZmOxDHh7QrhJeRITMjp51JJohhBgKak
ghXZ4+jnQNcAG6wneNFROYaOllvB7FzXl2PSbDvXmDEI1ASZ7uvtIRh8bb4teWRWPBFMojPPgY4A
gNgdqK91ely0Vy3m5DbbhmoahoapQTRomCQ7qqpE7tM8POjhvSnehqW+05vnKj5W476YvxUg2rl+
bO/dns+ucZEowXVWQVRBfigolan5RVdk4D0zR+1BbdVktpdRKwfbWLqptZVIkDBtmpvaXsK4khUK
tZhacV5PZCeQtreyKuoe5FFCKl2gkT5V4vJVz4QKo/ZTA7Du2pQe8iWu77MJ0OFWKwvqX2mSiW4/
VVlqtQCZ9JaM5PaQJcBnVXpsTFkyZh40ELFKmBDV0uFHayapZo+L0I3WUpHMFxZhxNIg5hZ2oa7g
GWIOaudMelhhta+bc/NMwiiwWnRPZkcrwwQ7riDTfhyjvLdbvcoOpib35U4d5Owsdl1ROGQxQHwl
Z2ILqIIqFVM7TY1WPenLJP/AWHZbWEsZg4suDkJ5skNiSoc8wUpBb6rNPpli2SLjAPyTOB2/zB0R
dkmp1e6cVNqXNOw1W+jE2asxs3KY66J4yfpKwlaboLzmxqS6kRRntjh00k3TllFuFRWJUJztzNot
EUc4BZ/PvUCZYNZCNBQCjkpFE5kgUSQ16j0VcDADzM9jbVzdB470RZGdobFLMFkFVudlnvoItAyz
4Nj6J3diZDORIh1NVSvLwdwDKNtqiWppxv0gvVy3789JHpWCXqdk6hqqNCx8qbIsSSDOwMnFjvop
eUzvfyMLAWv8HAAB6z2l5hFmfYr3MpYwMNhM0a40iGYChbi0JCoCHRxuRnZc9PZLnPKSrS0RQGzG
7IqkSBIwlz66bZComdLFgbHHykWnnPt85AQG+jd+iAvQYS2AyUWGvpbDQcCqeCMSOx9vyIg1ofah
54HZbSoiy4ZiYpRdxyj9R0WkKJGMqQ8WP2luqhbFwMfrBsD7fSa+FWoRt5MsGPu0c7PhuZxizkF9
vvHoSa00YHxoFCaTZKYeH9p5R4FkI6c5hiCCkog1upKb7TIvB9CgxvPdz/7zUS7VfBW5p0mNpVGa
c9y0464ZbPGGgtgo6HO3A+D4tKMINGCeaVO7+mQWK2XpH7USGrdqB48qQE6maScj1FzBjHdyg4Ld
QOzB5E2kbVrhShzjSclkjlUphcVBMsAM0Ix20Z+EsbDG5a//ZiaMPyWl0KJhAMg/YB17pdyfMGzI
y0KpqV07O8al9GqQu8Icf/fD5qfMDTA9P7uaizuF/6U2zQNgBbS6KWpgWvz4pULp/5F2Zctx68jy
ixjBfXnl2uxNm2VJfmHYks193/n1N6Ez95iN5m1ce2JOxDw4oksAC4VCVVZmKQFpEXO7qqx2ADHv
tHyw8frc3d646zoacf+VHcr9OaWbuAgqt5+gdpLczpwZ7Aj91rxT7pnDSpvneWWO8vqGizl5joLE
HxDyJtGLUtb0y9XGoR4igQcfeFnMhGs0nnTCVIXCJTGY1bm90Z1H7lR0jIfl9a10aYOuuVRptkyc
gFsJiYS4ly28X0/TgXPUI6hoZpMwq7e7iWX1au8oq1Ss5ZRGFqcJ+tv9Xn8Id2BPKZGeW8tZ8v6B
oGkJnrj2bQe5OsKUUcoP666UomJQZYzBjA34oQ2Fyw6TsjSFNfZqO9/VCdf7t21efUL4pMFD71tW
BRlkW5STJEJT9UZYgrSl+tAMd+i/ZxpjmONqWZQJKhCKXZ5EXYFx7aAOTTAwHDHU5hWC+DXnUuf2
aq6zNLKFwKkijTEkUdaoLVSThpOGHnrBEaisfgFb3R0J9oIopgyNGXxo30S3/1K7/I6FLtp6j6wt
U4e7laJq4ZNZ9+ccPJa60okgIRZHN5yV/FyN073eFqU5ZNrkZVMU/nFsoRZOfceR77O8DhBbBhfy
F4Ldn+TEwdyuAHJIO3oIHC1meOv1bU6ZpL7rgGqLmLSCCNBC8vFlekpszhqs4E4ESmLfWM0zm2F/
E7C23mXqllOGWkz5fsEYuyXup2P5ADk2RwaLWOuXdn4HbLLF8CiycRdXEbVK6rprhWAy5mkWUADK
7okIYWmRwqfoz5/kBhyEDBidxavzQlmkLj8wr84QqoLFMdsr+q98eYi00R7/CqG03kvi0asERRnE
sU0IwCr8Gn0RM9NwMxeDfokFsT6wqZeufKhOgcPKxzeLnyu7NLCxqOupH0q19+cHcS/Y46mGStuw
F/b8kQx2MEeTrxKxy/3UqVjeaRN62sZI5toJnpgUd8HHUp8In02Gd83oI+U8RA8sRDHrgNBDr0qt
532ujdDgdXhQx7ePkm7me6JyJhEQWOkUhPXfZcoAEQe5cFnMumqGiqvfwOMKc+CXH1YcErnUUlC3
EaBx8yE+g1vXD471K0Y4o7No8zvdKhuz3XUlk4thI8m5NE6dlyTtkRDw4j8UEFD6gBhw6rWu4ZVY
KquuffVpqZVSR0WIObz7tCX0M0H4MRrtY6In7sTz574qHkShf7sdDK5iAczpqqCDZQeFAIker8f4
Vt6LkB3bg6HZNKLuOI4jAwF5HeFgA0VBklDh0YoRocuPJylaM5fGwnmtU/iEgyH30PbwIJVtERX1
zGJxm1xnAHj2Y6hOF0UJ3DO0sOs06Ki4QibCn+NTJ3syfxYbRkS73rfLJINyyHYceC1ughyKgrlp
QPgu41//9MuIkNxGaUYDPxHIdahdG6pYH4KW13eJ/BUwtmj5fvv3r2Iy2LDWv0/FSnkIwM8Wgwy1
W/i9XgvQ7htALxYuz1xbsq6cjdfPyhgouC5dwFBAjNtLMpFcCTwJ0gzh8+LNbrTjd2ClYDXaNj7O
hTUqPAapqvZ5UGd7oTPA9NGbIyviX3vYevNAW3a5nrgd9bhtsXl8dyyk75P0RYu/3v4+188EfCAN
x1KTJeSzgk6FHTAq93oIvO0uz0zBDQDTr60gMQ2nd3VzBAcFeLd2rEh7lfNRRimvy0dDG7NcjPYi
RiyIFE/oE2EBJo3ylvdpMo+yIwG+Xh3RPDVmblLFYKd/4+5Oi60cY2cBjHJ+M57Vdwx9WfOLwiTh
3fpshgw9eV0DmY9Kj/pMFZeGHdRn94PLQSIHHdjwmb+TP1rJkoBMTczIiU5a7DC+5IY/IhBh/lLD
ECYeJlSwmPkBmoe6jjGmu8JvPmqL6HWP78J+tAn1fX9g3tPbFjHeBuo0+A895sHJQ2XMiYH7cr+4
ERjUIRHe7TAABCU7Wz80HucvjJtky1+xyn9t0klQ3ykFr0IqYt+8l7+aI/DTL2ltQn9oz7v8ADU5
0t+TGC+x7YXqAogkMMaHOczLg9gkQT2OS5/sqwIZQJdYXOExvt6G04iShjtMAb+OimLKpYmozcq0
Tme8ze+y++Q1szEV2Q8QQB/xKsjt5CGJdobfs4arNle2Mks5DT/GuTTz4KWrgVkdfqKTbzIWRs7y
ZVKF+xE8HAKoOEAqQrsltIyGvo97iLCANDmzy5+4A4ZDAuG/2tS/TNbkqG7yLYHGGtQyz9Bbum1/
IwSIMo+0wxAJrxY9qZMGVZvJzRwA+Xfm+7tUOPLGbmAlONfvZ9Ry1maoiFbFTTYtFRfsCILnUwnm
TpVMVGpd0U9+gfUbOeu4E4oji8xny28wrIYdFkQdjRbqFlKakaurpYaYd/keambA/xJYFAUbqRUW
t7JBuf+YC02YSwho/yxOR1MdB/0w31XfoXJjZc8L47xtLkoURBWEBaRkTxkEI0dcT02U+lPCO0sF
ChB8PFZb4DoHxqpQ6kBziiBr6bGmMpGyoAC/Piho9hhKdgoe6l4PgnLgJhYWdOuUkSKRgBYROQfk
31cvxmROE6nrlHhfjOe2vBuTL7ed/BqlSdxPBnsm/FxC+ku5XyGgIYnxbSyktjtfOqhvlVMeww+I
a/4FQzgxpigqaIkQiHG3Xq4mSNIsNQwYi/wAHMnkXWg4016H/jRhI2Jt3mbIlz8HgvAyEzVaK2cc
8qGSiVYptwtO6SMQHa5G7pmddtJNyZqeC4/lgFsfDK1KvLZV9NhEWiI5KJpArBWgV2pgZIYPWetZ
uepWWIQiKhJvQcB0OE3LUXZoE8lR1vnlL3kmVIygyldOHG/xkqkBqIK2qFU9108xIN4paxB+43xB
BAUTmsiKeFAWUTU3rZ/maYkbfqcIP1vjKIm5FSWsPOgTakNF/gsrlNfPYqTPShmmPu8ZTyEUEEB7
gVLw45dPTmibkFyKu+AVXDsg/GWLv24kmRfmqRtVkAteT/oeUszQfOhrS3PzR8x3/9R9tETeZ1v5
yr9C0gak1Mpo9oxrZ8OBLoxT92rfRL0kBFA6y2s3h4Xq+faJ3/x9sCdLiFugFqB5r9VSSFEcbjO/
yo5i/tbWL7d/f9NDkETyUOxF1KKfHtKcZUnbzaRrD6zLiYP8QM/qLm6uAdSayFlxxPD/l3FEnBeA
VCrYIDqs2Qd5B8QWEU37hATsOZv1UTZqLMgdVxapyJWHo95C3z3da6IVn9Md5g7O/L30TfOIzHK/
u72HW4Hrwhx1zBbgTpRUBjG/AZXz0vwknCD09d70yyrB5x3tv7JQ2RuX2oVJ6sw1Q9t0GNHUdhhj
DItDgQOXV0iKxRSTu6+318f6ftQBK5KgbdSkbvxGimZLr9Le1KQ/hivhOlt/MuogQfhqqoU+gWQg
WBmFXeylPtHUY71It/YNabeCGhWEvDDhf+mLAp+JagX+hN2oS4OZzNq3SInv1GE8CEtoLzzP8I2N
tBSgjd/2KE+MWm7IukxO/TqRBsUcNX18aNNUmS1F5zOUO4t0YB448qN0QAZTHMAqsgzMCE1UKrd9
u8QdZO4Gd3YiyBVKmtnsOocUSNof4uNt99g8bWtzlC+GojDVfA1zjT07oI1zgNq3iXJDA5pQFo39
ljOqxid1Pkj4UAW8/IAlPzfTnOtoPOr2CAXLRZRYV/bm9hkE4iOhUIbr89IECpjR1MZjjTTx56wf
uvrbYDjVVFh19dEYD8OI/tEArdhANnmD2TXasr72GCqYVFwL/Y1wToEySs8DmN2aXf86OFAuA/qD
VdvaCv9rY9Sny0E0UGtche5m+KCNMbqPr0vA8I/N/GBthNpPqdSTvCsEJODW4rbfh1cR8wDF3bSD
+Pej5iwz6k+kWDJ2ZnPKPNZtwDqCVGQRkiZbxDGI97JuyVBqx0CEWUw7qTIcxkHY8s31QknwWaX/
0dh1Wd6JMh6HRMKnNcEGpJugLid06ZJDmEUg2XTb6JZNVNlIPVwUVIEu7PadsOSLARaTJs5Rrmgs
iTX+um1BJpN8YMBQaInQPk4wRhIX2i7UXCPeqeLz36zg9+9TJzoLxyLBzRDsgvRFyk9C/esvfh+g
FUnHVCWh9br8KmpWC4HcDuDYVd4LyVdlFuXE1okF/8m/BigHa9WoqSSjJwrIC4QgClf3hXNrc8Bq
9bu/+d6Khv/hWaZA3JCqfedlK1bZrCR+pzy2M4AlT7d3i+wGfXeAfha/Dpp1FHOoCzLQwOQd1xxa
EYbsGdpHGySHIWO9GbZ8am2F+uYyFxZFmIEvXqzP9fSEUcDbq9gqZRAONyScKJcoKi3OlsfiNHYy
n+zTxky//wNxkO+ls4qpvOQRnKYW8/lKduZq58BKzusCuK2u6rJBrxAwESqWeC6jcpKDr6X2G7Oy
QmaCu/GoROUX+A3U89EF08n2rgKNGtdLMMxKui9EW5O/RdE5ag5d6nchkNX919t7ueURa2PU+Zkn
PJ2HfEG9WQohW17a/OiyKT+3PGJthTpE8tIaeIbUsl9pnhrsR4XRN9y8hVQexXqi2ILMiHI5oc/5
CArs6T78np6nD8ymeQPgNo9E8Ex3U58MbqR25s0Pml2cZu/2Jm4uT4Daj2CA5kGhh7W0phqmphDx
xeTjEAmghmENF7IsUD6hQBhsEGdYyDi07dXKzFLGGsgnoB1cXa2BcoQa1Sc+bLLcT/p9mgNaJmju
nI52mjG+1abHrQxRvqAGaaTUQsT5ZfMDrNSlAoFF/sftD8KyQd3VStI3VdfKnG/oUO3h7yDs4oLc
0rxthfVRyEFeHVQ+0RoxlcCCGEsPKuYwWLAm1ipIbWT1+ynEQ2O1lTAwC9xspL+rYnfQBxbz76YV
FQPuhJVARIijrPCJGKYj5ELjNraC1FOVzJ0iRpi5hr3gBYgqGYI2CKhQq6LW0sZ5EbYoI6GrOzqY
a3YCG2hTPCRI+Sjx/qKgDnNEp0cRVYRsygHwvRc5bjXV57iHWThx0mIqKWtNJKhcHZmVEWrntGxO
gkmZayBciNY5eYtFgEaRty3/V6nB+h1GXd11X8ehhqLAfp4Ux8iyxxyEKH/hz6uXJRVEByNIk76U
UBKWj/X4MnesWhF53Vxt2OrtRR39GI9lLcnUaE+IfjIb0lByYirn+Y6UbvK7oXSVL7eXRL7zLYuU
H3RiMKdRADp3tX6HaK2Nvp2Zd5U1S6UVTKx5yc2jtFof5RBN0crTOAyq3wfqMUkrsxqi+6F+vr0m
skv0mtCTRr6Olhw4QMlfsQoLoCGFCCbRNmxldTeW7Q6aBWCWNctusG9b2tq9tSXqe3VFC8apqZP8
pkSdi3uejC9aFZmVqDlBz0DJbO3d2hb1pfilLvtcaYGTnU8x2AzBW5v+MX0ngtDaBvV9ZkkpwIyD
OV1d6SOzrTU7LEYGeJoEsltfhwp0Ohiiy95AK0/2QNO1J5LrPWgn/1g04HIpVx30LFnyLuw4gIpA
aq6MVspSI9us/ABMjEY2KjIQi6G+fkIKPyUkwj4pNFMnuRMTpwKhQbSL9lpn54w7+xPLfrVzkOHA
6wRjhoZE5ThDmAtVrMQkxSak8Ny5cSZ0UNh7t+lq0MVQeCS3CsYnLw+QJmRaXPGo6KbdsRxPJbdv
WAxMm2d0ZYJai8y3FacawBroUqXdadUyPXODhmHatHrWxYiF/N4ypwMhA75OXkULkXI61KjjYakl
bZc1ozlzT6kQ+2GamyW0rm6HhK29W1miVWeULpnE1IBuudLLhZOlqmyX0buRjCzRik1D6Evq6F/A
F2TK+9JuCcBUjvngoDpn46+qeKlY78hNE8ATQSlIg/TGVX+w7Rpeb1CM08vYLOrGVNPntHm5vWGb
j1W4GQossAE8EeUK2lLEMR9LRPy2hFQ5OmjdIRwc/SkCYwVq4C/JT1YZlWmTrHx1RfRSKnJRDUHV
2hGBvYUSmRXY/D2Bis+2aMZ3LM65zfxuvUrqcw15ojYCP0af5CA81Ihyb35bPMK1AsDtI6u1u9mV
MUSwIAItKqH7SYXyUp0CSE1CQ2K0eCtB2yn3skMWWWHiRF81APBjCOqkESO4k29FhyhDgv4jsKk6
nudUfYbr6qheWnjMYGRmrUHhepoZB2zbhIExW7TsUAOgFjZw4ySGmFf2keYl8UtXPjP8cSsJA+L7
XwNUrOjynIfVCY34Q/p1em2gbj0dENdD8LdkDvfGQqBf8+7jqgJ5Fun5f/biqZu9H7tU6uWG3IjR
h2jJTu8QaiiCONDt/q1G/RvgoYfkDEipq9yzZhi2TvnaPLWhUxlHUlPKwa7Xz13s9PpdXdu393Qr
/K5NUFvaKLUS82MW+1OQ27lxSIpwh2rF0zJGjAIe+WOvHPD3XtIOCBmfqpVk5H6KEu74NLZEI92J
Se1ofPmQFq1VNJ17e3GbtZXV6uiiYd6jDpeMeLrN+xrUwbvFNVztR4mxhQmV79Ba9poBHiBpT3Aq
EWB8f1P8WP8B1LtEVrO8GQaQHWBwnpO+VX9Mp/LpoBrK7Kgiy+KVtCt4dhK9w+TZEhemYizm0oam
VHZQzWKMdm4ebhTZ/9cS+fdVXE74BkA2BcQtujyYfQzWIoNRryaudukgwEKBDwJqUqoBMCed2wBZ
2Ya9kQJt7PbdL34uTEF10gKkfMurPB44mXW/kd2/ZZFaUxvL4zzm4LBMjhwoO4A9jqA8reBdT8IJ
kz3okwTllj3qbpOEJlj4ehFx0/AQZy5NkiwOu/E+s8mcbEZ45uzml2DVruahPmz/P2iorr/j5S5T
tx2AVWOk6WAABjO6nzrLwVD2qDdK3ojbFb2I+7SD5LZ3+yBuJMiwis42kN6SBMVtaqfrbJJSo67D
T8B1hTULHhG5Yle7N5e3MkRtcTjIo97hibkHJsAsMAIa/GAsZdNpVhaoDcxCJME1xLz/I5UqmITI
O3BLvwBxJAuBv4HrvNw46gaKi0gdmxzrMXayJ7kEw6QYYHkV/bBHEJttQlcpnpenOWIEz4085dI0
dfuo4GoKZk2TMPVMWDIxY5ZYxmPodQ4pSasv805ITFb1a/P7YSAZWEKdCLRTaYpeg7JyrqBpqHeB
1Zd+qLLarhsZJta1MkGVo5QaOUofa4S+p2k+VVg4Zyzc+X1wCJqUfyl/1CyY8/ZmroxSF0E35Uai
DmArHK02M7OP3BF4M7KzH3wPAlDBUl2dNxPZHFnsN8zlUmFV0KMuacoWstUQd05BUa1ABMFXvNBC
b/shOMuPf95TuNxg6rBrWsKNqT6Wvlb7ZeVxzTvjCBKnv4qjq82kDjk4gruMU8IELOYt2Kllp9zH
38AL4Sun3B++Q+kQ0VvxeVYRcNM5DQyQARGEBJ5GuSZRwuVpOsdkuPyb/jDZgp07uSecsxzNmv+X
uNWWSeSgUHkgNK46Da9eFKPuglJHQ/IB8I5PEKP9Lj3wPpFAVCG2oNmMzSX+QG/u2iLlqfqQVmIR
h43PP/D77F7ZTSCI7zAM4HJesQcWQn28bXHr3geYBfB4PP8xyE4FVKWTmmJoxx4A/XD3T9kp2mVM
rcpr5ScJYGFUHQGu+oS9Ul6jjoFWh7pU7AmZCKl4TzvtDHoAvTKn3NSfJmBZUldCPeplGc2B1Vre
DAFr+/Q6c9VoA5Axgosx8JTdAh6i2CM8ypAWAvmkbumPrAfERiGMrBmTaOiP4e5VKJt41zf9EOoh
iIE6v/5WPwd2cOTf8/vpWQ/N4PvtL8k0R91WUixKsw6dOQyzB958Kr3UKkHMBoWL0p533GDdtkf+
etpV16ujbqikj4KiDpp4b9SVWZfHqDjEy5PUMp7OW+EGrVmUEyGyC/1KKp51gch30whR0BAEepkI
3v3xXebvK+7rknHm7SVtIOkxWySgew7IDJC1dM0lUo1c5YIwwheTXAiWf/LdFGZ17jzNv21rc10r
U9SBwHO9GwLdCPcJV99rxqiYRamSwpuTiq3TcUx5qK1gtl4b5Y2T0vFZrEugEVLMxCdjHITOJ02c
EXcvGW9GVZspp7RplOg3QjkGyuEi5ZOBIXJip4zxvnsnBNLKIQYUFdQDyTk/AgdhzTuRddtv+SWU
cv41SfklRriXuUixzrCXzl2veFI0lCY02kHqEzN60tvLk/Esg0wz5oyohKkNlRHTCVCgEJq3Krhf
mFwxm3ELGr//WqDypR6tLy7UwWmAVm7yRQSRS+mFP6tdBZESb/lKJt4Ap2T4JmtZ1C2E1WI0uOBL
kDDZqXRuuF+3fX+j6odzBr40Ug9TFDxJEFtW79kFJ11RWwHFKldycwcaec9z8jn5oLrzTupsFsKX
nCY6WIGED5QtBtieJHqKBDSCKRd3c+brcm644BnMoIhbgSQC0w8aKxBvbR/yE8jJC7JugPrucnUY
eptnLjCKPe8tLu/0XrzHeMcZDgg+zupbcWI9VLZWtzL4WYlZbWenx0syRl2671ugbePe0nXOyoyv
t7/aVsTSgVSB1Cd41HhafaJURz6oxSnbizLwi/L3TobWpbg3UhsbzojEW1uIQik8hBxlkU5L8iiW
2irqBb+UvijGi/zHVJtIR9BwRc8I4AUMUlDBEMOrxdjXUNJQk6em9WrtOW6929u19VHWJqjQl9ao
NVQTmg99cC7aAw8BXpFVF9o8SGsjVLCry1itpHIIPp+Jky/sshIc82QwCop/P6JT+HJ7UeT3qHOk
g3QQ5XMJ4FJ4waVra3Ex1FMOPeGoj9xFR69NGmyc5V0fT76WoeMbg5buv7NJhcAg5fRx0gvdT9Od
Nh0rFUhh/VmtFQvXtdmo8Z9/uIs1UtEv5MpyKfWy9Lkit4JeeK6Cdl+J3NvtZW24OLTMeWBnSaMK
jni5lWorQyNsWjBlljnJ/MjjZXjbwFbd58IC5YFjklSlHOP5EvkVqdZj0F5Bh6Ni0pdsuPqFIcoL
4wG5pxpXk58MyXnoizvRaN1ozN3bC2KZoeKqEC+SNqYgDlCKN2TVyvxNGpzbJraS6PVSaCTtEgu5
0QpphQM1/orxTjBAI1IfMR+N4UbWC4GxIInybH2IeBDEh6hLoBYSR6Vbgh81eL29JJYRyp2rXFOn
eBR0P0z8NPMKVEDqjGFjKw5dbBtV52iEsYqyMiLkG4ILclqHs8LnwCVNf8wZ3jPbeBvv5At75HCt
bjx4dlwXKjSReY8QboO563l40VoQYi4OqCRGK/rzTA8MAADWIhPDtUGrqHUgQ02iJkLgS91h9puB
EQ22ao24XIE4AzIZ4F2aw1vNVNHgUhkMQBD6mZ3Wyh8KXwEfR+S2bvwFPDZu+RazKw7k819F9JVd
6stBM1ieypGDunUKxQAZCDuM0Ajm3KMejkY9c9Zq0x1X9qgvN09TXM6IrHseWgi4oPI3kaUYwjJB
/n3tHN1cKzJXTiR9jcp9H+Nhw6pGbV6Eq2VQ0Xuo6jYcZaEEhi/z43PgYYjXTJ6CygRBxHyn3oFf
5GQApYb/7llwf9YCqcAeGnrRyDnirVoceOMrJ34JtYfbUWOrcnnhj1RML0sAYeexS/bFa5S58j53
Ensyp0cZKTuI1nPX8DlGD4rs2S1XpOJ7Wkwlx4klIpVwgsiqJTaZrWSHPGx2txfH2D86yOs6uM/w
WsBZ42HrAKqBemKsZTsiopLO49dQT1BoJ4wKyD9VYL0i0hjCsfbk+/GtfNU8wls6aybHwMFtvRTx
wX4bpDxSkuNGmmRlgs5jfA53vVefsJMnzSIkWIBJ2mlhsqIicbTrL4ahD5IKAgVMOUkxqqpQFurk
Z82Jj3KnanC5tA8CxsmN5G+qM1jhb2uUf7Sc1IVcAIYnQ7QKHxRPO/2jfQvvebs5/TlOTl7bol1E
5vrSEFNIPbbtYnzVArWwlLaPn2474tb+iTwsqZqsXVNDcLqOyVMwpu6bpcGY3V5FJAkWy9Be1VSw
btvacnqQQ4ARiQBE8Pq+jIpSmZaoYMwASgpePnyRIQuuMpyeZYKOS702Lb08Tv5Yf+XBxdqgtCs3
LGDIVuK8XgjldEFWNjnKP9F+Dl667ns5uLc3aisMoQaP2hx4J9AMo24oUa7rTC9ilIqTxJJjyelr
MGw32V5nSn1ub9hvU1SQWPBJeE4QGz8KD/3ymuRPDfdxezWbGe16OdR3F/I4n5tMNtBx+0zN9t1B
cTpHdnNXevvz0VEw4gH5CdZ4zOHiVXPpZHw6KXmFUTQEBMEaxXM6oRGcL4yXDfnCdNhZW6FyFrAG
pGqnZIYfJ4szqrO5gOY417/nfGENGLQqWDxCmy63WhblEm3ATVI3QBpVHxIv0PRzJokMr9v+Tisb
lC+UUIsrGtx/kOWqfNFZdqkleO1R+qzwsebSSKi8tYOUU2RtPKTKAKGcxJfc3ks9cqez2WJY+0YF
hFrhprADS+J+6T15GKBpwWoosyxQwaCuIl2CQDlkWYIvWndMJEaE3jyhq69C3Tn8VILCYcLv69mL
kb9OEmR94pgRmlnfnoZnJbo21GVVQjcZz6fP8W5QrQLfxtviruRNVn33mmNVujimNDRr7lOhbnog
o6r3LDbjM28t4D6O3OpFe5Z7U30n793iJH0wYhE5mDfcjiaaHlFTktIR4aEHqI9UfmNIJVnTXnRH
NAM4e2EpQjHcg+a6qaNEC8CiCWFv6RQEJ0NmvANYv0/+ffXU4HQMd0tGq/rD4FXi92EsGaFuM61D
/RNJAkFBYlDx0kJYpiC8S0VQsOzj3P5HQUU5V07qQ16ElPkqCzSD9u0Ptb2s30apwkRjNKGshui1
V4Evjcch/HX79zdfF+tVUfdEk8VzrM6o6c37AE+L6C6DHGBoxlYP8sDcDVDFzJluv5ltKZgk+xwm
u6KSSpWonkKwhPqGgtkXHnowDt/U7iKPppYzUqHtI62hvwG0uQxIBuUZGP+a1CpEhUL0Kn9EMh57
LQRvZLfxlHvWgd6MUitj1N0hgl9X79uu8mUBUXBntJIJWc7b32zTJ1Y2qCtjSjD7NPcGsE9FZM7T
OWdxWLIWQV0WoVo1VR6Bdmssv0KlzgqC52ZglHHIH3kVgFaLoK4LJR3CZagAbUp4IEY6DbJOoSmG
33WNgdjc9LWVIereUCQoM/WYivM7eXGr4qQHP6PiQ+kyayq/3/4w24fpty26m9Y0facLy4BywKl3
MCDnBh/H0R2cBXKlhl3ZrNIAOZw3NpEW01x0uQurItI+gQaFjU7riTDtEnXU9sDCpG1WscXV6qhQ
oc2qnEUG8EaYQZXeocegvYhtIP3KGw74DS7OAosPtaDa5Sj61GYOYFvjYIQzeb+9zQz3/Hzwr0J9
GangyhwktKS4sybfhSAoj99um2B4J4110Nq4GroMbCB1OH4LgujHVOovXcuZasu93jbFdBoqZPSg
QuLmIOTgNIM9HCUAYqbQFLwJBFyh1eFLin9zV64+JBVA2rmLoLUDsQVO+lWPh4kFOGeF3M8S6+oL
xTM/FVD0IUK6g/3ZKv+JgcM7yeJN4AweGRvIOgVUKKmlrgLhAdE+/Q+zw3tr136C+5gNrN2sJq0P
ARVOwiiKJsy+BT5wp27/HaA7oHu453/mX2ObRSTG2kq6o1zzRijJIgDnyTF8FMFPiMLm9Kg8YKzO
TO/C9q8S4N++QQtoKmUeRLKOzYx8BfLVLVYHwvMeIG2MOmn3TKUaxkmjq+2lWOYlnrCYhzAXwGtb
0CVLeOz7vIR2j+ElgH8nJ5l3UlbLZwsIp4vgWwcHCWikeFpYrTeSLp0Scsvt5b3hhnsJk1WKJTyW
r+QNVrrjLvIgh1fvSijJsfrqG0M1yPxX5imv7btK09RsJIBUwa3c0gPuApjzXQztTq85aFZrE/5m
9AICSwAzYmgmz6ykeTuS/t4C2pkXI1bGVIA4ohhwbigU0ZnjqwidySxnzWhsZy3/2qJfVksBhsNR
gNh1KiOjGAdLE1mF1+2r/rcJKllG/4SbZB6PmuTI79GLOtZQrpzM9KQfe4wSiDHS9MQpUidwWgaj
DWMn6fdUFcjy3La4iYvwrAe7dD7wrE4HywR50q2C6kCQSSBLgnp3Aeafh3B4KbuRcfxZH4nKlac+
lisj6ydf4k6zfE6V59uxmrUG8u+rNWQBXlBaMHF+PvVmEL1rKThrJtZbc/up9vts0RVWrgug7DUG
IvKiPjO13iRqfcNOL8zsqwJmSzIvUEH10/vvVkflzWhWkhoIiFFm/RxIDwJ35PKn2yb+j/vgt49T
YaNKhxrV78Hwh/flnYAJck89To1peIqFAG0zzJEjc51h/jZHRQhuRHk2HnFqxYcKmqH5qXW7r+Sp
y75ar+XpSS3k91ejH9h9XfKR0ILHRHrC6L3bO+U5spoCQgH9mwykt27GMTQPBUc8BE4NXXPejP8G
n3bxR1AxhO/FQK3FGu/h6n4Ia3upEHjZdSZyWG/sK02tPafKkqqLTkSS7ABlRm037YpDekLDt/bT
18hh6XsxTjY9Mj8u01x1OugGpiyzQyE88WLNSsRYi6KiRwR+XKOaOFD5PaRn4SigcCqb5VHZoy/0
l6CNT7AnAAig2KMhUGIEdfZIgr/U2WKpYIKcQrsuGG+szTuFIEr/Y4TyB86IlDJOULeScKlMJ5WL
TCgId7iOa5X1wtqMjitb1AMLTIhQcWxnqLTod13wNpWpWUOM7faR3nSElRHyEVchWChAKxClaA0l
CjoC6a+ECZVlWaDcQNFTvmtHwfDzUXITooHci4xFbII01t+eukgEoem5BHTkmH0ZMLyU7lVgDCzj
zH0fLBW5auPlP/ofGRB4zu3t236urfaPejylU2gYcwRmKq4w9Yfsfjylz4PZvo2vw1dkqy5nlz9u
m2TtJ3Wt9BrfzX09oZ88nVvjuZQZwH6W21FXSiqIVTEb0I+vG86UBEcb71qjYHyx7ei+2jfqJsEo
zZIHvGigDBd/x1hJiLdSBzgDqPhPgV1mlsFbuRdb9TG/l5zKQr3kRMZB/qu9pCs088wD7D8Gup9n
Ntec0/Hj9u+TVVzFdZ3waAtkcoFmpGj0dEwqZcR9+Smpk0M6rPZlplrj57OItiNhFgO9Pbw2AW2+
PMVyznMQ2ULRoHVQijmLCLhAU/vxMbeSu4UMsg4OsgKCc26s8Emz5330fHupm2dw/TeIl3+DrhW6
Fuut+DlSN6RWbs0FAr4OTTrC3hCcBejDBY7+zMxKth6Na8tUDEuWUcmHkZ/84Nu38lx8kFdjiDxI
NgUrtMrejF3Wc3HrkKxNUkGNvFKnOQB712CAHiyKbTAFuFXOAhRtNoQkyJiDPZmQfBqUHaEeKk4M
GtUXnpIv9bmA9mfuiW/TY+iXRwHDivkdJvT/qoZCGOBBSoVpmyuVcakuo7iswfiZQLRNwHhIaRF2
AN3s/fKOlSdvJrFra1TEaeQk7CKgBuG9hIuzRpGhfVO8zxKDL3257adbNziRKoKmIMAIGAG7dNNB
kSOuR9rpL6JoCvl3kc/NNNJ9dXSFYHfbFvk6V8dyZYs+Eq2cR32ezj4fnsbkkLK47Fm/Tzn+POip
OHMhuK+NypyV+1j/uL2AzfrWerfIX7BKD9q8V4Yw1sL9OFuCYOqehtKEch7v29ABBYEzH5jyYOSP
vrVp5OitTRaL1sR8GoGgd3qt/AhcN9CSAj3rcbaFZ45dU2PtInWFS1EZdqIIVQjlacIsVGY3HLxd
ttFw7W0wmeylxGbROmxWzyUBgDaodJHpf8rnJSnl274XJgBlSRtqgsjCZNV+57F8ZDNSgWwaJjD6
otGsX7GgS6AADPAKLZypC81UsmOZ0VTZDMDAx2IOkCfjuFRKstRyvmSxqv0PaV/WJKmONPuLMGMV
8MqSmeRWWXt1v2C9VCNAEvv6669TM990Fs1N7PQZm7c+VpESoVAowsM96OVLk1w0+YkOHpoRK0nD
8lJ+m5ntGe8TexwLaF9E2pPVnvL6YViTkV30hauVzNKSphnN3IBoVaDXpWtEhmNV6UrOsbKKeQnX
qpiUlFpN92Px1KXfSzloy5XvsbiKidIIUjkY1JkzDseq4MxWEysQIYDyY3YGS8rmdmRYymw+WJP+
a2J2SltLK6yOQpVV39YBysJQgJju97/y3quVzM6mDlm9fCSaFZjx14QfJbAINsZKwru2WzPvbSQ9
qrtRho3EgiaYWde73k7WaFkXC8zXOzbz3sEwDIvH0iQl23vaJt3hbf9cPWfvee3kOwUahNwTkcsa
D0PIa7iixRN6tY8zv07pMJJQgbCRwUHKqWsObwuvxJOcv932i5XNtGewiDQv4lEUEHNRAPbvYmj/
lSu11ZWl2LMLXFXqbhgKbQgwYfVEufGY2skGfXZP4mtjsmuLmd3fqZQOisJ1uif4XuJoS2sRbfH5
iIktyBcC1Ahlytl2sSpPUnkES6a65d/CfeFmbrzt77sNfVC9fIuu9OX291mMPhOr9qRvBX7B2ZIy
wx6Uzgb5k23d9cr3WvzS0/vbJpZ2DQfT0iF+Z2CWb7Ym8M9X4EvNhiDPviQNmPjW5HEXC7rXFmYu
wKSyAvXSR8KobKhbbRPhlIo7CWtmR3tbbOJHCIgmiXd7YYuJ6rXd2eYl1JYhZl5mQS9p2UtPmu+D
OsiO0ReFYzANUGQlyxxb4VCqz039oU5GxRWx0Fy77MhaRFkKwTqkppDHQpAYytCfEyVW0bjvmtQK
bABYBkDsqJNi9N5OfdUSbl80fvXPGYUnuNNvk7MYBk1Aq68kfcIfPRsF+lNrko2LfTAdXHyYqgFV
pCbPUtqUcnkcQmCByIkFDXHyjXJottm527JNvTPBS1a+DEcIL+P8H+h+XWRl0XuvfsD071fpZ1TI
idA15EuqdGnj146shK+1vz+7OIkwhdBBOxgwa2eAlwwIipU0ac3C7M4cQ/ArjhYEYJvye2T/steY
bBYI5CYv+P2NZo6nYcAGlXmrD9SC6780SVL2pajjh1xjXeRC4C3+quc8PrM07PZKnipPVRlViceM
NjGdiA3RYyxnZeUmpI8wm5iz2O/DQj+YVdhRf0wx9suhmYBiBYubdgXusPimuf75Myce+8YCNbGq
BBNrdeFOLUGXUEcB3x1Ue97Rfyo3fxM4dMs0oQQJrpW5nnOVaiCpZgaZphd9aM24/c7y0PMETfaw
q1Yan4vf/8rYbH1qlI+h2qA2YVQe1y9Z++tvVgOpSV1FgomR3NkZVTEU0RiobIGNVHrEFm7jrX43
uhPoUWzXMpfFKHdlbHYeO5IKDDGCPxMiKpijJiBpIpt0s9YQWay0gIhGBuWuSaZ3zOdzn2t6QxPW
mkHYO+OPNp7UH1FH4lv5J2DrReYACIlZv8hbJcZYdkiEO1OfJgyNOVGyOepDx6iG8QzI1Jqx094V
0wPUIXdFECvoaq1Vr5Y8xIDwLkYCQCkGrYDPa82UxujDqAQBjvRNiDPtV9B8S0nG9d+f3c/EGlPR
traFV1TyhRTZQ16KDUmLlZfUYkptKKjhWCBzUFFj/bwONVVbIhnAcpZe7/WAgkPDqd8lXro1T+Ej
2kxb+Zj4dsBABnf7DCzu4JXlWSbQjIBJZBFmXaI+38hGuhXo3N02sbiJ6GMhG8do6x/UGBh4Jhrv
kBqOdeHU7d6QQTdtrbwUF+vwYJmyVYJsEAnbbAvBNA46BzWceHd76KlkvtlvRIARTajHKtsWbCZf
a7/ftQ45guLOB9ewZ3vDw18s9epHzHazLcJErgywa1lcdTrQ+WcUAjnqmrtMcWleWQJnC5C/KGkZ
ENv77C6SJscckJMJ4oOay3mi2SFH8GkibrWndVbJRR+5Mjf9+1UmofI6i0Ujg3vBCELj2EX5X1z0
Bmh4baRd1nQffzZAwqLMlAmYO4hLmj/o8bfbn2UxMIGFA8qLGJXE/2YrSPFVUmAnImj8jhtjo+zq
78YD5gLcKmB7KIOvsk5Pv/iPL3RlcBaEtUSkcRerZqDc1cdpkNDcKBvFm9RF4uP4C0/kqZhPt/9y
nbONlBkPGScoxqkn0B8GYtODK9Zjh+FtgoXbF/66YnDRNXQF1Esov0HofXZFZ5GI08piI9j+nRIv
hjdjlzw2HTAwDp7Mimu4fMOezZ+3zS5GFFDI4tJGPwHKCZ/9BYNFmM4jYgxSGbmh4Yb2vWV++Xc2
Zkc5jQuQQ3eIJyx5Fs1FDF915fm2ieWwPxGFTwVNDNbOvMTAlJnWyJWJc4y5C0c/xS8TUDY7ATM3
bvkxC6xD7yN7/BuVbR1l1N+mZ55CwXOodXI+kR1OkG7QoruT7M3ojv5Er7hGILToJ1fmZpl2Bt01
ohoTGVkFWkyr2AE0txJEFp3iysTMFTkvVW5LaJ03cuZz80W1nllM/6WRWflJF1KoSoaSB1b/TOoT
afe0XznEi6Hj9zrmlRTaVW2UdZicM63nfDyONVSlK3Rd1lhvVj7JPOdoVG4YVdaPATHeRkM4nfW0
4t7TR/0jCF6tZHaEIuiNhKzFZuWeyJxwYtSEd9vnevCmofHR517IneJxXYp50Rds6N8Ca4ph5Pna
bC4VOc9iKajjoyJ5cp1sRkL9lfWtWZmtT0gmI22CQqj5yAHpGlIn21qa011qvwMlYpu57L45ZLvb
Zpe+G+oJeINBmxuJ/uwoterQyWUb072miIBratAM/d+s7NrG7CxpsSSRRgJNoXWCKJYLJr+N5Fcb
Y2s5mPlwqc/ctQix+Bi/tjk7WrGCge6YKRT8JBWG98aN9GYiBYbdxEteq83E6F6eakyrgvVCBYb5
9rYuHTukjqDqwqC8Bk3yz3dKVZEM1KiDEoQ1c3qGXvSTGUfOGlBjsfR2bWd2d4W6Am11Sx+D+sfg
/mc0tkgc+ZEHBZjpVnXqpy81P4PX5mY+mjQEghRw1L0SbRUZVRrjZ9iApC52TGo7ScdXctNFBMe1
wVluGkU9Sbua0n3+ZvktgDAsCO9VH6nILjexzjgDesOAC0UTubUbuvFmdY+Xj8jvbzn9+1XCOgxK
BYCJTMFLNYD0GW2d+Nk6ojRSeRZAVPorcwF0u+0/ixVwKH+CkBWIb7QpZ+eyGPF+S4yxDNQBr1/d
FV6x1R4mZr7KG7x2dPjqW38pAF2bnB3TLm/HmoB2Pog7r2Lngj5oxkqZfbGccG1jdixToyNxijme
veaIo+mVINJHGRNDtZWnBxMcRwWWfw0Js7IwfXYY9b7HjBWBE9mAW5JTpL3Yymbley0eeJw2C8kr
+F/n/WSW1vIowMYK2gIIVT1MD+7yEAoHgmXkUQJ9PdtarVftcWhuW170zivDM0eBQiwbFG4NAaUX
nhwtsvIUXgQwkSsDM7dodRYVPMX8WOnp+688ds2N5rEN9aB+sK1f2IP5LV0/dIvf7MrqzFGaRK0t
TrUQUwrFi7Fhm/IVY3vQyiLTeIKjvjaH+PVf7eR89kImZd5DoRqVBTw5quGcrL7jph/9R/j8vaj5
SwPahjVvc5uCoJuC8NAHrj8bQEqOJB1HIIqdnAEYZt5bE745iZxya60UaD5ylVs/YRbBh1iUXKSA
qv+H+QwtQkxKfSh759tyreS+2JG68p35PHtuW6FaEjhnB9V0nTnRQX7G5e9y5tIHaV+7CKpo7K7c
Giu+M2dP7XgcNZEOFDdPa48Nh0pi7th+v+0t07m6tZHTj7i6FbKCxlXHOPrWwx2rgCmwQeiGZAak
563++O9sTcHnyhaBCFmEJzNo1iP6tZRMyZHRVYv0/pwO5Z600rgSVBZLHNcfbhZVaiGlJLf78L9C
APROgoOap85rgol/fPx5e4Gr9mZBxpaqWBty0AaYj51vbMYdd2tn3E/V878FxV8vbxZdqjDTqwH8
0vtUhwroXQw6G/VvqkRXNub93qQb+dCGbKrCTuOdxEVhDdXD2pE3mh8/rkKup1vsT4dEh1ABpgnl
k1maYpkZCdue8r1Wv7Xyeye91jawidoxycC9sO+tS9/e3/5sy5feb5OzM8BDEmojJMMDM3rIIPsX
x4kTxsxL+7Wm7vKR/m1pdgLSZKSRrEgRvpbq9HHtJ9ohV4oVt18804AAoBak46X3Ec6uzpnaxlXV
miaADcYbdTkYYJTwETD5+OX2vi2n7VeGZsupB1kH5fdoYWBocvdqqwf2SQASzD3J+6v058rY/Cwn
Mqv0Eazfrbmz6Ze6uvCKroTcRU+4sjE7v2mvkraiZEB7uDqqSryBGCES5LJ1E6b8RasYRG0Aj6vg
FwGA/HM0VJq8oroBGFcepl6h001D10rIy0kP5mUgFz3J/X18wCtPULQkyTqkdLgmJyJ43MeuFLoa
/h85LHEZXh14P7qi8QzksU8r7rHo7VfWZ6+eWM4LUvQlZvd/RcSpMKqB4IEEaEvuDAx7gXffS71m
9zeaJRi/+73qWQjRWcMixaiVj+RgeqgXJ8k1UdhWXLpTHbpX1t4DU7rxR9BCv00xwaGO+aHZQchZ
JEVd2o0feDn1OfJtVzpVAeTlNtHfFbRBKIe+AMDbKlb62XNYyDMtT8FhnEGcDwJJXuZi3vHIMBfY
brtVLevFR9y1vdl3NIeCg7QAlWX5vjxOjVNQkVAv2kKTZZPsMg8b+uW26yydQ0ijqESH6hR2dF4P
UPVcAuZ+DAbSQkSAOLZ0JCGyr+j9tqElF702NNtKDpkgM83GeE/trWiRqkrnSltBIC6+Fq+NzPbP
aPUwRJsgxlg/2VZnbZc2d8OXCFOOH72AO9XYsvdqtzamvGp3dg6stjeNphdT2pof7R8A2dxRz0Dj
D3OVLmpGG2sHCUfv9o5Of3R+FK4XO+34VcjhUasVHfqegcxedfsEpbl/9/dnR00TcdZoymAHSbWV
1DsbbAW3Dfx/3P23880umrSkTUYpWrOTWOkE5yhcO3TLw4SCwNTCib5ra0I5a/4+uwv6lpSj3MBD
QmI5Riz8JP85peCp1K/ccKtOMcsZh6QgtFLNEeSHvrrV9+OxcuOv7Q4PqHbflpupJ8beE8zk3t7W
aQk3/GJeweeQBCjCGEGrsn1h/TKpb0Wqa8ShI0mPejr+OzecF7trng/p0IIIlhrfTO3eiFdeoCtf
bH6zDijEZGaBiqVdmh6Lt6boHcsGgYTq3963pcf21Xn6eHJcnacG11xehWOC6m+NwfZ0220qKJSv
IWRWAuHHobgyozRRPUx8CnuhHnN+X9h3Zb+SZi+lpRPh6ocyE9SvZ2EQjITQ+GYZeitN7nUFdVh6
b/S7vv2hJ2sEhcvL+W1rFvpCWZhmXODh1w5npTmH48WUdrc/zGKgQ3YNhA3aDsCofA50vQQtFRNI
uECSDS8Xtsvyh9sWFvNrKCP9z8Tsdqpls03q6eI17nrvQ77L0c7SCQgpyM+stVAWH6/X1mbfRxjo
7iZ2g3HJXyIAodWjBACFfvdBTOI1r2swpcWqyrW92TfqDFEzK2wnyLzsTsRBZraTEz+DRt95EqRJ
3pvQtaEQvYJfWjy6V7s6u6FQIddN0eDo9tE3kTgicaHX4JBs5aJa3c/pd1wdKRGXDR3EaCMpFE85
Sv2xO9X9Qqd2k33krbn8qrfM7q2orkJuDBmHvfaou9pru6u86DJpAYTnNeDe4tPi+uvNrqwkk+Q4
NnMkF4YTnqx9c4p0R7xOU5l97g6biX2lqZ1qB/KGp9vnYu0Dzq6weLS7cRhQGCPytiR3SMudJH1v
1nBLy4nAb0eZA+lqC+rDcWNNHL7aWzU40ygMHhI+jx0gmdCpnea//11UmYsfQiQ9s8axhT5J+kOz
fdqveOUiBPvquxmzmGLafDQkE6dO33Yv0zxcjYPnM7whbIASoca7YdsG/USxnTKB5rBW1Vw7FsYs
zChGETZ2g6CWIMhk99kzpn6qt+o4CZHal/ZLs+aqK+5izOJMoikJtGQaDDON0tdsSFxLajZpJ91r
sfIX4NzrzZ2FlnpklKYQZdlH5iEMH8Sw4vmrmzeLKRVV2zaLqzGQdgTTmiO6M1nnTIdu0pKTjqsC
GdPX+CNtA70foKSAEVrmbEXciuWmB28XgkrzrdlO2nzk8T+T5jFIs9a+1fICr+zNFpggnUJJGrcq
RRvhGO00yAHWjnonXv5TVVq7hRYTBROKVDpwU5hpmTXVjJQpuWrmUmCa36TWseTOSchKrrh802Ea
9ENYCyiFmcvXpAHFlh6Ogfp12AvMJjuSE/t0ozvG4EYtTh3zo420uR0mF5d2ZXXm96EcGXopZDWo
etkLQ9wGVX9Sk1XBo8XMHsQEmgouSKAVZ+EYeBYbU1QMAruP+ZGfJ163hDoYUpEv2r14meIkvxOn
4lW7rD0qlu+837bnggGdbUKpUlTAN7kNoPcC/Upx+IG3PCSi10Lz8n7+b51z3SDWjQqmHwqwAeoH
Wh7S6JyujdpOn+SP03a1nFlwLo00tXWB1ERY33P5no4r0X9xCbaqEdAeQWzanv39yCYjN+wOBOTk
e2W6qX3K878JgVcmZr5ud11tYKzDCNKqdgCFdPJ0e9uvl4/TlYmZYzeaBrbOTJskVzXIHmVbSXYx
vGd5ytncgkUPzu42prOWD5jG0vZBC3kahJrUiOzp368yutSIClXTkCFrubyH5vrPLNVeaF9jOLF6
KhtwACj9c9gPLxEIe4WEprlNWSDyQrhZa30vIpo5oxb2G4XaYPCKq0w44ag8GALlJx3IQ4dxq3Gq
ChkGae3Qa5Lu3Mjh1xwiLU4jBhFUVJI8nY6+PepQK+0i1fBYlMtubmiyB0I3N65EdtdoY+qhuxao
XXNgvfpgV9lW49Ueb2I8vLrsSy1DB7SPwY2m8Ae74aDQrKRdo5SpR6OkPAgEfYzwQB21gKY8bTvh
jABV9CO5r0i/68aC+GjT0K+jbmUeAC77TgWgnHEghTqL+NKQR9uuUtyy011LFgeSoQLcWwP+E+mY
EemsNY91bW3V1gS9gcx0l2bsXAkc3cj2oMTu6VUNrFrkx0mYOJ0Q79C8fc+r+i6stQOR7MyRjdJH
2dvPVehzWtJPfaxGNxokr7BF4ZMs3EsCw5A8pc8QSLjTbOraCkSrMlG7vQS1Jzt/sWtQLxFm7205
CRRq3Y82i5yo58KRc6ByLOW9tYogT5KNRWgwVkaJnys/GtbwII3WY016v5R11+5VZBaGpw6lJwp2
qRhKHOCHUwqqOb3OnquRPIbtcMLWnQt5OLEKs3w682WL+kLSHjFvHTsGTzwt0U+aqAcnoYQ4OoXQ
UCUfmk7sR8bfJDPyu1S8cyYOogTTRY05M6WEyLqp7TXGLiKRkb7xHnOTJsNPTX9UdblhGN3nVDpW
2XjStPCbqSevKcvRDCjfwKEHNcnypPfmY05E48qUfo+pulG6aCdbOTDMNfnZyc1Bpuq3EnrHvuAg
YsrGC9dYjn+tfTmUXkOGFoZOSr/Wo5eOIJOzyuKekPBSSto3s7U8M5JPhVQJp+3H0k2gF+XGqTI6
kGL1gYoMEhPDgCRzVQvQzqbtTywUninU+6zA8CM1DafT022bSi/gZnXLgb2oWbMnXf+9jkKfG5mL
HvO56sBeZ5meHCLGMePJkqxTSTMXvI0PWV51DhSCHHNoN3bfuKqBSQhTPUlSXDot6/027jZDTTaE
1wG3OM6weCsIanKSvamKwuNd6A/KuBlHukt4da8x81w29gleshMR9K2JuucgXhstaI7y+jEG1Bm1
IXUXZu1ZyrQflI3P4Kn2WyZ82Q6dhvZ3hUZcOS78Bh1xuW/e+qbwY0EDqsYuz1Fjb/ghbKTvmqoI
h0fVOcmbkwI3cozKcJM69gyp2XekPxtc2eeN5ttChV9I7VfDphsrQaKvVZeBDS5kj/2uy3cd0YAn
iN5KvXwaouaoULl1JGZyByTqULy1cVBMac/t5r5qe0fCtpiKsU1B9GwO1TObGJkl8dJa7AEigUGl
2pum1YhDmXHfSbo3RLKnZcbBTAwfXvLe2SWArWr/mOY9RKvZTo+NZ5KjJF5MnwO88FJYb/taPUNf
4nkMk0udd9skBCquB92XmT2MEWJ7lv/QpT52QWP6RUE2LxcgbRXjq6TTzkV5c3Sgvxi6ddjq6OSG
g28jWlg91JnsSScpUz3QxwDAmQCLn2nGI5U6zVVMILCZIvmqRlU3KZu7rhu/cMK/9w059Xnzrc4A
a9YTEB5VNUVohZJLoe2s2HBjzfIVg/scSpmlJfsWlkjNdsO0/KEkTbfRMqt0q44+CjO5q0v1Welb
EFJFG8OSnCxku1y2fkUR6hC82rYCfChNEoGNJ7cjVy6No5pEP9pcoPnets963LqVFQ44HcRnfKyc
1moCk0RnjjYlEfZzbeTn2FZBSdkeC1F1LnRlR6fN28SB3J1nD+PXvNXvuS5T8P1rl2kkA+BO6Ws8
Fl7MitLVxso3cmWfKToCoBrvhsiSnY7KLlrLvmXSQKn1U2f2IBdk2K3uyMICgqTDPo/oSVYiBnPs
wBT0+PDdAs0acU0ncYc+Dt3pSrWpTKD5Q0qD1mABvqKX1WpQjBj7xV55GTEuMvA9YPApM89mkKpI
1D2ts4NGq6dUt96sCAyVNa3B4kGObaf7hRZtSNZtjYT7jdl5vIo8mneYUVO9IszuNaXENjdukVh7
0ii+EGWQGuVXfN7HlCJ7EBi1znS4cBIixkgA9AABENrWQYzJV5WDTmhk5veQtiOcWf5lSezYKvzd
GJni2GW7GQhiKBiEO6N9w+B2jK6x5MpJ8yNlGj8OKcL5oIQbeWzBCNKdw9y4S4vhEFuj6bRFx9y0
GX8qVl/uG8OgPpHzQ2ITV6mZH4II1KlqYy8GoKlYlO0xP+uwkHwnffHNljUPND47FCvADDrQHZqG
DjBahaOP2uCbTVe5VTvKm0oenpLM2vaDfWwS/mJbiou48JQPxUYfS+ZKTUwPeprjFm/LE9O7lxDI
7TJum11lil8yaxBtMkPHDHxYex0zL+GAacZYTCvI4ebVMZJ/aTn72Qn5u5bX3Gklwy0I+Okbw8l0
fVf3mTeY6EF1Y+WFRXOuuWS7ZZXishv7r02jYfez4WLIeeLYbPDsFHIlip14QtdbpDv0C9W053Sg
G0JwC+WtjCxG2mEU3++JtKs7RHd55A+jVN2rZreXVfJYMNo5LbF2pegvYOEynIYX3gAdXdXKcUvq
77VV4EYTl0HPPKzSrwvya2yrw9ARz6jSS9eSAOQADq0F0G7PVWvcWSwOdGZ1jmFXfjKKxjEly1Xr
ZgNGL7QD9ActHjZqZZ6tbvR6nBmp1p6kiqauptMT57WLit1dqoR3hTS8Jn3ryiGIVlj6UhbGfc+S
S6hbm8Qc4IXoF+q6j1bwFzuF0AQLt5WpnCXenEHUfzLK5pyW6qYZy9ihlP1qWfkz7dqnkg9HfRB3
eTO6EldQE1SicwbqfrPKTKeL9U2vQsDH5hdet36SZseO5R7n4V2rVYAkS8BgjyMOX+9wCp3jcjgX
tow0qN6JBPe5/SVW86+s5KfMIA+Rze7Cgr/JMWgS+BDdg11nl0r0We3rrdx0zIkhp94m3auuKyCc
MqznJrNwHdmvZT0cMspLN4yp4vQlBItIIx7HRrujSvMWF+rGDkPVKxvEV0lI27GRMdpXD65Vp5Ij
9NTFU8O3q9YteOYS3NA8RY6YYN2pvG1VuXB62fbapkOOnIGShYNqPJfALKK4nMg/1WT4ZakjvICy
B9sGuVFRUx2fswMMJOsdGlvvILRF4pBt0kg56824t7owMIV8oEaOICyVP+wkVt3elu8kNdpHbbiJ
BgreZnwU4K5dGhe/2jp96vJuZzamK7LeHVgoO1wXwhFq+6j3+TnLraBvxItQgCtEi5Pj+065bKRQ
uK057pK08G+/p9ZeNbOSi5qPk6JgB6aJcK9od9awSaKVd+f0J2bvWgxfG0B0TeMnmJH//HCCRLze
5qVJgtzathjgkionxV0jrfVuF97Pn+zMXoZ6g+piE6G5qdW7Ij4O3cvtrVpbx+wBOCpaizET4Ptw
BZXqN7kDgqU+mOYa1mmpDPZpIbNvoivAOpVdQ4LwOfsmOcauf1Uvyj0eYwFEJe8g03N7YcsGPxDf
4OozzHllIC8TGTfFtLJttGNe8ZzITvshYok0/at2UR9uG1zcySt7M4/IwRAap6opB3ZrP6up+Suh
yYmVke0KSazU1P8sUBHZJkSe5AtNIs/l8QocxRZIWpS88bALxaOaPRWGF6rUibp9oq+Bgf7sc342
N1sa1STe25noUJ5QoHLA9+CvUXbhJd6WPjtPszrSpSwcjGP/49LLZ8Mz79eKQYvxqET1GXJBxan/
5woCn//+zPvbXosryRzoXubvafUijb2r594/9YvPNmaO3zdtKJfMCPHyQjVEw7ugfkf/fuDCvW1o
Yc70s6VZu2yoa4KZ8VD8Tzy7xxgelLDwqLvXN3ituVowQNLEeliDyPwZcD9bnvz1qozELCsjfQ1V
a2V4Jeaxg9aD+nx7dX8Gws8mZjXZoTG6yihKPYAm87jLaCt7RZe+/Ssj80kD8NwVoOoCgnFQq+91
HB+SUPi3TSwA/T8tZD5r0JMeFW4ThD2GA8GcDy463RmAUlHR7bhta+WzzGF1Gm2krAGXzb5D70u/
yAC4VWtQsOnsf74Ip+UgxbQNwEz/QDdLOQNp6IAhrMIfQMmA+cjMDdHgIADNdo/JvRncXtOiH4Ch
GOZUkAnMWaRSXlZ2G+pin1qWG4+/qn9OB4YFXRmY+bKVjXgsjWEObfZmp5XNc66ylU1b/C4mAV2t
btvAV07/fnVcEhsttQganYGkPwwJcyTxE9OtKxfg8kb9NjKLO3oW8dAQUB42TWmDksbFZmvheaFu
jb0CZlPD+A1uIWV2KDvkxVwVWIjxGH+jR7I3D/zEDqinpAHdAYbrksgxV7x6+qN/eNxvox8Tple7
l/ExzuyR4yWMi32icuw+IF5rNL+L+4eUxUSSh17hnAOJGRUnZQwzKt2n6qOBnvxtT14AHGD3rizM
PC2pBjWpZMw1/Z/OVAPZscKRfPIEqQhtbwDQCCroMyQG+zV8nrrggwrYg8C5OfGjgbvssw8qejiU
g2aKD6wKwlDhmK/8BMKiC0OH47u27X0GulzVq7fihNESqLpG3vgFLBqrHdKFncZP+ejeWGAdn7ez
pdKq1bAFuv9Q2k5UuJgkB7ZEfaIKhIymPiLxV/KKxcWDDgdEhohYwKp/XnyUgOJWtVoMOVlbIwui
Adxfay3ShcD4QXSHEw4GBluenQ3S9CNCyZR/3iub4qFwqWe79KV37S1y7M0awFhdSNKu7c37vnqS
TG8SlFLULb3IPsZhgY3np0nEAlX0k+ZZeywT44GmW3gpptwm/s4TvxsOIMZS/BXfXvymoMj57+rn
aEU+9mVP5AQa65gbmtr6yL6tJxNKYxM8n70r2mpcWIpGn3ZA/fxVu4YNtAPDIMguhl9loLuoWDvW
JdrWfnWsgnyP0shK527RkVQTTJjwJsTBWbM9tiNWhFY0BrnEnDBljm7EjhV9ub2bi5upK0TB82Ki
jZoldnoWmyj2ILEzySlX96vjQouruPr7s0CE3ohtsgjT4zz/oabEiaLB79eanMtGwH6C29VAy3H6
96uw3fYVH3WbsH1Nvo+AqHUycStp5WZd3qnfRmZRrbITRbQGxl2M5LlTXiwR3P4SS4tQcNXpKgRb
Jua1z4sYOI+63AqVIGaoF7ZeZyDlYSvRaQHRTJRrK7PvPXA5rku8ukAqGZ4mfh+AVLbqRQ76vbyR
MeAyDZkoP28vben58MnqzAvKrMY0V6uKoGEe+TrNYTTbPmgD7jPQQpQ+uoBy5feg81jXJ1j6booG
VlAZ7R5w3c/OUWZ1IuYl0wJdhvqEQRi7j2W7WynaLFsBlyLYOsH0qs1WSIcWpEmGHO0V+RIpL1Gy
4n3LH04HjSwmZ7SJ6eqze8hJZ5ZlDNKO5Jiex2P7mH7lJ5Q8QJfc+8pJ3Jfv1WHt8fWRZc0SIgX0
uP9n1ZptXiepuhSj+7OX98YmhyzOJvbZ9/a1dVCvNrah05/L92hjfql2ykX8uO02i3sKCAnmvqBC
AF62z0sObbsw0w4fzSzfVPZQSd5f/H1bNW3TMoAzml+jptnSrqkzvk+zS618k+uVwzb9vj827/ff
n1+bWcfR60hQo4Qoz7uEibIy9JP+warDlatiAdmDU31laZZ0SLLIlMquoX3WGV4vogOzLb+SCnfM
LDSNQ/lbmesQ/Wm2I8k2uVlcaCSt/YjJyK3lzu5IK4FYJSAW9L81AmUHbu3WbUGVJ++UtYrEYrSE
EIim4TxAlWNmzLRGQ0MG1AeiAwo6KipnYN2rgfhy20fW7Eyp2NXVUhEzrwcOJgS8dKLupEiXpP1/
pF3XcuS4svwiRtCbV7puUrblRjMvjLH03vPrb0ITZ8WGcBp3dfZlHyZC1SAKhUJVViYn8LPd5H0p
5BjsTOSNqChzTZ4CaeTK1h8VwAsz1e1h4abDrMQROgtQ+zAMUNnRqZNu9auQqK0RFIH+h2TCmJoB
VgZaOJCa9keuni7r6+3tUbvUl02bGCKQOFZ0s5SnVUEL8PXyBjF9f2+D2qFOkgrQn8dlOPnA04Gg
UYqhA1sVmLmufStQlE94BMk+UaiWRVTnqe1qxXqZpFpLQ0y12L2i2Vr7W5N5XGTMeI+xblCT6xaY
UEXq0w2CnGvFVBVgwYm+ld8J+Di5i57K2d5O6h0RQM4fgbfglZrJr6cPMSQyTKRLOlAEdCoVNxE4
MOMGZC3JYdVye5R5z8P/srJ3E1RY76U+wRg3YIjWowo18L8gyPZZcDRvSlBFn59KN/Z59VjWKZNl
EYIWGNAn1Jfnp6xYoz6PTdRKxT511rU/NpXixToo00eeKeY33JmiPCQyjWIecnRBy/Y6la4Fs7M5
Ps88x3hfYqcksNbS57iJlk3MhzrGc2QYnSkYn/X75McUghcVQ7tXxj1vaJdkFx/cYmeQ8sZ21Fp5
yJUi1Jp6cmo5PWkqgGCTdC0K3VGppVAbomtA8R4ur5Skox/tAimDvN7C2Df1KUshT3IwlIEDqQI0
spIbwVtFwO+WNn9dwApr9/hZnGubGbTkd5vk33fxOMn7zljHLg87+aVeTk39R8u8y8tin4GdDeoM
aIUqGBbkId4UMMjYpAV4jGBPBpSOyQxR6TZoetSONrhAonCMk8368FHBfG4pGp6VUEU5XyC8SgXK
ecJjFhX7zdVBwY2ZPEf0Wx/vAt5Smb66s0YdvFKASiQwSpihvDbuhiAPAYp3O8+8I1WC9BPMBzoq
L++LozwmksZVEnQTxE/6c9q9bK1iF+nx8hdkeiWqOzrq0qIh0rn4KmRG2xVQjpir2EfGpaEFLuAg
tvJtlXI6ZExvVFE0Ar0nmG0/1EHFVRDFbU5CIXuGk6jLY2Fyqp7MLB/81/+xQZc9oymNSjGpTEib
l7YYIlN1DRB6JneB+FV8VE7ya3aEPLSzRg5vZoK9PNylIM6TwWdD+WI1GeCcUZG5Ghli13So+saN
ra+X94t93EDjKGKSUhfRQT/3+MIcAfQbkjrUbAuymKozgmkRU8qTs4DHGQOigXoFRjfOQWOuTcNU
vqaAmBisEudWpxSVZoDtqqAek9YlDWM/jgCYmdu15J0y5p2jAWktQdrGgGLEua2xqBc5L0bjb+X6
W+YCDz2Hq79ej25kkzmlhDfVy2iD46jtbJJjsguUqtKt7ZYCiJoEDZ7y8Um73R4K+23w+2A+pD84
u8j+nu9rpL6nYVaFirk9vKdGuwpUz/qRerFXXSkHQGCsQxe+iWA8XbbKNKqrIARRRFCQ000hZcRU
zzKuTSAu35b5VlqPY/XtsglW3w68Ju82qIWNam0ZKC+uQaeiuDoepmMOvqUOU3PycT7+e8J2bNvO
GlVJEJp1zlLwN4Rj8Sjrz0r2mfvz/e/Th60utdzMFg2ZK5oOhvpcDVCqUr9f/macbaFH/6K+m6Ej
sYACT7mOhq9iAiDj6bKJt7D34Z7cLYSKTYsCiF9nZe1bZxtMZoAnANfs9jfCgzxDFQ8adQ7m/pzy
UQX5DQQ2ueoEbM8g6gTIWEHUSpOpVS3ecqlB2FlKiOMpbn2j3Pbw/MMATXNetYcZQ3bGqKtznWVg
uSLUaodx8bOhuUFA5dycrMYUFJ7eF0T2dRczYqWKy3UepQAqnjVkgoW7FUyXAt6hB+SVqd3dViZU
6Es38Xg4IabL7ExTIXIRokLX8gjLExMnKZ4GUPHJM683w/yIFm5T8AjhvqF78IWWqpbQCAb4dKID
GDxvlqv8EPmDF9ka2Gez542TILAvt51Fyk17OTHRKtCWAJLVQXONIvvm5t50nCVbHu0OVPGy3d1U
NxonMrJeVLi10VZDcQ7HhCo6xU0HMRKpVQJtsmytcevp0WpSe+XNhrP2bW+HWp8GqZwSgxdSsEa3
ppS5q/yj5jG3sXYNhAqmhsAI7l6Vcn0zydocjWxcLZjIW15bKN9cDibMRewMUH5PBsmgMY+zZUYA
zn4RtpuepzfHrITsF0E5eJ8B9p5lZQnSWvOgejXEY1v3b1eMH5p4X4y6/EehVATguc1gEztbm0HG
vfTOZ74ZpHVQVJck5G3nsWKu2kTDeDcukhKxoQcGvZyfxPjfszrqSJrezVCfzWiHspcmrKQF4k3V
0ImwvF59aIdHUeo4S2J/tXdb1FeLJsFINELYJ+TCsYLqgDTw9FRZT/X9cqhkIk+lVoqEEgRKQXys
/PwgYTh9OPA4UJinH5UHbIsO6kG6OL9Oc63IRZWE5ajYY7z6Zo/BHf2utlT3shuwLQEFpGOTdMSa
czdQ5kgyM3kGo6FcuXnyFA+ql8YvVfTnsh1mPqsgW/9rCNQr54bqTsFwYGPmKGAPoO4q3NgzXRPa
2USMVnCFX5+xh5CD9yqqUh942CU1yevIAl856uR/2SL9DmjrK+WEmXGvOcgr50syb1/Y+sci5Rsy
5FbRxkfZIQsmN7vPvs43gFODzyjIgw2UaH9kG9oNgZLZPDwPM5mCwC+0HRXguTATev5x53hJ5EKy
Rgzjp4Wt/JRPRZA+kPnnxMVXvutB0a4+AtvzUN7zZeGZPrSzTt1VejcLAONg9mfG2DC0+rar1Cpv
jVILJ4PHkMk84ztb1H01KVHS6VpThIJ6DZFAG3kCJ4qQbaITU9y7aDTKpgQ9JOpEVOsirlGGwNiV
XWg15RdUkB+X5ItZ3W3NZrfJeOC4KnNN7xbp3bOaoZplyHOC2HT2FtSrpKvIzR3wtYKWTT+uR572
NcsgiM8wPCyDSAGJ5rm7YJ4OL70kLcJUOS39w8ibT2cehb0ByiOSbaon8BkgG3SlV6LsnnvbcQKo
lfA8ZkfC9SgfsxteTYB5Se/tUt4BNvGhklQ0keZQDmVPgvrddpJCTGL7lvvvWQ3ADkEUrYChkyHz
RL7yLtuWNfQC1Q0vZnTSjlkcf7Ui81HFDDPHPVjZzd4OdVP3bVFN7SAXYW5v/uITqfLUE25TR7+D
tira+uuRJ17PDCgqehQGasOoH9EpW10v7ZKWIGMe/MldrhPUdNwSaPzIVW6HP+0TZqeO7VX7BbOH
bnPDe0ww/XNnnVqxUtWoFmySEJhtDnbQyjHlgpMysl1lZ4MEtd3uiUuSxta0gJYtIHzh5eFn71oH
zNXgpcn1S1aEhO6ubOFGR0WTLgqPiQrmSnMrALYtv8dX2/FNCdK8Hv3JI7iq+FEDFJMHcmI+XvZm
qeqwkhXmYq1VdMwCxW8wQHe3XYEi936DUIjsDxaCS+or9zqX7Zq5gbv1Ukcj1bZpNBMFWUWOMTB3
um782OuuhBdMF1bfiYAjnObp8jlhHRMAiMCcoiKNATPC+Ybmc9JbCxQBQyUq/FHun9H7u0tMjROt
WUvTIEACdXYMcBgK5Td1r2yZalaYQYu+VyAMGvIfn1jHzgCVxTaNketit4qYUFLsFrxn0WFsB84l
x14F8L9QgiR8OtQGjbMYt0ZJBHbRccqKzUlGDqaG5fKQFMQkIOoREqatzrdj1RKpM3O0CqRovpLH
69TanMgs/JrHr8iED+4tUTtS6jUkW1oDgN9TpNnDdfswPmMUymk865Teby/mEUBJTqmF+f12q6M2
aUymVQdQcg7yTADfAkRSjIoXocjppBOR/bqofLLJWysCpUeK3nt0ICJ1AsqxKKqjLCZfgaz44bLf
MUjG0O/crYlKfNbRapdyrhckkeZJP8y6XblgST4uYdM6ELkkMMzPuOG7SRo+VpotGGm1rgoqeTxm
nXU3mLxchxnod8uia0bb1AiCZpRZOL2aIKoiUmqqjfl7QoTPf7lzzVFhKEqHvmgW8Pgqd0RSkGi7
aqjbl4EVikeds2fMmGeCkgIZMXI5WpnRTDNLXZJmCbLqrpyu8+41/5Snm1DzQ4IDACUd78TMHJdS
iqoAUD/MfQ5LBWqSWPU4zkcOzAdn35mhDpSxLZE45FaFdof+TCRfNjd9EKCzOl2NXzVPf6yfBmd4
5j20mc9SzAj8szzqkJVKDZmSeiSJToWZY5twx0cuHMRw/39Se+wtezdInTLDbIRMbJssjObngmg8
WddR9vqZr2kBIK9DgtFA2eo8+ILPUlQg/kB4iWYvPlr+fLME5FuS5vDkqTgCV+tV5PFSYnYsBvOW
KmNMRkPf8dxwLa9yHi+agVgMaePsK/gQXesBWB7jG4gIRFe0k2/CU/zl8nqZ33Rnlfz7LpeTjGyM
0wmRq2q0QykX16kBQuFq4DgpywwOAPCnQEFjfpO6aKJaK5uphmZC0Zw0wSn6h5x3LzNNIL0AAy1O
NSpz5yvpYw3zoUOWh2DeKtSjVvzh5hesq0vfmaACVF5nSalnUxUOCphvW+Dh8tZ8vrwhTBuoJkHN
VRUV0aBOVQF6qSRbMtKlehWzb/3Ka6qTH0mHC0yBkKahZkg6rc1haGD9nGK8if4ytiZgxgaJHeqx
sttwq3Gs2LQ3RjZt516QHJG3dazzUMckqDF8SerVTjIwmzwrPHQT8xLe26J8DFROVjdOoOZQv61O
B5plImTUedERjFUY7OGrsZGtuPQlqcBb1QOoveYhBUta7DUQgmx0cNPEtTfo65W2hSOX+JvpHLu9
o5xj2fKh0DRDAOPK4IiletXPFSf5ZBYgMNyI1JYAMsU3Gbzdlg1gvI20HiTS6s322v5RXlVHssGt
IkHwavGQ0byofv9YObyEhvnkMgAUsJQ3qWu6nqoqazGCDaKCQkH8HVRpBIAHvuS7/Ca+HkdHAXfr
LXhUPN5w3Rvemd7Hd8NY97mTNrkmV+2ilCAz1XzjarFzB7Qg4Dscj5fPNnuJqE2DYxEQTbQPzi1N
g1lg1kUFMeY1YUsGyO9QfMWogTNBvwwDO4CvA+/KbfIwjwbmO030/YDaNOg9raoFOOtMWTGYtfky
GW5whO/pQUWZLLJBZHmv8FRLWNF4b5F6Pxt4HJX6hiel2oLOazvoS+MZFY/xgGeFujO7uqmXHrXj
AGUee6xP+Xo1tofLm8Ys6OyXQsUwsc9SqckwxfN3elm67yEearw2fuJj1PwntAJ7u/GGF9nO/fEH
T4iat0QqqumzpWTptgEYnfd23Hxf19t8DDhLJHfjhxMA1B3EmsHsgWmRc79UmznVIiVKMX0DhTtb
vEWTuHRzSL8WkCnFSAVRtZU2p/he/ZldGRUsHt6KGXYMxcKkFzoOpklDR+XMrIwx68D6cacfumDw
yTSOckxVG3pEz60CXTgC2AcBHG8KiPmFNeR6QCgpFu7F88WDNUdMCxVpZTLDQeEJT50Itod42TgA
FGbGjOTHAnwaVztS53NLudZb5QritECECGx6hObLc/SUOnUgXg/OfOSVQ2TWBbWzR1fHlw14zqyu
yjfPNUPQG2Ks9kfqDJh9QC8DfSTjYTumzxgNCgpbclq/OogPYuS0x96brxYueJz1Lt//ICpHW+Ye
LGl1mgeQA3eJNjeR9FEOf6mIBS5Mhbmz79+brmuJraDOzZLUQSFnx0EHIqbqD12S+pePD+tW3q+K
inXJAnxkBkMB1P5suS0drX6+bIG5EJOIIitYjqxQ9wa452rBigUlmLYcdF/WcZhS3zJTzrAY0192
ZqiFdHXZLsWMDpE+fxOHHx26G4n4bcgGuysxWjv9e81xXQJv3T/Lok7ebE51rTbpHPQgghqjl6lB
ymZwS6qsjBfzqoBxAkGBLiq1LGMBPnsSlAphe/XIw3g5qoF2kDz5il+wZmW8e2PUmtZqaKc6UY2g
Xiu7Wx87TBsZGehiwknhnifmyjBbKgNmg543TcOOh5DQL/qahtpdcd8Ehl8fmqOCewratVkI6shP
uOHOHLW2AU2xKANBQDi396r5J1EO5fTrfzNBTsIu+xQqTP32C5QKIzlvbyVt7h6Q0g/ekpmT87+Z
om5WI19iMeojK2iUl25+EbProecgKMmf+HCv7j4Y9UJY6xVv/Rxq47Uh2sP2U5Zv9T7IR57kHbN0
hnnBfxyBusCzfmiVeY6A/H5TaEbz+tGCjjHm7hHSeRwrzFLF3hp1jyWR1Ay9hUKdrrsEYVsktnq/
hfovzUuf1EfRJ8zdheFd3i/eInUqTwf4SezNHILNf4tcuTeISNVVWzg0p9jnJV7EmS/snU7dVaDQ
RElhxPyWthhuapbHaI6Ol1fEjLfvu0Y/B9oGwOFIhQe2PULseNcYxzL9VW9ASRfXMpTaL5tj3iI7
c1QcbAANNLp47IOheG7Q09qMe8X8fdkGd5OoGKEL/WSlLRTDlMcRjATjYbjq/TfuBfK04T0amdF2
tyQqXIBQeM3aWbDwBH8Q8rs8b9ymeTQW1U4qgfP5OIeZrmEtQxmlygzan3lAS1C700bwdy4YTLBS
l/MReb5HxQ2888scEh9AzZ/Are1sT6hRH1RXORHQPLg712NyuGzyrTx2yd2pCCLUTWFsE66SabTH
wpYbJ3kqnogmqOoYX0iFSIfW2KuJcYSfs794iscXR+c6DxVYxBgzThL5ESrskoYDxNj97BYAVfQb
eL7DBDHvwhjdQpmWxrLWHM4jhst1e4pAVqIdhLA6zTZPoYL58jdF0EYB5GRZGM85v9fkOTbMCFdO
0Pn6QfQqvwT4FoqF/gDhD8CmIfmYnXiQO1Z82RulQhj6Dxj02JY0NFUxuumRbwVp23Z+h5pcWKjG
aG/y+hJpavuJq3VvmOQt+1tcqrpltAqQzFWHNLsdNx81q8sOyzr5exNUMNNFE8BOWUzDYbHsRFi8
OH1UIdwmLreRxZP8ZZ3HvTEqqI1qUVWChio5WuVJbreZNMROlqkyL0SzGClkGbhPE7VZVTToK2HT
tLgRsWcgSFpRIZI9Fd7SQ2hk+NL7xgm0NkAApG7W8jmJyBejIsCZaeqLCgX8I1PqFqZnb/yuYoal
+6J9I4ij6Tdghk+XN/Ct6HTJHvVR1QkCENmYxyEUUDtA7iEp7kl2genv6Vh9KTBmEhJNFcFV7onw
sfOp9+HZiqnbYxXTpUhUWQl0PXOAsnS0MrIr3iQ4q4B0ZoZKNKNxSAR1iKIj+bDy9/UPYF32dpTv
oZJGZtyh1O6NP1eXzE6A1nb4evlDM659DB7CqSD/iuqiTkV2FVzBaBYvTbB1+dXSCv5g9mG0zcfL
ZlhZ4ZkdKngrcbOYGPdq4D/gTHFXT7vO3MW2HJCVoaEFZSh+DOesjQ7hVt9kAgAnbaCU4D1vZWPC
BEWbOJOWi97l9fFiAOUsKfSI574iKFz0MKr0SzP4/5sByk2U0erSegHsdkAx00q/VC3HAPN63Ycx
Kq1ooNCpKhUuIVLJJOXn1MtcMRB9tH5ueBkF73tRblcKcMgmQiIIFinRLoT0equG+//tk1EuJ6cJ
FFbmNAp04V5uIYLAmZphuBe0vf+5tWm0Z64utVF0uMe23LRj9QuYqCZeB5aXGtCNS4zRJkJlrdEx
uVYPC/alu5N+CF7kKwdSnu9O+V3FhY+wgtLZ0qgr2pg1uUl1IP6H4o19Lprt+Fp4WO+HULghpEuV
V5xid7nvO/tKCD6VfO0/LXXbWL3SmdUGXxTKO0MaoG5/o+B/a3kUpvnYzc/G/JUMu2OijpPHM7sh
e9PUxWMNy5QIkJMBbZzwiEZTDTVn8P6PXuuCdD+Ycrt6Vh8ueyrv7L2RE+5SomneZLSFoA4MeZA3
kasMlfX1Tn57Kyuc5IjZ0tovkYol0dTXSj5ZaIzUwAtXD0b1olq3q/ZYo7JtjH6y1vb6udNomApp
K+sS/UAyI9MSWyXCq0W4T9Kg1TlvFGZEAV8XZLZVCcPL1L7pRWeq0wIQgQ7lRqO6FZUfnE1iJpUy
yAtBbYdZZY2KWaLe9z1mzqswvhWuoNhEpoc943aGIA6GLZaQjKwRIjLe6CszzuzsUnFsjCLJUgsg
akEbcagjzTUlCDNlC8ctmB/w3QxdQOn1WFW7bakDNRq9el09SZ04e0S+EJXUEdDif74gXTUp4XTj
ZBDN3rR3mkmzs+r3FH+N1evNgG7GL86GsRpXe3N0FCuRQNZJRQZHoCVyhLRV+DejAsyAozjL/nia
iAYZpNdEkfINJe7SvlHbKoyM+wWyMsboXF4M0wkUUIqJUOGTVJNyAqPuJLXYpDKouhNwfZEK3tGV
15dlZWmSqYJgA+MLwP28yaPt4hCG49YmHXFligf1kH7vX8CaeRA8zTNbFz3oQL8qDiWn8cX8dDub
VDQyoiItlD5Hh23DXHK7PUAh8jO7szNBpTaT3m5QRWxAR6F315tQ3xopb96LGRx2JigH6MH4bMgT
RiVnCA6D9RswCVdsPTMCIDJaeJcU0xt21ihvGOY1KWVwhwXda3q7erpTPWbudGyAwVAOq6vgRcYr
UnBM0uFhsVrInvbAHYNBpEqIeJytZS+fcPL3ZdHxodLEqB50qQrbNrbF6LeajvYS8RpLzCveAjc3
MNoa2FBokFMmDqIC4hDIcPysX6onHSCnyI0P2o1+19w2Ye6b3uV1MW9cS8XRQgPZkD9cTqOsR2A5
L0okFQ2qnstxO0DmATMRPDZwZiaxt0S2cXeCo0wzzDqvTSgaT2BEkTAmYBNgLhHMTO9MTgr8xudK
R3Rg3RGQRPBuAZZ2bi4BQ2bSLTU0opdlein00ogg+tE3sdtrylb6UN6TRjdN+3x0paJIansYUMdz
rdpQMMO3lcIVyifjrdYX2tdCa+SXpEyFq6Q3LdROuyZbnXSNYpAEx3kk2XpelKAzqErz15jnA2iH
0jSGKF+byZACW9X1R6VPJVhf5A76aEqzRgM0hrY1tYW8MmvOA4MZLoHFUzUNkB3ZoMdJzUGcqngs
8Ujq7HxzrFfoorrpQTmVQfyreRGREKQ+b4jnv1jFNQCwq2GpdBUIQ4mNNjZDHYBeF4z517LX3EEL
qvnRgmIKWcjgKKMLfUWDE3VYEQBE8GhKESAGqCfP91rSpKgQJlUP4ilf/VqPxAO4BATbiCQuXTL5
Wx/8CiYw5ADmaaCIz231adXWdb/JGDhbXMFWjvEN8tIjZJc4WQ/rwIARD5c2hrJ05I6UBzed3pez
sEjQYVl8MntsPchPowuZbAhkfyJNgDFMBio6cgXM7Z8va+rlWavGKgqast5esxEATByCVuJe5Izv
JysSQLUSChwq/n9uKCmaRkpAAhmg4z2G5rQqXlVIub8Km+W3W2TcCDNU6BIt1308w5fnUqnU58tR
j3Gxny2WunXXNVG1YkVDeKy3X/rUPSTgBrtsggWakTFwCaZpkA8j96J8susxiqVqEeoIJ+vxjRnY
Tx3tRrhZ3Rq0vNyHKfEGyi8B1gf2GyfAQtij/FI0hU6EypmA8Eower0DhAyQcuRBnPotJzNir25n
jQrmWSYnSVZFaRg9r05yTy6q9EZ90k4bIKuC+4mph7PFUU7TTY0SrQrSJCuGRO3yZBmZ00BL7TN7
ZmImRhIxV23RQCcRZeyyrlOoSd9Zr7iijjhxgXonhUTyw3ywfl22x3h0yNDy/Y85GudUV7ox1KNl
BuYGwcCxsTctc1LzR1kDfnjqpR+XzbE3DWPOpgF4LKbAKLfvjTYWew28SGni1H8EkJngoVgfzKcs
ujdwC69HldeBIBvzwSt3JqnkU6jb1egs0G6W5W89PpWKAp3a3lbyyL+8OMYVgJCOejEwqjriGHXc
6rY1NCvBcduSqwEt6M6EtLnKw+QwAwfIWcCeiIlD6cNjapUkIc+lJgD9LG5uaJtPqXZ/eSWsEheW
8m6ESqHbIU8kTFNvKEhvrzGUkv/Ex/RKEO04TG+UG/2n8UcFYz5EO/ofHQjGeTkhZ5H0p5TnTh0U
CRJBWXVKykdF5SyQvVX/rO+tv7lPBCVNa1GviMNe7b0iFn70o5bZOYgv3MtfkrcQ6gJV087Y6spc
g03/oYy3kfbr8t9npev7nXo7cLuVWNmIYb0NTyvxkN4KyLFiD73Yb70rOdkxd+crHvsj8zi9u8bb
D9oZzLdIX/p+NQJRmexuCmdh89IuBFPNZ0IhKVkRsXZQGdJy45qmLx3oQ4ow+pbfkhGpEmDv5Pvk
KQ7oZLlvONbC9ubIv+8WZvV6KlXzDCmfxsJTG/PfPXJlrbb7gvPiZiWpQNQBsI8wiNXRxTItQnXf
gsB4WAA2n3vLl+6IaSXVJjjSFEvrj/OJV5BnFcsJDTDoAzBSp6IMdr4+Q9uyVVlaCUzR8XG8me76
3+psk0j4bfB0v35EyBoML3/kjbuxDtveMBXz023NeqjwKEGyQBgnKPJQ5M1bMvdutzYqxlezUCyb
gqy/aU5dmzlqeT3KjdeYL5zjxqhkAIWgQzkE/EWSQc+4LUaftRWEHcLiWj+kPQjkJBsK7b+74+yP
Qe7Gd/214n2K6YxQHVsGmI5NU6UFePBjckkw0UbvmvQQl5D6iZPj3H4m7iKcmIBEisBb0Pl+KzdJ
3yttHFb6eK132Wvb8Gg6WBFxb4LqXqjtGAkjBECDdLqTWr8Uc07cYLnb3gD5AbtzrIqFMSwYFwl1
4UstKk6MB26pco4wzwj5952RIcKTYJsWI9imcFsfzOTatD6T4O4XQh1YSR57aR2RT2TXo5cexwPR
ShPvW7cOWj/5xu18kC9PJ0poQ2PvLRBXqvRzIR7zVZm3GX2lqxHzmwRoowe9v/okoY5d3pllPi5B
YaJJQGbraLBT68vNVIyUFBvVe6RKl3piZqsuSiFed8huxAfO0SXp14flQdpTxSGCFiZdJI7TXllr
My9DQ4DadPIYDb/StXEFYTosfeEUS2VDcDofOTc001PezVpUVljKeY5pApxcaQg76+um+XX35fLS
mEdqZ4ICK1nipnZNW8pBMWgYMu8hJs97SpKE78LHo/VRxQ2zNJXRyJjtTR9Af4v5FuXYrriSgbrw
kmP0JbkCcDEQnxLP5Bj/+AUxaA6KKTxUTA2TJlQOJY9lHwEWOQZmdhQWjNO1v6yaM9vJs0FFpThq
tliQYvO4Na2rZpo35+DZbSJOQeXjTp0vhYpN49JNmGIphaCNRAeU5NCV5iyEaUHHlIyJio2o0vJo
JRjxharvrEArJ1ssv5rN8bKzffQELMEgjUoM/mganbuMKTjj22Ix0AMhgnoDLj50Jrjjrx9vdMIu
gIOK+AAeNZFKGrqskYZhXrJwkSE9n+RBHj8MYMLKin8PTj23ROUOtbJpqyoISDOLxpdkZ5pAUZM+
C81ndma3IupNZfSzkA4pMvVhGEPZqnF9c48p56vR7yZDLVMrU3LzmKAGs6DEnUPW3MlvDGB7AAoz
bQkv7BwsB5wIxDw+72uj31ObMc79LGP8Rd5yP7F0d4E4bqb8j1aoQIDZdYQBBTs1GcEQ+Zn8deTx
uvAWQsUBvRHXAczNINxsX1Pjqst6PLE58YxRBDnzOPoJpeqpaEDTHSRrpx7s0ESxS3C2294l5Wnx
yK2Jkx99HrzP7ZFF75IVtVgnFdRIcbD91A+aLx1L56dyME5ElEDgg4N535C617sy6cVVFrSjfMq/
i39Ur3ei+wyLTIFnW1rH+P3/qD1+vN3JGkHgL6qWbIkqdc2mqZXUIBLHgI0hTadxELpDNJSGI/dd
4cs9hO+1Emp76SD19qKa2mmY+L0zxvEDo97bmBmoFDQaxiGtZrLIvWweO9e4qzdH9BS3PdQH3d0O
1uq0gfGSu8WNxQnJjJhPpqLJFamBKJ7uB2SWYKaJCbmhQrzN8kdN4mSiHzcUf538B8Zq0FrSp1tG
tbyMI0yBbe1JKl7FDkCjr5dvFcaT+NwGdbYlQ2iVMo3MY7na+XczJOVcEGRDnqDDmKMKNGuK+b2H
+AfH7ke/gV3IoUGWB68eCMqdn41MaOVKVoYsNLPiPlV0t5C6p1qMHkpT2xx5Na/NDe2OdXuwptXj
GP+4cefGqWhTV9Ew9kVfhtUr6KWFO8H+W79R+3D4s3gTRFQ/UaQ/t0mlIHXZSNJmdhkKRmSgHcxE
h+ILIXgiDaRUtC8vkek6RM+LVHx1VHHOP28ZZ6ZSSZh3qszDELnV+KvnzugzvyJE5RQDBRUFWN1z
G/K6JYphZEjss2/a8EvIOH1c1t8nz2HMV0M9SaT1OrJyTIDwJscruhG0ClyjHOf/GDYwO/1u4ANW
cmxX9G7xMsnkwWvUuybCSL7yUvKmbZmp2y5G0u8EoS+ErgQ/xVzVziR3xza97xVIAOqRW6MHNkBu
vnq47AAfP955XKbO11RpQopuNMCS3Skhc53py2UDjPEbWMDgO2qSELjCePj59g8rdIqACiI0h3+1
byLdBXvdIQGbqfKtfe0JOkd0wYJ76Bzg/52oci//BOYad7+A/Pvufo36PhEGBWsspxIsJj/xjLxs
gCS7Hy5wi8gMq4R6hr5XonkahClNs9BQH1LpdVosR7bQ35avEnHyL9t6i+a0MUMEPyvIDIhKAZV5
W+JkaXU26MfqGkXXb6SerINAVXsRQb552dbH6GAiLLybolJvIY7bRogTcBY0Wee0dXGTJJDA3Izu
Ezu0N0Tl3kNVpGsObEVo9mDbmq8H6V/Xg85WQtdO6nyYFHOJyjCOT2unYiTbV7cfl78WM2/crUKh
zm9baHO66Jl+BC5Es6MDeDQeS2d5mP3yaQ5Kn1e4/RiXzhdFnd0C9K99tJDt0U0fxUZbX0ELNDQe
Sl88r2OdIUAMRLz2JKBU6ea/ZESjhDGr9W3SYwm26zwUQEKk30U/QaTrVs4nrg2sDoUnE2xlGACn
tUInSd90WQPrlWgtK1THpsFViiXnLIzp4u9W6BdZt4L5ympASjWL8mKva5k5RdK5w8IbsmCfW+A0
0FzF58MU13kU6mZN3VYt7QJp8YlYQAYS7lhykwdCRMxleSV7/yFK7KxRJ6oSWn3o1EQ/Dn75QgoB
UmkvTn9N3hQVV8eE0bzAZr2boz/jkNc69DQx1rmGeijIELPKwMSjQyNcAgdG7ADK1CC1PvBqT+wz
Zyq4WVBOURQ6t4YSR5U3Kt6cw2t0Q4qi5FqZwuiRcCB/ps5vgmsIagKE8Y1w/p9vorqhZR41Kyhy
t7uqeDKLr73AK3i8fSx675CTQWdeBfoF6zo3MtbmUjQVZkUxbplszipEmVNao3qTtJkYZH2X3lXS
vIF4cS0GO5u7BMpT1vD9cjj7eOKR9aCnAfABOME1uh9VCxFasGKRhnhdOAR20PC6GR/P3rkF6iYb
C9DOiZ0FjocJwjBxZYpXQpU+tnLNo/9gXdD7L0pF5jrqhmyEDg74FctwLcKx/N6kII3JI1viicvy
bFEukiEX7VBPzsPVig959Vjngr3GQEuKN3HDoTVhuj92580VRUB6yCfepTbgkJZnvW6NI+F0lL0U
IjQrqvRgv1J9wizKHfYg2dpH33w3SO6knUGrFZZqWvEl1Zv41gwrP3KbI17qOrgK5GPhSPeXvZAZ
NvcrpJxkWrRyMYiMSy11fjPFdjmeDEzdi9FRmw5z/5rmd5oezCaPn1vmLZUK2LGejW0yW3G4+Fv9
pvCTucYDJLnVCSoVLTr4zW3tz0frOP8geElyCyoQi+V8AdYtv/8AVCRve6nslmHSj530cxm+i9nL
soFskqdUwTFDd05TaHP/H2nXsew4riy/iBH0ZksjkpKO1XHdG0a7ofeeX/8S6vvuoSCOMNN3NrPo
iFMCWCgUqiozRz7Dh+WKzu+4Q96/aHFnFwYjV95yWQOzK0RnF80e6JhcelAclE2fGDUMHaZdAJZ1
zioOHcANgkMUD/+grw5wzsoe+cwrj+2VuZmjua685BjX1mQrO0IMSWam4bb9R/LN2Cd7xWdWTDY2
FOM/eNngWQBpUxqcGodq2cs9YNz6V1z3MFm+prKN0zk/qqZuWpATJmBnjUW9cR1VkS+t7FL+MgvK
YvDSnO8bDuP703EI3tOB4ZObHxFPYmhQSQARGnSqK/KpsdQp6rBGZBqho85n4Ffgh8dueCXiLeGO
1f8kx42KPFjXp0nKb8a05fUg6BG/h8Vsu0dNbpw0+R7OmCsEUL4YHUbkIdfslUHwREK9RZNB0089
G9FeN8YaDGr7oavNCeRNtfG4KK4RGdaUvoG4zgzz2lQG1vzrpuNAHwmaMRgkUOkR6Xk00rIaUXWq
esVe1GeIgNho/Jqx/oWxws0thZI3vh85IHRKmhhKphuYQt03H+UbeZMHvu6rlZm8A7/dOHhUwkdj
9F196bFgUTxt+unKOOWnWltmYV9BTQKUvHPLW/0ELTqmYibxiquP+GmFTkyz0RgCjoOccb8ntHuE
x7kHNn1HbivEasaOkt98bQ0TUXgkAU5FFwIyoUyWoKsxYij/rEcH59AcQn/iMPzPHdIK8EtWbWqj
S4/jTsb3FQwOXYujVxlX92oJbW/ZnR0C6kOXfnkinLezpzsLyzk3v5oEpmMJBTFgUKhLkQ97ftIy
7GeiYhslw8xru/j3ej4oF2LQXDBEyBdhcdjmVciuoK0aD9KA4WvhSzB5JXT1bnv+1hFbG6DuBKho
aYrQY7RBr2vPaO3RgHZJ9CVPK8ZtxzJExRApkoOh0FWAfTMvNVrXCI7V5JTwkD9YkI6hfE2ElAie
Q5c7xlW9HEcBIPxLIp5kJbRjLf2acvxLnaWn26Y2+CzxdaCtK0HeFy8UnbjI6utkSQoEUgd29OZH
1INLB+LFIPRGifIDdHrS3XDGKY6n0WPmgtdPkkvL1CqjpQjUmQcXWPwm738DVjpvxuESMMROHF59
ZsqWsGxS+adRC0s0pLh2hPapaDVzSZiqM1tnar2h1JnKp64OhUYsMGhDOIlyZ4E456viQF3eMDVX
sEiW2Yre7e+4ZRX9e0DJeBRXroBkeZ6WtREuQB9wToTqTbeAw58Fu9kMT6iJYvoF3Snke9RRnrSp
bnNDjvaNLexUkK4aRHCduyMzCYa/JIyDvbkoUKyC6hV9RpCyX/qmwOcSxMhHFJvR6+7Bs6T4dSTY
t3duM/vB+B06iYBrX5PKgvYxNID2Q19IAsPA71J2MpvL/bxTd+kusFj9+w3yHNTPgRMBTARFr6u6
Q4vtLTNJGb3KLo69bolv6jeC10Lu7CluKJncU3mcbf3wD/rFWycAaYiGiVgJ8CmZOnWDKCHX6fUS
tnsnvdd2UO3CIFjsLxaZ9OV8Flpz02nWFqkzN5WSOvcLQONB95qB+7F2DUfk30bc2jk0u1gYdaY9
ymumJm31OZ9DcMfcEWR8tENronjUHwQLbRc3/YMmH/mcn1tK5T6i0Qhy1xkG5vd/05Us0JrqoAci
2ukDq8zC+H70y25OgSHUqrnxswaARPEg6SzZ0G331CHjiiogAJx0G3HkkbKWKERgLro7N3emwM5R
HpYgUD7uCLGT6MUP46Flsytvrm5lmvz76jaqqr7T4xITv9IJ3vnckr40LPOnZc+5Z6ARo924MdKP
j7eySN9/dTOqg2xAbVC0lIfyG2cKZm2B7/e1GO0Z9xC7nHu9yMtKGeWgGI1QMCgxJ3sA/sxB+JKp
9u2QxjJAOWQWJqMQczKo8eUPaDRZwfTjtoHrwHyxArqHqvNcNPdJDDbm5dAGntbuClYrc3NGYVWx
pOlmhCgb0WmOQl99EvDIjz7A3hntwl/BToWwT7GvVEv9zmK+v87wsDC8nYjIGBj+FWrn5AIT4TFo
1PZzET0HrbQfEsWcC3HXlhPjI12/LmBK0dFhBC6SVyTK1DJ2mP1YUDkRMQsbzc9ieR+mqamjuKhz
H1x5qCfGTNxGZLwwSY/tcEEs5DxmV/cKThfGZbzOqxWL1PQlTKplCWOFm24I2CzIvMiMED1yrCXa
EKqcqnpt/DErPyXWpMxGaR3rAa0Gj5YSOlk0R0Sk6+kycGGyByVa52e7eTRFw4QiAq4Vlvbc9uat
jFEXp7TMsmGMGBDvbB1cd9kufl3cziGpT2izSF03/XBljLozF0Etsj7RUgyWPknGZKdp4WV8b856
zOilbqQ/l5tIRyOZS2RjQLt72Ek7dFx2LQfpE5DyLg7qst7oKSzoHmtxlOcDpZMHQmOA10g/zeNT
1LVmnj1lEutpI+GyuHy/X6yM7ryIkSSDCkWJ9kVmyXvJFr7rigVkuqGY7UsCPHxgRSyfZ20nTRyB
wa2oS7goQfpPUuTQyS39hZTw1V3lgrnv5XYkJo5wa41URl4EojJHgpL6wfwwNe9Jk9tq9k2e/6rT
ZXfb1MZVebmfZL9XlzMmnaS5KvHdqh+Kqe5Jpgyk/2iOOwE5Af8eMg/d9uqQIRPldw0h+dJizi3c
CJhn6jfKz3J8EjDrpxdmG4xWmBXW7eVtxmNdN8CpBIFlIKovbfUhJiKmig/9lI8dIYr/ylAMEevS
n5PxYZKEfWTwuziu3NtmyRKuP+CnWeoD5nGR5JyOFylmM7xmxqwJ/1eUnTj1KMV3CbN+vhmTV6uk
vuFcy8LCN2MK+g/9rDgY/BSe8TiFRqloZq/5dxanzkbjhXjN5wLJL1p5jSYn3BJKUnfOjrnIjl76
N+ljAuDJzJ9JrUG3Wzt+SQBs9AfMi4BmspUtgFIYG/03Afzzh1CZ3tTKRcCJYPf5fTKTXT+amNO2
iFyH9Cj4t78r0xx1X3STUseZikBARvcxreT28SF6+60/2xMabYbBzZxstc/kLK32uRCmtOEHNfVH
NLVS7ZjN39SeEQJY3kOdxyYpRGVRyXmUfyro8kbiv55RunQW6mrQB8LH26ahrxe/qtLvAasoJe/2
l2FsFD09BEaaQhlbtHTjBMJGYvJULCCR7jLG92AcbLqpkgLgFeUd2SuMS6SNaOagMufw/3j5K5eW
3VCyepyshVGhJOjmTEoEeByof8wi1Vwpd7iat29v30YP9+IbSVQIESo5qIMgyPbh8jCqL3Kdmwty
cw6UkKJiVoInT0cZaLZ/D7y6tEsFkkor+KrTKtRpRJuP3kLx9fbCzq+WG6FYIvu7OkE6htrjbjQC
iMoUIRguwSy8J/Ke0SnGUN6EdIjoitUDYpT+/g/Gbsj3ubJvoEp+jlF4FFzalyJ8v0JoSHO8SJxq
HARHDYUIpWaBcyc8i13A26fUrPKxMMVAj21OLEdQYMXGro2a/HR7PzYjGAjYFMBveQ0E5NTvyWM1
UTqA+PbLQ/Si7zNAFOUX4ysBKPbvrCrKVmgBbwrRB4GeG5ofl4svonZJpKGI99nU/JoKkEDKmcC4
4rcOCDCeIJpB/VLFG+/SRim0eaPqeP+UZbXjOdUMwm9GxAgvGxV1dIJASwGEDnDl0Hm8tFKoaaFO
g5T6MsTUMTZYWrpfJ3b3/mOywM5qdXfpQxiZIZMSZmt5a8NU8OxAwyYX4NP059QT49jSitM8f2c4
xdZ3Whmhn/6aOqJWGlbh+TofjrKT2eFkctaPM5/hU5aaf/ImX1ukErM01iIhL/J4nyu7DGMGVW4H
0re2Uc3bS2OtjAqftbyockzQ5gswquqLxLHY3rbePZKkgrcKqBFFpc+TushjmmYTSG3KOXbFTuNM
8KPNTsKX3TEwwpiR8Wz6A7qIKPPyxBkpR6wCVYk6kuu1vBeK0Hku3WBZGGdqc9dAYGdAoJhIgVJp
zti2SjpATGofDyigQXS5kxjdMOK2dFjEIB4QN4DDkEB0eZ6yMMDMWo1Xvgy9tU8MJCs/3NwtlGEg
ZcqjJXrVW07SQREWPLmN4EEEbc1QxSbGjBnbtekD51XAhHwl5yz2tZhHoI7bd8sjz/0CQ5wZyBbX
s8LpZvkMvoZGMohrQDJApYNJjWeokeXRnnBoL3Zrlm7zjqc9X5niCT16W/Z6b25Z5dStOwz4DxJj
QeAEHcfLj8XlRl13AVRbqx/ZUd4j+hG6oRmkf4QES2WY23S+lTXKw0HFomLaXEz9tmjNXhOdpO+d
21FheyNXNij361KtMLQRNhRzQYVEdEBSYmBZwD2cwkfUhz/+iKURd4gugIZFQVNWVimjYy6UIJSG
cBq/h/ycVVqxq7gqhgBZ7Oebj/qVJToolXGflB1E4b0kNrMXbVc8LO/CAmWuwJQAHQxAJsaCSG5+
tc/F0XLtciUvnJIjzwmWPQZd45A11rBZhIGEM/BJmNTCQCUVyjUjqISgQ6o4P53JFWxU9J3FJWxl
BITJWtBm6FiZky6dfpKroRh6PL1qDliiyakAZNWNJ4Yjkr9yFQdXVsi2rtLTDOoMba4BUCR+5feB
S6ZDUis7tD+IehZ7QmszUgGBqJ1J+yR6Yl/ug3jJW130FJBomiTSvMsDuLILFMif+kXW/uDpJ33a
o+PvEAoxgOmkklU/D+ldlu2NXmdc8Yw1nZ82qy2sqioDB5UG5lgxfEr69zxLPdRafaVgoZQ2X0nr
5VAuGLSKmGfq+daS/+pd7n6w+A9xB3Epu3y/7RkkptKOga68LIOvhrR1iXuuVoVWkt7UQhq4kZyY
HLdvwcZcGnluclFP3oKsBHfLEdf2qCs/1biwzWaUrII7Is7w8oI6oJf7logIz0LFbMUKjM3rhIDt
3KS/XFuWi3HY9r3hNZVyjGNp10Xqx+3t2zq9axPUlVUBWRyMpZZgNP4QqFAe8hRWbeaMWrz6RKtl
UBfVEgpFXIBeGrp33IPxQzhmdmmptmzL0y73s2cyEyKZ6lO3i1yWe2yGeAUlOCSdGNq4gmzyQlq0
Ay4xLx7t5KVsTf6udzH9TKi009ySgG1z4xPPuJvJkuglK6Ad1HjMPiKIUAeAB7BsaTR4Cc+HpeoZ
Rd/JGLws0YkXlf6xE5fgI50GBaytvaA93v6mm7f2+jlJPRoUfTTqIEae1dij097/biTHbrtbrP4I
/Vgr3LH0ubeO4doktWCoxzedPIecJ3SRU9UnNfONzLAq4cFoWeLn5OdfbS4hOsbLXAVvJeVPsYjn
ctZPutd3yS+umJ0mH16mRXT0iS9NSct9qci8jCP8kuV0qOeRkZRvFweAm8FTHWLMVzjdsWv5BLmR
5inm6AjHYpeeZbrzRx6yT4p/+3Nubu2nMfrRGdahqEUjjk+OD5i+cElphtlBilAzRuvvT2wZaDng
LUA03i8jziR3fS1oqKJNuh9hJLLtvietaip65s4FC2u6FXvw5vivMSpzgLjDlAv9rHli+TMWK3MM
c7OYX26viGWEShx0LW21OAKZajx9lUePi99l0blt4twduXJIRFHQjEpgvTt3AVZ3UDkLYau1wAVj
hFx2VSfyScct2YEk1hT2AI55qat95Z4kp4LOp+i2jOxhM+Ujmcr//wBqkXxYyEPUiIF/1nT6Bj1H
T+wBZCGtqWRvPLJO++amfhbHaEBAqPdtMyhS5Lfts9K8SPF7XTNO+Va2sqq/0Y+Aoqq1gOviyJ+L
Rx6vUTH9pQ+1PXOvtz/eZh+dvDNEkAxBtJl+AwwQy41SCY+2meSVpFWx64+Y+rdZFeqt2xw8oFAs
wQghhovIpq68ZDGmlhsTiMtwvVtPHzprLmXzqlsboFITkV/EeghU0NHdtQCoN4/pHjyWYLFyqzcB
rieHJmsgazMSEjF6DTN1KBtolM0E7KlCmqmV130MwKMInvI8QIa+B6s+aTHf/lZbkXBtjEpWlrro
tUXmQj8fc0dUT3U0O+PwrkO9VGU8OLY8fG2KvmMaQel6udY9BERb536kyWvZvd9eDssG9c7FwHiW
5RAU89O5nwEEGWTAdaFvP4HCvhWbnLF7W/63WhJNwLzwOsj4VShpytIuXT6aicXAwTJApR3zDASk
umCYQuTeB6islzIjJmy2U0H5DXIYQmaq0VrxdSq3szxiJjZ9E3ao67jBo46WH+DAIhQJ2y+E1yjD
mKPy0u16J3PVV/7wJ+9dyD6qOuaWVAgo0bV6Vcg79HwDv+eOCZisi0ch/IMbf22C2sgCTL5oBAIo
KOFNE/HoBjy2omiOnbPkz7d9cDP8rW1RN37ehrU0AAnsJ6p+THXOXvLxvgrbYzdVd3WeeHyKetac
Psc9i+J0K8RjQgrgCBDGy0BgXAbEaG7jWdAaYCOAb1ZyU0j/EpMH8EGbt9e46ZfwGbA1Ya4NPJCX
dpRA70o56/J9Cpnt4CNPXm7//c18W5OR6Iu6DDQJDa8SwfodZ1pFHjijE+yhtY1JotRFEyKCNhzR
FwltncXOvbV7UDhSdLSLIGWiUtcJl4tL3NRjuM/Ln2AsRHR2GtBg1e3uD1a3NkSF+KpOjRRPOAzO
/UeQsHbVL6ik5gbOHWkMVlb73rNGQ0jwo3OqtVUq1gPqNGuS0kQofAf7eB+6847cYawn9uYFtrZD
BfoJ09lDO8oBMJUiyo2ty2Mo8FkBDxTvtZAuZ8T8zRAG2D2PiX6QUIBy+tIZh1TlBz3LwBADFEHm
N8fZqZ9LvNGAOyks9ag8TQ5/zO5nm1DIcD87SKqyKsdbF8/6N1AXz7zonVLnHWbDGl8Kv4y6Z7Ae
/VtnbmWC7mgm9WRMEg+imroMzTgwrKRj1bM2s961DSpMTlq6pO2MmRY0q2Yrv4egz2HJzQYiMI+I
myCSnXNGKCFed+2V//169Ls+4INO6LQm8Azua5z5OOuan5SHkUV9vpnL6bxGRJjQggbF5qWbyBO4
ETppItDizsZX8oYD/0X0O0dHPOnuDJvlmJsfDOPuIhB/Gsol1D2gNiEU2niU7OYkcDqVqOnlOUsg
YfNQr4xQEb/HUGIQ1mAtSEAM3rqpSxg9cyZlyOZXWpmhAn7EF5EcKiPatFkdWnmTxHaTVne9PL8u
YbjLGpYq7HYUEUDcAYgfKgJ0bt+WVaToFdSDUe946HyM17jtBwGVFNAHYaXBm58KkFrCkgdaVJoX
Nex7Lu/wvfbhAIBVHT+XWcd4UW5GCDToJBXIRYBqqejbVmNSLPNkeJX8KxUh+Jx7Sfr99sXCskFF
wkYOWn2s4OJzd6w7xSr12hKEgFGr2RxsIb0QcOCj63yFQa7qKsLQn5YSVOmb8MjvRYuE+ciGmp5d
KGbaWwRiGu3bQ4CeD6t6sxmlyMsSKkrg1bricS/VoUqkkOfA1Jj5wo5AgPRj4whWg8ojm8J40xVB
DakQbUwJHTQqP63UNlgSWc73+l36bTlC1sXpdxglIxLW/wBSReICHRFJZgWTEtGupr6i3uhckCP5
8qddCmwCSCgNy3jVXAwbn9iuv72bK3PU1WVUZaXUQ8Wh0kGAEemecH0Cq+niQsWbXXy+7aMse3Rj
pqzjqRsX7Ga3IxyGRIN2/iLbi6XtRU/zpy8Me1uha7WdV00aKZVmyLOm++EHKot27EzfJcEK99Iz
/0Dm7UFM8msWLJAuM4rGW0FlbZiK/3kgYr4KjIk+9OIw6asfhp4/3V7cVsa6NkFFf7mVOC0f1NyP
GtyfstX2qSnP/J6Ve2wOIa0NUfE/ntKe6yIJzC7udARW4Wv4yt1XB/Fl3jXPjVVYgbU8tN87Jt0R
axPpnBxl/XpGdrePjthETzhoz/0XzeptgqXM7hKXVYhjGaTSBCDmsxTpHGp86dem+GmwUCbbfx/V
KkKIDqEhekFRVEwcdtOvWk/U3lrx9bZL/M2n+jRALSAolAJsRzJm238UxxG4HOGgHBdPt5870yne
BEtRTfaIAWtZ1PUmdLFohLkeeEOBYUJhMgM8P2+vbOt2MxAV/3/nqLiYyGqgqIWqe2k8QfdntjAR
7XXa5N028zcB6tMOFRChchf2zYBkIPIJN0v7NbCDY7D7TQuBUWuWdN6WQTCJSCBNIH1J1GEuM1NN
mJUgBNem3+2gDGW1d3O5W56je4igQ9nAnKAS+HJ7jRtbeWGRihsal+YgCVMCL5f3snTSgGIJZdb3
2nCJCyPk31fV2XhoK2HhwNHXG47Qtqaq/HvpYJC+rDaOOkvJoGsxiKUDP+IncyzsRDnE6s/bW7UR
Yi9sUMdpFLK4R5UPRE/x68TZQxebi24vLHr0rWMLO+BAJfMleKVQa6mWuc4HPeZAvK27+WLOb9Vj
BF2N3I3vgt38Udx392kIej6WpstWreXCMrXCEAdO6ro2BhJtdEaScUwHbgFP2FnTjTcLh1RbWLX7
bRf8XC8VMNTW4Ai3KOfz0LDu/moK24gYFzDLBBUwwlzQId8VcV6uHlqjMePwPmGhwlg2qGCBJm0V
NBGqRWFoPJa6cQym8mPh+o/bXriVc68/El0jnfI8B6eMnPsxKLYzExSijT/e16hxaPeAy2r25ChW
ZlbeBKbyzh2Zk11kIVRWirYsbIDiEITQ5yC2Os0zJNSzKZ8CX3a789ik4p61XtzbC932xpUdKmqM
YDhqNBX347AzHjDMWpkVCtGxpZ/ArYFnxRF8XInJOgSbsWpllTp9EG40RjHJDK/P3KwPzVmNrf9x
YdQxkypMdE2LxoEkdYDwa2SBMhoMsJ057ybApXK7umONamyuSiRT4yAcAhCAerj0uZ5jQj40PCAB
AK7xQ/Xr7UWxDFD1oiaajFQsWpTVK9EZ+8ppx79uW9gq20Cw63MN1OWoLGEeT2CaPA+Ih55sEXgz
qC0ma7T7x+WVkEL/kUnUQqGVAsJmjbodMbZdc1zbgLvibrDJy7ZoSdNPcQmjBW/zHpjWJ0as+pt1
fhql/N7go4brgyHAOo2HxSahXx9NzVFN1C33jUv4EW6vc+NhhJ39tEj5PCdkQt+USuAPwIg3IsZC
hVM7KHaVeT3//bat7ettZYzy/lAzUh2M0QKOdfTStB4RIQJDiTM9iQ/Vm1qiwCii0RTbrE4++cNX
cWtlmLpnumEQEmXAK0yYTnXTmu340jdPstEwvGb7KHzuJnXZaF3dgcoGXZ8+D0wN3KEjiwF+OzSu
lkLdNbpa980oDGgeQQF9diIrO00oehzaHcjfSTGieE1bi0WAsnnDSTLExSBKinIL5ZhFXoJYX+Ei
X0kxqazFZqjmtiDtbjvI5vYRLTGiTIT8h/pMEjo+EuZBwb4q3s3tl0piMcrRWTYEIgChgSoe6KJV
0EvSzFSx3gKoy+ElSfTjiVgDoaUycGeWPvyOKXFMLejKHOXwhSYBCF+i49hPmBsJwPXGkr36mxWh
QqopYMuEwAGVYE9CNA4g/kEdbHYmXMqEgpQozEloIXG2wZyDJrF2dZb+s6ZPg5QDliFqGnIZqJ70
kPmxl+1UXz8R+ozcjplT0HREpK3RYyTJYlSD3sTlXgC9RLAH1/dopupxQGe6tEEg9rNLnI7FEUWF
iyuj1I1mxHVShg3kfYaohL7mfds4LQfyHbD233Z4+jRfWaIuNrUZk5RbWs0lRAnzXenOX8gzDAB/
UM7ZktW51Z3M6gGylkdfbUPe9lxfaF5biMD8PUslSpjSIdQDm7E84nw3fIUOG2o3a3kZaaqXNjsF
MhW+7BDyHZAeSrkp++PjvMueizd5lzg9viXDOlnHLevU3RY2SgvCWgH8ZZpFxLRA5/w9d9GCETPi
PjstMZlpA+N00IM7VTUKnZTpSIZOg02aMYGtWcnbDFL1f3A6WCukAmZv5MWQxh2I9uypNEVn8eTH
+AheI8zEzR5Czuv/uKVUtFk0pW+yEcdRdgmxB5RnCg+IZ5KflLvMBfUFz6LFpzKU30dEgkw2Wu2Y
auCpw6g081wUbaJ5JcYZo6deR7IcHebaH6K3P1ndyhR1GrMpkyc+gLJO7Sw7wca4gS3dE0HLCMo6
7YGl+rQdu1f2qIOoocKkKVWhniUTeHBzh04IpbcJ1NyN2x9KRveJ7mFcbSW5rlbPt0Ies7RRR7I+
UgUH1d59cehBykLm8lis1H9jjaj/gQESA3SUNSPlayUCIaLX7yt/eEjA99XuuKfZxgybzaqfUQkK
WRq47sGljAK1ANpJ6pWjtHK8iKMMfZApWGwlMF7hT4vZqcCs3vaSDX+EJaQoKNMpwBBSR2AO+TIc
DQFSLqV4CktQmEHQVx+hyaaXid3mqX/bHtkmKooRNXrwEUEkR8BOXn60OgpALhUCMS0liVVUoEZU
7NsW6EHb35u3MkGFka6a6y7LYALUbE9KBAJBsAN5khfhk0FW6lv60n8QjYYcaUWBOTAxNG//gq1r
/mKR1KYuahqAu7MKUeEv30RLMOMn8GBPvKX2Zo3UbPSC1pz/ZbqOqSL0etHDxHgx8Oh4G19uLfBG
87QMKE5KjR/1P6X5g7Gsq9uAMkDlSlXUhJDyDgy01YhAbu1y1vyY+gR0l1mseu51OLm0RpNQBPIk
crFcG75wmi2iShg+iSATx/he64uHuTNZrwL6QXfeQLyORYLONDAmTQVMgUAKDcwx7dPG5J+ME29B
ffOxBkNR8Q7BvMzmnkCjbEZ7gfVSvrr5sFYydQYIj6CCDowKnYa4yOqoRtmef1p2RFo+daG/CCTG
mTbUNlg0Z1en8GxP1kCtCU4izCJcukoeyX2e1SD40CKT5BKiM/+KHqoD/wBsxIzB5v7ArAYQ77g4
+ZRNaneTIpxLOQk07zfbi/4mHFIw4Stfs4NyrzkE+U+u+RQH9Rezv36VJBLj4IuAcAQeS1fz26Kq
DXXZ1Iqnvg4f1bE7LrgvJi90xcKqbcPNv5Q2m1Bn2yoJSLgzwCVKnci0HmdBkFFLwtw/dEtMoTpp
RA5ZYgCJrhNvLA8jOZjBQBMdTkTdF9OsKRw4pAmWR/go57MWk+4n0UPglT6onr28tLPX+fl2QLi6
pSirlBcNwRCWQa6onoxFie0rxPVMjWOkMVtus14a5Tao4kf9GOD1wi2N2fKHvv5WA12J/FvXTlP0
pAmn26vaOhvoV8AmgBKQfqI+2hL2g84HueYJ86mvjlHACqNXVy7ZNglkIaDtFUBCT37AKm/JlUWW
xlFVvHA2IbWBuliPpxLnkJF4eTftyURQY7GHPra8cW2XekDk3SiPaqbBbqC7ZfuVWxwDwGJ5Zt3A
17kStULyS1YrXNR4GNp0MXzOK3wSzpRn4alHnZFMXzCDGfEAOrCs10Xd9/I81BhDwH5GPij1z+y5
xkFxCDNptB8mlzWStHkzrQ1SHlLMZQ4OHEzBqanZffyG8Cv3/Kn/IO2lf43wPN9La3vUvRt3Sisl
Hd5FaKruoLJxH+mte9vpN4/yp0/S80A9uiNdPOBCEKbK0VNblUaraBjX3KYRBbqtQI1BMYAWekjk
uBcHDUp+IRKGKTLLLrHmktvdXsrm+UUqC8QYGIcVWrmtKJpuSQTslqy0T40A6j0xtG+b2PQAw9BQ
JDQgcIaK86WDa3jCRb2CsmWbgTPEJIVLNBhbMwQE6Qd5ElQWi+Nla/PWJimnCwHC5WsDcTBb3uNp
37U/FiZikWWDcrQw4AqjkCqMaT0oD/O3cwVnNPsvsT/vlm9E8Sdzi5HxAjmnVfT5Xa2MTvTKWEna
bkbVSDpB8m4nO+m30JMO3TvguM7kyX7jZLEFsWabP8rITebvzBIZDXA4H7H1b6CuMnnsMGcYgONY
NZCaj2Pu49X0FAvJZINSy+I5wixaT2ibZDZay4wtoOXkrszTlxxvhEo6os6yoFimmNOPc23JFX0o
QWia1ZYQvBQxOvEP9HeJ39zafSr1rINiKvOEK6C/K86QC5Kt4pSDf1yYHCM1xw/DxXN6V88WD8ky
Zst8M+debzx1GVbNLKahihmB5Ejwe3cY3gCjtRIgOZNtHs+KffmSeeIh+cWsH5CV3Vo5OQ2rWyro
2h6vapwo/Q6UuFb3gClBN/YFiyddmx2ra7OVyKxXSl2KXDwNpZAiGYwWCN73JUbQR1POfEnOrTFy
m7E3C52R6G/EQrTYCfMvWMrRyKHyQljQykRDiSTNQ1OqTh1zpnkjZMCCrIKxCezCAOpcbqLe9WrE
d7kKsvzqmDxKSKvTV96HBKi/OAXyec1njb1vLkqAEpOiSxicop9p8TIVWSI2mH4MvpUh2LSmn7fD
++aaoPdBYEe4qehxTq6MxywiinaF9HMcHuZ2tsTwy20b1zUC5H9AgP3XCBVxFICaOEEBiDpIAVs9
deAJm7wAnJTAbe8UxczuRTO1dcZLgbU0KtDEQVAPkcoNni6lu1EcHTWIRjNSc8bytr/R5+qoqDLo
xliMGZ/sF26vdW8cc7Zo4/CChRavZdzwkGeln1a45cMlnCCy3QGScOwX1FfS2Gh2cjjl5synNQgl
B/6Or0oQNPP57BYoqMVmm0+YRuuJ8q5ssEbuNzcXmrFAq4OHxaD7A3pWTm2SSAgoILmp2pOBwaqu
YU0Z0bwp5LKALpgBRm+iEX81blkodVSGOHYAkhExhdYUvPDuLKXAjFkbl8OFKSpmRYkQYK4LsGdj
iJxUfcyawG6C+2V2AxD48Ip3+1BsbSBBCBvQMoFaHk+lVWE9grxHB4F4oJ+q7EOo3iT53+egYID5
NEHFqwRjqkNJBv177WMMvahOoejUmH+wDpTCVJUogV+pzNdtyKdTCCNFzDtNCcQWxqWbkjlJTPaD
usHgBJ92yClc3WBzzPOxPiSGn/XWIceo1Ev5FNgdRHueqrcsM/sjQcPZyqPEiJBb1zZerwCyQNiX
cOrQ26in+hQKOjToP1R3sYdHwau+z4+Lauc+EVHTvkTuciruWENN9NDY2flFdO0BxEeh8+p1rrex
tEzog4GLXXebjx6VyIJ0ps4sycJ9DzzNAl1FZU+GWmqGf25FNQiPaSomj4DgoZs3KF6VHT8lml8N
83RX4pFjF63BzAa3YtvaDBWkp2AsYjBeJCgfq2BGbt0cRDj9bt6RvhsbnbHlRWtzVKwuQgD2pVwl
N9Gpl9y4eNaH1IrDV1lleezWAV+bohy2VoxhFnN8vVl4ybVd2ddmxqo+bNpA9QYJD8G2SFTMmmZI
/C1BpvlcxJlBMJm1nFq5zKq2s8xQsQoGan2RIWwmdq9NvktDtF9DBpR9099WS6FO2dyBHxtAD0jr
hmCsLsTpgVNk+3as2rYBkCn+w0QdT30SOR4DwDwx5a6phQ+9Dbvrf/xvFshOrqKU0ouimi4gPuH0
b3wdWHU1MeLtVv0TxfPPRVDf3OhEMGBWApShvk22YA+clTyotopXUwE4TGeluzwyNf9P1gU2fAwQ
AeypUh7QNVKmKAVwihqmiJpyPxqvtw1sBztCdfwfC9T3H1QYzVHuRUeVt/Ln8Wvrtmjf2oZTeWVs
VtDfIuQtqKqdML/HKRZrAGDTOc5FZYQ77C/16VBKGYH2TCFznot3qgZCrqhwbi9y41kEWT1St/5t
gvp0fM+FYt1qihvcBa7i6X6/K+5ljzUZuFWTBNhTBi0EmrcEhH/phXmMpDDIMfR+hkA4pRu6LSSN
Q5RaQyb4kmmNrHrl83nRB9ClBeQGz9pj59fg2kFtqHMEJ4XyCutWJHtE5wGrtdEVFDmLhBIUY+G+
gXR5Ix+lFuyKU2nLTHjCVuWLUE+jvQkBCB1ENZcLK5W2UAM+D/zGAJxaANoNKqrQFq57C8T9mOVn
kseQh9DV4j4t0r2NIu/iLBkwdUbIbXMH04joixGJrdlkPdGJO9Om8KZAV0w9U9VQsbCBWno9aNC5
U6XZDsbKTzgcNa5zb7v8pnes7VDHqmq11FCBBt7nOTQmtP8j7TuWJMeVZb+IZpQguSWZSZFZWnR1
b2itilprfv1zVN83xULxJu70LI7Noo9VJMBAIBDh4X6MgvRLdNZqm6o6CtwH82543NpjzlijznU8
KCsktV9qgJbWL4ZjnCU3vo490QvtKYgPPAKUvcixNckExwKCpktXyxi9TMF3NfXpC4aROWGf/o1L
n4s50hHG0bW2RDYhNALYoisVRD9l0zxoqVH4izGSq7wC0I3z8fYOGzhToUFLoFeMWvbHEzAv8Yjh
6gkhKjDc8bEKcic+th6mqRzllRzjg3BrHHhJzf52vhtlqgUSevtoc0w085SsWJcOepZwAvG+87+b
YLLObhQzYTGgT1wogZxgXOamyDhKSjwTTKZJoCBTxmAnD7Qk9vRxdkgxe23OU0/imWGPcVk0wqBJ
ILYaCgv4W0r4l0reZT/YNaKDLwZSotQPmDO1zHMS6aECil6QGIHLMJNB61Z/+QsjaB3jjYXmLibD
PvpalgyRUi11GSzNz0F9yMenSufMO+yuAwggSYNwmya+1ak2N5VaVdLcEkn3VXnwS7k5LmQ6zSpP
cI+lNHl7uBFwEUBIkChIzZmljFqZxXExKV5zoC9GYqc4NNlTfex/AeeHXG1B+ddJD+o5ccqADoWP
R55m2N4p2v4G5hRVk6JM42IQN9NP4xKdoEn5r0FpSKK3JphTlM5T2ybJoLylbDOkMYCSOfR0ygfv
UV5Sw1sPc570RUgVaYKjy/Vz3b1G5uNl9+P9ffrvG98gvVysizyg0Wk+TMZBVJ8v//3dIuh2t6hz
bgxo65JI4gR1bc0ybyhTrljZ4ymxae+2eJCe+NwAe+6+tcgcW1KgA4l53jhI09FqlGMtjxa44i6v
i7dvzOU3RakYGR3ehgUR7SVJbSlzLlvYzcO262DuvsHITGEesXOU4oDSSBaUAP0wOBKqH4A/fuXY
27v1QFYPFQOK8ESc+PilUhl0sZnydnxp2kfp8jt3PKkO6MZAUoEW2YlOzF+2SpNJ9oLfGmUO07DK
cTunAmTL63u5AwmvktlQxLa6/M6oOietDsn647LJ3erq1iZzpiJB6OU5AUAXDOKBdoodaP/iHZme
/goehFjxvqfM8YqKjAySikyizMHWuna2uKbOvEzoDr1eXtWuQ6JODtUVEcUrdqxCX2LTSKIRDqlD
iyicFsMvtYrXot53yo0Z5nGgppkcZfqMStK3FX3c9Eawp6/p8x9lv+E0cpxy9ywreNOB7A/FC505
ZkvTzGHSgBquliJLlF1C/LHn+APPBnPOJmCBGrGsVC8pVrtoMCo0YHhY59zz9Jd+cvTNSpiNAytQ
u6g1rPRlasvCLw0DV5EUhMtJEDk31O5BfjfFDlAioRlyQ6/yoBQUqxhDB2hcXx3cqOZw6uzuHOoi
oLR5G+Zhdi4BOesyiiVENEbZXuMzCvu2FD9cduzdQjTBCBetXFEpISZExLkBvXMdMhCg90qBzZSt
6ro+QkvIK0+W+oDcbDVQEaY0aSqnl7bXtZe2tplQQaq161W9xla+hN/KxCqI1V1nBxoyonP8bBiu
FlR4Ev9NGXprl4kb7ZSDqnzAJxzyg1jfzTJvU+mmfXLHzabST7u5llV5KsNORdsng6rwrXyQrNlb
bg3850DBhLy34u57eLsg5lKuYz2NqgoLkiQL/BRohC63xQux6FhLdOTpDlLHu7Q6Jmz0Y5qDbX5G
2MXkX9J8nyGUWclwlPJBiSMnIpXNcdK9EsZ2fcxR0PDkoYpQ0KXIHaq3nmJIT8NkxIHqAfB2czfW
bz4eE0uWJhWKDJwOmNIrweUblt0BHbyWc7r3UzewmwLLhfsEmkAffaRrqjKPRKxJaIMot4hLVVhi
Z7klsm2C5Rej9CLfU+iR+vTtNlaZnSwb0jZCpZbBoL2BXONjozqYgUrO44Gih5sfXI3m3YAJaVVQ
ZQFT9gnEi1nRHmJlIbA5SOSE+cvUxo4a3qyjd9lLdr8bEVHuxVzEZy3opgS6H/c3tO3Ur0P0Pc04
4WrX7eGFimpQZCsLO50XWa8nA/iTHoSEiVdN52U9LGtvT6ObCpzF7Ab/jTEmgkzKIqnVkGheN30b
ohtD/lWsnIvs7fH7yRcMjMeoaMipUNb66IFyUgnDUrSjF8+zlWOg3Wjw0I+T/ttq1EezWJ7RMfkZ
FTrQL+LPyx9r98Le2GbWt2RgGK4HAK5JhbHo6kkAonG9WifR4s0G7LrfxhITG/W2koplxDUaaYY1
AeJ6P4W5lY2c3dz9YMA8gL8JmCeNJexphlnAw78DAV57nOonqYusqeBx+e8WIgl4I8FCQEGg7Pzr
Iki9bJQDAn1uQ9229WnxWLnOwdFWWf0rbdcsnlxYemld/l77u/humHm+SKMpgFoH0UpXD4twX6Gj
odpE5ySk+xnBZn1MNmIKZtnXcWYA+BxeVd9BjVl4KzTkRV+5UwJDBvFMhg4uV6JqNyxu7NJ/31zY
TZMRuU/xaKHcwqqdHZLZDs+dI7jjHUCbV+uvy9u5H/03BpmzZw5KH/Z6p7+NAuWpVT7MWGYPreDQ
Ip5EkG79TS8K8+6YpQDEBkV6xuSqj6sULVoe5CVeS/qPajpeXtTumd4YYM60Umgi+G7LLJhSsBOW
eOKKz1BNc8zwd1PzpBT3j8LGGnOu0VUYxMbAiF97jNPz8gpzEDEr7EHB4rz1FdcnBt550WQ/1dqY
Za7tguiGIhAELmkGM5cC7kDDwfFLXyl0HZzo/uU93c/PN/aYC7vQFCmMc1n3Y5+gf6Me8FqrnehA
HMUVjyum+jEs3aBiwXMX7kqZPKgo6lgCPQfuu9yucuSV9TE6mHY4H0UM2/N1B3hLZbtwjTHFtTo3
UYCpB0wYGa9g73LIV7QGPOMmucXUbUCbf7xBOer3n67B9x1WmNBWjPh/xysVwitUWxsG21A5H3H3
bthYYKJa2mrqMmekDFrhalRuBhAoj48cP+GtgolgAjEgNdCCyoJSB/QPyYESWawYGqEN7vguvxLv
L1vkLYoJJ2I2mIJBT3s8t7HVRcp0blfw0tXmwEMa80wxgaVFqqCNKnCBgtACjhInv7OhfkgUHs/j
7iW3+U5MSOnGIQ/bCJ3SbCosFMisaGmtuQytJuRkC/uVno0pJox0XdZAPhhhRHuofRysO/NgfusA
USLHxQsP+cvlj8U7zCzcs9OkpMs0+kLEMCiVDKZYbf3b4vQYlPqbFxS6FNCPAEcMIMCMv2uh0EDB
DcCO0fyuGV9Gbkt7z9l1ZOIEY7oiHQ1krmuzNkewB43e/+dtgYD0F8EeaQv9LFoY1/txef9orGNj
xNYg4+wApUIkAiq0GJGiTGcEIxWUBIAnEMszwzh6TTJzTpZx8KCx1dy3qWjeRG0O0mZByK8z9Iac
qSTEqo21O7Xm1B4ur3LXS7bLZA5AHgtGoy8d9FhA+2dAYoGWYrRvgovs+e/KPyg7ohgO1mjUmBg3
CZFtguEK8wPVYbHVyclvO4wKg1nzmD43P8vcQnf9hCIbD+2xW6LWKasiBLpRiWdR/SsxBi2Zcc6b
g+FSMuU2BefPnypry4Ps7W6qAW55FYJEGC1nC4axKi5Cjdo/fMcIum+VLdiqBZXurzIq/jzx393A
srXG3GYkSxsJEIwS4GbpqJ2zgwDmuuQ02nQsA1NVP+KeA7Lbi85bi8xnTI2yU+YWU99V21u9fEuM
72P7i+OZPCPMiRcVjKoZWYb5OrTvUUS+NlzBIhgayyuneCnOpju7/W8eQo1nlTn2mTlEJIPdQEYd
tMkPev674U0Ocv2D/ojN22Oq2jlCkEMhKLZm4EtQSkZ2p2G8GsXC5MgLnnuxc/u5mDNe6FInLE1J
e0L1dwMdFKvNOk5xi2eDud2aYcwUaRgxa0fulf46LTgg9L2LersGNikeqlIVJHiDHH7JIl9P7+IR
khS9aHPcjrcQJgcWCgCZCtkEkhi8v/oxB+0kYvCt5ppBGkQQIeTFJs7K2C7/1A+tKQ5hFPRpZ6/N
YUB9Sci8JLu7vLJdzwYvigEQuo6yP3OelBIocAiGgMJ2Kf1yJIdh1L5KKY/ThmeGOUAYFqnHECSX
cDbgb6EMqgo2ybhlEfpr2esZwJt/VsMcIXGepmSYCHjjZ0t26exfGVuQY75uF0sJmiMgYZxi4G6l
YmuSOUZVGg2RvGhZ8CJf9S/p4+rQIn/+xXxqoNr9hyefByfY300N6EuMDED6nLGpRGPa6EapeDJ2
c4leSQ1czt+MvKFc9o8R5uzCKeZCCTvgsmtMQPT6cKMBzfQ33vdugzm/c9mWc0b596sE45JpaU1S
d1T/ZhpmuxLm8DYYMRbVQoDqrjEf5gmFiERVrUpXGuvycvYv3fc9Y2FGaj1P4aqjFoGqevFcoIEG
KqxT31rkZsYQH79gRT/CZ4f/ZwPfMpzNnZFgnDBsS4gQGuWvRMK8SldbkSA5y7jY63i4vDyO271d
YBtjTViFUZiZSdCoELhoWlQXr/v8538zwgSkRFbmtYBWXyCX13PnaGl91EnMWQlv25hwpGVhhylM
3Oe5TKwoPc0mEPuCXa+uknACxL4pygkFjgoDnY+Pt/qizUCYaLEKqV7dUSu4uNBaAHFb3YqBs2q2
L2/f3ssBk5wKwOyGgejAnKi6FXMxMzAjIKMYJg6tn3fFoxDOz1NWW10SHcdVsMow5ryLdl1jY5Y5
YnGN2dVybLBKvTwVcR1IU31KAUa/vLrda/jdzBvOf+OB0byaZaFTdZnuOKYPYvPw3/4+kzQ3mJ7H
IGuloNV+PyWupHH+/m65d/N52JHbRSyVPEyRI4OyRHuQwXbgKA6F0McYym8w8wVMhDv+e3JOgOm2
ZplDhYZ/UyglzObn5lk/0kp6k9vxs+lWx9IdeOkSxxvYCrPcYW5PHtAkgM6FG7eDS4ToBAAPx9d5
Zui/b7yhNHKUusICtRPM1muBKjsa74LiORxz085j1lRzIwKZ0DwuhWJH1d+MOG4/DY0fm0WoXVfX
ySDgyki+CNr3KPsmx5zh9d1ccnNqmJiQNclkhDUOZ1jn9rhOdqLcNgo4x8Dy8t/ODxMGplGbdb1c
FI8Is79AZcpY/q0Exxv+dbNhbHVY72ZNWtII5WjTMgeLwgAqNzxWLyA56M609l5wshTeqWUrw22d
VnoZrxgU1qzyTC3G0HgCTykwe4fpob8KbZl3hiROJGcl4uY67RbIt6ke5lFnkBKXjv6juFIPgFoe
E9TfRxvkmr/SEwH5l8uDye9nMu8+ozARQyJkzbUcEQNdFcCyaWnykMH9geGjVf/a5RUsdu/JjUHm
npQMsyrI2hDwi1+J411Sndb+uo/uNOH33/goGrMga8T/WK7nSl4XeCgGKlKMNOhQrTcHDjp/P2i8
W2CChtSaTTsJo+6H4G9YX+qYN6/xv3wdkNRI0IxTMRj9MWgMahMSs0GRn5TXbQL3KHGJqLf4PEp5
+jPcyoOQ7geRd5NMsB21fpxHLSrw1G4skrmCMFqLcg55UtD7a1NkAtJqVIxV9rDJ0zjOmoyQC/JA
7eYPygepWWFlZ/GoYOyLVwjZXdnGIFO3akaAlZYBBgv1pe/9RSCWGn4Xe47f0Q36lKpvzDAnCrxa
Uhp1o+J1yzfo6jT115lXNt51PIVIIOcD8EVnkSkYTM0aI0RaW/alLZDqKV1jTpGPZ4Jxg26t1Vhq
MNmlj8WzrMRHPW85Sd5u/8/YLIM5P6RdpHKijTjTI2492lVQBKPXeqWX+NHjeiiOZWal31B2cS6H
hv3HvIIhDpOqxgMP8/Fc1WG9isYQT56uTf1zVMnl+CIWJrhEwnEcINism1/MUBufNKLJX5S0LES7
GRrzpU90dUJqnypBXBdHpe8qWucIdcFqhqQxOHWv/+WQvP9Q5kpvFRQ5MhV6vd0hdMXMEg8dJiMn
xGqb9rsTR+a2gal/fvJfVYEGMlrNOtTnP+7NkNWF2OsyRko8cO0cNc+MrPKU+MltZEME6Ahao8tf
Y+fAQF6ITpkC+moAnPzRYFKH5mSaRQSw30NuPrbLN0H49d9MMEc/kmLIYq+m4fetryU30uqRmZN8
7a4CJCOygblfSDYyxx6XgSzKVRUHiwJkjuLo6ktV/Ecb9NBucshaUQc1qjG+0oACaUliIJ9DkE5x
Nov+lY8OIAEaTDk/UGIHZxvzPTIROGSS9yDJyJ4mChTX/3Ut8qMB5msMbZeZ8ZAM3qo9D8SEmERv
jQnn6Hz+HgC5g22DNpvgy2/jVZu9AvOb2Kh6rrsxAS+QmhzXCb2mtrMve9ZONR9kHpqG5iT4LyWD
xdQPhVjpMyRwgoKyiJbos46W+dQ58hE811ysKtccExCiSlz6aQSpvXxHdWmSYLREX3NFDIIlR24s
oF+CcYUPi2PyfIx+dVDhQA4e+zQ1rNzVJRadAc8cPrUZ/ekXjLF9M8yf1mavwliu3IfEbpMnKIWg
KGQTCkr/i4EgfDgQo1DfMA3NZHZSmuambVHnCmT3DwQMU9lgX6cg6t4Nr3ksi3v+aOjI5BQQFqNG
xFw5ZhbnShgDXdMVr1lznKTzJHFKUJ9fEljRxgSzIlPNzV4pDeCEMIlTHkdPcTsfoHfvssu/vUg+
faiNHcYrJGjIJ6GgKy6BNtLqpLglqEj4zw6ub9z+BH/9bXFdHJqnDPThFehtKDDLuDaszh/dxAnv
m5PwePk37eQSH9bOVozatjaNYlRXT5IsSvKEp9tD6eQ3hatnlhSshxwZZVLih/AOyee0EpbBxwBk
gqiCyYq5L1ejmwSSYwy4I1jn+K2aDkDgWqAfdf5mjRtLTGA2xwKklhU4hGgy0IF2MJut4kmAVojg
1mDBlezqOHnGvcSrK/GWyATstV40PRyxxKZubaiF6MUtGOmtTOAE07c3/SfP2qyQuUTXiijtAHUZ
4BFUKC3Tczkh6XmmE+PTbeygTepS0dcQH3M4U6JxEyzAI2WJcCJozy4nHrRlNyhtfhG9LDfXCG7c
XBOAyQiy4X7GJF2Z3sTK6wQq4Dg0LEl/5nzj3TCxsUf/fWMP03viEEVyHJCrASUAUDUd6h86FmlC
+zmDiMjAVfXbKXt89GAmD0+6goSloseBWaICAHzE7yjQ7mX/J6WNGG7izOIN5OxeYyY42UArAopH
hYWC5IOmxWKMWxM6hgRigpKnQ4sCLH6xJ3um8++Jt0GZQoXOELUolzQTGcEDaxK5mzMMvkGDAuQb
jek0y8Plb7eTNyEFEDVDAw2iZqrMKekXyEtlDVoMlVI6c2I8FbN+f9nE3r4plC0PuHNdErGaj+7R
dJJaTw36q2h8jkc1+INHlXQQYVDSHp7373gjFNZB7g+iI4L/MfuWiXIIOFxh+gsR3CpaAiUunELg
UQPsPHPAkUJATwYwEioBLBHgJIXSEgmUzr+2aS2Ayj3OqT0vtnL3Z05l1DixZs/rVXDowAdBboPy
EHOyx0I0SrUds6ALIt2hPeTUMRzp2ogt7S69prg8xb/8+XaCCah0DEVSAELSRcKEN0MY56UA/adX
tcohb2+kIbTiPrPq9C5cj3nKo97Y+Xz0UUVkzMzqMmp5H72lk/u8NQctDcT8NVtXazRPrcArGH2W
D0HDC9IrIJcEw6IIIumPVmphBJv/gqBNVUEprt08lJAgxVQuZOQzuz/ogXKYvNSO/dLPYovHrUdX
wVwasI8ZHYhpI/3RmZDZpdI8d0IL2enasKXwWISZU9eniYfh3DnfH+wwu1lGdSkV05JCLmT2xEF0
O1SKLzvI5+KopKKiAE0SqmajvvnsJvqb2txLcaMrmLTzkrGyxAHXPAbu0TdwWkl6vGxt99hhwzCL
pkomnvrMzmXaSsJVAC4u9ymXQPYN5LB9hGlxZG20wC7Gx5WXS+z5JMg/TExVgdTiE+dnM4/J0tc9
KC2Er71xrY62UvxL1WnK8YkWLHriIjJtXWN5080o6bV8BFRZirOTKBe/upnbK9hdx8YGc5ajJqrm
OEU+r7SH6BkggO/LAXDGQLoGb1XXeiNmFfkBefeTbZfGHLZuSpuiSrMimH9SgTHJK6VD4+huaMmW
eIp/81Dfu2ESIdIA3wlBCFGZdTZhvrRQvyMu5U2ggrUFCtA65U2wMcXyLXd5uic7ZwDziugYYpki
YC/MQ6kkaht2DUaesuq30V6LwmrXsTejWzD8uuz/O58QlPdwRgOUgbiwmdttMNRWzwXwqE/mdbO4
ffUcGpwjtmcCAkNo0qOUhgPG5ARd00fGtLaa3xc3cu41Egp4fG4L+leYCIi//W6F+UYzKcqon1AU
oDBeYgNJKFr1SXEFUJHnjaVzFrWXhXywxzhh32dKIRgxjfg0RZ09+Xa5Sc5QTsH74y+6zBhZxJyn
KoK2WDI15jPJ5YReTonVTRIac7dlm1tipFmXfWHvYH2wwjxq56koxgKJsB+fQeseeaufO6NX544x
WGBEdNPfPHKdnef61iLL05aCLC6rG0SQNPoemaNVK7I1kWMDnhUdkjRE7w8LrznBs8k8IZF7DeY8
CiAQAk9qecxc6iRpwGu18HaTjcDSOkZpARB0kPrTAT4P4G54Vi2qE4rCss99T+zkAB/2kj0BkyHI
TZ3DE93hINtktotvqVN/iUCsLjrmc3XTBhARWzleQx3908F7d03CHIRWLZVoLdHUX8qHWntJipfL
XslbFg0vm3xg1KouReqaB1MoPKed4Stx5Ziy4sdJw6kt78zXfThmbLJoDvGyNPHby5P6f3kE04Vi
mfbgALtut1eCH/Pbz7wNZIJ9NCU1RrHw3UL1JEWDpUfNscrKIyl10NTrJz39YiSyHRXxKdeHBxLF
Tq8SK6nqw+Wd3rt1NkGGJXxBOpEQyOji1iEtGPl7QXXyplPcJTMWK++61jZ6lUfDyq6e1qZNyp6I
Yrusg/bj4+cVSqmPFlUOfYMcp+U6HjkN6k8T36wBJnTWaprOiaYnOIb17Z/jbkLBPA3+9djiH0t4
9CroHKFTzVgSVzMsexXCCXNuD5BpcrRj/gh1ash7mxjqPQ8o4WLA44TZtAM32rD3H2ucid2rOjXR
YpYpCmPpo4kyteqgm+jDa10+x9KnjOjNmoyqBfoLEIrQ6a/ZHMpuIUllNlLui0Aeg+vDU7+SX3SS
l07e1VfhNU8/iY0CrEEmuBmRFhPgA0K/SUOrU4MRLKWG9rsqOO6y646bhTHRrIzSaFVnVEnC8hVk
vVbBa/x8qtKyK2HimbESIQnrIfOngEJdBrf5XYAFYz2Rx5+Z3/jiY+YsosWN07wdpP+++WQmqCLi
RVBDX1JeDfUhAfWgNJ7j4evlIPIpMWLXxxxosyNrpS09BA9vhgPV8epB+IWXwFGz+b2g3UVhDkZE
RwFZkcm4RRaV0YSOI1TttV9GsVpFpFqq9EOSJc4txyaxb6vaGGL8QjZbKU/SNvPHXD8Wonnfx02A
ASAO/IrNTVgzjHMoGlTJ+qlO/RS64hAj9QpfOkB41+N8JLov20ubtcM4g27GsqCsEBIZj9pP+dBA
O7L0hP8RhND4ZLK73wn8JAqABpiPVBl7k1rOeT63kS/etefoJJ3aL5g/k6CADdeAbvrRKCzB775w
y/b7kQo28bSnNS4Wn9lWjSkJoyF4U0CC2O7c6soo7dLL/BgKQflT90W+52zubgzZmGQ+Yqub7SAA
vutlr+bDslgSWJ4oIb9rnEnrVY+LX7spJ259yjbfvijGIzRoORIUEpn4b2KMXA8JhJuVm/oMWh3o
rErX8RuNGu0V8MaG9/f13R7LylGEKINKdZJSeiJMDL+1Rm1cdN+lux5ke2eKm+ORZ+160cYmk7mD
1a+aenxOH4QcoN45VK1oDz2ICNbqyPmG9E99OiAbU8wFh+pUV0rKGvqqGwYDjoeKyw0TLuCo4B3G
3dCig0IBQ72gCmLJ9AUxljEY3Qo+VYAZ9JMoPofJ98vr2d25jQ3WJSdKd6ZMoSeueKtq2nVXmr5a
zQGJ9f9oijnqRZOKC+A6gp8DNzHErVuV91F5g5Kwe3lNu/tGqYepiqkK8u2PF1qHBuwA+D94sLUI
3DaHBWdreb5sYzceb2wwKV2ntSZUPUEArwORJ/xUwxbqEH6ZvKahFyuB1o2ce2Y3dmwMMseYzMVC
1FIW/ERff5tr9FzPhLNvdF8+ufa7CRZjkKpqqjQS0nxUWktnXetrpZK8SdAMjNJUr5Mi15ymPN2l
TxYxZKIbugYCH/ZZNUAqRJAWI/PLnnwZdcNrOnJuDCjPTOQ1b8jirhLhfLkd70DHhp4n8LLjbDHe
AQoyee5jofczMPyN2WOWPA39l8vewbPBeEcs6bUyLMbsTeX1suAGq1ony+8uG/n0KEVkp70nCAOB
bZl8km4iAv55SrMoCJ/m+koO1EODcer5vqqvjBta86zt3OW1afaX9m6UOcWNOBZgb00qnxTLcTRA
MRMvttlyEJaf+iZva4NuLsBQkG6SWa2IbNGmoZI7VF+u8tiBiqJ2I9xQddvG1Y5gRTzqdiJb0L0r
KqupLEqNyL9W9u5O0Da8/wpmsSSc4qmKpcSX3exacVaPIs4117Bou5kPvdw5DjCHeiglVCPQm/kY
uKI8rceGrKDhVQxILuSWnt1FVW3N403Z/ZR4HHF7GfkHe0zumkjrBBJ1sI7TghfykKvMjlP0pP5g
JTrT4Tjszt35wR71rc1LIy/aXK7AshqYDyTo7PwIzCFkLOr71uXhcOiXYSLLB1PMl2uSuTe7FG37
MPfM0Beic5R2h675t8ilP376/smYaLL0MkouZC79uXsZ9MXOxIeEfOPsG28xTDiRxWSd8gazyc0h
vp1BaUNnLwQ7fjWByGr84pg+CT4PuvO/OP/70pgbR10qsFXEeRQosl36VFciirzkPDnkOF+VduqK
nNtg507dfrNPmePUDkMujqUvBshTrxKXEsDwec45u8lCONNJXFA0iCk/fT8e5zYtHTkzkpcpDDEd
qHe8idFPgGrGR9iayLrmhpinuenlZ+FBqyzpnB+FezHFG2eNMcAiO+OVcBsWFpfJbXepqFsjhwLy
As3ujweuHAEgNxWkXPG5djrUfhNvAIO8/DgdV3e2KWuL6az/Elz6tlx0at9gn3gZM34j5yB6J0kn
+CX5kamPhYLZDIHjKp8EABgjrK/IeGGnoAPI/QIkVfGhF9YeI0CtMpR2hz5daklaPQrHfhnGn0ZW
6aJlxCtYnXV5oJi3uDZvgXsd8Q1WuRPspk3b2tJzcQ70Ug/V85hqU6CI4fJTTmftWasUTJnrU143
xzImcX/ukyZdD5yDvnu5vm8d65pLSJQ6JGoUqN/CKwKYYuGmlYMH8XxPoaWU/rdVnVn597klmIP+
+WKsg+ZNJVWAR+LJFhOLjF/AecNZ2K4jQlELT3zkXhr7lOkLozPWhcLYXUowv3pCC5LG4/g/0Bw5
tLVb6ZZL9LS7nxuzzIUjyGsXd6tk+kMALufWBwL5WJ6AgjgPXylYrr3qTtHf5H4bm8yZm+LFgJBH
mgZDCA4Tc4x+kVV87FvguC9v6s6LAGkYADoi2qcgwWReol2DBBaad4aHbOJuIqErxQvPxt5rHggI
XdWhTQNiXjZD782oljWw5IKDkkrTxzcLKpOTJT5Qf6TyQiqoPePj5ZXtfjZDhcIwprqABWJWpqGp
qckLZFWr3BPkmxnN/JLnkXu5FkXaEw0j4tAhYJCpamwm5mBOIVK7/gzNyZv1JGIo1MrugbsDlHs8
iE6ZH4obAXJlf/HltrZpnrTJg0KtlYYmi+GWVWI3oeIoQ8fpWO05x9YEs4Wp2coAOKHqP0enbr0d
eOJWvO1jUtVuFBpVWFA3SHVo5eY/BC21uvmuIIUjl3cdT+B4L35AKQJdbmAtwFVFf85mx3Klmw29
BSHCKhKrLUQr1Q13KI4Q3+V8G5qwsYnj1hJze5WRkrdZZpp+C5i47jf9jdE7Zf0gKznH0l4DCrjL
fxbF0tusI17bkQHp3THLThJZHydl9uR4PgEJb3V1fhuHmHTVxnPX8U7Y7n4CcQF0qUixn0zmPyh6
KXcmmHUk+Rxlt5X+nOYuUXmJK/WyT5u5McPEX00ppyUzu8yPns2HP+FXtyVI0h/6/0PNfzfRkjbm
mNBb4TWZgcOZKhxSmDuxl8yVvkB3NDxrd/Jxugl7K7qRxsOc8r7l7nlToeJF0WlUKvSjg4JoQu2r
uRT99EwT9OUbpS9P7AyTYULQ2xgVPlyOkbt+Ci0ndDdAWCSy0T8bRb3LjEzwBk1xW6kJ6qICcXUM
tLu83OrJy2Vzu29FVE2APgK8FkA8Jl4qi6AncQMNwvLcPWMQOig9sLLjCsBsjcOD1u6WNrbWmAgp
j+CryVq0IQDlXRa7+A5lauDH1Md4gc6OJT9orhDEQcXDa+5+xs0qqUNv4oywSlIaqmEatPNDC/mg
OuXlWrs36nZpjKdEZrJmmhalwdRa8mv7qwFRL3GkO/KTvKQeldsROHfB7ktua5I57X2r9XEemzBp
Gy5lMqS0e3SQlEoi4ArnJOe8TWROfSonEaaS4tKXstqelMlqBJ1z3navn813Yk461NqbsY7xnZJh
tXKxsRvlp1lkdr7cEHI/pRPH3t6SAPVGTqKbwLmyJIlmsUpjLRimZ5SvoGYP0+Pl47WX8QDRCkp+
gIWRizOnyxx6Y5gXcLhF1WspP0lVZNXczgx1XjYaQ8eYYLYXeaP65iYb5zaLXBhmZaRMjxR3lB/J
19rrnM5Hu8uVOU7wiVeSvtC21hinayhBul7PAI3kxpFSMhHMShQNMOwlQCPRg4LerKRYyuRp+r+m
EWSNMy5oQIG6UkmZ+/9QmAd/hNOUg/iFF4p3j/R2qYw3gmFhGKl0C5qzkZc76w/hmspnVWdavhhO
JtbOif77uwt0MqYdZLA4sMQYISmTJOmXEAsUbRoc04fIVQLKeN9wWs+7vrkxxQSsRJTEVejzJJBX
v0bXMlpPEW8GhbsexlvycFBIq0aC386ZTdIMQvf6ZJehdlpG9VWOx1/lkBxI3wRiGOGKM35dPoB7
6AsAdN43lPGYflyWqSbYUNMbDrMjP88P9UN0AOnCgQ5ZiCcpt9q7xOFRfuxFlq1dxnemtu+7TApT
fzWeMuGbaHAiy27w3xpgKpST2mqtHsYaiofrUXKKAAggfwwan+oiAszO8Rb6ez8Fmc0+Mpn6UI2y
MCVT6qPfZ0Wo5E13qKrYYs0Ttt/dOEyMyDpQORQ78PGqLtp41JooAlxGfOnnb0j7ODF/N+VR0Xsl
iqzDzFuSsomXmRyaBekSitOUX8VDBrVg9Vf6TEdgEcq4ZPr0HH3auY05xhOiVgFhUN+kgXpFoRA5
9M60Q/dTc2MvO6YuDzi1m2Nh/6A5KuM/UHP7uIFLVS6QosHyKHjd9NaX3unPE9AIpaeAG/cc/x9E
6vZD5cYoe85bcEXmi07xJeJiYYoj8hRPsH9CDiq+nr9jGp07p/U23vppYzc2maPdTX2lJyNsQuoh
uVccyRtP5gx1LUxOIkef7WG00u8gEjqWT/OtHCjcnG/35t38AubTllWxpjr6ESg2JN8pBgOSyaUV
P4tHOkmi8pC33F1mzrwA6YnSnFEamsCtptLboYXJPwrl+V1N7JCrKbx/Wv4fZ9e1HLeubL+IVczh
lWmGlEZZtqwXlmVvMefMr78L2udscSCcwd32k12ummYD3Q2gw1o7HWnHH6J1MAWscucqL7K3HcU7
5TC7H+Pwt9ziBPNQIqkbSbJk48uAmmqUSlbKBYYWf8WmQ3io43u5sasVALHopF4QspP7/C39fvmY
YAadnVjKlMZ0yBdpGMrQWjO7Ho4jj6OXJ4CyFAHI6lknCVpQCnc4GcCpx0tw/A+//1w6yjjGUU2N
EqNugY4Us+i1IaFHQEfvNwFv5NqNEWt4EMjMl7m6WzfKOGJwKcm53pcf09kkC5uelthG8u3HdjAO
H1xbV+33lVtxZDvep65UNicTNlMo1LEMc8wMIJ+euJVo665qC4ft1Jy471bm6fepJ/1KrsqkbeMG
nSBZMHrJb8XNvfK5+V4dExOp7sgGKs2jiUjDOXT/h8P/o6dOvZezKjEwNYzXeVoAmvsj010eYDoR
JgrvCZZ7dl844HG47A08bcnq7w5IQehLi/ATB1oui9epFQ+PGLdsp+MqCxjKWxaAVjiXRRLj/BLL
cUsDKA5KWhhaPhc5reWyjvNUgqW9dcmLIs6ui8avxGeL+15iqreTRRmtJGT9hi6OKIjfQXV/jThq
Z27p4F6TnsZf0aPuN4fkxBueY0YAU4d2FulOoTNJzdA1W5XDhNLxutSvm5xTnmMH6p0A6gjW1r5Z
J2kEyFcoOlDqAAwjgsI/AzgNz4eG93ZmGyfAciwymI1+XCqmqZ1YGmqLWh05jcgsZQpORsEZ7DpQ
PPSocN2QeTjsBFJGsijRAkJLlP0BCFyIg6tvV7n8fNkQ2dv0qRRlHC18MU5qRFGQPBbd25S9Xf59
VjEcgxX/LBoVudSxbnJpnTNcPqNQAVZpHlhhx6VU4iwVXUeNE02ThbYsgjHOXbXsfBmD5lLJa8lj
v0I+1aErm4mWNELWLEmYv6+O+K5i+GEClZFs2aSsyWdd4elFhSaj0DMjb2rUcuL7bPwdwW2nb5d3
iCeCuj9vVddL0zogjaE8S8kPEGjbw3K4LIO7bpSzxqklpqliFYFwNbgkg06ahYsr7aAitVA4vBYM
tjyU+VC2R3EMYF3n8XVRywSN86MQDH70Gh3GA+gp7+bZ7t02UK9ijP8HlzVk+tFOIOVHpRBbnaEK
abBkz7P8mws9xtQIQG0YlgXUFVAUqBXsxz6GJ7V5qD+bp2h1Vo8waZluPRyse5MAGXACLOvYAGA8
0jKGCpF0WWcqzTJC/3N0zGvM9SBtIOalrclPfARvZijfi6KO/UXsJnPI0MD1d5qr8rNbMSDtyORZ
8Sd9HXthlEt1NWZAza7IA5PQS2y/Yi2154mzeCyn2guhnKosIhVdK5V1nDvMAAi/yu03gLztyzb3
AQBO3yL2UiibiJt4UaNZS7FuwiOAdDzw0bhL7WonTKgHH9Pprt54oJi+/ZPkuCarkoYGPwK8Sm2Z
0VkrJspFTNuYz5bsodmDo9wHfPYX5XYSqH1a9V7J2kpCJkuyK4yUTTZmBK8UXxkdCffR4Wg+4qiP
fzTfkofhvflGoFL/LADv9aQ3EkPs8ZbnZC4rjDZvK6+0xb28jazQsRdB7aKkAFhZFDFpAERWu6nv
loITfXkCiLHu7rejJI6gd9bQc72+1ulrxUsc836fuhih42aO+l7tAnSkBUkdVTZO4oRjD8zr136Z
qJDeDtlSz0lBHuajN34jQz2GpxyM0+ShjdUH6r93eV+YPrwzQCqkW+lkRuts6EHaP9SLl6yVrWqc
sRZmkN3JoK5Hk7lh6MNq8NCyTmp6AtKL1w/fDfmPLq+71aNfdL1gTVOfT0Ww+NGhDTH/58ZYu9FV
/SwsDuYNd1ybeMYX/1VQlNcJ5bFGN6in9ZQulYm51Nqrv/3d6ylXjurqeLSWvjVzj2Dmfu0EUvuV
KZgrE5tSOArZtQUuXUtKnTTJOQc9+ZWvamEACTB/hmTRHd1GjeGnOJOtYzk9N9qtVul+MZ+68R4T
zVLEA2Fn6/QpjXIttRbFyoo6K2h6Y3QzpWtv2s7C6JMmx0+XzZ2Z3AAgzT+aUQ6mplkvDREWrJSG
9FHoULDu1mwDiFYv22BqRxZAw+Qv6IoTe9oS0S3V4nGRJMkdS8Ap5ACuc9J6yfxhAQSnkGkqx1l4
i0Ft8DJPsho1ShSUa+w23VMOECBBuecsA2+DKZfUprZajE7Lg+JaDqdrtM+44MJEhvUEPN4wA31O
C9a1LLTu1JuWl4rgqEgXUPOtUeKsxRCr2N10dW7L1ckw/+JoyPZM4L4CEZMAplHrqPZCOQ8bZoCR
SCZzbf1zRPK4ZLh5cKpXgZvXYWqFQq0CqngVl3HKiqd6NkshUcug794k62mof1v1nzQHYH7kHxmU
9eL+DeTWQRqCDJBKIakARACmEp6TnwSl9f8xkM489XYCqVVsi1ER0F+CEsDL5oNPtAJtMMk/CKic
OsNNiQwkr7bCE0mZ5lqBkVASyyjIizvZetDS1LlsGmSRvgS3T53o0al4NofSiCcVma/FyeUrI0VO
7G7aTpn2eFkS+dRLkqj7Y9ZiYKbXP1ALyMxGfui8DwSWw2UxzHrozixoEMJowAh1na6AifolXK/3
VWD5SWIP4E6U/REs6+k1aR4pnnk968ytQocwgNt1UUbnOvTf3bksMEdlaO3OAm29suTCwT/dy6qx
JeDmraJqKGq0U6HLX61UNIugMeH7Gj9sM+egY15NCNDhf36fcigxVkWwAefGsZzn5GgO26NaihgP
tNLMW1pF4cCisY+fnTxqxfpFnfutTkkrwOSu30hqJbvtrtRbQp/e3xGK+P7Y+ZcXkX2r3EmlXEov
prERF1QPt0ftVvLRFXwqTw0m+qPH/EnxhID3/ORsG+1iGnru1LQZrKMKDPGpCqWREwl5AijPkppp
ijcCtb5qSF2/rRq3LEd24ovvfq4Z7VNmPcepVI/IGQL4R7A1e/SikPjwdgBMhtu/bE71UD4qP2be
o5CnGznZdl5VjLMotIqYB8ZyZehhE3HWjnlQ7TQj8ne/PyrKbFoJUryqeTNrrY1pJTvnNokwo+xO
CvmKnZQuXvSoSTAmqjwW1wRdGayQdgRadHQENrbyKoWx0/pxZU+qG3Nb4Tl+TQ/TrEj2Wa2im0fE
Jp+Q846nzM1P/Y/0evKyY/6IPh/g/zfuZU/jbR0VTmQ5VYupxHM+K15F41nn0Ynx1KLCR5Jks9DP
fR5q6NLL6pOSRrZWItE3/LisCM9GqIghNImMFp9uDWSkTJfRt6aHLOGtFkcInXxrOg3Qhj3yzEIl
B93Y/pWVs1NbDeeyyxNDxYpybrelL+ckrKYwA/BMJ/sS77rJ2XiLyuN0E4p6FsjXw1IMRnOxlXrk
pAZ4EqioAHhBTEgaHSErzm00DDhjzoNHYd8jPn3WIt+w81nNKsu0QdMhXgUdAIGE7y1qdvfaQ/8j
epxdHIvfAdxs2sUzF0yTqR3oXDUTLZWKRd/W1yIT63Ue8nDKXk1AhC68Nwf7DNxJoCx6XCTdnASA
7wlHnLzIKye3Uu0iiS3ZFlKwmacatlh7l92InfT9lEofhJI6qMmGWfqg97qgd/rT9j1+7jyCZ2hl
3FZsziqalKVbfQ+E73GJArzpbTOKjrXIRVcjlvzlXNxpRFm6IJFrUYlzcULrPJAHjsrDFK6+6Sfh
aPOGwpiuC9xTCzQuigwuonODHESjLNsVZlGpv63yZZXeh5bnWGTjvyoEmhCCqi2Cv+VchrBuUysK
KAEMrWYX0RPKyE7fRY5lvBhyjRG7wzhFHGdm6/Upk/z/ztFWc5tMvULduMa8Umw85lrhVyoP/4Qn
hVq9aNKnRMnSOKi2K2l7q9afav2dY+Ak7NCrZ6JSA6w+VbTQRHyuSToYeGhrSRpqjwKmRsZD14TR
0xRqh+amCiPTl7jjGywL3IukLFDVNmvTAbcCkNDpo2EKRG+HKSRPHCvgzYwzY+JeGhV3E+TbLDUW
03AM1dB66Z3WyZ+bN6UDuoBuR0AUrO4bjMTrf9QPs5dMGWZrWHFrbU0WDj6BZ9sIkLj4SFwNE35P
0m/OTrIuvJhvknUysoWaInV3GRS5nEEM3QVRDqZPMbRswRafp+PyMHwf/eKmszOv/YCiS/4g5WUC
fNIEyjGiMF3XnoqiUZa5yoJK+UvUXB3jaTqPnpzlC4BUIpwl4IPClOW5nU4K8hjNnCMN3EcYJLYq
ry/Q8z0O3uVlZIVg0NgCogrhRPyCWDLKbdR08pqGYpf6mhC51aJwRDCrpHsZlC5SX2tV2aNWowCc
7W+UqPgw+hjxwTFmuVwXYOsEeGERf9DFRw88ZEWPZTWEY3Y9e5trTGgKmY7aiTRJpZWThGhDcy4v
I1tHE6RqhkU4Fj/IJncRspE3pbYKGH92XX8bAvSdevq1cS8CBBVjNz5PR9ZrBUDN/xX30Za6ExcN
c2pGMcS17QC8Ts8YfwvjcyMddR4fHfMiArBMUySUx4Ro6dwS11ZYwBqB3RPvp8KJ7tMjuDHAi+hs
mm0WDhJEQF7kPciZUoGWg0Q1AJxR76bOggTsActSrCgs/dJus9+EkdMMzOsZFKSpTYarhWse/jVz
D4EKSiDZyflA3+/7ulTzJtOFQHtsj4NPGDnwCHsWvsVPqi8fjeCyzbDM1DIxh4IkqAYUeMpMtXZO
paqpusDo7mXlZlWfL/8+M3ljkSglfbBY0mtYys2sS4UB+I5r0RG9OjSwigLSr6O7ebK9XhUgTOfN
HDBWURIxh48GDwsoDbgIUfayAHVblIABv9xmAemLRN78h/VMOgdQYXJ5YM5fVxHi4HIGmiEw/0/f
IUdJiIZ0QCNdKmpet0n+Wma8AEY++fzScC6DOsG7bayjQgW/fRa0N+NhwnRbG0wnPhMX4/Q+l0Sd
3kOULRPmmTLwfm2+cbu4OkCJBC+9BhOXaZNYMtvvPNglxoAMkYqWRxxmeE6p1FtDLeTU1M2ZdOuD
Sc3N/FmxCY9E7a5HnZepYm/YP8Jos2/Ao7TkPfrVl+q1L17nhpOz5P0+dcPbsgqYAtJQBrFwM20P
qfJ22a00pjF8fj9lDJlWLkoboVBTzI9gp1SUUz4fLotgRD9sCJ4PBgDyCUIx5UPmvCZZYa7aR9qV
pKJmHVOVpKlRR90EVB7RDe9Z8T9kgpcTkAwSPImKuGqXz6q5gPESEOgERwMAY0j6OgbojwBaiWJN
4XAjLnOvMDL4X5nU2aKbvdx0UZuEoEBOnkQPzCxvWmlPofqiOOq1CGYFbg8LUyaik2bq6O7HbMp5
fCrjWV/TCvQzsxhI869y/ouzecxoAfw3DE6DjRKlhnMB8dRUfT0DFLNrA0GXbVU+zoXlqPndWKC5
qX/LKrRDDo+XxTLNElRBuAlj1lP+2N7djQBNQWm/ZmoSpiLetU1n45Vj6yovL8EUY6KCgrkeQ4ag
c+XEvIh7rSJ3X6GwFQuotAu41zgXbOYWmSouG7gAi4ZFPmKni5FJYxK3aLBs55+6/mbwaHwZYwrw
r50AaosAptX3igYclfy99+qfBC7bvBt/9C4BD1hwNpKhqMv7w/Yv0wCeHlC6LZzI50oJcdsvo0AO
kWv9IHvNY+IaN3JACCtNn4xmy7y9YotENRnIVwQFkbZEASzFCeZ1omP7DqAkHddggFZu94W9uuK1
fpUCZo43LcDoEMPS7mRSLq2UvYKBKPQ1DS5YbIPo1H2wuUsPZCBDD+LDErapLTmkizAdbPUD3v7y
UjNtdPcJ1Huj3JqhGMVUP+rZ97F7LYvXgte/T7T4ciPYiaBOzBEnZt4VuCou5Q8JD9Cszb1tCdX6
NpV+XtaGI4o+L5O5TApjW8xAtu4U432wEB+jq77OHLWXeM8YpuehMRz0nORhTSM/wBtrE9SjAg6e
9GYD63nsqcBgQQXdBIOE9AziZk51h7gavZLooMU4AlpakZGhNkvNhWU0tlINRjXp3FqsD51YH6VR
w1CN3vOA/1mmAdx/FTdQNAohTJ474aCsTVcBZ+OYSidT+162JyPP7csbxkiiSmBM+RRCxcitXzRU
kwhKU7j5mg+c+mD0Z1f5oBHkvTxZO7YXRoUVvGZizP8pAOPZEIm3H1HicdThrRn5gn00XlRREPUq
D4QKdQJkWUheeLmSnwjQM1gNvPy2euY9I5hqkRSqjFPUABnyuVBguwgJ2AvRIlD48QrsPFAk/ole
OxGU5S2SWhrrEqdBNTprgjm/xo/usjflBo/M9Gn5htuvHftmz5HL04wKHWVp5KMYA0F4joNNf0oz
XlmEI4DO4WOefwQzypQE2dTaqQxe3ZSDoMq0iM+Vo99c66pogo7bRrCaj5t8t9QZOCY4Y2c8GZQT
gayvkTq17oNOeFaK+2r4JW4PHAsgvvEl9uz0oHxHrHVQy5li/DGlrDuZ34k2ujwboM8onvp9PA7c
pyRPLcqZZCUHCXe6tMHcJh2yNWhMiivl55QKoPhShPehj7+LptSFojWtnrBUGAZfJjCS6vFc2fVW
1E5VjHFQlKb8R5aJgXQMU6KoJZvUt63zZhWjhJ7nHkBsqvaWR4fLC860zJ0Asji7SELAf1oxBrLK
vAi2oqElOfIvS2A+ZXG3+kcH6mZXqcaA1kwcYHraHdI4DoVZOwoNshGd5cfNetBwZ3diVfs1NMkh
E62/Ln8A8zjbyafiVpHiwdFmkhEscuuM+p3Sr/aqeLz0MIlNXyx3J4aKXeuwqnpsbtiq5pdsXqlT
Y7fJzWS8iZIjbhy4FabN7oRREWso22ibyq4MFvOXJIM3Vu7sAfyxl1eOfWx+iqHTb0Bn1fVBQlQh
1FVgsfG1B8KYgAiATmje1DADBBqHNB5LJsls4i9UfNGqdqt7YYqO2CDjV3sj2f2pfJaOcm4TBCMJ
IH1Nb6Og1gfjY+PEt2Zs/9HZvfsGKv4UXU0ei2J0VLTeNhILkOG8zhL23n2qSfl0J89VVW+5HjTW
7QRKcPWqte45G8cMozs1KLcGlrY1mkObfpCvoGyMuS7dza83wM+WbsrNtbNt/1MlysVTRSwEU8rS
cEq6O8FY/Dqrb5KxGu1E0uxBjt0yjzmnEfPFuDcXyq9zQRyzIpuTwLgVcVUw/O1oeI23hatL8Lof
cVHwLi8rb+coF+9xM26FBA0UMmCoAJTv6vVrVsjuZSnMjONeMcq5tSgf19IQUWh60TVbNFxSJU/8
/CT/xoA3Rtl/qi+SU+IuxIN5ZJ8G/+wjneQCEmKNPAyQw3J0BCn6D5XXr8NMRRMIU1QQQDcMZtfz
8yatRXIaAC+m99RQ9uZT9hg99T55ylTh3AOp4k8WcyeQMs0NVQVDETAc/NEu+VPB80m7STNXvF19
J3bQsW63oj3MjnW8LJm5lqDX1oHVj8o2Hc2Arwo64xJQqqOq+bUo3wl8dhISEb+cOeD5BZeCqiM1
QyXOBmubgTSLBAawzgt7CdLQ8EifjegWHn/Gi32S78RRT7Vo6gRxa8w0VAkrHhmiU4FW3yEel37s
ctOCbGPZyaMOBFUbrXSxYvTDA6JJdYAStbn/JeEbnjUgzXH2jOXgMkBoQZQLDlFM7J1bZyM14LKp
M2RKDDQo3S6l4JiFxTlVGWDWmCbYSaFMUq70Qs4sKTqOIBs2w1MbapHbHQU0E6Lfekb0agCXmd8Z
h/jjb8C4/t7zDjrm4u6/ggqffZHLhRVvbaDcmkh+SUcgxvhb+HdJA6iE/r93h704KnamldD0rRan
oQ5cikwRHbPhZRIYc57nC0sFzm2Z8mjZcJlVbreX9SBco1EUNBnpa3qKA+Ge0A8kN/XTcODVDZln
0ad2hkg54mYZ8rKkiwbc5CIYrlMwWxmlXb2JgX6bAOWx0h3zQeMdFKwQg3qsooL2BnxBImVIYyep
gliLaHl7mVzrZTwsxwrQ2t7iVDegQLajGKcHx3pZMkFrqINYGhPPqCieu8ggCElrReiCGAFauG0V
rtIcJ2SGmZ0I+tbZKYaOkg7IYBP0TqFaOR3xJg9IHlg88o50phvshdExTZGnaEzBDzOHIzoT8iMA
6ZZjeiBJYCW31TeerXAWkO7zBMBRis6LIguM4hX5SicRR45dMCWAyAlnAgCakMY73yIETTASd1US
mNtpnUU7Sf99fznww3YSqDjZWjKBZanTYAC5rZ3M6Y0iVr8uBwxWLN7LoIy7kec47kQrDZu4bk23
KBW58KcOHCb2CuS0jmPXbEPY6UTFwwas0ZirACq+iebYYHMlO0ts00Vu/ie5Ts5XXNMjpkWf3nsN
qZCYdLWVp1JWhMBLeVGsxRd1kFXr2XoXtcrvRERWWUANogUXcrOgtbRony8vMaMdAfsoq4aiA8YY
7InUPoLQSq+WbkiCpjsuo4PsMghDlZsGvRWAKmtWzLrFuGjGfsNtwWMa6U40tb2AQEyiSUNfJu7v
QNshOVnBiUAyDc44UlQvDrwHOvM1u9eW2mEpKiJrazULV8HZk1zAwfm6O4WkCUJweUl0nn7U5qqV
jpn8VBaDRLitxsTuMCbB2T2eCCoUC6k8T1KO50iCBifjhQDtlKhIG4VL8EII14fMqQKSTflisZ+b
Rhdq+2Lpo34G7pQFqr+u8oeqdsbqpKWHy6p9AJJfEkRF5XzKp6nWoyRQ7/Ob6a64Ha4MBwRJGJ2J
fghO7wPUW7dLzDoVTnk1+eZ95lTPXIshFnHpM+TzSJrka5PmFVZ4bRz9vv65wRN/95iYbN2hdM3H
7AYjv5E9HFKXV/xnhr/dUlOJCFkqkIjYqiJUFn8EXi+qhdFwd3mZmdeWnUfQFerRMOtGw0UwMB7L
6iDYiaOBOQUgiZ1XB2pqK++SN3DJmjh2+/FVu5yjmAyrqfUz8kjmlQCKmuXbZbV4VkqFFnmJhyQS
MZPZgnikfGrWzSuK353EmyyktggtmiAokAECj8k/0l9IbdFSVRicKeHiaFuQpatWe5imp8uqUEv1
RQT5/91SlXU0qDnaKQNFes+U50h9v/z79Kn3RQB1AohlXTakXzMYPq6QJIYMR9XuRzK7jV40Hrow
HYS/CKQ2BzdHeZqA3oOOvg5Rvz80b9s9OMg89Zg98x45zB3SUFUEXDNaF3QqjABHuJNinLGBtvlN
cmuljslrxqSM7W99cHKiz4NMsMpUEJ6LsbJS4AIFqdAhi72MFUJ9XvjlWAjuKiUiJwQzVQIALiEW
l9BiR6mUblq/acBYC/rqZiwCK3qJ/m328EMncPOqGiDcJAxOUAelUuirWQmjBB4dUMV900F8uh0x
w/Mi3CdH/uuJpdJeHHVULk05rkM5SUGakrGn41LhJaxw0oVkH3ah/ItO1D6NnTrM8QghsRU5RXdQ
o1dhAF+oioza8tKj/NxxJDLVMkC5ocgY5wcA+7nvxhYgXtQokQIFo/bdlrsR+nMMkARddmFWiIA1
ECdVDfS+k8/YhYhmG6fKgp0HZtGfhGR1wUb0+7IIliboeQPusm6ix55uRgTu4jYuQosgEf/skfWU
vpU8MlI66fmxPzsZdE9FhjmTUTAG2DVAayafjHtOd+0B0IuNXQbmcfhZu6k729xBT+b6fSpHIzRJ
4tJoggnBGPGzK+OqqHhNP5zl06hbRKakWgI6G4z11YAFiTXUhR5MNbi8R8xIrmjgLEDhxNQ0ujzf
FHFXCNkoor9n8xeyeE7pWIA7Bp5WE6YujzuDuhv9Z8M+5VFeC+iibDWmBR17uWnXxVUrf++i76V2
XUw8MlymKJShTBkRVvkyIRSPViN2FbYosVZ7jiNfW5UwVuKbNhPuhDznXYuo6smHaqCjUsGWA8P4
wii8isuY5/1GbLH5eAmSpVzv2uvWb5zKsTj9Niz72IujVlJak2LeqlUMcuEmy27z+Ebk4SexjHwv
gop+TZypaZ1Co61cwbhrBkmi+5cNkK0FcDDJABAKeNShMSS53KUbNmkcFBsDVo6lX2UFD3mDKUWX
LbRGqyAb/PCCfbSbcgOTgyq2pkttTfopZs+lUjuXVWGdFcBrIz0uGLBDeu08pAKafUzEwRCDMhVz
zU8yqRn9WK5z2UV3TPSIkkL0mhp6BxgYU8uSQ6FKgsL5CJamAK0D5a8qg4aHfmslopEofdeLQazc
d1UwR6fcvL+sJ8sq9iKoE0pLMQhR6g0usFnzXCviU5Vr3mURTC1U9ExrEoYPTHq/irIQ1bhUpKAd
h0MlqgcLw/qVybuKMzXBjCcujuiSw5DK+Y4ZSdxPA6grgl46JtUxsp7+QA1TQYkFDcq4FVFX/UHe
ZKvLE8yY95rdV4+SFTuG/HJZCEsJ8NOhMIaDkAACnythmfEixkIm4x70UqMW1i3zH+wGjgdZIr2E
mKmhfLRaxwKcTrUc1NoCbIg5NOva1+PE/QNFdmKogNYs9SZmGybyh34MW1FwENM5tx6WXe01odaq
7DFxO1YQYcnvZveaCqHJuwYzt+NTC7ppK4naIjHaVg5WwuhihfPGuSDSz++Pc2anBN20pQuzLmgl
lDBfLfOg+KqXuejtbF8Wpxw8K0TTM/IbvD4+ztLRsCRj3CfaMsMIFKUHCrS35bENJK3LJsA6skFU
DhgrJNfhk+QjdnFas2rAypUF9qfvvvVmdRLF7qgU6BwRkakRTM6riC79/L2UhqzJILfDDDb90psN
Yx6V2ZCQ25Ne5p+Wn/ny7AAWxyawh2Smcfurs2W74jKkM83EAOKALFka+KIonwLopSWLc4TXi+6n
6c0kPFxeSdYDE1ScqClhZszEcXC+kpG+9ka3jHIgGg2KBW6xvGrxy9oeLothqQEZ6MEnAxLoFz8X
I8x9XclLKgeCHNvK9HuYOR2KzBv+TgJ9oMXb1m+zCQmDL4dmqH5bX0F64g12gdI1UK2mmxojfcIP
XlGX7rn/sA2YhGmglVkXwdl3rlqXq0Oej8hyEeYTJbEJjluKyWvAuKFMNvwVu/92suCLSOrKn4CR
Sza0koiUw8UlozuTPTnIWnqEIQN02pzbAnv7PnWkDijV6lrM9OLsGIvHoQsB+M4JuMz3xX4VyRfs
PLoXetNScnj05A+B8UYwlVs3D7IbyROPWsCj3mAmivbyqAgiWMnaxj12TbzXQyG10cPkzz/IrvUg
j/F4XA6sqLgXR+WlZlGztk2HOKE5dfO3uvAz3ruCuUc6XhQYxZRk8EaeryDKHeosbZYYtNK9uYZq
8+OyC7M9DDYA05I0JIcoI1hHoU3SHvdW9VV7mh09zI8EuCj6rdrxk+GNfh0sh+rAczC2Xp9iKcvA
NnW1mUHsqD1VzV1fcoI76/dRo5IVFH4JjDPlv5JeofOq1MVgim5lPRBrzlnF2vr971POima8DBDK
mhhU5s91u53E59h642wNufLQ6Sew1OHjNRBz4GQ833utMou6ngHt0/0aP4jZm4BwL0k303dC0K4c
2qD9kXnjW/QvW4g/QtFeMmXYsWLOmZVBsj6itiahgoFGk8vasRYQJN+SZpA8ikjnQPPOkAbAnSNL
raFRUwRaZv2YW6r7J1IIebNGeBNp95FQDBX73NoCE8R33WPWfmvMf1sF/nu10BAsg2rPIPZ2vk9G
02ZdmWWE2HV7IelpUlGLA/NWAeanwE2iMFfu85H35dQ1olWYejzyVO0ltTyrvLKk4+VlYx9/u6hA
qbTJkjAZBdxTPhDipOhAZusid3sgQKZGa6P2+Qc7hRYq1JTR9mZi2O18EcvN6C1tNMVAQNUq12/k
uHHUmYf5y7zz7cTQF4ock30ZvgHP17AKVo/ULqbjeMDg4Ae/kQUmNRzvB8Ht5j8w+L1kKiJNotgC
/TZCJJ+03DbE5ToZaq+ftOfLe8cyD+QgYO4k2YGUxPlCzqZZROuCyDcIr4t1342lXc7vl2XQbdd/
31UAcSsiVa0qMt0EgNk8OVFn2Id+X94QE8/fCcdkd5v4hle9g84It+gZANggWr4y7rgXC1Z4NxUD
gMoWMC2+5Mk71DgyS0AWIlUxX08IY4BY/pC8N8fiffUBLHHgXc9Yy7qXSAX8ZhbadKyQz5b1l22+
y7PXSOX2zvOEUIdxhHx9V6oQop+sx823/Py+PqAJOzBeu29o8UMHPW/SkyeSrPTuiraAhaKdR4iM
uuuiC1PzWe04zwRmNNmvHfmGnYwWNIlD3kCGZusH42UJCPO1fr1gRjcDekXK5fNjmoeKsgMysRog
Jah1bLopyUYFeWYRnet4KjQ9d+yM/AR9OKOfDeO4JN2Hnt1znWa8wYVVQFJxGcV89pZKmo5Ku0qG
XbdS0zuAlRVFJ99SY7BT3co6v5KNofL0NGlyt4lX8yGTzL52lc3kDuQTY6Q+jqTODFm3FIVAHJ1/
nFQacob6ohy0QM9bnehQesQxtfIg+v8vWnXGapwJpILOmAxSibswshKn7MnwWxyBqr2F2U3sdA6f
EZX1sJAsIAMpIMMEvyd9vTPApW62NeQBcWCzQGZWerFnOcaraCHsyBhX+IPz6Uwi5f/rCltYzQV3
/ax3EuNhlHVv4XXhcfWiDTeZlEqIIQUpCZ9Meg/HBpEUp67XHSKPZygM5z9TinJ+vLxlpRqxjBWe
uBNo6HTAzG+cUgXdm0kOizMplPvXiay14jLJmAiSwSYG4zgMNpnNE4897+LCMsS9YVA3V6mU63gU
ZyQMXDnsCOdjSAJNZGfHzhECnlWw0nFnulHvM9EaDLVaVuRfMY4fbtsN5i58kioYSk8vHPllnmwI
5hK283aO8vA6a4d2s2AoWSw6pTHZyxaHjcBZTkYcPdOOdmtFbko9ws517X0nXJUSZySNbiakTYNG
GdLTTdAbE8uHErcx2tF9hx5kDyMdgXg7lZ74Yr5kaEpGtsW5fINhnUl71RTqOiZaWVp3PUw//SaW
HgpDpGNhOlrP3XuZuNYhO6Y+d7CEY500JTfg5TPRzLFrrafAvTO/+Q7+XjSmyW4SGk//kifwy+pS
0SSeDLkpcjhDEl/1fZjyHsH/I1zh2SOaMs4bjRKgK4WWJhXsAxTjK1QiK9iCJlTrgE0xOH+UccGu
fQqkApYOvDRrTpHY1MWT0AD75U7kFsXZRv8pgwpXRjT2qlwSo3ej6oqAS6bPmC90SzB1pLbqV+G/
byn/z1Z9CqXiVm81AhojSYxM7Q6tH6BxQ1X3YDiYrvhVPPAbaIjrUlcEGcC3AEACQIuFprTzK0I9
DqWWg3I1qK6HIA+RaIfJg1k5uOxndFcmUexMDnVu5lreKbmCrOaKnGZ+BH70dXEH9HS/tU+6A1CF
u8ifQkNDn2Y5YaIL14Xb9op30LEyg0AXwzyxjBEdIENQcdqa6xbjk6QwE5Lb0HKMfIJ936FaEnNf
6KzgciaNis6VJMl6nzW4DhWemqBHWnfqvwRQvjhGQrAWoKXADWnERL7s6E5FKljLg5n149ijMbO5
T0E7BDzoWr6Lt7fLO8pwj71uNNuRUgONaQRtTbAZb5p1lxm8yMy4vJ4JoCyzQO/daAjYqs41wEuG
CwNeC38P84NMlfM24WlDmadVdIOOFBEiWPt7rm6zhGP/rBB5pg0VIjV9qfOhGUiIXNzuTrKBjHJc
MYtJCnXzFa8v5H/IA78wZjjACUO/zNHenSSlDn+TD+t7FJIO+ckZPILEhZEih9fRw5VHBa6myeVt
lCHPeEwf8iNmtdw46DxyCe9O/A4i1mUS6wlcg//j7Lqa4+ax5S9CFXN4ZZisLEuyXlCWA5hAEiQR
yF9/m96q+8mzs56799UuzSFB4CT06QanFAglz6+jy3pyiesUzp7/WjNkSCN8sR+ju2Y3fbmmw/cf
3u0fW2fHuFHdguZytSau5Q6DJEfnKwXQFRwwEMENHq9x4V7ei/+YOzvAvhzDRowwN8syd5S14ZGb
/f3wXl4+cPQA7xDDC50jblrlB4Dc4HDRm7X71bS/odvdvsswvXutZ3LphdzfFD1AmAESc7b32egZ
rxUBgBysLW1QW9s+xDVnFb39/a0uJMOgAfunFj9bOA/MmQOb0Izv4qe5+dDT21WmqAvO9bOJ86lZ
KSJv7iKYmCi4KDaCuajz7zD2n/zXrwLMMURBQWaA7tp5nBrtOpDBhLTUAqDVoz9tpByRutoGvbBi
dgT4OW7aQb8DPtg/o78kaKrJAQEquAnvVAb1UZF2aZRZdtJgf2OOByxE/6+4+IfZM2/reAMGnEOY
XcDTkPNvkJZOFwgXL4+Q6HvzNsBzX/HvlwL/HybP9uBIOkjw2mvg9xOz+ReLGX2WG7XSp3nXC9DV
J5xF4T/srWfiU6/Lg262xVrYW+68B+uwyt4AldMmYAtHS0S9BE8q1/tu027/29mw3znk5496lrhy
Z4xUM8M0E+l6DYFqJh1wf7P/P2l0rQv3txc9c/yWUzZaESSQ5QvdrsS+DKS0Kl2zKr2frvZfL5aK
n9/uLIOTTeWHA8HeqfYTGojulNRfyi29DwFXnTO9H1LgPKPN1Y7ChXQEHzRa+VTR8Abn/J8fNIyY
B56bNUNILXTSULVB4B3XVocAwsD/j24s+miYCLBicAmH59HbiiE95TIHieMUpsTJGsnz6tpGueCW
/zBy9uVcxwazlLSdvSfRrazevf+SIOhfG/FT+/FsI1ZV43HZWwgy5WuvtpW5Rj57KTL/0W88ewXd
ElNVBV7Bf3K/i2WdzNusu49iJH7rnXr0yv7uly+v2T8d1bPdZ7OqnGMXfrnh4E4TeST9K55/DVJn
5wlQJA+gTRucnJjT+HOfee0ANM/aCpkP0x4M4PuVWP36PcZvCvN/twNAYoCxYR8Tv3/aETajvjeh
hF45HVfV+OnZhneSX/2bem9+rQ1bypPutX5pt9eyxYvVIIhw/9f42TJOxAmpQ5ANr+wMdubuIImy
t/L2xHZFGn5ACjjrX7wu6dZSEIyF4DUo8nhff/z9a17aP47vQv7XweWAZ58PQEibFRYrcc68rfcr
PnbAak9JkLAfbT4ArX21Tbi+178t+id7Z4tOMAHJkHkBCMPylaGuwhQpx63jOk26chQ5m2pnfymv
1oQX4vwf73m23m1UlyGJYJfE704vNn71EoX1f382/jByliZXbUQ0CkIUbMrJ6+65YtfoL669xlmC
R1nRMiBt4RaHD178HMj9XF+Bml044J9f4pxAoMZETB9RmJjM0zBsHe/lypa7ZuAs5fKdgZqoc+FB
TqZL1tnl/lWxBPIym99oqFW09xol+DWbZz6l5hTiQx68Vh1B4jvY0enh7291zcD6/5+yHYFfD9Hg
warNJ8hH21N3xSteNABGAgDrXehonJd7IaZ7AgGcz34WECkoqrSXVz78ZV/wycTZ9lVBzXTXeytI
rd//JmpPzePKqbJ+Fpq6z39fsqv2zjYzBve17m280gIdjejg7uotZnx+U7Pm/bZK2evfDV66rEej
73/X8ByUTKm2ih54W1y/krsB6jUYtqHDbyJhkttLQt7tFITkmwo8UUAa3o2vV7vtF5KoPx7hbPOv
gz+RM+MRujzalrsFpOSgB5dZAP2m8XhVBfBCbvqHufVxPm1LNzL9UqIduGcvywakcDtw5fCkTGXW
P/JNs71q8ELW7yA5ROIGJ76igP40qFw7Hp0JgF6dLpvxt4C63Hap2rW7APVUhTsg69Sn87G6gnO7
2GrEAACge6CPBT/06jo/vWpQzAt0rOF8Cyex31a91+kYgaEgfIBsbh5s/g8U2Je88WeTZ8FsqSbd
BBVMBjfyl3cQtys4KM6XLXmwvs+Z2V6/fb0UPz+bPItjADnXYTzAO7viIdabqJLp5LJ0NkdTb/9+
XNanPw/Vn02duQOz2LZEoxhbldw76kHxjQ8sv1teufq6mAp9tnPuBqrWRgoLO962u53T6Ka4Qcsu
J29j0mQEt0L1odzqTY2BvHfIVACSRNPrGdmlrPPTU5yHPUp6bxrXRKja0+16fWNvV5W4a9cAF7dM
hLHgIIqArjp345S2U6mKNX2O0Azaz/ppvEYDe+kIorXvAu3gQv7iHLHNUY5O/rpFrGU3sJPTQsl5
ZwcHUw5JyK6oU1x04p+tnXmYotdG+GsNNWTRVp0wO5Cp1yArURdGm7pNgivb5arBMw9jHK9k6xjd
vji1e/UsUIbW4D7he+vkJNcP3MUP9mk1zwJ7CyqEscPgxF7Z6KZF+qEIrUyWQf73w3apPQOQyj9f
bX2OT+6riDuoRyywo0GyvdIx1mmfQ/TjN+D9WvlxCf33h7UzzxUAzFa5HF8Nzadb+v5bxy2p3+N0
zPx8gQhSC5QVSPyfrs3PnPO3/b4G+/yeZw6MKNIvI5C0eE8O7RkrSNoNVK1O7YZDRE6By6C+C7cd
4PE6G595Zh2vn/VLYIU/Xv/MtUWjLpyW4hRiQn8n6wz33GD+KsHN2hxYFq2PcH8t9F9K4D6/+Jmb
G6LCjdWKDBqbg1Xeu+ZKBno5AP6zg875J+22ivpIrjsIFywLGHqqO3ILPi7cs/FN+zO+WlNd27Ph
WTIzN+AeWIXYMILVrjq/IEqdkgkEweBJvQ6Mvdiy/7SC4ZmrsadhJpPC1mlPYD3amOO4sQ9uukC4
6NoBuZgqfrZ15mWqSFk2VK3X0B6lZsN27WZ5Wyv1Mgf6F9Rwe+fuX/KD6mcEhMS11tR/WFuwBniQ
1Pr3wpyIjpaVXnEt+2gbok6m2fxDA9FZb8jztfLoP+ydf6yd+QNqRsmEgrX6F3/xIJiD7UPy5baT
aXEbHiBef5VR6tJ5AOVCDPKKVdruvJ1YEzn7FIosYOEIDlqbm2hpN393qpcymM8mznx3UAUj/BxM
MFEkpUHyYm7a8raa07/buRiTPhs6c974+VKztTjznwJ4FHfH0zCdkNaDPOf/h+rE3fI/S3f2tVQ9
4NQJvFfgipwV89H49ZV0+uLXcSxgJleBF0jl/RmOVO1VUQPyNABHD1V3jK5NzF0KqyvHHm661pkO
72zF7LCNlqUJln0zxUnPT0UXbKng2d8/zEUroYeaGaUIOslnwQapcmvjDC17Heh8xPDkHPB7Iupr
OQlulS8ky5/6aOfEhBUnS4WKCOtlOTUqSS10kcihgdmu/6LCrt56U6szSrn7UKolSHubANXoxCTR
/eIcGj7ZCchbhk1PY3TYa7vN51aaLfjdMfm2ON7dEtfN1o6qxzkSfiqXErva0SLaRK6It3WlrRu7
tb1kIu4E2P7cfjOSxgd/CmlCJHF2kvXjTTV21lZZfvTKTQSZWKlnNF/qWj0srvUSNJ6XumEjN5MK
Pmrcj2VOEMRJKSwvaZnrlqnjNx60M5zpYW5UsamsYbk3vY73nW2cDaTf1QNuCuadG3fRcXa0PJiq
EQ+QAH2jnW7A5laJaMeF095FdtNmcTXbdQIpE5EODhtOgjqiz2rbF7kCc3/a8Y58WJFEi1B1PCEs
CDItPefLtADfmBRLIDLReYjgEi/vDLP11WET+247NU3C2gqqpJwHA1By6D4U7mLmlDuYr5jnsANH
ZqvarZnDcBN6kUxdR+tn0cUx1sRm/Y10SQFMoQKcVlZqCZOZOuF72zfe81JKlVO60E3gu3RJeiqj
vMD1SRL33ZJ3Xtg+lK4hB1HMxYcKRXxkxO42Mi7Mo4c0/UYWKMi7wt46pWXueMPNLuZV/Oi6U584
nA0JfGONrJZi0lyNdbQkhXDbjFM+bMaoAHy69fgTvvd8IHH81taz+hkax74jbjwW6Vj3k9iE4JNw
k6mxf3BahB86jMkeki4/Bx10iUe8l7Zl0y9dCP8WV9jWC1TOZW47bXTDer/uk0Yx+d0mGnORlvdL
urZ4Ga1Yg8eNjOXW9xf90pZ+/4W6nk4wgqsSLrz7wKclhL7BlCuTsilBBk/MEtxaKg7rhPPg10yp
nXggiQsTFS080e3SQMjA/uGPc5iwqoL8YaTU10G3cT7E9Zx7sQWF6MUKs7Bqq8Tu4zDzGrd8WprS
S+bSuSOBqN+gWA2lt5aO4TdtT8/gl57LRJSRyjCS/r2LRA/WauUsKsPIs60TM1Y/mXL6lMNfpR4F
fZdgzXzUgB9n02xWFvGhTQ0x8ddgmJ0qhcAneBhcDmDRDOKE51ZN2Jg1QKIqn0LV4x4Z+lWbpRZA
7WgIHOma+kkr5nkv6PCK/V1sWgpJgLmu0k4N1nZsxvbghMz5UnlsOsRNCK3Jvv0aTYZ+cVr35BNn
TC2LQl4jDm/LQX6pZnygoQkPtuLsNPd4Towhi1fOoafXOt033KDFid/3OHFW1ASJZfdeGkg4Wpc3
8osGeSVL/XKxIb/Xj8sWUg/DSzGV9NRVg0/SvnCEn83+ePJ4RF5tgbVijg/h5XpxPkYLDTNHQLeb
WLFMtUFdmzjNiJY3l12xcTq7zxpRfqNxX71FPoWId0uCIUjKkM1vMWXukki/Qjezc2WDyz1V30Bq
LEjVWEK+plpCnvLW1/eBQ4IaS1g1Q4KfqQ1YPqPmWM5TcI8dqDNZWyVURED6gM6a+BoNoZsAaKQy
PlZtAp7m6sHtpmBnPO0nXCkrC/2uPoIYx0vgXGKwH5gmcexy/l5o/d3Qoti5PcCHfO6Gd6h/Vlmr
gCyOulB/Q15ocjmAlaoEC/ZGmiFKigGLz02IAQs1cA7Ubh3HG1XNwV3D+jqJ5NBm41BjTe3KpKps
A72xl8GAbFI2oAKWRcU22uvse7unVZAQvxe3GLCzbwkI0Gnidd24UzMdcvSx/dve71+0Rd+xXPym
N4H8RrRcjrPVQLlLijGPWYeJVdLa+6DWdYqBV7OBZDImNNtIQxp5+Mrtjr3OsYMOWbN00JZmVBxq
CKNn8G11qm1Xg5+lNPY2ipcuqUltTnMVNvcTscD47nEnBUfnvPdiVaWS++UJG18toF6AL/eMxC4g
7a3rtDdeyw6sIG3KmoknUWXafdsonc4THbKKYVG0HE+mIGUWMhc6f227YZXGLAPeIh0H16TQFKKb
Cu4+t2Z/yozD6p0fulMa635IWC28rYbU7R04ToIxYXNLM+aDlX5sWJPaUthZ4bfDdog56J0DEJdh
1+tb7Eix92tIQIXS4NEw/RtBHcwOb7jQc1L7S7GVYOJISFvUa2i6ly4v07rz1dZpG5P1YVf+ahwe
ngoZiZNufSsbmXdvl+FDqAaF0ATTvAhlPs0OxfSZu7xbfFnSISz4bc1E/O4aJ8xMNBCsl/MyYY4t
4cFI9xU8dDITM24miS8BgRSaQM0GspkKlhr/GwbP3q05/AXJnS53w+FHMPVQObVVmGqqDybitUin
aWg/htAbE4mBaRGoOl+H6zNqx19nrliqSPzdp8gex953HwIH4mGcWf5GuXzjsKiDmkjcHbuQ/OKI
4bdGT798HPIjMgSdOyBp2wpbqJQ0xTuiNH13ZOSOqdGDwiJ2zUellzGVLPJzzD4EGXKeKbGU3yfD
FI05mMPg0OOgz2NVP6DJAjoDZngqXP9tiqZ7R5fQey/9ZwwY03xunAPlVZtTzyiVhRZQ+E3dPHIK
70y5xzYirsLj5IV8b5cWO5p+fg5aRJ4ZOWASgfwi4S710rCP+RuwgeFemMl6cIxbbSO7oClVMaby
Z58ky6znLIy8R99Rj20vXque9IlF8V8l5WHiLVG89+3hOGuokaSYZcJGQ1f6Dgw0bDsUckJJo0wS
4ZQDS6Twmj55U+WMa964eQDCKsjn0hqywm6AhW06O48Ch2dG4yhY/Qlq329d2fdJyfkaaoaHRSy4
H3CbOJ/8AI9SGffDrpiLgX5iIaXyv81DrJNO+i5yuo4mY4/g0lpVkRc8lns4WWtT99Z3Bu+esDCA
cIq9W2z1yy0RHwdE2GMr/bdaLdhpdvUTMOyfcSDHxO5mlXYlWsCD3e0hwAIYZWTRNOzcZwBg7e+W
qO2kjyqRe42YUolkfC+afof+p53Df83JQBfcKbOK7HpSYtKrW/2CDF96xT1EzAAaPEGtEj/kUcYq
YPHCQLr7Kq5fR6tnN2PUvQc85lun0GJTOObDCyakN108JjUH1WpJF/dWKoZ/m6naSASUdSWKLHL8
r9Jrxy0m0brd3JqfvYZrgRMtngBP2o6lJ/OgFhvROuwwaDIgYC83QSj6pO48L3Gn5YlTTFZFWuyd
aoRsQjMG6TyQOimH9jZe7GeNycxECmKn4JDDAXLG7eIwL1virszK2JC0isp957nrfhBzKiw2I9WX
m0Z7IoVWcZN3HB6z0LQ8Qt+yT+xxHo6l73WpPcXdlg3SS0tJPnq3FJAWUeye1lylgM8FsOlYjzW0
gfC70LtvFvnUExeA4boxyDnwG0unnjoQraSuFR5GU5v9AF1wLJ92j8WgSF5oxKeO9F+rFj5E2sCf
Lwb+00c18I2hGDpUJejkuUNRCPQzfoh14NUCcyjGdx3nPYIY1R4nhKaTAKUYFerWAwncdxGF7HlY
igcr7l85gnM6yOjYT9JN/Y6zxJbOkIeivQ+nAMwUMRRD6dLTtPSmx2mkUTrocEwgfgwJnD48atPd
aCP7LNCh52eMjEG+TAIaOSRG0h10gJX5pMhVh3k0FpHoyQsbkiJtDne611Uy8trLpJoRd3g53raD
wIuOJQP3QvwzYM7PqUewDeYQA7xBD1EOSYfbYGrEOwrk2cpsKt3X3syHwXCTR8Pyi/ecJyHvHZHQ
Sgx5JQRPRwLIoh+3tE1ao+yngTgQfjISAgrcByStdaQpELbqKlvTusSQys50P8eZH/hVOg19jAas
xvi3b43awWeo6ybFAOUvt55kUo+wQWsmT4xjhhQl3VD63U2zYC5DWA3ysxa/HMlF4oVbsLY20rut
vabdzGQ4eqVnch9F2s63UYUOMe1OKMXqzVIUURqhzNuLstmEi3ooCPCWZS2dLBonuulG/3sb949C
IJ7Mrf8a9YLfhh75sbTVfTWXITK/kuzmUb/zSo7PM/VuBjkvief5TCWQ2PPTribOhs54Is39JpkK
d8hcix5Ke15OQ6VVWjTTQ+TIIEfX3c6AD0XUb0snE7zqU9tblkMIsWFCli+1zW8dg5oMEoTV0zgK
1DNTY5k0iKl9isqhefCWmGD/269DP2znRupvItT+TWOx4ojT4+WmoiTIwtGJ0tEH3MeO8WgdW+qd
KqEKM81TmHVLD6ZuEYgttEeiPAjx9TzlzqnlNvZ2cHxyx2PfJIVE/oWP3WHkYHqltLSSNl7CDZmQ
OS+jTZEILlHSNpycnC4+OkgOkTsx+Jwa+RRbwOfcRZbMBbQcjzLswftk8zsH9fVQOPVzS9zhTnlC
Jxri7albULmWOUiKkPKZsHvhAFNlU+S+Y4gGjsq15W3ZebnbB8GXRjOVjgHVWVOzMm2qNfmMaSsP
tCmbrLSKCGlXOGaVETGYfrm8DZ0h2iyEPnu0FzlK4iIXQy/zuKviPel8uPQilhvbRQHTRwaQQOq/
91URp7rHUo6liXLVj/xhmRZMOs49/mCsWDrVIDgsjNg5Gu1GSfJuCHADgdiXNQz+ynUGTMD1rkLV
VoHbuApRaWC+OaPgkUuUqqbcGG3ypfCGJJrlkllEDXunISRnQfXuS+jwoSg5DQrBJpyROtWLKTbQ
R3yvRNWlzEL4jQIFpzFiNrGJWj9DT6LL4I9/kU5aCUCJZdpF4wOXvNh5cGPAXN6FEaGnNhA/FKv9
o6jLX/VCGmw3V9xa1dBncxtMWRgsB8TvMLFJgFY8XaD+5gqZMnSCEh862xmyizGdZfzosOq7pLLN
LFz9YH6XfgBHyvB8BdouSHmY7v0NrFq58ACd9SYhcrv1b9kA5Az1mzmv4mbKurCAvw8MS9RU4WwG
EHtYtDmUPmq7KEAPxe1qf88aP0rrccJEGkZdk4nZ3Z0I21Pn+tPWE+1tKESzGRzIk0aDfZQTnKE7
jq+FV53aonyBN45OAuJ5CTICRIdJPvTL8BqDeCuxnaJGPMNrys5t0rm3kKW2d0vfw8UOTpwYGj/S
OvBSw8xXbmpolGoX+Q0p59QhtD7UzCJ7l1PU3K0kO966fkqLuM66wC/zrmavOkC4LMzwoYY5zJwO
wuDIreMNHvYB/WvMxHjkAXw6xdaPIRigK1fv67Kjj1JWYGZX2t4jo0YZ2vreFzIDjGmq4cEgHL9K
tHz2wp/9h0lhG0pPQCxsgLZ6ApD+cYwIsiR5GKFUs+mmPkhrWWByyVl4Wo1WgXyFE2jIjvVaKXmQ
HGrc5RR6YspKJ34vZobB26XrUCdMY+JK5afER5tBl/6674N2qzR5bGP2ZOZaJBxO/AvSjHtC2u+m
ik5o9uLy2xXPMoYucy2ij4hRFOxB8bW12g9IZTdQErAwcGi6eXWx3cE2AUsonyB8Gckby0dxHnSV
PAy9wpkZJU9Z332REpFpssyYL8wUO91x68l1CeQBCz5n4D4Z8l4W8YZGyFLnnlqnSCOq2tAOnIZR
Jpz2N0bHbNs4cwdy2Yngqy6vzWTIjafCcQfAPdI68LynM9rjiJsuilkfggBhuaitbGL3vimcJ89r
bjFYHmTubL61Rfs1jtAWbqjzbpdg4J0b94P7HgaFUMInviIglO0GNMPqHt0D38ToEapxLwpnvGFg
M6S8dnLWxN8sMqqkmfmOovXnclbu1DKzfPDNDxV0b9NQlwhr04Pq1+ajntCwJxXmWfhMNuXg8G0w
OGiyhV6X+8qnqTWM922InQapQ3MIPOXndJ72VOoyNVN13zQlRA9BwZMv2L9Pwdy81TFjiXH6Hw5Y
QgK0LrqHWRTqTpbtmxcGdWpF6s5B+zJhGkoXslHQUEGS2BbjnI1Arm4hH//gUMIQENsxsUR3Kyf7
+zivD+UN4EXDIAnOX/VajQI/Cwa6Eh8nHcvgJSbBkfntF4SQH+hw3ZKVU0ZAW26HSgdQfDvUR6Z8
CTrLkGXLYnsH0iOFVYP9Wkf210gMXtLLEV434D1Jmp5HW9MO+gsLx/IOoUYkqmmr1GBSNI38HgPE
3KlyIXV8P0xedSBRgW+4qATd92ojW8B6g4VComtYypPryVsdmiW3pjY42XODDJtMGWlRYJeVm9WM
iLTnwIh66EObuP2owrnIdIBcjtpIDS01l8gGq8ehGIOkFuOQ2fVyIt7kfW/iDu2YyS62XmeGjeI1
TXmsbRQGg3sPD1xllW2eolboA0iEm9Qto486hI+eO7LtYo7yur+rFv4CNro4qQLR36JKOU1d+TOe
Kyj3uATkBNMo8qrqxy3ghfVWy27G31oPUzn/MgWyClzwITNAfz1xa2l2YgqGVPvenBGvnDLFhdpq
P3xuG7TTlmB5HDQId/yKLLvYiDCLx0qgsuyQxqJ1nZm5ACWZrO6E37673YgB2aEYEuMiCwqAYUHg
qtH+WdoWhdFyz0BvrwO13EhSeqdi5mKPN8USWMxLh8imOEf0jojezkftvsWmnBPVOn7WSvfdNAVk
UGYrSmOfelnXOc4OnPpLzqsJWtJR8ba0CI6lqMzjHDKB8s2V94VXoyMHiu19LNR8iuduBoWRjUth
5fWpH4HvuqzDchMT+gL38y1ktZOOYfnFL6GEMi7ii9+A0kljZZKIt+HO5zF8sVBV9zzPY5kRMLue
PAihpaGecA/B64S6AXjA4uWN2Ga5XQKICneoR5GOBt+QlzzZnaDIsi2WB1rPeQgsaMZRnSWthcYA
r9R4B8YsXHLWC/jSqbYPpRMahFW1desgTi1dD1kwhhB5q3zIQ0dhWvb6FIpZZIMBVrJ3bwWkj8F6
t5gN0RWH0mrVLFuvrIpXIGrRUfOjKYI4uzGpHmDFAk4Yn2CezdOIRutxIqzfte1A06GeiueOoXOF
CrZ54iWNXq0ysPIpKk3agct7t/jYWBAwbffFsKi0aksAfGyL3g0NRciJvQKvIXrMhozNgi6Zj+6b
3QcDuqJudYc46CO9UuHWaEvtGMj92xwjXc7PqvbaGydYvBc0uaCA1mtx08Xmlx2Ww23hd6/CnvvX
WTnodi99EfbISBCw0JOSYYeS0SkfaSx+gibGAjOI7tKyjEjmYU4RWodVMyVQx2RloqduNIdqdKqt
KeYpiXAn9p1Zvfemcco2LKDsbUGjJkiGQnlWqqg1fpSDd+OFY5+jHCyODi/GY986VhrLTmEzhfS1
g7pomLqtWR6MV5DjoBfnkSoW24mN6bsdNwy5uDTN+yT94cDQQ0i6aVbPuurG2wLsMXnTBV0G9sFi
RwcK2SxSdRnTYrzzyl59Lb2mybgw8uA0Ld3FVTHkvu7khoMg8wAvs+SMR2iSc/LLLuMmIQ0lGeaD
ii31XBSK3Ff9hkG4CtUeqfMmVGQzmRiNwkKUp9q35LOuiwn9C/AUFMic91K7QEkjVPGYOLkviHtE
Ojvm9YL8gzLcszRUAR3XLS6YQGePICWn06PdBV/Q3SZ7cHr2SR9wROIIrIw69ssDRh8h7Uft+tnC
XQc6UJ7IInTUv4YGHWIM/e957M47PQxNWpS4n2yI+FnI0c0jT5G0sQiaDm5rpyUNnu3OGpG1oUWO
5PSH11twIE0ggU5GIh8MzM2I01u7hYTOtg5GO+2GvoRSQNkcYuP7SQEJzswfsGG9UjeJTcm0QcfA
2TVY2WwZSLMXwbLsLXTrU89t0RtfbJMFLITLMja2SNy76cyn8tYWAUtj7ul0knawL3HL8sKlZGvn
D30R0tMmKaKuzif84daabYFSLi63CwSud8zVFrY4HqH2G+eFOYRnCv011D/TuvBxe++NDnSUSVNh
KEPDKfOlSmINCekIvm/xcc8Vrb3lgnvjvYOp1R1THiqB2jJHAH+qoy1E/QwSV4mxmVZsKmfN7qi/
fGnR4c1JXbKdWYbgNMUCXLXELa6gIf4d9QQOV4y6YqoGtHIOeCr+vNMXs6UxvtVBfRDKJPWtk/Lc
Ptq4feiT8a0D1AwTHzf9VYn4f4MS/Gn2HFnpY+zEwhTXsPUTdouJNZPQTCV6Y2UrvG3Y6tdrUybr
tf4fyNXfFtFdxCTsygF/9qKWYhXHlEl1mPRrsHwj5k4EN6N5teL/Ie3LmuPGlWZ/ESNIgusrm81u
srVLtmS/MCx7zH3f+eu/hObOiA3hNo41MefhRExMl0AUCoWqrEzBJ/0AMDk3pDLKlXiYKHHUT2kQ
Gz8lE75DTqP0oqizAGDC/YSEko4j15DRQj7fuThdigSijlCkjjHHiqNSKfm+WGco3l0GTHyEHdEV
EaDIgPyQbQAWzi0lmRXHnQYKHdppBOgpux4dhGycs6+Y9T79MTELNQc9HqjFmhrYKRkYSCnnqmxk
huRn9a8Fnao8/OvygrhfbmOAgcoYpp4VdiuDRmd4SKvU0ZrHywY+QEzeVmDosq6DgsvWWSih1FVF
n6pJQKIHUrtj9dUYBV7G3xQNhJCKDlA92OfPN6VRE32NVh268deKF53Wkw05N+snxYaKCYF4X4zK
PRkyFKaBJ2eMdbkexo0EGevOOGXZa998ufzB6H/PHk74FSScbZOAMZv15aqvGoxjQ205+U4IbpEJ
zd1ovCKTAMLE25mtIfrvN4habe0QBfI19OfimzQEE62wZ+7lxYhsMB9LUVdS1N0c+lEqo+AzDQsq
a5AWnxsRdxgFHF76bAyUSbWqFE3ZOAuoD6h7ig+WbzVH2UFf0wt3IsXhj5A2+PX26zF+bRdJqSso
0gd0TgZdK8yVRkH/NsTRP8jCed+3UHlpfUzMLpPSClXUHw/rLbKCO8rmj1zjUXqw98UB2so7AJkA
9Yz3E0bjV4FoDdfn332SvaKKqMzXdcXHVZIvhomWx+EzbmLRShjiGQb0zl0RXR9j6YckCyoNhajM
p7VNiQig+PyD9W6ECd3yKOnlbOLgSs29UV8ZeBwa4X3/5yOjb57xbod66uZcSa1ZVHOpQhSeEirW
Hhgs76T8AK2kXeVKvvbQiDSguAGQJiz/fD8mZgBpFeUgTwp9uy3344Bnl45GjyNlP8Jk/SWR5vto
4QFvF5616ICE2XAX8481ZZh1M/EkAdRqhvZ4BmXlJUU1rT/0ZKDIIe+/OQsTU0AlhlfWDGcs1G9K
fj/SZlIqQiyKnIUJJ6tcWfUy6THUvt/mj1+j2QHeZnKMW8ATHDB8PQLB/Qs1n8uL+wisZr4iE1d6
WWoWKYXMuHqYPQgFA1A9nhDN9ulj6JaAdMc3qDw6QGv8lf5lPCz/8SQyYabvNWCk9AgnXQpScgTM
quoEyiTcO0FDJoDyHTi2bGaFSTPbGemqKJhl67uOTzo1gLfZvQiiS7foQ8SEZpkNxSgdSubMeW9a
NFQg1Rn6S9fdqOH6Qy6Os159Saf8ATAkwcbxz+DGHHPs20ZvVyuFW6JSWIMLzvKjQ+IvL5/kt6Nu
srHGnHhdrpJyXBExx8Vr+ttVPkqTwBU+EmnABlHQIwfxC9IdmcneJ0nWl9iGL+SVM/yu4728z4Du
z3bAFoy/w9sROHgQDwBuKLjMedfN1jBzHVR1Z816u0SBkhY7Y3wmIqlh7mZtLTC+oWMOXU5QdES2
YB00ZAvlcXBpriCDzUZEQs1zeKIqJiY9ILdlsrdbbwH+VgHrEAztzSCPOzX/osfq7nLg4C9pY4VZ
Ug15hg4OGPrk1jj8P8Vrj1LL/y+zJvwlQS/BoBw24Fk8v+PilcwmYKNxMCyh14c5ZmZHBSCp7BN3
NgFBuYU3MCZmZeZQpV0pjWNhxMGkPZr7EPJbBxPVzsufjgYcNlBsjTCLQZNgaUYzMoH6/R7NozNk
V6sRmNZjOd+v9ffLxvinSsO7G6tRFCIz+zSDHCTpSBpBm1yBKFN1QIWBMiopgXKgAi6yk1/P32bB
8DrvPiPQkcWbRVfBtMhcmkoyAkeblEmQmep11YIv30QfWtaIGzaJYInc47uxxdyd4C/o5gqPyUCr
76YSDWHB5cx1vs3vMxeIXJOuhGpHHLTl4M5J7DelBnSi7l3eKZEZ5ipM5yg02qG3/W71l8hPlN/m
Z17fm11hWW0zsqI+SFLTbyMkF+ozsR8vr4EfFfDshngnth2IvPOD2hpzC8wn9kJqjkaQnBTQCma7
IgzsQ76XfNFYFn/r383Rb7rJfclCshGFSZgDeSUG0QzBQ4S/J++/z7jxWsQNaoD4/a66qetjrL/o
fyyJRW89iECa4I/FCWVnYjQJj2KUGZCAoZwBHMtsApAMNGfUj/ZuWCTLvbxF3E+2scd4c1LWmpHH
ku331quB9uNCjpcN8CPOxgLjyKCJK+YG1dig2auHaS9/LV00ydxx5zRASdyqLpAJO9GTkZvIbr4j
S/8ZhZVqAXsXB+Hs9O6wL8C6FdhvEgy42B80H/Nf4GD35t9Afeyo9KloopTrLEAEyxgmQGnord67
cUZoKhItyZo0MAHzWLMvk4Ju5h/zjry5y7sRxiOrRbatWUEVBehhR4eQcO1f3j7uKizgBImp4B+V
8Y8u6tW2GJMoqOJry8QAgheKZMZFJhgHWZbUGMeoAI9AemxMDwM79pfLi+DHofdVsJEusYmVkhXv
qeFtfLs5LN8yyZnfwlB5wKTXZXvcFeEJC3JEQvNX5goiRao3a5ykgU2ARQGLTrnXw1//zQazMSQG
grAhoe0rwPuVaFvImKawE0HEo/7DJicaxIlRPgXzikJo+Ng48Ty1ViPpSxLMIAtIrMYdrNdE/6I0
ItHLN0WbD5bwwVDfpoRyb1u4sWTX7aQvGBXCdE0VyBEmSLLSQ0MU+l41MLChQgcRbjHQfNeb1dOf
f0vwtP5rm8nzzFTrpCZHldgCpxe0Fp08xngCemiXzXBbPFs7zNcEmAKQmNhIAt0Z3fQbJnmRgV1T
Yul5cVRP35X3kq98u2yV/ujHD4sPagLZQgkCz7ewLfO0R4VG8uvuaJtPoya45HnODv3lf3+fCUEA
i2lzEkpJMBHZGTrIgJtgrgEI8/IyPg5BI9Rt7TCHKlKQ9CtGIvnqd/22v5oO8xG5a34qrtAqdWVn
OskPl03SI3TpyzFHDDjwJElW3FyRmp9mQKzbWD6BDtFptEFz0Bb0l1F+vWyT/zUtHS0eEPRg6Od8
t0J57WRtnbJgQrWlyQ9k+mZKhuBb0oj6cWHvRpiIO85DChyenAQLOEhSB4ORqC81xpcuQQum/QYU
gMDzuWGE/GtQZ97yttmSFo3sJAAg08mN21EJVlxYNXm+/PX4TgLydKjRqVSSjnF2K4vi1l4RFWdP
8Sh/ehSiPreXPSgXYMTYib8sAEdMgncid9M2VpkjMJq4oCF2hnPdB4t1FZa3xvT18sq4p3hjgvH+
Aegd9P7yKDCbdJcZ0SmzJcHDRmSCcb2IAgx0s46CtFEB8y2qwicJgBCXF8L/VugngmuKgD+UibUk
ldci6zB1ZpO+2i0KsAWYFy2PkoIBhMum+At6N0X//eZK0SzgsUoEpyCD2haQOKP0qU15N8B4mw0O
iApY3zgw9A6o+DwYylqwBtHnYlxrAqR+lPoCDUz7GujSxbq1RBk614QB0WwdTBa6RZhosGqDmjQA
DAb5orhSVbmVsrp2nLif2I13Myw1dRPV86ABYR7kfe9D/cbVATX5byaYyl3TWdO6jDVWkg9uM+T+
pJnHyyb4EWazDPXcqYwqGYzIAnqB3OLvN1+o+pFxl5/SrwmuIeMo+ZKgHinYH405MdW0ZvlgKUlQ
mYtbhbGHqT8vtkTK5tSTPlwKm4UxpwVkHGbZQyMywBgNYOwyoLeRG4/5A0b5PrNPpmojToNSCbf6
+TdMKgplq3AdzFq/U+fmZ5iNgpuAe/Y3JpjV9HKW1eFU46k+rU4WZ04uAkdwv9fGAnP4QdEg57U5
JMG43hXJ13U9BrmoEcTd+o0N5vQXqpZheH5FN35cdsl8P9QjqieCBFG0EOZqmaKiqGNLjgIiY7TY
2vfjz4JETpuIsgDRapgLJqsyszBDE/mUgQHSJ1O5X8sHwfHk2qDgBY1qYmtsaRhAvBgzQ8DRadAh
3v9N9kIeZF8JqjtwqYO/inIffeKEQrgVY6F46xkqYVyhXzvDRBspDZbs0TKA5sRHtAUro7vAHs+t
DdYV7LhstRUMcX2Rur3xfVL/0meka/YrMIGC88kNciivU+FMcEXi9X9+QPsIfLxrhgcsaCXcMKBS
YeFVHwDeB+4vzB94QuEbeuQ/LE81LUAeNZAqyczyZGIrcm7ivLYvs0cVmihZVfPSuaoHbURPSOhG
r4IP9iivsoGpPSBpmC0Dn1uea7TnT/AUm68GiL1FvnSoQTAmasDwzpeu6agDgf0SrSxmaXabqHNF
0O1ZDCDroU+LUSWoWFTaj8u+z3P9rR3mHGP8JQSxLRo9Gug3siKo4IkzxhsuWxGthjnE69iPhYyH
QhBNmIpfD3UBILF9XHRBTs2t2WyXw6QlwNi3pAFGKPibgzvZ170D2iZQ0KHp903x/9OyWHq2mMSN
DIqQOMBQ/pHIU6CS9TjLUmBUnYgmmr80OB59zxpoDzNLm/RRbo0BRbX4akCMQp3jpD3Ngeb1h8iT
BWk9d8PejbGV0BmswekE0HSQY9Bane7pBGCCGeI4IQLX4N25uoXQayioNQDWdx410hbjhDGh+bYE
L0/qXS3KhnkWMPiJsjjV1PmAfutR7UwxFYYnSu+34COo88/cUXRHgHvVZJTwmK3ph0GCCqphA8ty
vaiPenko89fLrsZdxLsJNhGW6jJPzG6JA72zdiGpggju9gkT6FgaCDioIbCqr0XRFEurIsGK61u9
/2WGv//89020JyAzAR0APIDOd3ogql6VCZ4MEvkal6dyPVz+fZ7PYt4KJ0TFe8TWmPtnsPuikOIp
DuJYc1KpdHpw25ZjAS4yUS7Ki5ombYZCp4ly7H9YilxgPkzOcOCfFIwpxcVzKtRe513eJkjhcAMA
IQw9g/PvlTcx8CgxyqgkVLy+KL/TMaxKX4KpkI+2ItLD5N7fW3v0+25evkmCCYQK3WtIvVMa/+Te
8iXMY90uqIPUB6QNGD8UcYfy3Hprk7l+Qm0o5knJEWek+Ec9kZsJrFyX3YK/V++fkbl7YmMO1TiV
JH9SDun4teoa5D8iNLfICBMBJC0a1D7qokDFINy45F+g27Qb9PrX5bUI9gjVqvM9MmatmHLwGwT2
gKKbM32lki0S9B1wEfyUKwhLgBJO9HqlB4dNe943CSP650Zz1HeSZY5iNOOgY0pQIgNvm4uJI4oT
gpLoJ6oXW3PMOdbyTAVXDR7kmBAMSJs8DfVyFbXG/X/8luyDEqLnxCBRCG781i/d+YTZOUwQouSz
p0S5FWbQTUeUs3KDFF6wAHcBKI3a3Pm31Ko+zpoeKes0ZfvVetLGkz79yPOfgsVx92xjh4lQSYVx
eqKgRdu6E1WQcVvZAakNGgaVZ39rPoGPMwlkv00ZFznGM85XlYZ5nxeYdfCRsPapp4BxC9ORgiVx
z9jGCOMXdo73fx7pWNLP5CY5FgGm1HaNO++6K8oZ20JNRRSe+OdtY5PZrmWSdGWq8fqMr9R7I8Co
195yS9PJrkBItJeBW45eLy+TGxE3FpmNC/US5Il5jGdh2+5qrdipteCe5+LATR1EnZDJoxyajIlS
s7tIiVpk41/LK/psKg71s7knh+Gq8ZaTCPvCvcfofBLo0RUd/Ylz58C1MmN8TDb9FfxyP4jdVAdZ
1elwr5qNj7WphneZCs5Ggb9w3WVjltk6LSr1Qo3QNzO0F9AxmFkEIklBysHdrI0N5ktObY+GSASa
IWm9I+R7Xj18whlQY8XjFoSTFpscDwton1Iip8GoZaAdA8UJOCgbkToT90sZwKsZFsBdus1c/JIC
FpeMAGVuzs9Z+aC1910peCnR++/DFbIxwdzz0jAs1YQx+8DGNaUHGTSgtNGRy97r1QAUWCBeerr8
6fhevjHJ3PsgoNTIYiKd7T3yonsoueElOP2U0TGl0xWityDXyzfm2Awg7IrKDOc0sKzKWfS7og/C
5Zk0X0j/TbCyyx8TKNfzAwVp9EkFGRV9CfYvSXX6e+4v96w7+U57zPwOXAogEbuiC41cIbE0PTj/
/7002GBPVJDWViM+bHnV+i2UNW/7IyjQX8ofLZWD9xfhlCP30vz320Le83zBELHFAOeMb5u/RDdg
Z4l+UJ3jaA/WFFBYoUd3BciE+wmFKVQDTZo5osaEOQX20VUaamfUI6rbRAUrGYaO1wUEGfHd5f3k
bufGCnN5Zp2at+DuAfYQPNOlN0KtWvMKoVo1t4BgAleEFjHEczEmd/4V6yzLmtwG2nbIoeuAaRxP
vdOeIt+EODbm0PaXV8U9DxtrTFCx1tYK0xKYtGptvVRZfVK2pwzEr7usnG6zqFYF8Z5/V79xjwM4
hhFExksieGpo1PDL1o1+FIYz3IBO70a5L5vdui/3APj5imDruI4J4iCQC8kQ5mALghIeTG2o9RaO
XOJESIjx0szqb7kiyK/4e7cxxHzN3GxBydEibVQPrY9kdTzWe+kQBJkrFBXlHm/gCWk2Z4IIjrk3
a7Ae2FqBcdE67VLDGTEPe6U2pQ0xEF0ZMOjd5Mu1lVgTVD4hIvw1bsFlq5Ayf5bbAtqntjpOkwcu
6bYQ3La8ewr6J7Q8gYKRbTC3rSRhFF1TV9Mfysx0lyk2Hsam6zzIvYto5unlwMa4rSnmrAyRUdag
604wUKK1xw7cV7cD5Gt3RqN3IGOTEXPiKn5p9eQzMDCKz/vn8zOL7DOjn6Y8gUup/WsVmvt4ybwy
ln9cPp7c6xEVcxXKSvjHYGtWE+JEXUd6GuiPWmAim44BokuXveFg5gsKrmnvXrbIOysbg2wwBVtA
AVdJQh/sIil4UJUE1cRob9pjIE+LIBjwos/WGBtTZ70YSZha/kxUJ+8e7RR0LyNo66CnDeKVyyv7
qGKBDdtaYyJPbseTmk2gD12giQsVi+N6AKumU+/EgxmifWPboMqgZ3aqUlS8VCjHMTPCm1leKrft
x8HtR2I40HeyroY4SvfgG7RcPQEbXTZmlodhixz8sZ/BrG7PChObLN1KKmtEcT9Zj5Jx6KonzRYl
c1zn2Rx9ut+b2hRYuJUIKLj2iOTXvC1AHheMV6vfHWxMWCTY4h8TkEHQP/tziVy6txvLTBrZqzMG
SUFygmFwzEjRB2C2Q9YBrgNIG6L4Ibg26fH+EHjo2VdxJg3AXc4XWlgp2GPBaBdo5CnUHlrRtcyF
TG59lYkvUmdFUwaya3CGNNdItR7aSPUhAXuPdi642m1kcGYeqJF0jIZClLlyV4epGAzHgCnWtpht
BA9CrSnTAhaHn9VXmsUNh+geDBwzwk7/FdICz7PIJPfS2Jhk9i8a5kGCIHAUgC4id8IAM5i7GczQ
r+CsJ0FER42+gaR0/XU5JnDN4jVlaXjw2uD1Pt/HlUzrOBiov9R1iG7AdDJH8OhFuvvfzDAfdByy
bpYm5I5FtR/JrdS+tpEpiKXcTdsshfmCttxKRCpSAF3VaB9Jhlcn5fHyMuhPfPD6jQnG6xMJzPVR
GCeBHGqdD0XZB1Xp+0PZg1szzdGCz6yC7LSZWIImPH9thq7KGuohIO4636Y86rs2UnJQ/UjdA0kN
0M2XIoARN3Yp7zaYXGKM1iUtoTkR2CXczUQTLaz2cZm5oSbSjhYth/E6E+oD5TShRAamNfDz2nEq
8AVukm1tFsM4nK2sVV5qGRLRe/BVUjFnzIq7oVdcLV59U3lg7BbkvvyT9P75GPerqHZqi+JfYNQW
WLrLxnQsu/9eVpkI4Ur/9o9e+G6J8cI2pxLOKS4yfEewuWbuOoe34FY7yPV8ssDgftnp+QvDcBtm
26CWZDM5Sh0ptVylGGGYdfRWpmsbqg7gi7xshAsft6CP+o8VJjdpmy4xe7OHPgi2rPaLfXgXXSsP
9Z4Oj8IfvfRa+0TzGLUqDG8RDXVutnGVYLa/Ny1UrfJ1xrP5lCaRl6wnySxFiRf3aBEw1NGpJxui
Q+fHNx4HLW0ylJWaPfgyC3COByCycu2H9mhCWjIDUTqetvlOSJhAv9oHV9lkBR/2LrJM8MCjl9m8
ceoACHJlX2Mectej6CIiP+InfRtzzCYudd5b61LQMjRe7jvFiW+Rhfg2lbR1I0+U0XHDyMYc8wTM
Fmii1BQSWYFl9NDIXR3EayXqmXHHraz3XIelWmpWYtQS2JT9+UXxIIwCGmHosVEOq9QF/1Z3sNx2
P+81/J8XlJa+i8etPgrG0+xu8ycw+9gYU4jDjQ9rP077/JueONJPmPeAdvDnfeUmsSt79JT0Daas
Re0FbgTYWGe2FayHdTYiBgR9O9yAMNOHtO9O6SzncgzgxrWNGWY7gTeO1bFCa4aov4vwq768Rubi
EPuqBuH1fzPF3KdxSqSurss0mOv7Enxr4EZ1MjPIQZRuToKkgf/1NLTRMGemGQbz9UrFAi1rCxWV
PJ4DaJ14IRjnQY79dHlJ3MOgITWgsQwdNfpnbJ4eNl42k1IDoNJCuyGuH6thf9kAfx3vBphLey2M
1SqUrD3KYMpzFDMzQfIu/SCxqPEjMsTc3ZKaLOisdiBg6APSHIrqth0Fdxo/Um2+FhORo3rVQNer
JYjIGNvcg3Fsr/nmft5JUKyEnpggOeBeABtzzJWdlmB8hHxV6KNitK9ALdtOV0UO6YbPMICA/eMf
L2ChXnLXtXrcDxSIHijtoe5uIhEUT+BorPRmChbIGQU5oIisL0tvQZViEgSCt+7yh2trswr2yEhW
Z+eLlAXSqQghquDYjxAn+Kl4ipt6kLNz9Xvtqfk5t87yArkT7+8Gvyjs8d+gdK5MpuAWMNifH6mh
baMmyhB18aa/HuXY7wFmMmSI5M7hcZBGcA8rnjzFpzgzRWgw7iHY2GYiVJZXEmIhKgmVukJb4nsF
Gu1SlAFxt3JjhP4Rm5iRgyFSG+IcJedugujc40wOl2MGfyc3Fpig0cbgs5igkRCUL/3Lsmt9cHri
rPWtmx1z8DclO+N2uY1v0gcJ0uXrvr2P3FwQ7PmHHZg9BS1KVGRZkCq459O6rAEeXUD8Q97EYhVo
Z+C0d756DG9swWuNWwbHOJEJbhyiolnJbF6dQM2oTTFHEUNBFaT7YEyD2shbFvQ/JAfUDT+cFkN5
owsxQAfInBZVWcIa+gSANAAg0u3Ic3+Uvgxu6AApe5vvRKUKrme+CafK+KYo/5w7TafPoDUHAXwQ
SmBcSWT5t6SU7S4xR9EBpFHx48JQBZL/tsR8xlwxByUEXW1QTUdF8kh6D9HHutwP5v1uNUSbxv+M
79aYwzDMzagWFjBL0w6q0PDPIkBdNsiedMpOuqteLx8Nfk63+Y7M0ejWGBx+E7yS3GoH9XcYgDj9
MJ/ACntoyE72UqfcyyfJN31RD1i0g8wFq+j1bFpTD+EDxdcLKFgZt0IUpWjvmAtWzsPSimIgUiZl
+QnJTG+IFohRDF9sNfkVTskh06ovxIgfL39V7tJMRbNREsT7n4XaA5NiGbLeQ7JO1a4Lq7iC6MV3
oK3dy2a4gdPUbAJoGx6tLDRFqScM3CsKEP2Y+Zzqe6ncXzbADyEbC4w3FnPcp9D0oGA2eu1hDos4
hju4mochpr0sQr7zCyYbe4w3lmXfQnQCUFEoN9qP1U1zLz3UzyAVrhKUPEFV7trfwDosWCV/u96/
I+OJxF71cG5B6Df/HN36SXFSN4ayLJYaO0DD71Jnbpz8r1mE5uYfvs1yGfe0JEg7WvKKDAN6L62j
XNless+u0ZBAMqHvGl9+geiWIzsRMg/RdBX/VrQUKAhhiocKEZ+H0BVlohraH3mw/szv6EtZux7x
Pqcq5vUxO0DzzB+PhrtOLq0LQAZon34XdQzoCj8E183fwGy4rWuTNWchahLm40tU+NL0rKqPtX5S
wOV/eZu5p8XGs0RBtUGx3nxvk2aow2guk51JflsroHaXXOhcHS+b4DoSKiuUh0dHusbcgYsFGa8I
125gEM2ZrcRLUKxKOk2Qz3DLVDbk+sCHDNYfqKud71yD9iAEI0baGcBoTfxGIggFWHIDdS93/BHS
blriqoJKFTca2IBXq4B5oArHkm50Q5J3nQF3VQ+UgjX1oBa3HkbMi8QBuPBFF4TQHrNMs58jiHN3
QFYfke166xHycPV+BIdWuxteM5Ek98fog/6DgoQfdGQA3+Gnzz9rMlmtpVmNcWx+T7/Nlxhzp1A8
8LRb7aW8AXHXUVSq+uAv1CDyUlu2MKUJ+o9zg1of9WWWIWcqrCSBeIo0X9vzPILcMxF5v8gUky/p
cp9qsrIMx6WBHmv816TMTitqENDTenaamfUwHxAEsnGiDa3hq1m8gi4FnKSTlVyXC6ZDARjaXz5t
HzPqN3M0+7MI/sey1tbqCgFp+kDr9uhWqfvmQCGuk1f5sotU0BVtF3d5CNdgVzNtjJcw/pjPfUQg
2IuHCvorpga1qfIFrMqeWYkOOL1x2A+JA4YBHw1MLVD2OXeMbK6bVQv7KICw2JX1ezjMz6XsmDjf
lGW289uguJXuqmfhm4G3RPRRVfCJAYOKhPfc8CrPUM7FYGKwYCxRgqYF4Hk/jJ3+2j+bO/kFzaXQ
qRsvEVZtP0Rn7KUGjDdOHlglwPJ+bliSzIQ0BPyCuWpA7+iblAlis8L7plsLzO6VuaTIqYRe7tCi
IZ5CIQSgOGln7iGXETTA/0GX5jkCLvrPRwLo2vAwAn0vGKVNwlxy+bgOnSGB5J3O2ZV3b5f8wbiq
/AqiEY7QHHehG3PMpyQqlGjNyO6O+q21ONGDulcoWbZfal67X3eGB4SDG94o5U40CMcLMtuFMp84
XDqtDIcZyrC2/rPX5XujLK5laXi9fPC5ZoiNSR88NNEvZpxUklQNspcgmI2SDjoshyjBZfB82Qbv
IKDLSSeOoXcClP65PyptZ07EmGzf7JprsxoTr1ay5JipeehBB06AMueuaGONqawnYLyzlHq0/bFz
Z7zEUm9RBf7PPWAbE0xIwSQupMsx7hmk8SkiV4aI40L0+8wFU2LIObXDJgvs2HJkPA1yEZHex3yA
niMdk28YW5MNDAWd70mjy1oeNwbyj+voqwXm7eqg3gFk2vg5wCUi6C53TzA8SoMhcAkmUy1tir4P
QwhhQprzXoNqEca7WnGLmP7NbKQHHlIB2aAMXnQ20oNUeLRm8E8Ah0lhuoCZgi3vmrLpSH4halV9
TBzpFzRNIC1AAabZbIK6SgTv4XQCEcFjdgMKklOzq3bZrt4jMORg6cvc8iBCXXxktqdGLcy6UG4p
8LAyR8labZT3BigEWdfVj+yh9nR39pKjcpR2nWsfKs9yycH4Wd7QbqAQwsM9yJhkVSjOVVbeyBM3
aX+oQkFeWifJp5PA8p4ch/GYP7cRJD3e+IBBge00z/qvpHUuRxD+x95YZuJwX0dkzQecuPDaCqAf
8Ah1Iuh+/laCEPzi+X25w4xgJQKg8E/JxiwThEsIY9dajfGiaTeiPxhDRCBEhdM8qG56b/qXF8k9
9RtjzCFplVqKJhV7S1CCMIu/epH3CAywbc9kzNJ2zbGauI1+xZN5Bbnow+U1cPNIkFn84yJvrdeN
i7QF0dV6AtmxcqsG1DGtO+MJb//mCpxWQffciSZiRYtiYnEOJHSOXiaASNMPBfrZ6l6wIupaH6IK
fRxqIOnSQXR6HimXpoxI2JtgeW/3SwDhs9WNd/NJ+5WQXfioB5ZDeYglVxRgqG+xdvHwhXaO8jZ5
z1wC8jpC0wrj/H7S/5JU4Cebn137rZJOmnVj9b8Fq+R9xq01+u83+zYSwBnWFrFTu9adboWr6ycJ
ZGQdznb/dXhKIdhT9Z851iipo4IPFDsxLfYWghgeHooEtxAEEnd0NqDZjafyGWqsbe6se7z43ekk
+rIfKpkIolurjMuMUdIYXQHWulDVd2qRuVr7MErariAzFMY0p1cxlLl8ufyFuR94s1RmO421MaFa
uEDsWNWPttEcySQi8eem5duFMZtoQ1axtMEJ4EON7GC+KK6P4YD77IA0C6W3dR/0u/S7JShl8O52
aASiR4l3nPyhWVEVSyflVYjWSGmkslOtunXf5mbcO4Y8118/8RXxakQyqeIafGvwbd3UIGPTrGhV
ajMETR8VEck0dzE6nb3BlQ52MeYLQsmuI0OEaCIpv5focZoOhmgQ9+2W/HCwNzbo37BZg1FIpVSm
FbQ/gCwMaPsMWozJgVZH830IRHHrpHuxFhPX6zdm6eW+MbtiwN6E5AnwxGXtYB7GXcN9Ut73zatm
fAeRs1NXggYML13QNxaZS7tE4cKUR3Rb65Jou7iazENFtNjpSgvOUaire9k5RJvH3NZSZBjKVE2o
4TcNyDaepQhKlV8u2+B+RQNdAnB6AGTGaprZFVGjJKMTYfFD1CbgnaocszwqVegADCJ1r9Eq4hLl
Ro6NSSZy2DGYciQF4WoY7Nu8tk4VANOXV8WPHBsbjN83y6B0Q21LfvRVC2xvPRW76Q5SPA/tqQ8K
X3Xlo17uSOoQwSATd882hpnDAMUMPAxwA/q2CVJFVJ6a6xSa4YLl0Tv6w5HbWGF8324gg2jSPG4t
pt6RM6t2wgmEcXYLOkRtpCOumf2DzKQ4kHYunlUbmvOX/wbRLjKHIankEGpeM55A5Kmfvy+iiisv
TdE3S2ScP5z7xDYw2x9Msbaz+hYy7c9xhPG66ABx7str4WZ5W2NMqirl1oBorwLuC10GdUcnT3qn
cy1H82i9XJQZc6vJeD4C1wmuNNA7M16iyVXUZzLe9LOHQaEd3qp4X41+A4xchbRynXa55kIJ9/Iy
+Vv2bpXxmgbZoDUOaEGoALDqp0WYWnINAEOKkTJcZeg6nofkaVYwm5zDAHlE50FdjyOIgqW9dVVm
Rx09LMoA1x9Eg3bcI/ePVRQmmYQ2LywNdyjgv/ai7OwmOtZ9degUVYCQ4jvJxg6T3M1rP0xtg5mL
bh+2ADLEu2YX+pprFnsAtkGkL6opc1+JYIL4+3tiZUxil8L1sy40oRt2IJ55HL6sz+Or5pODdOh+
FV5+bdyMImiT6Gsy0TlJxzjNBhyFzMjdSdZuqynez9Ce+4QvbpbGBGgdH3KyLPDVJLrl5MNNvP4x
hJ9mxRsLzBmLbLttKhTmAgyW7vQidVRNkA+IPhVznqwhm6G7o6BrqGAyVv1hoVxgxn9d/lD8WLFZ
BxNoIY+rFyGaDn54rQW6l3vSjXa3HvQDfaipp+FVBAXkPtQ2BpnIO6ggzEhqjMgaXeIBROCohX1o
agNZ/voz0upvRVIIcm7h2WIiR4PuyRpFGlIrsrOhutY55ERVKpZu/zd0TvRm4pZCNu7BZt5RAqns
zl4yjG3WVwmgXqG7HqhiFyU8FFnjZo7vn5StTuohUap1BHZhUcbrXG2dUFm9dACXufXzv7nL27o3
abEWSUUMLn/Jh1w9ZDcsHTxDpZveyilaew6UCsof1Z16FL2aPo5unh+3tx3e2JWyJVHCDhMz8XDI
+yF3WlM/GvZyhWHjr6bR7+Z13QMBDyiBld3W2eBfXvjFuwe0aExAQRobkizBg9/KAMeMxulLBRri
yza4OclmG5mQopdFuq62PRxVzHMv6H8ZkO7B29CR2ydJ9i4b4y8IZVEMnGg2GGaYy9Qe9EVdkWC1
jbUzp8HJ+uNlC/z49W6BuV4Gq++nKsbDzZ7LJ71UIMZn4AWgmqKbk1fIBiEvsUyqRPQBHKDbdV1N
iixBnkze0amL1DXuMn/w/wdyBm5qDM498MAi00EL/fyzyaW0FugPWb5Wp06EMXuj/kXCJ9N8GqB+
HnbHIX9Z7NfLX5J7vjdGmZugDrvcnmocuqY8LdERVHmqeaxEKTHXIzZWmJtgWLrUnmyUXCr5OJpP
lojlnh+FNwaYyA9IV12EEa5M7d46UB1dy438Hn1ByAS5tvuZ+i1qEv9uFRP0p6ICu7YMGP1Ud9ea
tT6UtpDxRPDN2BpxHttyI+V0hMqPjtO1KcP3skN9nLzJJbvqNlT2osljrjPYVLabQrLRiDz3QENd
5WasYBLghL0k6a62YjhMD3dNJWJ445lCPRXwEMplCkLvc1MAExpzFyPoqa1qeW1CbPBHU4mMcvyd
SHHxp0JyiPEGVVSiFErofDIrS9txGasQz5YwTXZtbzxKGURRVzT0YmV4vHykeBsHyDCVydPBVMHS
KqhJWbay/cYMGVT/R9qVLUeKa9svIgKQmF6BBDI9z3a9EFXVVczzzNffJfc9bSxzUt19+qkjXOFt
oT1pD2s1d7NowUIVCOBhFDQT4yedhTqf8SDdaJLXXi6H5hposD/mCCiArAGU30VAetO+pc/ZccLQ
Xe0j5T7883OaAK5G75KNbfHzoGqNlerS6vLTUirJt0jRRlTjS6sqBY+/98EvvmYArTTxypOBVWZx
3j6cqVEkEfAw5LvuWXmIrln/R6Y2GkB+f8oGZ/Gop1wVbnyn3J4/465j2crmHhVtqA/5GFYoc171
6GWCILV3m8keHWaEmF2mNng1zsvci9VgM8IuMiZVGPbQZ9MwpVGjYYl8RFnTq7jJnzHU8qOUsaRQ
FIY3KuokELgTTVEupjB69E5lTGl/FljKpWxJdDKOxPJp2tuVldqd9Hr+VMwlcpcIIahMG/AuAJ3j
XGZOwjDOZjRvRs88YZ3vmAE9D9mcQCl3Pt5WjMn5lVrtGp1xaKGjMNBrbJ/Wdqqp4BzXpsZuixIM
SpaIHHPHl2myji43QbIDVD0uunUGQJn7qs1POpA5bKtdHrM+8auq9pQ4E9zV3qPqkzBOO2pDxhqf
ZMxBktv1sbzVggJ7kl7/uzkCLBB959IXhYW9OjlkgsUFvWZQMvKZSRZi9z5RxjGYHNlhG10zkCTv
TLxymiM4OQmgMkH5cCXs+u4q5kYup5iK0o9anhf5qSTP/XxptT+GVZD/7L2mALGuKboBtjIFGACf
lX/B7BuqL/ocSNWNGj+muuToy127Wk6YdA5df8Z6ZefzXR8emkQQlXYc+SfZ7Pybl4eymj0te/SZ
OzyoJGC3hvPzeasTSeC+oEokqwexOWj4oocQKf+sitY9hR+Q0/5sylFNtTDuyVgaATPqYZq+DhZA
o2Dt2ieiUuDec+3TR+MMQKMNcj0jJ356ZHGg8UP35+QBksIXFjuZc//isza6wfmsOjeXsi7i/KQY
x/SRpf/RQXdp5KqWLXt/Z81bcF/8VEmiJm3cL9IaDMOlEr1NiwiJYlcAvDxBZw0Tzzyqe4cBJDlf
AO+iS1hjkmM7owKV2zXajQTu9bcmVrQOlQWDQlimL119lyQiuEqmtl8uZiODywiiEYWedDXnICW/
jPF2ka4G41CLUEv3VduEQwdSOTpWPIklsErpuI4m4MSPur8cGEBwdIUtf3jZ5EZE17MbuTbCOGUD
zjcqv2YsBy2RnCq9WrqbLjUZrriWiJ617Pt8/X5/HYzPvoEHtQC2tAoDVp7tHO0lBj96+sxW9rof
sX/eB+1bLEh7qAHmAoyEMZ3cuLmY5mkRF0BZRnPgkbiVn2jO7GC71ZsuMlH2tH9plmZgehpgpio/
fl5MhpLVGs7GJoVWt3PiGxMDxqw/kXjx1fmz7V7aRhjzIJujGZXVjcNahoFqgTlqSp0WDB3JdKcp
N2R4PC9r13Q3srjP2A5jZmhRIgex9ChFV6UlMNyvO7nY71CA2aFpWOYEKgJ3mGGM2rBQkdBrIPRJ
pqvMlO1ueM7yozFl9pINbhk3di9End+z5q1c7mBR32jNaNT5qWntUQFYtWQvT+MP/bLX7BUI5+By
KQ+S6wDL//wX3U2mtpK5ADxFZaGDfSI/jZEbGk55xELpRXkRt17+zFjN/w6/r+i07OcblckGuV4G
CsCSFkMuiuYXiWyXyts0//Ma/6fb5OLyWIRljRkzYLSuKBW0nWXaY40loSXtQ8F33HP528/IhWQ6
GJJJVzM6adpy23fWiywttpYah/PXtWcAWzGchwQCbIjVCHZbbeOSDqNsveCRcvYg5peGHDDemqwh
pQEK8HsDZUXQ7zgtfTl/jF0haHuAmkgxUWvhnijgfJSttVig7urilhZ1rfVoiKYj9lUbrK0atuDA
wMzj4rR132EsVsbH8qbfxbXmKYF1AOfpUbqT3RSTxaKe396xMJYHYFkA/5jAVPms15IRk26uZRI0
6OkTfDwU1R0SiWYw9l7kwOrCCxIvVcDYmpz9rAUQMZsO7PPSBcNaJG53Fd9MeOZdtxhAzR7I2z+/
rq08zo6GXq20uUnyU2g+pPmd1hqO1uXueSHCU3Ffb5jDfjDopPkTus3ecL/a4VFH2BoAkf231n52
4+T2XJw1JQnIimlK8tPcqN/XEiTQpvy9BKfJYez/MLspWInhg8fiKIftlSahb2f+i47t9ir5gc6h
rCpiNPgT2kZ5MSXZ6VPTC9NVUMRhJ+GzHaKoqsYWigH1w2kMzZMlHRLEtTzqfkXm4oULwnOtXU6N
dQDOhE/61A+LTIRNtefpsXakYNYQUMuKxmWpeVRiQElfl6CUVb9vfUDo+ubqlaKC4J5f3Mrh4nYG
/QSxLQUHFY3sQk1sc/x9Xj33bHsrgYvQWhtPeZwj9cj1Q71kmLUK1lnge3cVEqVEqlpsXQr7EJ8d
yGIOIcifTLb4FvqTD4KTQ+hll2wTs/Y7YZ64ezsbcZxdY6k175csIX7rLgf1gK3IW4BJ+L39J/Z2
epXchIdaZOciqZyd1yScI6vErkL5M3muNLs8Gl7qJU+NZE/Y+sAenIZlrckW1cV2HQy4oUEiYAI7
GUQcn79u2+jRZCXYi15O1TOLBoVTBtReHemk2vFBFA12k/6NPL59EactDa0Gt8lwOigYlUOPYW0C
q0xIlLer/0BKxW4ycv4vkKJjq8/K2EpaEJa/ZEm1SSssQe9e20YEd23dOjZaUaDIYdxEQXaIH4pg
DfSj9CvNUQkoD+UVVoWbH9of5+1u/2SgE8NAtoztRWaXm1wxHuRKSzWanyLpWht/drEwA94/2IcE
9vONhGrM1HhMcTBW2kvfVm92Gf114kSqXWLuu0crYQhErYM9f0Jh4QCYQ48Ye0+fpTbIQ+Wyjawj
QO1eF71xaVed1JgIFtB2XcpWDleLiECW1KwqRvGo3wMpGOv/ssNAD8vDFMjXjWiyUHQszuE3U7mA
LQB8zkZlOqlxl7SLk67/xk8i8TEopqtkpEGc4yIJyUxpsDQftWw8cBU7ORS+AQwcMLcE2vG8Bu7a
8VYap/lt101ZMoR6sCIzIWSxB+UiIb8bq7QLa7b7Ffd20xYXjeYLJO+pJkWZijXeQSVqcmGtDNe0
KbLWQJEiCnIMgtA3lNPpreYvbmsXD9MLBUzahUg397KFrVhmkxuLIMU451FakCCqfuu1X+QXaXoX
Vxdtf1M2xM5jEWDGntZgyQ89f4axgE7aZ4FNGS9qVpn5KauuAeZCl9tRNAEoEsF+vjlT06axQdeS
BHNxqWCfo68vZ1F5Yq9Np23PwbkSuU8kMGnHuj85ijc5i0M8BjaAYSgb1Z5j4qxOaJsX8Z0IbmPP
S2LZAi1etGDw5OFCW10RfUZPFPMmVXQz6eP9QkIRiMueMm5k8B6rIqayapU5BJI6vUy0ujeb4TXr
ND/s6Cx4TjMD5vNVhsjPMEzYcDtn4LQraIMGBBsIQn12lWwlmmyQoLtJ6EXGm8DMmK89J40zcFOr
onKRerxvBjkCwcPiyCEK+aHpF+h8yABVlCj9nurdKYkl97xw0Um5m1viee6VuCXBaumFN1tAcVCV
SPdKK7qPm3jyunSeBX5l/yb/+rpfuudqF64UPIPBrKNpPkkexl+uU304dsNyPH+8XbMD4ajyZ6Dj
cyDMFK1DP8TFicFTVD2ITbv7BqBQ56Xs1u1wnr/EcFFOqw3aRMtMAi2dnvo2XpwxynyrQlPcSIld
VjDGBluxanuQx0XwuNqNsVvpXNAjFRlluWCbY1em4dRHxipTB2bvSFdwZoHI2EXflIsKZg3QgUWi
2MGQXubhVzw9tZEIO2lfRT4+KOeR67Y2k0Ib0PRZrzNFtmM0O9srKxT1zr7C36Liuv12nF+erX6h
ci0B8sajvtnaGgD0QtdwksHRDgsw/DKne2XthtwvLtZXbNaKBhxEn5Nz2lUx0lxPZxrIfeRVUXYX
F+tpsRZBp3NXDFUxgwN0A8xTcErSgx2jiVoksmUm21PkJADTnVSRIbC7/+LKTDwdseqE4ho/Gas1
QwjQq5CtnS9oRSZIZEeMamjvZEqWK8Ka2o070BKVpSigh+K+HagV1yHVMdKwMqQylHGp9u28aYsk
cJGgqM1hbaSWBm30PTZPYSvK/3fvZXMEzvnXRjRjHxRLVEN1XUaXk/V9GQQOQiSC8/EDpV06UsQX
klwa+n0/g/5bBGu7G0c+jsFDsyoqaOfbEYk3iKTdsgus5GacS3uoH9dMED52/Z0uA8QGmSmI8vjp
VqVOY2WNI5aWLrmNd+CF5Sh3OYAGTuQA2mdJkA3s6cBWHmc6etpV0RwTPRibyDGq1KYivqFdCSom
dfHANS2QnH3ODq2xHbR1SopTPQIDK1o9a6oEh9j/anB2QGVD3xZzXJ9lSFZWjjGoadCV+5OMNLky
0ARkkMCRZwXnzWZviY69K/+Sxql1tIZajEBrBOGv5vd4CTxUV7rXH6UD9gNPxom+kkOCQsQoyqV2
v6QGCDMMAwEXh8fvrGqNxqYOvB8g/emnEkwx8mSDW+WuqOzqyF6dTQBs5/OnFQnlrq9tDANQ9Loe
0PpZkx8zyzv/+/eWeQBO8nEqZuGb1wPmnxMaNirSmLIYfLrqqiNRVMyyKasxITMOs23gMrv7BaNI
mbQe8vlyCvOqccwCq9Y2tiQzx7J6UeKzZ/VQWlMjoAODD+Ysw0pBSqyHneHX/WvRfcs7DwzvqnVF
prvzX2AvH9h+AM7Rk3XR5HgmWgDaE9sYY7tUr4G6dOgiETal6C45MwmnAQ/FEKWsqr9vAVnailIb
kQDOMoDWRjSphjfOW+JI/VMjv5z/VruNJyCxG4qF+XwAJnC3IsV9n1lkpYF+1V72x+puBT/IUDqj
UzzqQeugIzSJCi97F4RCCMb0gYUCoC0uAw5ls5f7YbWO+B9Pbm/BeOZofW9rmWjdh/31fIqxlcSd
rlX6RWlA14giNTZFGHxfhpPJrwx/SozNtlu13Yrjsl1VirKFKCVsG8NVxJv8CoTHYQBIST9F1bYS
XN6edmzFca5kGVOwJ3ajFejFr3XGwCsqLAL12DParQjOmaRZ2MRyBhFhhrVKJ35c3dKN3cIJY3u+
7zSH+IyURH0ZfqwC9yw6HWfGymAmJSq5+anQUlBcBRqe1OdPt5frbA/HmS/t9WlRWmy+aCoKp03s
SPFsg89L8BFFYjgjLhcrGmRZQusuTR0kcKBR/jXXoqL3rlGhCIHSm0ZBEc0lblGzJF0X1QALoz9n
DF13SNnbR02E7CYQw7fD5TUPU5rDotTymja/qKQ7kRbZ7dQJngciQZyTGJIwJSRHYc+oHxcQocs3
SXHfyA/nVWBXyT6+Gt/0s9SB1EmsIRVdvVx+IuX3879/9xSA1EKhCzEPWejnYLwkJNRMIzGCLLxt
8ye1SJwcvHSIrgIl2/c9G0mclsULEAEGMrGUbQDEHyCXMP9mHfDUceMLoBAczx9sN0WECydw4AZa
AoSThwYttl4jABatD8PvEEBohV8GbKeAkbB4ojLvrg3pbCAd21ZoOXKOfNSzsSMdYNdQ2rO75loj
sj0SQeKwmzph6g2zbzAh7INw3k6b53w2mpwE06nGcFF0Z1K3vphPOvbzW59MdoKnffPj/JfcVZGN
UPbzTb5G2kIaTQVCkYPFdkHX+0xWQL+UBlkZiZYHvsI9o4aB2WkL6MAEGLN8FtYU1iKH9agHw4me
qoPpJxexswbFVQIgtMXrjn8CvyWeed0E5w+6e4cmRlYBsgm8cL6+1lspHdUQMy5D8UvVXGl9mgbB
qOSuOW9EcE4jRM80jGu2/1Hp/qDW7jBMj//bKThNDMc1BfTAaBxH9TlLrqX02KaH8yJEp+DSiDlp
B7lVEnT5BhXctRWm+7zzEnafXKiB/HUX7E/YKF2hp1Nm1U2JUhbo88xvyi0qjyogunRnDvIfGOVL
WtfwzQDM64LT7er7RjRnZGFIzUKLZ+OY12rlNLJe21UZAbtH6/zFEuWauwnu9qScedFw0q3MQC1L
1f6/YDcRO7mkjwzF1kQPbn0QTyuwG/qSd2KMRFUJwznkm0TpYObrqjRjEH6rVud9mf5Abdmypbs4
KP4GwOG++99I5L5qUmRTslaok0+n0AfSxzc9tfuTdEW9+q52hmAStVh2lXQjkPuuVd2lmExd4lMa
XYZs22mkggzg3SGc+4pc8OzUJVOkuCasdnMoDpVvPqpHEPs9jk56zZ7n1QuYyq9SNK9AYiIKcKI7
5AKcWowLHs844AimlOIQe9Nklxdslaw8QGvAgyEwjN2WHIM0+Y/WcClcWZXSGL5D8ctu77ZH/Sr5
zSgPwOx90UTu9LNdEM0Z8vi/YDZjceFDNj9jXkz1nNW6MQQ1iS0dK/yGUdqKpOJZJoUjyNnPO6A9
7cGQBCMBUzHwyI8FghemaM1ijU8yrKGPgSokejozheeVZyuBU55hkKU1adF5wAvdWfIV/e8M1QDR
ne3147ZiOC1RcrnQKIWly6f+OD2xHgCee4DGFunjntvcCuKUo+iNheSYjwjaxaDEnnXSvZgVnbxB
q9a3uc3DxTt/R+xPP/MF+Xm/aRkk7MZWxanLsJU9/BFj/6QeiB1Hb1052XTo/pVSAEMduQGG//gn
TCzXpBhaApoXShC5tSCRiOBMu+EAPET/kcG/X5JWVbJFqUhAbiYgIoFNZHLqCyBWDN58AGehE92E
hkAou5qvH/JDJpeVJJE2SMOogiz31B4HfwwGb7rshQtQ+xryIYbLTPqy7Q1MfpanKVPtCHXbebBp
4VW9oKqyb7sGQRMdDwDsE+O4m9xBU+fKXNvCOHb6S95cgKf8vN7tn+Pj93PpD2i+llhedTBlaTI4
wtvaayz9LuvMq3kFJ8p5Yftu4kMYlwgppZFpZWzgbnK8YvPLQQtt2j38b0LYH7H5YlWToZgfTuZR
ja6q+lLSX6kIKVr00djPNyJAUqH0lo6u8tK3D1nfPaHa6c7p7ER9K5rTYvr6VZ8/vhnnWpdQmiWj
AV9T77FhQcBvyWgO/DmnlYoaKrsPTaZp/1E3zsOiXj1WlbToQe8xAB02yNefNB+EH8gARO/M3eVZ
E1McCjHQ6wWAx+fvCHwgYyY9sY7ILBI71IBV4qjPgw/8lQv1IRpt9VX7vX5XA5F/383gtpK5G9RH
MPHEbW0EvTu603V2N2PoE+vdxzgA/c6Pf7UuB4QF4HWC7xw7tdx3RbaRYYEtNYJkNIEKHc20yhxA
gUeZW0dtP9iD1TWjqxsVVl3nKB1HGwVkxZtHywfHRnuNFbxM0EHdv2xT1VVs+Or40zhzzLK4G9RI
L9kexPt6quQst2zEt8WetCHYudl9BbHdB1nBPr1FeNRSUFaFVSM1aEngk2f3qycfypu4tMG44iq/
ZUCt1deZK7ny/Xl/sKtlWM7GsBC2+IEcwFlQoy2kr5aMdSWT+ySyiTs9dRT7qr1Nb1hBNTacDoTB
/2r4diuYu/TK6Nt1SULsmcypxwiIFtGQ0G6FYdvnYRnTxhPNelFKmY7eofkt+t7hIWkCrZW4KTbt
qJ1BoyfXOnWXNDzJwMACBZIgJdtLW7byuWgbSqHRZQb2BygKxtgSiNKHUL5TEqDFqsEcCoIhHz8A
vQLzwRIe5mIZFBD3QctZyw0rm8CQR6s7Ky6OjRrZWSYYyGD6sPW4vBQu+QOnQWISbUTPtxgdYlyF
Q4ASsGMRb+wEor5QcnGy+O582Ax5ptcR6JQGO1Xt9lgCpqx35dymDkMv+6n+pF4FOmuATY8nIF7f
z/4SVIHARPY/LLAdMUmN+XfKucNwLQuYp1QFUrA4oY9gRtm8PwQSZ/qjvotuYiEPOp/Z/Hn0D5mc
WfZro1SWlqZHSx9u50n+oy9Fsw+iY3H6IslN32XRiEIm+Jh+ZsgMJRu6NcQYFOgUWZDdiA7E6Q2p
AXY3yWl+SuZjYf0uBxE56xeHzX0yPp8eeqrWRBvMgL2SdWcFmh4eqy6Lz3IwifpRe1+PhWaQYYA/
nspcajiRPJVqo8MF9bNfGm8mnHVOXs+rHrsC3tgAVAx6D4I2NVTvswMbVr3UeqUpsICUu1X2HCcv
YFcaIoxQG6d1uDsvbfdIG2ns5xt3ma6WERsqqqLFeoXatpJekdo7L+LLo4dd0vZEnC0RgPe2apKE
wXICAJtXexiwcNhAx/ysewyHULRPIjoUZ0jSEsV6Vs7wIS2AT/IKlXNFBp3B6J8/2Z5f3B6MsyZt
KRZ1DME+Kfe1q4bXo6S6Xfta07fa+n1e1J4pbUVxprRWoyJFtY6ZOPNHJX0DR/r/8vvxAP6sB+EU
amASn8pTVpxiFOFLgVZ/yS8/KwGmej4LaKVoMSKiZsfWBVy/3TnZbEsOtasRkDAY87sY/mmJkJfI
PRSxx6cs01zAkJTxLVKGu6VMBap9/lYAlPH5UGG0gL21qaUgrSfFHep1DZZZEr14RFI4j1ADVn+V
KlxMHd70IM+Kgv/t7jkfUM1KUa097r7NnnrZn2fB72f2/d89GpzN5680xdIAAHlAdi+aORxUkqau
is1LG3iQ+knr5H/aWP/z4g1QUDJePJN/RKG6l2edHFqBUV0tkZdMp1TEp/1l04WXwZ3JHHR5Qack
BWbx8lwcwuPgGT5xxqu/wSu9//0+zsO5M7Wh6SgtuH9MQZiLcxX6wHHyrQ5FI+Vb+p16QPs7xL9E
DbN9tfsQy3k3KLKURR0G0kmH/ey+sCUqyA9EB+OcWq/mJmkpJPTK71lR3FK/G1L5oP5TYKP3yyJY
A8cgpozXNXeSNOmmTim78rTq93E+YQ/JFJxk370xeELAfiIXf9eXTRw1i1BVU4VGgJ0jNwz6DQTZ
QYwFKBAFt8ACFzKD7sa4jUDOuxWjlK8pMdAxxWKXDkHXOeZiMALuJSreOJoDMowj+Yfjue8fkmI7
+v0/sM99tuQYQ1zlJLdS0FLdjrXjjO19vRa4iy/PU14K51X7epwlq9ITTGYrHsv649GLrszHzlu8
9N70MjdxzUM//ZsQuDkc52ZDWcpi3bKSU7R8G2uQiHjn3eyX9z5/Ls7P9qPSyZ1sZO9XJh+6ZwMT
/NG38NYC/CIGF2q79xMPFWDnvOBdVdkcjPNV/VgTa7RodozlX0t1lY6Xc/hP15D4s3E+qp6mdcmt
OD0pzVELj838uiC6y8+mKarIiU7DGXOfmVbRUg1fkf5e4ze5qW0rEVEciYRwnqmU43KK1xmKjiHO
trwb6Wjrs6j6ux9FPm6Gn0lYI7mRaWXFJ2bE0YWC4qIO44VHD0TgQ/seaiOLS8DmYcIkegMt6A4U
UBgKdkGjA7lnT6XuIRHyYO1Gj404zlW006hYi97Gpyz35fiWDKIp8S/7MJzKvVcSNi537ta56ZVE
CrQHKwfSYHu5uu2lfnqHlbuN/OxyQKnHxIinux7+Dr+F6Iicw2gGK1/qFeErwbJ6d2OJZj12w+Pm
E3L+AqNIqdyDkgmIcthyK16nzAzW6KiUT+f9w+4rmmwEcQ4ib0q1z3KG7nGTPIeoqUcHBBIwF7tg
fzsI0QVE5+J8RZqESlw0EZCDATDkSK8SlpKt6wTL1njg3s0O9dicf+udP6Xotji/kWVkjbFxnZyy
9RuNL+r4eP73fxnf4vWR8xl11yeTnkNAeWmAHNlrfPA+G3b8W79hlLNLUHRO9SKqVAk8Fd85z4Zs
lDAilx1D4xXgorYkHaZ0EqU3fJ+ZOxvhnAd2IKlqpEn67qj6I0Lz/4M2ijb2RC6Rb+/RwVolzCEk
QLLuj41v3SM4PjAy0CXQRdwZoisjXKaR5VGWmu0qvS+aWIm9qg5Q2z3tvj00xxTw5qbdXuW+EE6E
Ob8vL6IPg+Mr/1Y8dIXeYIw1Pko3gBHD5ll0WRw1p/AsV8QSJTA3wrmRsgOESC9pyanOb7S4chXw
JYTEALYtcQUmIDoX50hMPTLSupItNJGArA7ATdB33zKS59qZhNTxzGDPfUTOjYxm3JqD1BYnKftm
Dn9I8nWqfC8n7ZBbhyxtRCbAzPecOM5/dL1pDUoNr0X99kgeqR/mduykrnlrPvaARlnc8c58kHw2
HvM/5t08Svi8mFoxq0V8apc/jPhljjyzigVZosjy+F3nwQpzWhpI4UBwVx8ZNXj9g6qO/pPZnnBT
TfA5KedRCK3jdAQT7ymSy6A3ErfVa+rMUugnEyga5D5oMQ7fU00Q7AT+kt840Yk0dOVqAfGxAH8f
mioeaOYnd0ni5/PGIIg3lPMtoWGaRqtAPbMqsWn8ZEWCCxOdhEs/pilXG8za5ng9X6alUyy3RnY4
fwaRCPbzTYolYXlAM2IEF4pRMH2wVbhgpfxxXsh+ffjDG/K9lnXIJYKBRcCJanaV2wQMmJ1T+Mtt
Gx6G18llsXMWAWmo7xfw1aBNdKoUPOtkkzNoDeywXZ5Y2VH9XWX+2l+rD8MteLVyVNqjxE7iX8t0
FcsuqY+tmdiVDvj2KrIHWTtM4XVK3LF35OzCyjK/xdMgTTyrOKYPKSraxRudPWJdSHBDpuqYbzAf
+buSPhLqy7M3qm+dhgHJ8MUKnXw5ZG8zmJBf0ItpzDd61f7KbhVqq/JT+Zh9w9u+vG8BhpR4WX0o
Fqe5RqNGu1yKAzBpqua5BywTKHdqe8KSlg9IUSCLSpEr0yuw9lrpQZv88E67IH9Muav1vvW6HPP0
WLz235eLvvmWtXas2ot81DM76hxT8ZPGWXS7fBguFAD8DL6s2vOdhGj4B5EOkmbXsq+ciOZOq1sn
F/ngjItdSce8cwDAma12WwdW6kSV13bXbQ22XcDtj16to618ayCUl4E12UNpE9D5EW9ZQWwc6KXf
G8f4rZVsabwYX7vr6SVUbGC22ujuJMs1vVTAbVVj7ss2tDvcR2F56sMK6p+g1R0VS9wPC7RGR5HR
0cExBxCM1pZ/KTJKmg5UN9Hus+K+uJ2J1zfHJXXIw/CKf2ssQfSmZO4EajPsZ73Ism20hwmYzX9U
YA24VMKDJB/W0u11R34YwV7dPFug/QHfbOrWIEv4mV0DeR/6sR4r8IkD8xR3aTpDcVgmt/XKXzW6
6utt2JzAi9HSA5Q8/Tb2rgGGjuQmho4EjRdJztBeThjyMFytcXGDxoRjOMlN1PwwQHcrP503un3v
9KH8XLKahPMQxWwJ2qCOsT4BxEYQL1n0PWNd/PieNY2TpBnw72HjUChFFEVgi3masfsstf8YEfE9
PwVqHmC9KKYa+D54l8ZlBZQU8FcAx9f8rQPpW3+z8KJYD9nP2hc9pnf94kYc9/WaNM60lSAeL9Wt
Mv5R5kEunA5h8eHLB/yQwTfCk2lFZh9PCZYHlwP2aTwldfTj6IwH0NR4FUD1X86rxG5E3gjkInI+
6uvaaSgQyGAAZ/hXybE7tsJvt+/uN3JYErkJKtpsRHpLcFdp64KVDJkGQJeJrV3LD7ndHLOfiPui
qf9ddd/I5IKxFI050PxxtiV7Gdt7UxJsfnwZO+EU0OCCsdmCyKKw2KGOvcoGt1RnuM7QF4iezMv6
Rbpa3MYDCcgp6h2QLghSgd0Uf3M8Lk7ngILHlA+kL7PpLii1lO2tTFPAb60CSftlpI0oLsVPYnNd
VC1G1PRz1WaKImGopv1NME/TAo1Q9HrZL05sBHJpfpprZdVKUnJCRMUgfOFri5vl78hsDOqEWqKr
FOkKlxcYIFTL0iqKcJX6ST4QkOqaLkUlH8HVRb4qnIoSHpFzJ0ZRoAADtEtMBcsOA2ljxGE5KNyl
0z/nEeU0lSc90ceqSJdERyPWeEr1PlDpr7geDud9iehIJudMrH6S2phisLUrDi1MfMZXXA0QmsdB
daOkwnLj/uvlQ034FT0dNe6ypHi9dAcFTIAN45rtT+jJYVtCuCIl8P882tw46301q6yiDgZkvbDX
8BrItIIIKtBDk3cpoTQQI0UAWDTFXtfeNtfCF1yTIMiYnOOYqrlQqkSzUABhmtfZmJMr0JU3UBVW
bTCyCubVRO6D37zQMuwG6g3gQ+i38Z0iSToYnR0G/SEN4lPoaI/nTygIaibvPfDSy9MsTUE4wrpy
ha/4zbH3hWUr0YfknEaUJdNAEsih39i82OADAL9wGgtug3GbJKGbizyxSD84r0FWzRhGbESflsVZ
FZetjFY+PeqYdExspOSSz4re8dP5DyqQyud1pJPbXlngPrLEciTFeqF9KRqMFYQzHjVn7PKYdhLC
WY8xXOJJN/QADmIXG1A/B3dxh4f0lHjCK2R5x5mEi2cOS7SlypYYtsASLmSQDuBYGA7h+/TvvSi/
2z8jJhzQK8b0s85Zd6IuSo9OpxWAockNl7coBPLzYNe6wAD27+tDDmfhRF81q1yxgJgOjVvgMUll
wXXtm9iHBC4jSLOiGcDlgeilpcGsJHaG1/NQ3jR4IMXj2zx91w3RoLboVJxZ672mxQVFawRbGVga
zT3z/XFIcnd1ansEl9CY2qElMDmRVM7I+6VuJZIB26ZJrbt+rK6GWdBgF0ngbHpYCsCq5dD8Yn7K
1aAxBBQk/yX5/uuy+FeF3irq0oMy8aTrLiZs1ZMF3CHJWXW3XOzksQUqvnSUBV7/fa37q2l9SOWz
gTgsjLBppqB1ZSd/i1yMhLqGO3vpYxTEDgnMo/G0eNJh8PrvkVMKUT//S9z5+Au4R8cCmBmzWokV
sCyyc7qnzM8vJk9xUlu+QIdSNHz2ZZvyzzTrQyALGJtXTpNY2LmRDdQZwVPiTt9LIMxZh/WElgbi
q/aeLUdueiHhO5z30PtdDQ0TVAyxH5Oq3FnzZK6rMsTmHGrE/WXtYUrVupffksn5uTrrQQ/ib8MF
KhDnxe6r7odU7sCS1ZR4PkJqWD2X6lM/CtyM8FjsD9h8UYz1Z6thDUbQHOZXE1xEJCgoliUoOubV
o3zJJklFayrMj3xV3I9Dcd7TrAG2JhU1WrzhgYCIEFhnBVgWCuVXN6+Ch4dIFudH9TAK41aiyPdi
6zZTxsukTw+DajiE1D9AoiHSE/a3nzsb50PBchpadWGBsEz7bUAh9T+MQeBumEM8J4JzmI1SSvNY
TBgCABRdVEd2GT/laI9ow1EBy0F4/7+pIOc9i7BXJatgT5vuNSEPChVMCP2XR8Zf6sDPa+TFLPVq
BI4vkjsRe/oe1rvkEQjTjniIWSiMc5rxEBq5QfHwHb3xku2Khi4qsH78f6Rd2XLcupL8IkaQ4P5K
sskmu7VbtuQXhiXb3PedXz8JeeaIgnkac3Wf/OAIVQMsFApVWZnH1ht5oJp/uRfeV8bEDGipR0NH
8HwC1OrY2fkDBix+4nQBnIuG1i3e27wIyYkXLHxDl6ZZF4QQsmLtmtqhAUqnwSx4akOcQ8VSIXRE
j+ohBKn7BMrs4Ws5BmiY28nyEDe8nIR+jwvOTphYAdgp+kpxBpi7Gv6MzNVp5PSHIMlXcSQ8QfLL
guqNDf2U57Ca3HJaOPF3P6F8/4JM+MiEaljaCFxCM4BkWS6gv/tNni2ZK7G7n++9G2LiRiMl4lJk
RDjWeVPPtB8yO0vZoWMAQM4XcUjrUyKZ0YEYpPg+TorIkyXkrZSJKsY0gWKensJBcXv5AEYUFM+D
AiLol8MJJ0ASJpzknbhAURSFIAIxsQqP8LlFYkseL1v5l1LJP/vJIjhKpZ+IOPSYhPw6OskRsBHP
vKJzRpQkjlcp5Jw6Fsihlq1upBGeAxJx+vSh/i9DMAvfEPpQWsJBwqhbnV5lcwsnebi8X5yvwmI2
IkNe1orkCSjAvq4CxuokJ5O5vC00W7lwmFmERiuFFSZSAXjpITFnVtaEuXm5BUmRZJsoyoGhkIda
5+U3LE6j6XPSqQI+zf8xfpiLk3/rodL9v8PNIFEBzR6vQsI5TTITN8J+Hcg4oQ3aReQE6HwQa8hV
BcObubQbXFdnQkfdSpGpL4jGi1ee6QUaPUIqChIN+SFyeVKSvIUxYULXW1Ps2hALm35Ei2iBfsRe
58dREo+XPXL/caFBUAZy2CoIRZjhGRDiL2Wb04R7sah0iHmdq8EciC4eolfrA5i4DR7edvccb0wy
yYEwqHo+ClhcrB6qvrATTE9fXtXu9m0sMBkBAEqhPqsp8IZrY6sGBKQh81WoGC/lKrTuHumNKebp
kIASDIT3GHAwNXJbT/Fd3bcOJE7dyyvimaF7unlASKUMfnaKUVaKX3M2eEJ/lgyTcw3vZ1KbxdBf
sbHSLuOEOuBC0euUVzx1C7sO7fVaupOC9VC4w7HlsSLun6uNTeYMG4oxV5OIZis6+bJLqYQFO20R
OKZzBUQZ93XL8w3mHE8ZCFQTTURej8Z43N2ZZWuvIGqdGu/yJ+PuJnOI22Vujax/K+vnxKFSVP1p
qC3pbnDoBdlXdu7xmJB4Z4u590kdmuCJG4qg1aHQTgEHKacgsptCvX8v9h2Rhr3UgrMxDrqutbVm
sUmaYT4dAMQomMTbAaVVVeI8L3lO8oan3jhmrMSiPpGMpvjURyovFMEnJbqqnbkm8AgJ5yRwtpHl
+huWvJFB6/AmyJ5ifjuOfnOcYxeViogLdSPwzpjsXE/c1Grdp8V0pMV9SgEZHmlxH2UVTizcH0nZ
WGJcApzx+dx1FID3SkdSOlvq3zQXO8cEO0TlYHADFOE8LgGeWRaSJ+Bm1icVT4o/C/zDqxk6nTs8
9QfZ7vHsTLlj6P9ynf2zrSw0b0q6eowbKCOI3oo5gcGLguSqPoguMh/gOAnn1b6f+LxvLgvJU9rR
qJYChY+yO1A4QOjPd2/6W0F6LaAsKEPSr+Elwv9yHKADAK4nYkLl7mOcjhKhmKoxBb9UGmheBmYX
9b54MkfwDlKAxedQ7zqRQPVhgF3kr4I/lJ9bucQALBZ5Tu7L2+JY3iR3ABklXo+2qKo62Wvifm6d
G7vMfdSHcmnqbWnCh7JrQPuD+vBHFCtz+LOKu1esSUCq/UbyqTEXA2Y+lHkmQG835jfSfR+Na2Le
XT71PBPMjbBKSYqYjN7rGldWl77I0vd65B34vQsOQUXUTFCkEJPtQFXNJMTxSpCoJn4LOry49pT0
JjS4Eo97QXJriMmyipgkSjyC5q87yE8q8A1RIBzGyOqgY125yFqH48B51vJMstmWVkC6OEPqaOqP
ERntSPxPmdRo7Xu7KPoLNjdNKMaFPoQSeM/V4aBFxE1XnhYJ7wMxXi1KbbqOBBlP2QXy5I46lGjz
6yg1OZu1m4Bs18KEibwlai5UoKwZAECZz8NV7OjX5qOGEj54kazohgfD2l+Z+YZKRVH3LW5tNi8v
+mpa6Muz1Vd3IQqoOcz4rmpjZzYHXkFz7zCBDvcfY4wvzAQkrKGGdnyuYH6KjuVHB6T4q5d+ne91
sIWmgXHNk9j9lz19t8r4R92KZWkOsBr7rS8+pjfaLfnZOBqKjb29vOSP3Hm+3TsNOF9w72lUPI9F
YwsxBtCbCS/P8JHS4JVIFuojiLzu/oiK8MZzd8/YxhyzwrgSo0GLkfv04ZXcd1Yu/L4cBXcBZ4qi
U2lHiBfpOuOXUh2LlTGhkZcDLX0wYptilbK3yS3lQXPC45vYKERgPEiYcIW1aBxnyyNb60yc14aM
rPkgYjacVPEhkxTxbhoxAyer4VNeJIU1tCEPrLK3p6poorFlorUFcpSPUWVRBlXr2igJJNNP9S+6
wKtI7/rlxgILjTJJL2ZxISEHD7JrwcoO3ZVgi/6EthkdyWxeeKJQe8dPleQ/jTpIUTDRXyVF3a76
AM7Ecrbl8V7s7qfxK8dT6Blmv9XWCHPGSTjES6rLAKvWoKpVFis6lWi1ds9a5HS+8S3j8q/s5lZb
k4z7501YxRi1w2jOsfZjGw/SAGXwe+SryJJ5dZ69Tdz6IpMQzJEmDXUZI+fQx8CsjC+m+pzOif+J
bdyaYdwvMsS4jckUI38LlwN9iQp2ewgfols90OAdn2nPbeyxzhiJWWlkUp4FxSRbclcd8vIlkROb
syzqYqx3bM0whaR5rqI+VED+Md90QOoNkJRrj0DGO/Rj8da06xgKlF4on6KKvJv5VpIx6H06IOPu
IBJA8I6qvP6oHghUkUHFdn95bbtBamOM+WJrBdbTFmDzQNUSSxqqwp907bat+i9NNBp2USWcZ/2u
J74bZCv5qSylU1cuJRrv1U+zUJ4HDciUmXBykv11QR4PojlQMGUf8lEZplUndJgLjsDHPIqoGrjL
KDsx4FJgILq8iXST/vIP9d0YE6LE3ixJGmKOW6sxcwGuZLDc2Fr1va5+L/3VuKzWxGN43Z3shgbC
PwtkItYixGtsdAgfi6d5tCMSXQ3uamcBJLIwAWKNh/KAZ74LjE91GOA5PNAxb4eZ+NVAcGJqoqY+
1joOQ/orlKHBIKdWIjZWRD5DNrBdLnWrTcZXLHUyxkMKlRv1ZGSeIH1ZFF702j3mmy1l0oVWFJNk
HXDTxOfsOjtGdID3RvVEJz2YfsMrNdG/dslpmPQgb8RCgZwESBDng/wKXKm9WrGTpJ52po0tJHnH
5vaT9852J5nwUvfiEpl1nwTh1R/+znp0E7tIrPRIEUdK7F4+HPt+YogKVMVANcS+6c1q6KXYAHua
UcsHJUTfHONRQnpq6tALFQ6YYj+6vBtj3CTVly6SaugyFEN9I+WgJowyG+RmvDRoL89S1Hc7jKuA
dN2oopCguGvazfBl5InS7P59HazrEGGDajGrvwW2wZAsUWgcmwQlauWJ8OgqeQaYkKXmWZI3KpJT
Yx0sWZisbuFgkXgWmABVqlG/oDkc+6ta2kpZWZHAe6Xvfu3NLtGfsAkKPZh2FoAHEORBCS2r97Ig
WX3+7bL/7p7TjRHGpXBCxbxohDgoxd6OhOvWVBwyn2KdJ0K1f/FvLDFO1etp00SJHmOowkCpdj5G
Z80KLZpkmNxyLe/zMOHHMEYhlWssKzWOav8oFPeXt233oaBsVsPEGX2QGmWIcUEZj72TfomRyMSu
ej2BigYs/6gfLseU1x/edwiVQOtblKBdxzhEKap4AeXghZwM4BfnJ616Vnl6ArvxTH+3wfiDWEF1
t1nMJEhAvapEvyryVRlu8+q6jjiVh/1P9G6J8QezyfU5hOxmAL5TWyxrq+aBdfef/NB2eANY63/J
CA+1MJrtqsSA5Gue7qqn1DEPkwsIn2ynh4if3O7ungEhUUAuZbxPGa8AzaCyRAK8olCtYbHMV4w8
0j5LDwWnZrT6Q5X/UTF1hhdewXJ3P8F1B71kEGpLGrOfpMtbaM1CXhgqHkFYY6QiIQ8cr98DOCn0
/Q3lDMUw2cpUoQ11EYIDFZx3vb9cUZIY9J+P45XwuRO8McUE2AbEmtIkzUUwi9fLch0pR85a6B/4
K0PZGGBOUwJBvKkkIE6ODHsCHwZiUuyYNqZTTc1RUTExHcJ5HfwlvU7LopQfjhaUCURSmUWVQiUl
7RIiLPmjP2GezM5MS/XeqGFKXsK31xvbGmMWKEUlmRNkQ0dKLaW7YDXz6FDPcvzM83triIkZRIe+
HOYKwE5Z11aR38aT4pgFD5CzF/22Vhj/XtQI2mEiSjPaXOAth3H7+pca/bzsFXuHSBU1Cc6NGiHU
QT/euY2m5+YyrcBxjBmUOepDrH0C378tjDCb1WdKJ6umApD0Gl81QBhhmD7mUGjTrWBde2uD2Sq9
C+UJzJRZkCf6T2Vsr0RV1S29mx+h5uxc3rFdkKoqQT4ZRJuQUdcY6Is59y20YOQk0AogsmsQdBs/
88mhMnxZaaXeZXO7H2hjjflA06hIVdGhMx9ClJN0z0vDybF3L43tepjccRzksEa5DCiosxIoNu19
9hbmWUxPxXBrd+K2eHlLYoJCOHWAv/ZhdUQt/Lz8gO95/UmgSDNK4tgCwvEicLLX3XGM7SLpb9rk
lmk/dJqWg8+9OUTXrYN25FfhNcbEU+zqtnBlnCXPuOkwa2UGaZDbi6dwEijeopljYGiowmYpvEap
fgkS6A0+xRK4XSJzCKDhGA4tRFUDCgXHHaXXlp5wDjPX+Zk8s9LLtOqXLAXrwHSgqADhvg9ML4ey
O29wkrdjTG4xT61R12WeB1N1ksZXY369fLJ2E/TthjHFsq4XgL7O0j+km1S+M3YUfw7o8Fvk8Ore
+yEK6vFou0uUYfajA/bJvPbGhHPcrIuHt3JfJMdFPgvD82dWhWSMGAb0NJELfjRUjhOZB32m7VUJ
/PCpCzIO8WY8QL4lAL3Jz8vm6B79FXk31hh/SONOmqIGvcKsrby0aA+DNNuj3CbQj/0Gkc3v6Rq6
VVtyAv7u3bgxy+ymLJf/m1ckJHOjcPKJ9lrqjXN5cTwrjIMs89LUxQyQYwzph0i1wvg6RvXvspFd
xAuEb/7vg7HzaQ16R0WX4Nm7RoflTfMBjrjoUCaRvQk16blB9Y84tfep0jTAm7qmUFYU4DQ+ukrX
9/HcNjGVY7Y1cCCiz3QP9prOoQMXHVdhYnc7oUUvaxDBQVeLCYEhyYVpMYAwUMtnY/FE3atMzhtr
95lK9e7/zwbj/V00KJXaEPHYmksFLZ9uXrLnArNhkCGfoJPiZm2qDw7Q+q1wiMZmmexUnFGmI2Xe
iwdx6qfWD6O8/jINqvlDIvVMbM4H390Hk4gKtHwJZFmZM2NWYSORvsSz1gboE1OJtV+7VLh8yNzm
Cfl4ed17AB3xEsrds7qxyxyaSFOaWmuAHTPqa11yW+Oqrb9K5hGTC44wnMU0+0zusjHInB+BdBhe
AxXfcZWrY591bprlvBEU+qP/CkDvNtgGhGSqbYg+x3Qsz6EXY2RouI+C0NXvKG1M6Ix2/5U4gl+m
Do+Gcv/+MKHpq9CYDjFH5vjIolq3IQmRxxSAGUEn6wxqWaoldBhOvOLY7v3xboztjaVzM0VTAYSa
YDx2EGUjyu0YPbUVbyxq3w6uKZGo0GVRGOcEYGsZ8rUwjxGUdVRHBTcX2LfIxIl6+2fg3Qzji11V
DqKJwBdE+lNi/GjAg5fwSvJ7CYSGtjnVCYJuNgs5jSDykaoVMDmTXfrovFnyN+MWpO7kC2i2aM4C
PdOWY5RuD+uOW5tMur7EtSiIyZwHawH9Umi159lqT6DAgjpL+nQ5kPDWxyTu+oTy/NA2qU+U1JHj
yDK59Y/95dCqtWRIKtr1H11cEzO9b0IpCSBWfG79zmrs/gUM6I1qy1fgeYCzg+3svpF9HiJ5N5Kj
HfaPacYRp1nM1YQArJg/LW/kjMBIgpC/dCgsk2rRml9Snlg3b7mMV44Cgr6OlMKv27sOTrK2xEqr
gylGdkd46ef+53tfIBM+jCjDUFJWmcf66U8qvVrZrwyT0oY1/hCtxOH1qPaO9mZH2RAC/elF03AV
HgtC7Gl+bsNTG2sgaOMd7l14K8SCVJEWbXW44Ue3MWNBncUB+zi+dr+fwqB+CJ3Qxc2me4LX20EN
eYDLZ2H/YaIrhmZQpSKZTXuzOq5mKCQWIH2wKdhpfMmzK/276DbudFp5be+9rVShkQiYHGgU0dz/
uMBWSUWpGgF2KhrAuSb9uHSAD8jaY7tg9JyzNJ4xxivLqusjpQB/5+yS3+SQHGJHvNWvyQ0ECY7k
iArrs3jkbehugN6skPHOkqihmqWYkerDR7U7SU1iaTXno3EWxgboWSxJm2WNcRwy9UffZDfj2LqQ
uT4PYch5MOy7pAFFH6SGioaa7scvVk0CZIlTibKVDT+SIwCg7UPjxU54pkjkMbKN0Pp/tGdpLYO9
D9SNWeYkGJOpNf2y4tnvRUdKjlaGtnaufBo39Vv1J/gqL3vLXlTZGmQ8MwGMAPYw06bW1bmM8utU
1Tl33G5o3tpgHDJeu2rVdcz7pOdVtrvfb6Vkt7dqPKK/dufyHrymx8vLou52aR8ZdxTQbQ4NoJPx
+UBX6mIy8U2ikuf1dHf+3YzKakItEaDWEAcCqaJUHECV6mll7dZ6H+Rt8V3vDY5X7h8AJI80QUEe
Sb1nU5Xqq4rU/TgngbBItkHcJH5VispSpMPl3ePZoU6zsQPozCIKSQR0CUQdMvNQindd/xSWnI+0
a+Y9FyeMswtSiZtyRb4/EvE1ryG0mc/X62xeGSVvtuBvN0fTyUR7AYVrVTPZYdUSwqiAYM6xP6uv
dXHKeGxu1IU/OoKK4gkUaU0I6EBrkjlGRj4OnbBOadBM1aEZXxrzV9qDsbnOLIIJXICC/tMv9NEe
c6SEVWzbpq2ywJDm5qirHVDXXf3bCFNI3dQxr+u5t314suByJkQiCgv2L/N6HvtQTP0kP65q7A3t
wIntPAtMcjpBPalegXnwTeVrYrwsPM3q3b+vQjSLUBlZJBsfXVqY4igu5CUN6vlBqo+ayvsiOyVj
VUVtBB0CtLDwUmcsNJkGKjoN1ZHa6cHbFgZNDJqz2s0ewVnrm9fzSXNohSayRzAXn0s0mj5Rofn4
G5jnBJJHRe3WJgrMpEuteVGuJ03tLFERvWLGO1ddbMkonF5JRjs1FrdVSGN30vjrsnfu3J4ffwfz
NdelnaJOyuMAAygk0ILmvnZB5nsVeflv4W46GyfxxMMy7ogHwSiAz7qiYYjG1JgrG6mBiq7Uggav
kN1JI7oFY+nG9exWjWlnmXS/kP7Qj+1pVmUIJlWWKK9uHUuQ2kV9fS2vBLV0KlPm8eL/HeY+/i4m
zOnZOK9zMgh+utSHQX4wpevU6F2FcJlH6QrZKLTdASYKNbFhGnlowMmftLv4pwLufdqyFa6Sc3Fe
HGKRE+8G3D1Xm01nApFWp9Gkl0vql9rPdFrtdBmcy860vygMGYlUARoX38eTmwsmqc1iMKFmdJ+v
L0Pkzbxh052aKv1E7zaYdEFsq6nXwKkH5LIWRNe0wAbw8mF4Vr3hjB6TDcavE+9O2veLf4yyIWkE
LGNp9TYKFqG7CxcNgivFYUwjF73Jw3+1h+y84oqiV9uYZeKPut9DE7j8OWicvuC+I7yvhjnycxlN
crPMwN5VMdg+G2uIny8vYu+OxftQNogKfAW84aMjhFlYtBjVW/1hzK25bixhXW09fwg19B/NuwYt
78sG95a0Mch2bps5HWWiIIotBWAqEsWwcVLjXQsyOLk1mjXILAeskgACPQ664Gtq8mBM9bEzVs7x
2cm+0bze2GA+zCqnc1vUwHEQ703T6jifEi8BtkyyUa24G07m8fK2vTEGsWFoa5FJU+W4nZUE4RiF
NERZKg3deO1L6S9vHcD12J5kr1Wt6DbCyZqO0nN3A4p5ABbsyz9kd3fRp4DEgyoTiUXjZEItGbM6
aHhEBWEKus+p5VjYi036xgKzUn1MxsQEWWCQ45bNm0O8CBYJOU6yG522Vug6N+k41aaJCqOPMJYO
7gzMn5XgTKB6OGMwQ1SF9nq0+55HT79Tr4bjUKVGBT0HpH5MQjN26ZLloowS8ilNLDp2PB+NMxg4
RYxzl3yCWOqIf7mNhuIrFChFUWMpgxtV7lFAKwU/Pqe+7A6Ye5hu+wOlPgF+nRMRd31jY4zZU4CC
NVxcCFeS8KMXQAeOpOyy9+36hgaYDAjwUPVRmVysKsRRGibwO08VUKNuq6H67l42QSPe3zv2boI5
2pGk5JouNVCxJF8F8YXo2CdgYUPTVdpzMrl91XMs7qA/4BS6LGEgCyN1eE199MW0m6U4jFo8dA4J
6iI5uDsSW4F813qgZEzcjHb3O73bY8l0tS4reqVSwBkPliEJDJFFZQ+a3R/HgM4lZuSQKhaverD7
6TZGmU8X63MT94pWBp3wrU1VS4quzEz/jH9sjDAfbzY7eSCpkAZD6Q3j82Qc+/L+sn/s4Ok+fC2T
iU9LVymG1K04wpAtX7rQNpDipniiVmgJxWrlyULvCK10LCDRwrHN+3LMCSMkbKORAKBoHnM/vYUW
CyKXea22mAmDBpSXarbBwQ/yTNLvugmUmQiu5zjJZj/rX3LwKU4y52rbj4mbj8bk8gJo1QrUEjp/
dpMECnZo4jlrIP8GgzWYJnhDNrtPms1pM5mEfha7acjQkgY4Q8TLEXRQoSPfg+f87fKef2M4xUpc
UA9y7jXuOtmkuxkGueyHAUBW/SmGEfRGFWc8iKFVuXx+f7qOvwLZZluZqFLKhQHa7AaCvPloV5lm
IeOCQg/V6ruNuPcpPb7/bu2vql1YdF08tlhc7hcEuGeI2lAQQ2IvhU2ViC8fhMtOiZG+j04piiRT
oME2+8ANQBJnKFq3GdKZY+XyDgIH+tGKqvYkrM048hdZtcUZtFpraQvDdBX2E3gOpefLi9p7u7w7
JuodH81l4zSPZr3g7SKJjki+mVDM08KbSXi6bIdz36AC9dGQGSdpVGstHb7scQCKQ3Y1QybngXKe
LEfVX3ghk/5y1jlQk0R5Fd1mnSiM56dlgSsHAEt0KJvcosXj2M1PyXnFfdN6w1H2OSukX+aSQcb3
u1BcJ02Oehy1P+odOrDIKPlX7nTMQj6r6O7Z3qxQZfK6JF8ypSlx8cTnFVSmdEoXUrD+euihy/cJ
chVVQ6ogIo/Ev+pf1DVyGBtjOk4+uLRzxS5TSHeEPgD/NyPxKoinFi+XN3Tn8kZHXUfbBp02TVPZ
EB13hporRoI290r83kjr21gwU8BW8vTbZVN7b6sPtuip3Fw4VZQTuRt6lGEzOs/QfpG+0IxIczAQ
r7qKiyEKrkor1yjjoVplyJk+ofYbn98awbgTGi+z29+S3VpUW1H/wlnm7pbKugYEBCqb+l+dYHMG
92w3ZMH6Wv0IA+lo3sv36W8FMEHZzg/Zg/BF/smxuXMsMEP6bpMJm2ZHjExPS1x9LU5hiXmo+jTd
Ti5xey9//AQ4B266MUd/zuZLkkRWlinHl+xdWrStPGS1VuVTfYj/B1nWTpD5YI0Jn9EMRslJwrsf
Qgpo0WZB+22GNKZkxydyDA/1Z95yHwwyYTQXDXWZlgLUt71HX3KNBxWkyaMcOtjOyubl7fTvMUHt
gz0mEyuKSGoqyRT8YtCtosUVlPFexdTNL5lgznkO/pyuyBbJh3i1OydWe9vGluxIp+wxeSyPSQGw
SXpQzmNjgbvtE7UFvOskSdRNXcccBHMIpbpL1mXsJX9aIkcVhOti4Mkl71zpMIFeBRpX+D4saMDM
BlmC0AcUhZv0oKW1I5qhJYnPoFgKU071buc+/2CLWQ54wQ1BI2oaiNFsZVR1OvMbEeGk5gHTdj1j
syrmuiuyNhHzrsqDVrw2xUcp+VTgeDfA9mFkBQxiEwgRwS5JAc14Mdri7Z/2L3geOS+Ovct0u3Es
00DVpVFbIBr7qjUdklN2JwCIS2trxqm+4r1LOR7x1oLaBKkoC6ccOhEg9hVGOyeZDbk/L51vQsT8
/P5yAOZ4BEs+noXhOqTVEvrK0DotdNVDs7yK4/R1nEXvsqkdNgMEXwUnCVNfCsZkGJ9QTUxbQGQJ
I/dO9VVyY/AY1G5+A/7RA/GBDz/U1+jQuJEtHqVbMGPwQsn+Wv+xzxYZQI4ca9oqjD7AVefyS3Jq
bOFQTVBQk1EjjQ8iWiegN+Ps8F5uu10221XNSkXp5RieSkn90mcqapZ4qwdtogGKrrU38JKx/bP3
vk7mkhOnKjGjXMJIKeVcOmn54+UPyfv7zLVWSGQG41NY+poB2se5t5KVs2c8C/T/Nycg6zqzNmIt
DVYtDC0x7np3CSEHenkdPH9gbi+hLRe5aigPaPIoKI9aB0fQvukGj0CYtxr6OzarUdUG7J8RiLpH
8yWSfyu8csXu39cg+YaTJRvoDH78+1NVi3NZYVi5rm70+puZ3V7ep70+r4ZKrQqNYw3XIKsdpndl
JfdhDSY2BwpbTmxXj51X2L0lBYCa4cwY97yLd//UbGwyV1Wod8ms6XXs08lyFGE0Ozvo19FZUlzd
a1x06nhV/t2wu7HIhCepMrNJrzuAR2LhmCXHIvlqVOSgzKfMuOPs6G5m+G6LDUW53EpjD1iRT+6S
ayOgyj/hbfgFUKn0B3HEozK4ly3u+vrGIJNn56mSidKC4dRY8GbzZuyJVWiRFQ6/L9vZf7ZsDDHB
pzMnYRprBJ9Ey+/7caIT9EGupYelFL/rYuFqOdTGaxo4hq8LHmwpSXwph3iVMP64/Ft2zwUeM3jL
KHiSsjzyZlIumNcsQUoy26leWsPEE9XYETfClbYxwRztQolEbQIMxR/d1o+uKcGLdDLvTZvcFL7p
RTb4cF1ynXAT0923GkoXkgSWdR2Nm49nvhc6GdyS0Nk20LRcp1/i0FghD+Cx6zQm0QB1MdAhYnvy
6O/NZpVkSVB0spWV57Q4GxHE/AbNuvyldiMMsDQSGphgXVBZ0cpGjaYJQNnoLctvf9I6ZPOIW9Lu
zt3P5agdAKuwOTb3ziAgdqouyQrIAlggSVcRNVK1Oguyr8UpvKLvpfTPKHryBRKunu5zDO5t59Yg
4yyJmXbVVIeCPw5W+0QCjFYd+mP+omO46nm2a6vEvGRoh78u291zla1ZGvc2108oyUUHrTNQMMYH
rSwsAAsJb8Bh76htbTDROleSKc1lMHGpkHMfTGhnrpxZ3d1VyHgoQf6VXkJMANOaNlrGaCn9oTqJ
2u1KgmHk3XO7HrGxwcSuqmwSLRkA1ahfqXYlOGgP9Uu+2OVvNSjc0gO36ic+zcYg/UGbTzOBt2wi
GoFk/JQOr+3c9KhHVIrwKNRVw+tU7n6jN3yNJCNTeIvcG2Nqm3Z1NZlg/V/T1Cqb/AtZBM6h2v1K
Gxv0/zc25FaNpVVCJ0oScmscTovcWYLKg1rth4uNGeYk9UaeGYk5Cpg31qAq96V0srvQwSAIeaDI
O0wwfC89VMQvfy3eBjIHKZ/DRhb1Mg76XkI4fJQzXoTgbR9zjEaQRgOODu77QbWUxFcCQufHfBTD
75WHsD1SZWk+x8i+VeSOElI7BRiVjx9NWyRzrA3gyYrhTIarPLpTeFQMu1unYQAD9DOg+XzL9jZ+
oepGXo0RAO9y3B2LIfQ00juXv87uKjYm6E/YmKhSEAZL9CULqQR3bgpHMENQOvME1PeyRNy5/6yE
8XA8SJR+NLGSqkGLM7/pq9ZSplMFHfo5ffnvlsS4eS2AM2wwG9MX8v53U5k/pgYwm7nmZaO7FxMd
95VFGYQZrOBr05r6lBWgNooWS77RHktfdxsbAuPXzasUUHo8dA24SJD9D/ZulQl+sZJA6nseYoiI
+kJ46hpgDAoeLmr/c70bYbxCkApFmfoaBHx6YesN1ECKxqrbCBpkphX1nBLDvpu/W2Oco43qtR3D
LArW7tgtt1nOqd/tB77Nl2I8grSruMZoM/r5uT9nJ/WbYJvAZcz3dJK/9eTn5IbH1sPbQSbqqQkQ
k2oP1TghuTGhAyKMbtwlhwV0CDGPHW3fEQ0CIA3VcVSYJ5hW6oK0kHb2ZcjsJPJzqckHAhHUmZNM
7GGt0Kj6xxDbHCP9MCpZh5Ml3qH9txzkMzgrIksqALfKzlTsb5Awa/f/6MvREM7Ws7eWmTxmMSa5
kAegvPqhehKJ5jWy9hLPw0ktm2AlvQepTfdyGNmtXm5tMnmNKIViOBoL3sxBctRfQieztTdFw8LJ
77hltt1DYICPVUE12zRVxlpYK0tekiECu1N0lI/mtfGzc6vzn/HMwRoC6ONcXuBuJNlYZCLJvJJK
EBLEL9zPDkCQh0m6LTuVk9vsOufGChNKpKbMprAL00AqkWJMVzmmPozloYyOl1ezawcYfowQ4iUk
v800bi6yph3VfAE9lt+JV1PS2C3uskmcrXniGNr9UKjpgOvBBLqMJR+RJjlthJGUQZQ7WfaSyryE
afeYQXsXoEINzQ20hz/eyco4CpIRkTSAHMH4urq6+0Y8QvlrIedm1vZwpr1M8SSXnI+16/Nb08w5
W4HFj8JIG5Aitmdas0pdzRd92nAXnnkInt3S9tYa4/OT0sV6OXYmrJHWyu5lZz2G/vALdXVfeVih
W1e8lp7sk2PlUOpvnnzG3qfc2mdOQCWPUtjnA645eao1a4oT8rPX5uzhsmvyzDBHoACbZC+pHbCb
0XdDA+nwyJOa3K0fYfjIFIGopJzOTAocVlWxGqU+oO5Xn8Ng9mm93HDagyE50gG0Ls5/LlEAKoCN
RebSwWj3PKpTY/iZIVReNcjdMRUjnXPY9mLUxgqbZOdVmA2YhMPQhjYDm7d6mpm/SIV6f/kL7Uw8
09VosoKyDdFMNnoM3TyA86xv4YkUNlA6emF1bkPd3uFhMPZSg60txuvRLo2TaZaBWFYTqxMhvVDa
GSHWLGiQB+VMRe5v4PvCGBcXSzFOtTLHmy9HA3gIrWF1k4rDFLPr4JvdYxy8K81WiyHOGHT1z8y8
KucD5/PwDNBVboL7irEJYQwLsGj8Tm/Fq+T7is/zGo3W5FP883BS7tefl23yNo7eNxuTobKMldnI
gk8AOCgLyZ6Fb/knhILgd+CtobJO4DJmm5Z4EylVPTVgTIV+FLT+QsR3/UkXXj+xGAK8D5BGCrIL
5kYpkRiamaYUfq2tzhhnZ7k3XK0QPpMyEQyhoDhDh5HY2rG8xDrpTdTqmgNE6dB9aGwo7J3+aHDx
mCN3mx1ba8wnSkNgEPIRJG3qg3mTHXOHhrzV63NrPVCGVp7BXZfAlCcld8SsJysd2w5xCBIecJzl
8rmeX00yWtXymQc52RhhzpI0NA1aHKHsp+utDmroJiw9deVC1ffSpa0Z9kTJUREpCuYJxDvFg5bC
Qf4f0q5rOW4cyn4RqxjA9MrUzQ7KyX5hyYk5Z379Hsg7FgVxGrueeRxX6TbAm3DDOccSzaJd7eR+
f8r25IjZHu6raDu/WJ2O+WSNBjYbTDhgPMtPsfaY7zSndZI7CvODwVn7stZvR8WVNPYRJhS1LhCg
gWWxpb8oTuYEX7SH6bDYwo6c0mvTMTlPpE1HtZLIxGF9ymezaUvTL9X5LPblSZ0E9/KpeFrIBN5s
GBVggoCKqBl3o3aaOzdWOUBQnFOwy3clwdr+HOIrjUVrleNzFXPC+qYALKpRF4E1CYU5w5QPUqxX
cXYACIGZ35Tj0+U72nYN7wLYE0wgy5MqDQLSpwYFQRUAtobTHYTb5ipzYz5jzWZMVwHFhkK7oYOR
52O0KAfT7EgHfPLBS24I4A+Xk+IAENMZcgA3z059Iz7EyMKGL5yD0j/MPozxEjEMAHuLcIZMwi7k
UdLMOrp1GJZzdbqYeWecJui3vI8Id2ls02uspDHHFEd5aNQ46vxsjr7Ecqd7RTmCeFCqyJ0u6gsn
r6BqcOlwTPIyIa0NSg1FFKC+HzB9uB89ySV/Ac+CILw6FeNyh6UaFKOJMK+NDYz0nARXJpdid1Pj
VzIYf9vO0hQVQY/ZjOv0qTup+9I23ezYUgRnSlCZ2eHzZdXgSWRc7VhrlV6GaC5NjWl1i7DT69K/
LGLr+4BnVoIhAzYABeqPWj82Zi1kBoAdeqNO7IQ0vwZD3isV+ZZXmdN0iafos2L1mfwXDmotmNFD
A2tWZpONMOp4tKNhsUjLub2t7SC0bt/PxujekIVAPpz10NdTT55up8WP5/0s3SfjqU9OqSJaecVR
983ouJbJKKKcKHWbB3HhTy8TQLenfYHUybAowy6SXOvyx9vSDzT4NRlI7BRIn8kJ26DPwaJhxr4+
J3sgfb+W48QbAKSXxBrwWgajILMcNSPJxfSg3yuKTVd0BLdyC2ybnomnHQUuLBfvUIxiRFI75ljp
Bf6nolmyiDc9bwhlK/yuj8ToRVXImlLoYniQ9H06HczwvPQcs9qsi6xlMHog9RMydpmi9d6SygaQ
NFqqcuKEP8NdZ41vzNXzXnLVFNumFFfadApuJWjznHiREIBFGHTw8KNtJ00N/vZSCfzIB5Aq5tqP
yTeiIFszLA3E9I1tOvqPnLf3txVHyUoq9TirVxeKoDXYK0XB7/AuHpVbHRxNIhG8ZrzNjF+XDWBr
gUxbCWPrbAlGeZJQbWLkwCn6roD9cyQHKy1ObIsvoWwNh+SVeCj0eTonTdycgFmLZgwjlAFFDuDu
mLYspReK/Rx5KNcc+9ESHilyt3SQ7BLNc/6HpSbwySbfr1hnTEQL4qTo9ZAO8xs72ik1HpQzcMKd
ErQjE49odStErA/KmAvpe6DXFBJgAtqTAaSTHrCH9blXruvwmBUnPXU4H5V3PMZ2ejzcgEQ9Tvvk
BKSKG8mC6dyEPYgsKa3KwCtvb5sJTISC/tKdmo8KGyRdmcaGGvrYKlPj6yADbAwvFG06NeVdBjWa
lVHERNBBqmGgMmpXJ/VFdsFiv4/RRrVk742Bi8sczpPIGH+Bh1NbIL76uXBlyD9Njaf/W4kkxRaU
UGtTTYmFe8XK09C0ZFb32m161fnloTAs867Zkwf9LNzi1ZGj4Dv3nvLlsnpsfq53ueyyTqAnIghr
VeyWJP4sYKfLcCMztC4L2XRiRFNRhkU77hPeFbi1mjlsNMGXQG4aFG6WjEdtvilCLzd5JWyeLOZL
VSRORwzs0TLVzYheHMkwzjHeN/m3KZ3sy+favDysdGGSCD0qkR2FIY26NAXgx/aVcFiEyjMBxSJO
6v1lKZtvNzSDkZZogEpFYv5R3UXSZm1mThiUfuxdE5vYlFnAqZO3zYFGRzLEwzvYPNhKInOJdZI1
Y1KUOJh4FfaVPRqIOqiVcg626QtXYpjglrU5OL8I2M11yRp1p36lFYnoPrfnwgYgJdAq3jK9L1i2
lVDA4i1IbBr1u3g23FV6sczYXAj2Wdhb4Xhf6d7lA9Jr+hRZVgKYoAYc7iVOFgybjRJWPcgEdDfF
iQftXktlJ8xCWwpTjkjOlbLBTJTnWCzGscB+KM0u050Ckprc410dR0F0JooJLQA8tSYU9lI3jsCu
lwP1S1zIIZDsF7x9OYrC+1D031f+3ijGSgBTV7Afwxei7Rve7hTv0uhpV3+/DQMFRc68xKXF2HCN
d5REqNrxyqU8Q2YBj4UQ25JZC2c724NDh3wBkfIjFazqicKWmD4QyC4r4HZGZ+gIh7QWg4j58WSh
SpLEKJXsoJ21A3TvFsuRTrkLH1VX2k0A/ld/AkrHcHk0LNv68S6XsWwjC4cgNObOF7RvGE+0Y/WH
KGd/pRZ/hLD2GwOSF06pS3xJq7/3+eQIuswjUNhUPXheWVSR94OJ7OMFli3onvMpNffteEf6B0lV
OYfYfOMCI/GPBPmjhAVECUmsa2jx3jaxpXr0SVg7xLRmB8NnfIwU+vc+OSUT0VgDLwTRTObTSE1p
FEOHaWwg4bqUDFYAZuxv5lJ+h2CzdQ9+8f+VBqSej6fTog4UxUkM0rjd7OZu5LWYtRytGXAbN5kF
UCnAEbUgpAUo17fLur+pgia8LxAoARbBTp0nSzcXZopzttKhjfYT8QyTY17b79KVDOYuMzKETaiD
r/QfOhT1WDwAZMbJbdmvQI632PkX7VoBclXkRueCh6e/7VHefwBb1pUHZSnLpcj8GV0Luvhc2qk9
g9nybY4rsHnvtG1z+HOpLDQcHvpC1TWpsC/6QxpEFmDiOPaw6YtXJ2LMgb7Fgi7OhX3iLycgbQOL
t/WzA7f+SCPUZzN4PwkTwRQjGKeKLNM+qL321+/JDsMxMzd5UvEyarjeX+MIZIJYlGZYFDAiYFMk
YEw0CjA03gjSruNy9FCXdOlkTDQbShTeFzOI/bp7NYrQAq10abqh+YjSuDWBvDcVn+Oxt3LCaa1v
tpfI6tvRK1jFUTHplLEMcKfy7fQW3+pz5hg+9sZfmqu/xhpYS2RSYzXqusYYFxrfxEO4xyZodiYO
Bd0GQOIO87SdFZ15XV2eETBBdak1uc8ULMrJ3bdRf5RG/7Ln4lo141YUo8+GdEIrSGh6JbZmIZnL
HZYl+9YRG4KNzwITc9ckBn2ME8iq8KD3dZ/bwSyT6zFKxdFawEQTWwORO85DleNV2SJpsBgTWlgV
aK20PaB9Ewyv9Q3nwcOTwcTcCbMigE6SEr9qR0sjV9hiz+bby3fMk8G4mWbQEnFMwZhWysTq1WdC
EmuYvlwWwlEUlqByjMSowtMRLBNDcD2Zoq0GJq+iTH8oa+2YiaNgxbokAU/6o82lMoZbc6IH/vKd
ApHW53xH8DAUwJtG9rzdo60DAV2AiBgkQCuA5UHoGr2s0doDlXXQfFkIUJeKhjebvHkgzPyAZgk7
YyoLvl1Nkgz+pAiAM2A2Jm65k65QtcY6Bh3aUp3//xfCxiuge0DqgPUtRg3atI+mbgCnrTTei8Yv
WeWcZkPNMDsFBh8DeN/0h3/8OmqWRVGlG7NvdgcZC//tnktjvuV11zI+QRgYjdFW6dL4CSgWc7f/
afjBqfVS/w2yE0SSlnJz+dY4p3pLi1Z+Xo2mJCZJa/iFnp7yBvEsyCXdbkm+uyyIezbm+yzgHi9L
qQswchzu50fp2D2r7oJScGDV98IX5YanEFsJ64fbZPKCWdKx815iwG66jq/aq8KhnQarOuZo19wI
hwqLM4ov3fOQpDZKBR/EUstbXWmThmAhqAGzNPavXQkwLtBmNeH1ID4NyrHIXy/fK+8D0n9fSTP1
GusgJa61MfexgCrPvqoeL4vYetd8OBGTDBAxwMhuNf3GYhSsHFuKgg3urF2BeQPj7rK0jarfB2FM
HoBtKjlSCuD/lMu5i3Z5kllN58nKTQZ0ksuieHfHRH+hiMy+D4ANr2vfauGubF9E7n4GVWvGqX84
DuM2SCeI82TEcBv3mYw3YeHRNqGoQO3p4C8Pf4dzJDaGVJNYAXiuT33VeK30H32p2Hr6dPnaNkLH
+kjsQzpUFyXX+xwKLipYm4nKH0CVdP+bDMZbaEsdx0sHXJpE+TVUuzTjJD+8M7C+IW7ULMor3a96
bJ7dtyongeZ9B8YJiGJjFoZIpzrTwxCeYvVu5mFIb+WWH74D/Q0r019ygiqdKER+CC4VHzM5u+I5
FKw0tsj333uBvGIyzxMojCcAPIagqhIgyMi5d3/DUi5Xo/e7vsEDUNy+Q2wfYtMcLSiWND5qKmAH
yBJMR5EtAYRspN8Vg39Z0bYWqHCL71IYA9UyrFCRBKDVwTl4FO7Lq34XgaMmqm0dlPS0sPZ/mKmi
6vXZK/wj9BMS5aBHMqgAgDqm3Ta+sjf8JvJS1R4O6gFHdUhiG4QzgbGt8e8imVS8WdIWzbzG8JXq
dgCxUPDIuUj67S+diTHZtlCVAuwTAG4jXpg7/QyuUKx3OIETJRgCP43fRSD5NP8XWLXts2E9TESS
iYEx5mxBHUkjlmKAh3wvgrE+d3TZopS2qY05ArrYNJJTx1/f3/bt72KZEw8tqYxRSJJD9x31t9Yq
0PNAxVm3DdOiKJUDr+P8Lyb/LpF1W6AfKUe5V4CK/BvjStGt2gFsKvBg5W+Bzctl/sU63gUyfkwo
+2yae/TgjK+APLNpP59WnWU/a6zi9Q2G1uF1JLYV6V0m49fA1zKCFUEE/pmUvKTj/FMHK6LeK06g
8RBeuBfKODS8gJtS02CIrUvx6kN3AQSKN9lY+HuDGc1eOFbCU1UmvRHkfhkMSuDTuqOrehRhIreB
sGsnV40FvN173jIL94hMlmNMqRFhuSw91I1V/6IvS8Ax21Jlp/7kqjafL3jziDIwVjCTb1CH8zEu
SdIECl1St+iw3yexH2uc2LqpH6u/z+hHRQYlAccMetDyz1g+z3pjZbpqC21pXf5Ym5n8ShCjHEIx
mz0mBYCi3ZmzFSalM0zJ3bLMRyklQAmrUGnIFbXliN2Osiu5jI7IedfIXZRTHWn81A0x3ytXVuyP
DsiDjg1vzoP3vRgFmaUk7sWkUH0Q04zBDx0DQ5fvkSeACbGCPutZDLrMQ7pcl8NzNfzN0/z9vt7m
HVeJUFyTNmlrhHCx63ZLL9wuE/lBAt532cxHVmKYKIO5piAzpbb21flGFZ0R6JZRyclLtx+tKyFM
TCnUEn2AKQaB3Uk1rfRKtjFyfT2ASUp4NG+TO6yzOuk1uftPX+jNh6xuEIB/tZh1QLLsjLOK8eqJ
Z0q8u2N9QhvWsyhRRIngplVugzJxp0i3L59i8+m4ujvGMcSdHmhDE2KJxcxQZwBErzvFWYEa6xJc
B00x2WFXm85lodv+FT1ZOneGHhybEwttHilmlyGXO9PGjQJYZfGmUq3GndwSlNKAbPyPEhn/0Iuh
hjmHEICIGIynSJfGTYxaee8QD82OnxKnRrTpBlcHZP1Dp0yTWgbRIc5MW8v2bTuAX3dXJTe6+azy
AM2598l4C4LhAyEU4f2EvbZTvRQ0ppqfgTqGeDnqhvnz5dvcPN1KaRgnnwdCbOgarFoZ55dMlY9Z
sxyVvnrV9ew6k+YbgmnYyyK3RiTRJv4TId96/StzEyMFQKVdNAGIPtyTg2a3O8mK7oU74i+/meLO
kdUQK7zn1Qc4rpiFr63ipZYiUJ/6lfyzqDVLNZ84Z+NEZ7ZOagJGKFWMOtgT1VJLC0ORBRIO9Ur4
OdGl5x/Sq7ZPsfCsPlwWzPEwbO00S0KtGgu8uClp01QPbj68xK3830IZWy+NymBMs7rWfV0Y3KQi
J6UsOX0AzgWye5NZNmiDGIRYX+vnRz0msmMGzT3A8marNCsOPsn2rYFxDID3cF+sJirA6NLLErka
SVFBfKBo9M395Q+z/YbAZuE/Mhj/IYSTXoKir/WNs4jNydYe8f1vBzBoDBhdVW21d6KvAi+Qbmv6
u1TGjeTGiIlEDWXY9mDe90/R26RdChi+6HUC4j3/Uc+5SlYBKzGXlIXOX8I5gxMK2EkY/NBvL18m
51Ss/o0VCfJhMjFi0hUWUdxs5qHg8Y7BJCDIAyWwqY+9L0q7XD7m5XWUcAIK7xDMKzYyYqOOYnj4
WnuZs95Sgl+Xb2k7gwafFLhy6RYIuxQM4vJRCNIKScDOQBHid+fJsNB5guf5K5+6EsbkhUg5klwq
SADigdKazbPY8eLF5oWtJDDfZBYilDd6Fa1aRzyIyAjp6Lfghphu6/0Uo0U8TKtNJVgJZL4QVu8U
oY7EmMIWLclLDKaZluPmeGei/76KgUD5T3J1AjCcFpq7WTO9yjQ5zpqrBvSYKxlqKerz0oMnq/OE
awzlgxXTOOk78USLbDw14N0Z9esrYVkwpU0rCvmhNJ/Twonyn+Vf7DWZAEv7o9ZM4ieFCTzMDNjd
Lr4j0xV36W27SbcSwLhqtKaFQRQIatZYoKAVZTDXYEQInhpTSKmnopqXW8XISWi3b06BsaLpLSls
UiI1Q220s5YCC26HTpNTqVexytuY3haiUdppUcFkC2OlEv6LwmZAX6n1DEwG6Uc+Yd+2Tr/LYOx0
GSep0Zpl9puX5EF40ffxIbUzK6nt9KR9p0saGu9RupktKO8iGUvtzTEqwLiVAlDne2yedaA5hMnr
0oa7yy6Vd32suQKQNek0POBGvbWrovW6WdipNeHkI7zj0J+xMqKqzpNayzV9vxTLrToKr8tCjnNf
e9gE5hTEtx8aq6tjDLYO5FKqMmCzmfvfzYxhH+4GAGEtbgb+Fm7zhM5vfCqQr+Qx1huUxhQEapwc
YiH3VNXRAWWmo66jo3T1swE5Wxy8yjxKd55KMhY9NVhGKNs89EEkgea+ql3NZKw4BrxdtVgdjUm2
VDktpyoKMzhaNfXSKxqhEi/eoWkjPKIZeTDR14idiFP42cK2gUP8o/1s5Sdsy7gJQSHuzweKzjrt
KYFSYtEoz0N04qkLi6OjKFFYiA3QvpqX4Y2SjdInKbdUXSjdD3d8gWNxb8FtZQrZ2BWFGgiGXznp
0yRbxG3BKN5/QX8vucLCwRlrFMeRt+DzLyHg/UoZh2KE6lw1OeLyeKvej08Eg77BSXg17rMrxcb+
yH7hZIO8czKeBSMvY6jHWKSN6x9l/3WcnruZV37iKejbG2V1mSlIY6owwrhT6yov+rVK0QRs7N0k
ko3pefB9ITPUE2tBBf7bZcfJ1VHGzaCFKQ9hToAseMDGD54hoQvDcDVP5A51cY/JuJiiK/UujEHd
OniKp54WLD0CIz96VrE60tmpYZXfhGP0yO0x0MB2wbWxEbxUpnjQixhTKM7gTMBWq8+Gb74tJnZn
ntXzFIZxNoFZterUJSiRRlGWeamZTrkTiHoLiBfShq+Xvx/HgbLPutro5HaOkRJp7d0EuqFF5Tzp
tt/H706MfdMtrSyTPge3BfkaX9XAngSVwq479N8H9zeTGJf0itrwhc/Flhg6RUwCTdBQo9lN7Z4i
iKRgvSLfzcYyD6PP30LjOU+WVSYC8l5YDTH2w2qHtqC6wdMES7kabJAKe1Pog2yLk7Fw75VxLKoQ
Jskg48tVL4UvWJK1PGeBM1dW+LBgW4FgRz8VrZq357396kCSCXx8bLSAsfxjDiMuYSeZMcYeaYuP
AqYANPxYgfsU5UuPW+fY/JYraUxeq6Jw3xeiDhDK+xgjg78oNFV4KI74P3QvOPZ4b8PNFG0lkEly
Dczb1lGEx6hUv+hqZA3APAi7a6JzgDC2v99KEBOJSKt2etcngh+OTubTuf7ourimLCPNr/ghB4t4
6nGVZtOTrYQySlOZapIDcBv59Al8cF9qO3CSX/VpPmFay+MttryZ9idDXElj0l1NzVpdj8B/KgEG
1ZU8Yhs/aYAgb5P20q7ZZ0daNlUQnmbRwng4p0y26d1WP4AJTvXUKbq0UO+mYsbuatE4wZ364ksH
ZALSHMFlBkKSH4q6G6x2GBBizV0Jip2YdG4116ewB+Hl3D/+hddenYtJe4dhVMsCkPm+1n1N53ul
5ijnZgxa/X0mBhVpXC5EAy57oMnDNUxCfk3zCAaOTdT7vzmKoptgpgD/qMpcYTyHem5EGGyeFfDk
itmxThXnsojt07yLYG4rB+sAMJ0BLSLPxMqHcxkgFSp4C3jbbQ/yLoa5NENTMbNWJ5P/0tvxqwga
5fw2um72lvAKzsUBGMt0Ogh8EX9DKgl6gz+SNcYlj/WUohw7g4/ab3x1P4BFfHIDi75JMpuXuXNu
U2M8MuCbw6Jp08Cvl/wUkPggJsBDinjr8fSjfDat9zMxfjhu8r6tNBnrAiHohdvbkngkuxnl3Okk
UNsA1fyyklA9uySPccfq3MWmXBnCvsdERzbWdyQzX42kv2p0vbb6Om3tywK3A837ARlXLPZGGosa
3stluLh6Yvhl/SMcsu9FwbGw7TcPoO1kQ5EB2sZiO4KMQNWKEQMKvyFSM2dQXhPRUl3KcwpI7NQp
CJavOBXQbT15l8r63jbE9LYO39sqoZskSJRV0QMdjH/5GnliGP+RK2Y4FbUx+Wbf+ZXe7bsk37UF
b0/4X9Ke9+MwTkREX0ycF0ABJ/50yt1hb9qdu2DO+ffG5OVDbSeUq0/G+JKhDkSzWZBkibeVT2x1
D4TWLwoWobN9CmL0v3qkvotjtzOnMWwrIce3yQLkjiT3BCU7LguvyvbWHf1sZH8ukd3KbOt2TIkJ
o5auB0e2Jz9xIk92Kbkw4JG+Z8feobsg8rMBkqcvnDvd9ijvwhmPAtaPrBGUBI7LzY+Tp3r6nhIi
It967qzFXlx5D2pVyu7GsXSOihLGtSh62BCxUgGWUpjTQyJk5ePYoZNGEnV2Lx+SJ4pxKgD5yHRS
jMI+E2+65LoSzyIPRuutafrpI6rAqyZoPSmSyljCMJdFO1Ulpmm8CazCi0MfAYkXOLLfuPoOcQeE
bvORV2DczOUADIkBf2xJqwoTdyJzJEkmAbLONF/77FVMOHN3225yJYDRDznuErnUkYkQ2Fx7px5j
sLKrV8mv3hljDExWu7ze/cXnWs2eMJ8rVtHtHEQ0wzXzquuuGvlLRjgp6qZGrETQf1+VhjIlbFot
V1F/wkMmG4B7Me7qgFPX3gye70JY/4FVJHUZG0QYs8WYJ7nvdUdo8aBpUHAyZY45Ud/3Wf/+TCSx
TkSMsjZU1TLx1bGzK5Xsh054HtL6uozi66Jqj6Yq1E5rcokeqJ1eEswoSKJhDAqclMgjKYlG47c7
usReNRYFgGkOf9lzx3IAfBYQqmSdiW3dGM3TpGCofSKVG0nyUYsWy4wGTqtg07JWYhiDzsVMW2Kl
S8CL0HuTMd3FEHVZ0bdLdysZTECbSwMcp3Ed+cFXgCT6/bk+B75yJYNrPYBtYQn63B95VC7bQVsj
BPBegHbAwO5H5S+MQFTTcEFH0WufdG9B0K6d7omWQwubN1qwmdCthDEOSsnNQkzrIdib3S6Ifiri
FwRSteLhDmz7qZUcRg3rtgdop4A3pnyevPqqRc21epY7m9ybuwxj3SS11B+cz0f/5ifVX8lkQpiY
QeCSDoavXicPuMij5qi79IE+3IGAxDHwTZe1EsZ4RUMcibmoWCor02dxPIuCl+Ucr/gvlwi4GQKi
GGKy2zezZMRiPifA0nOC29/Ygbq9XNFqRGPlwJf+q1KEgWhpiEAnBUPIR1VM0qQKFw1TIUFsx8qd
EPzVJzIolLCo6FjjZT5R03ejUitVDmwg8Ps4yjFwsmdwqnlgsvrGW6zdTgJW0phv1JNInPQO61/L
vXqtIQlo7QLFsqPxwwBbAab86Gzo8DPb8ajJN0PNSjATzwKpGZWmk7B13c32FHzLxaMYnvoYWzDG
3/jFlSjmBRPJ8yC1Oggzm/BVLG8Jjzzwrbj+yapMyTBVE99LZQnCwaiWZ4M+hIfyV3tQgWNJ7PyQ
75JvdGtCd5VbyQbfMDjwil3j8cLZppW9C2eHiAqzAAGOkhJ/CjIrz4+t5A0yD/eFqsGFE37iAu80
rLtIM0Z72p0WYMSW1yLlCWCcoawtiySPHXTtJWr2ChZ4IhQYDaf8Xhq76I7CsvEqxFsiZRERGaxd
GhbmmXAJMIZETcwWA39T7oLWrwYzw2V3y5PABMspwVRPRcDvpJMWs3bgam85Bb7N6vPqEOzXV0TM
95sNtpCwNmOolq6A5zrFq1b5CrMqnoYnA7hiwRVvimhbLmCLgZuAcoTB4hgAg5f0gFlMDtrX4EzR
tPNdcIofv082dVTZnr+vsxWWQUTzRyLjF8dpUJAYSpGvVY3dY64QbO6nPH0Y+79BMAVD8bso+l1X
ubYYqM1UyagRdI6I+wRpga+j84SKsJfteOAuW45wLYxxhEXdEFB/jbKPyWAg5XwdBAxAoKwTBLu5
vr+skFu+Yi2L8YQN9ieaKpJ1vzZ6X06GXyjYXqWC8HJZzGZUlgErii1HGNgn/qwqxr76MqT0CRZf
yW5zbdzINzWUQ/ZKJ71Xv5gPlyVuH+xdIJOzpUVogDl2BqNP/JgMhzYbLEn2/psMxkWJQ0JAk1gA
qCGwlv5H3dll//TfRDA6HuWN0qj0GCQxvDqQ7KH4aSj7/yaE0e6SBFEE7BCsoc6BNQinUMKUXmpd
FrJZ+QL8CPgldF2jWHYfbWiSqiUdJ1L73Ut1+r2DHXg52PToFjYfUWDzibCSxz4RcnTEdNnAUJuG
ne83UDtEXu06sP52iHotjFG3OTHHRq1whQ2mMXSQiUnZcy4/Xr7CbZ3+c4MsH+GIvz9XHZShnkEe
pjwFQ213VcT7UPS3sqF9fRZG5/R+LgUwIMUHtGj102Cep7CPnKaIM0fslsztK6sRMYdq1i+N28UD
b6zyX5zF+zkZfQQ0aVMtwjz740HpbTrzQquI0y8Rb0rRSZ3xyMXF5J2ZXv3KwRdSnVZDgal78bbA
bou0L74pu+oKAdrltmrp/X26X9TsJawKm4bJUsQvUiMYeY4enKbb4Ss5VF7khbvyJXkKHyZwafD2
kul1XZLHfM/IGKaxJoBBWaLoNU2UfYCO2WXN3KrcoJTx50jMFytizF7VuRweFH1wDYzwBKckOlfx
9QLmpz7wkuDussDNssNaIvPBhDopMiyGFCjZAHXTwnKG6ghXwWnZpb6Mff3xunkkujXxnpc0B7x0
mUzABANZLRiZ0PoaaonzK94Pdnisd7ld7Zfb/KQcQPNyks7z/q8GJtYnZmpGSTr0qdlVol+8ZM3b
MAqwW53lINYORXvI73mKupmHrD4qkw4PhZIOWFCNwJGYOSU5FxrQCZLW0dXK1ltu9WPTu63EMfHB
AIzcVKc9QMBvaZZFd8zj23gn7XpHe6EzEyEXU307Jr3LZJPlIglHw8xnTE3AY78MsiU5sdvtgU2P
pWzMTnixVz5zNJdj/uzLqc2nvlWjVtgLGGPqfID9PmJLugdQp+SKe+Mu/XZZIMf8WU5sqSc6tKYW
fRLeluIxah7/299n3IuhBkMw9mAanIzUysTbZnIvC+B+Jca7tD0AP5NQb/3CtNA0c0sb5aqrNLNz
n14Zhh95k2Yc1TcZ76ImZZrpC/ggCzyhTcPTg0OIzXlJ3Efxf/QoJuNRxEYuejND6KlMKwCsSmQr
z4FT7SnxW+/kN8JZdmjKEjq8h8bmiOfKpZiMS5nkKW+ISjC1404oUaRuvltukZHjUcO70e10bGVq
jDcR0lIT0wjvQ+U+ff2d/umuoOMBgKKqyyN92yxjrY/GeJPcKNpFFGDZ4o7cjrPVP9Fm1rDvQqv+
ruya195Hj8HO7Jhj3xdVxxTZKbqczHnZ50pxAP+SJRc3anfUtd6Ko9cq4+2GXDRtyGKyTkNI536h
I8iRehfJj2bGKe5vu2QThBAaSBM+UWFWuRDrADVLDoWkOqKe2k1+34Qpx743Q6oCfGYFU0Ky8om9
eQlyAFATtE1FMXTMqNd9Iy4zX01G2UnkePyRjHXp5uLccopMPMmMkozCVBUCesfAFtKdvPkehZWb
gGWmA4Dyco3pbueyJ3sbF/2UPbwf9RPXRW3IxVQ3qi/1hl2onaUUi1cKN0i0rQ5cN90oPgvRl2q6
S81HLRudthdsMy7dTL8yiWQV2c0yfYvB+TOjzb60lkFKxGLRvvw7N/Vq9TMZvWplpYznAvtapD31
wg91ur389zfvnShEUVUTXFfsrrWwEGBxRYBwzfu7tntN0JUlN8r0tZgfgRF0WdZ29HgXxg5Cl3G6
YFAZ+N/K/WzT3l7gFM+xvaC1lzvikZc1ceUxlzfEGP2pdExiDt7SHRRPgSfXz/nDpDtUYuTyphC2
fd3qhPLHx0sOxOppjrDhkYMayZcBc9iJ1qxgM785xnbpR0cdayzVTgDvG++xuKkqK9lM9NeVpUdr
fWh9ebdgdp+iHsTnYp8BvEqxKWh2zfFJm9N4YFX8R3lk+otWT7U5nDGoTNFtKIpEpDi5W54pgHz/
smDeFAzz++yOckS330qe6M3DqqIigkFGVLGj+1G0okymZKqh6ce9BpQuua1dQ03olBWpbVJ0hi1p
0eBkdRI5rSS17tKotZOocbNTI0FH+pUGntwbEceDbr+YDTRCdVk3THTYPv4wdcB0SJsEeDHbi1fc
0I2izjLPdIoJH97OzrxO3uZNrAQyNxErldx0MSjX1OrBEJ803vwE90RMVjRKdSKHNToo6ewmN/SJ
rDlomxyavXFPU4aCW3blHYlJhqTITHTSzII/yTc9+REonDEUGkw++f7VlTEJkGG0y5IrCDZDFzmF
6PTAeIvC16x2zT4BMMnodSbhKAb9DJdkMgFOF4sMFOYAJZWqcyTdBfHXJP5x2b9uzoID+vkf3WPr
bEoztnU04EsFqdWg+X7Sbin4T3woRGsILf1re5qsEqzC0kHzQL5ko225v/wbtpsPK8NktKWZNHAy
61i/VO8np/Pnc/0zcIiv3Jq35QMBbkf02HM3zjYfciuhjMKoKZAD5yGPDj24VLD9AuC+4XmwOks9
FO74jTcmtfktV+IY/SnyJo0CkLof4gT7X+2vUTs3Ga+tt5m9qgo4c1WJgD2NceeKMQyVTiG8pqT7
NQRTYxFVsNO0dKI4dTqz5xSOtp8FK4GM50KrahhNYFSDnSO+ooMc2ok2mdHewy4kNxfYvENN1CSV
aLJossjexRJ0ZTV3pl/PtnQNiiLA2HXPxXP5XXhcbNFpr8c9b1Zl80pBT44LVVRT+XSlS6fhgGN4
GJMwtkZNU6xRmdEGNgxLEkobGGacHiDV9k9Wr4N2hPK9ayKbUJOoNqQFSBJ+Q4ZrBDNnzNPO6rLl
2zyLHPPfTj5WwhgXkxaSDPBMJfIbT5Ws9CnztcPiFCB+F9xiD6YA8NUoh2jf8K2ec042m06IDqqB
EpumgekWvu7VO4qTIBb2/5B2XcttK8v2i1CFHF6RSFAiqSzZLyhJ2wYGOaevv2u877GgMTbnHO03
V6mK7R70dPd0WMt61G6NXeQ8Vruetya1GSY+9GUxOydMbEmdSJsl8o/ZeFUHn+PLNu1lJYDJ5oRo
qVJdGBJMs2IOAjTwkq08t7VtVV543fsIfo4m+2bo8AYwNi/HSjBz94sRIG5SL4Iwe6jtJi8dsJGZ
01eqUSshzH1XuynSihkk9y0lgBdvEuNLqclKAlVzlR+OcjfnWY+XP6luSHVr8BJ83jExsSa1yh7D
Z0Me9JV4H1a9N3TS3lQ7nmfcfCRRR2wp4DDHNNNnPQYrzNOJSFgFOtZPeCFhQ051lP1khw/KrntN
h1/oqf8VLu32xfoQzUS2FBDWiQo8UxDNDgBstbBoqZf+PNpWa6PrfSu6+vO8uEvhFCPnQbF9uh+i
mSgHLgkJU6BqdJDLk6B8l4pdxqu4bYowKY6ZAqcs/bGYFClzHy6WGXT9IZNeW3zBr8zmUqLE/4hg
tOjmvuiqCSJ6cL+Q2lZVR0bl6bKn2PREKyGM59WNIe7DYooOGJryQwICrYVzWbffsh8i2P0jFJea
wcqS4qCdqU+vJ9t0Na8H3fH0nQC/h7uQvWl5H8kkO2884B6J2MjGXCdaAMq19NY9S6fypfPSB8qF
GyKugP6Al1pxXxvMmz1Si3gkFVpygy8bLiG/m47FCL4btznRFVge8tt27rNSVv58w/tCxnSuNdFK
wezgLeskbolRxTygGL683Gfb6n+n6eyugiALBa1Npoe+uLKM2zzD9iJnKZOnkMYcY5JmuT4nOMbo
qffAT72PXdVFJ4WCf0Y+r/q53QP8OD+2H67oRi5IwFANrL1yVmNHw5AYeEn96DjeYIPtHLd4/aYu
b76OY6PsPKYUj4O1GEgi0/kMyEdbB/SPod9UY+9evuD/cP1+fzONCZZCW5dz2KCtGs22dqZcNIDP
An6vrR1LGAnhjg5uu5QPgdSIVrFT7nWTTOqQHJYMDGHzsfwSJNj6tchEtTokEmb8kQ3rx3a2aeu2
uE931ivQQeZzi23lef8loOC1TCachWJSqhrNOSL9RW0s24i5wy28g2Mcviok8tQUFQkqICh1DzT9
RUv4KnsSbuN97hZH7rzd5utzZfyM9486cxwB+YnW5bV1T8uasTvY2U9l9zcKEG9NbjMb+RDHRgJZ
7PO5UPM4sPIEsyenUffrMaiGBVshAKhLHy6bPv3f//GEWYljPElcFYtep4htMlqk7a7bjz4FieXl
cpt7ayvT0BkXLIt6JelEMQG4R2pHP6h0Ze0xAxfkTsPKE7DA/XEvAiqnc+a9fHdZSd791pmMWy5S
pe00zLgqZ8ouRP1lZ5v3tI5Jkd54mTHHcemMO5GqWARMsygH03SVmN+NsrFlkdiW9ZOjF08Q40bE
pkzMxBIpjGF4bDNAg2h+v7MMkBhpR+u2OpWufCW+8cpAm0YD8nKwdgG2E5Bsn72XaXaNUGelENTD
Y9tEu7qq3TE71ntQOljeECk7jp48gYz1WI0KWuXSUoPZcMonivRAUpscW793gXLpT7dSbmfYQNT9
eW/cSDxahc2QvtKXMZ/U6MZyVugYe5IDzmLfjYatz28cJTcdzUoKYzWZNg5qCTYg1JYBC/JanEM3
ReddL22A8CMZ46VFPK0Y4yGKVFfihKC3qE1sF93ktaHxIg2ifVkxnhwmEknZpJeJCAead69zdZrD
773A6S9uRoXV0TGBx4qToQInhBKYXeak2ntsfGEVGw203xbPhJ16UPS8n6b80C/7ZLmOkje10znn
xFOCCTRLYra5JmI+wZS+5cq7JfG6KvSW/OHrP5RgwdAUTZ6LyJJN4OymJw0lQPBI+hp875cHNVfC
GB8BgoJ0HC2Ub7Tk0Wp0m3RHIX66bFnbNbGVEKrxKo1SiKYlSY9BTaGww6N6sNC+ILuwsofcNo4i
HVz5G8TBPBm8QL2dhIN2yNBkIG7qbHM1InEu650s7GOwKw3BAsCwZQe8EoBUEG5IoRb857f7LYxt
ri5aKUdiDKyISiW34LJ9EMT8EIeTX8SST8TF4Zzslq3AsVOmSdUEgh6zbNUYRYoOG4DCKGCXjJWQ
pLAF593YmX5z1DijOVseYi2MsZW2AzCuNQE7Eqso13KW23ls2prI66HyxDDWIvXYLggXTHE0JPfL
NHqAzMPQRnecs9v6VopsKYqK0VrzD34Ty5jiTJ61OYiehN4ege/5V38a7rNztzecCnOaxK5wIb41
t+JVvecI31RyJZz+fXUlinnRZpTk8ZT5KdzrmHld3qLHKnPpnuivmd4OKEHR82WpW65rrTHj4md9
wFBvNMRBaYI2Rgbk4fRwWcJm50nRUGjXDU3DyhCj19JUjRIpRYvEX78VzuFOwrYNTeMWwP5jR6/Z
hU7KUWsza10LZfQSsyLRix7rKAo29ORT42N8UcfrEPyGXgMz3REHPGCD19jDjj9Zv3mqK5Wpna0+
5TRZvaIMRhLk1a6a78amsS8fKv3vs05lrR4T1bBUB5JfPNSCOYpvLbM9D239F/YH7kzkrxxZm74a
fkQGO6qoKPqvGbmVNo1saS1RsXa4nENxZ7yrAHqPz9VVcTUdBM1Wz8qBli/4O+CbgwygmNWxwGwY
EqB9mXNMQrHVZsBWxIABtc55ZsuZTafUrIgmke7ize8hZpIARDLbvCLG5kdcCWd8myYZaobTCANB
MfZzPh2IVr1d/oybkQhFGJRZdU0S8a/PCiaFZFmVsmSUgMsfbrAruFdtycn23THyeUvamzuXa2mM
1aiSpqvdiLr/AtTvDJSV4zH/EXcoWP89BoFJ/lP7jbKqRY5oF48yj5Rr+0g/1GUSpWbIkqZr8Joz
l/OQ/Sx5GPq882Q3jS3RiKJ6gYYNivIKkDmiH/rD7Ot+6lsut9G17do+Pp/BmEil1anVSMB3RO4v
vfwKtj746R/R04vAjAFoTiwScucnNwMFGPFwIy0sHbHt0iJp02lezBAJ2vU4HLvo2CScuL6t2UoG
/ZKrO59KQ1iMal4Hg68ehJfykJz1CHmSaou+5qiirdR29UN44NwHnmpMrDCxrZaYaRUDaShs7PGJ
TrUoJ4yBRN8tcDYKuw7+dPelLGalLBMs6tLQpKZH4Vet34XhR12dRx5r6J8O2xBFXC+Mb2qGgt2h
z+fZqkqcgGxPD6TwoBkHoY1swIip3I4HvcKfAwOVY4EoEZ0VbBMyVzwS+3SopAwUI1X5lunD02KI
95UlPGlgp7f0yZ/B3nj5o/15qT+LZFSTSRKaZSKjX2nExzYx90uueZdF/GkWaxE6OzGsawBqBZco
iIPqo9H9KDpf1G8vi7ishc5WRhoyiTHArtVAbLOjsViOENe8fiVPhvzZCPIkyQfSZaCO9eh+X+FO
e82zgJRKJwHVK3Lm5ZT06P/ZGnTWU9SFOeslHTxa2swjzXtbj/Yo3CXlD+w4idW3dHi6fIobbaLP
X4oewcpvgOMcXAAy3nVS482qn/2aOZBvxPvZslXZWQ501Zlbo9y+Xf+xeqxOfpa6yGavmgV2dM1j
9dCf5mPid2/1I6BvQW8gulg7lZ+tb7x4yjtdxm0QoVfKZh5RHiGyXU63yXwm4VOctPYg7vMK6HIV
p320eQ90RZEMcB1YGGf+rOdg9lqFKj16f9ZDnlwbqm12nC/IE8HaaK+IVdbqgEawXol1LRQ/pnjP
MRL6G3+Y5UoNpioHxLpqxmgVSte3vUeHUihYB51oSrzM4d2BjZwAJonZO8BmYWAIwwKfD02TxkEQ
CQDCZTDGKG50qEKnfCkDitIxFc7EGWLcCJ2f5LEP8LKu87KtkYPErQdg/vSVAoQkfrMnqhfeA04r
QlGQjxyz6fk/1GSxKYmVRpowYiK9CvFQ1A2UOxunrc8Ej9Z58Q3yPxfWPqvJGEpBrDrNMshLo1tC
bjpso8mPlw1l01+uVGLsRMXelLkAdBngTPexdpQkjiHyfp9xVpo1SFKWZElQqH33ELYT8ElVteBc
Wq5BMN5Jr+vJinqs7ZlH86C4pPYJ3r+G0/qDN7siCL2PxfF/f718/jyMcxqztM3SOYoCAbPYQiA3
vBc2Pfw/L/Hva8U+XepYnoq8jY190ri9B+/u9Ec9GA5VjbUBWpfk9Wa2PdOHQCa1iRUtBA4vWZBn
XGGx1ZF1bA9FgnvZ5jZDycrmGG9R1ySfcrQpD1FvOE2UeF173bSJHc6JfVnSdqz8EMU+VrRh0dpo
wLoqXb+P9plvYlroefRjvP4sd97NV9yWKMdJsA8WMkXZbJamvtdsVzhbL0Sz6RRi7dKsPjvI18ld
A+8UOpzsivPtDMZZ5GOLrfwGK1+i+hKVnoaaVv0Vf2SAqhMsZvQxzdQKYnMiROrS7JBITyTzLPHB
4oKcbKqxksHEX02wtLqzBoLFisk1MJ3n1w7mcW9S5+835oLels/9aJtuaiWVObwmVYcSQLwa3mIU
ELW9xRDMY7dPXtEl9Jsf/X7eXbbMzcRmJZDxu2FWY+5ZkheQWP7dWm5d2CSfZZ1+kj9cyEoO439J
mPTI2vDaU8ufRtfaTblPUoCglkE4FraV7kWMU8U6zx/zzpPxx1aVlcgXanIwH5Xebq4FcHdEqLzE
P4FnSAFrip3OMc5fvAuXVGXcsZgtEeZwcglUIYI/OiESkWWvuvNJeQtdDMSDFgJ09pJj6La4DxPc
QI5f431TptIkUPhyCe80TJHTNnq6o+MC6Fh5l02Hd0MYJ03yqJgMc+oDKy7setoryXPLgz3mqcK4
6MnSEzMKC3JIAgJVmr0GNgTQ43JuAcdM2Kab2uWCpWcE/EpwkOXjUr5ePqpNX/xh/WxZNU/1ggzt
hNIm0AIK8jrKMaYgT9F4ilS4Fi77Lk8fxo1Yca6aZtjjMXgeekcpscmfYN1XeFTyXXyiGK/Ctcxp
727UjpGGrJRkXMnSFgra1SY5DL09WbbyEmOHmrb6MtvYje/Yfml9euWsbzy3ybHEX9F39RIFKmtT
x51FgAsUlAuinGoXVupc/oabpmgq6BiBuU8Ehv/nt0WSlU1dLk2M3b4mKHzAeu4oGUi/vyxm01RW
YliPlTbNrCYNrmt4Y2XHwtrlYWzXae7oYW0vM6dQwRPHOCtd7stWH7U4wIaf3Wr3pvwcNdhRkCu7
bYEZzfOO25nQSj/GOcl1axRGueAR6MiH6sa4irzUAYXsLUa7fdT297xB/o3OAuxyJZEewco6OrMZ
jdbCZejexYPa2KHh6ugrCN6yUypnmDGbIu9lmz5Kmx3PSW7exJVw1oHVqOBiLyM6mJ1hG81dRjjX
jiOAzSybcGh0UoDkcxokuxRjJxx+XLbIjclSeoC42ZYoSwCKZD7ZIDQGZsQjgGwinpS3yz49YoGt
dkHBI15TZNT4aPIYETemwSDUUgHziY17LMIzXy3Ml15LNMlCdLGX9+5a9aar5mo5ldihOVAPpgWX
1aRasGGbgtrpqqFgP4l9VLexXE1KIxNsMlyF4VXa35Fl13SvWfz87wQxzrk3rG7olwVbBNP3JNKc
oj2F3eg1YFC2eEOzW55xrRTjk8sOjCBQF3AkiZDUdpwswntiEc2NsppjJtuiTFRsDSxZYULl8zVT
k3lIl2SCIQLCRQrUvgAAHI+5e7PCI8kfUpj7tJSGlc4VGiKjQ7EHUW1xrbvWn7zSj+6/khashCnM
OwO5DRo+Jno+Zt7ai6jarfXtsi1sHpqigZNA19Ax1+nfV74pxrvaGM0+DPCYydQMWAsH5StgQgYY
WT+kME5+jqsQ73dkwcJ+8MvX7C9apDIDspsObQxOWHGfOeLdZc22/NJaJuM0AH+YhHkpkIOlxDg3
9HILzoXdtgUNzkHF+cFTsIeHSbiRyB2lA5y9JSBe7ih3oPj4NRw78ZZBNz/VShpziHk7KRNWB7PD
XL/n09HSciea3y8fGlcl5tSsJmuTEsW2A6rb17Rcarrxz/hEaXtDT+DMmm1+opVGzI0tp0KKVUo6
loi+2pxlXuDYPDEMEkgYQEWHyqDyV8Zd6HFfZDOuTyWCsl2+ykbDUTpODXZLCEa7AMgC0GkVuCmf
hYgTLQULpAj6+qQlR5L6Ai8l44lgPorcyHKqmBlq2HADbXYnyLdhteN8+a2PsdaD+RgTRnhrjM7Q
pZvZA+cwLRt60Q+KekQvaHgHljuOSOr82YiH5oIEMFdFVkST+T6Z0AiTYmHbGIMzjS3YFGKsuupf
ULcWXVjFkTeNt32QHwLp31cGIYTJ3MyAawzisPU18s3qAMghD+5lvbZP8kMKYxHqFLeDICUoygt4
/piiL0g55y2wmcWuj44xiXSMMKPWGRHgO1OMOiOfBKWdgTxWOuQPGC7k9r3of/rSt2LMAwR6Td6E
MtzpMtlpAgBI8ZtQ7mqZ81LdTPbWmjEBNjPnSaiNHAAG3ylHPUbTULBIXNOlzx15T2fxic8DbeF8
MhZ5Ts9CRS+KGp6ia3eNqnhN1viXrWIDbcgQV4qxSHNRYY2lCJAo9Ib0Y/4qXRtv3X39ZN1313+T
yld74Uiwp2ITLE49jA/FbXjiTTfS07vwGVn4uVaKy6LpJlQuf+FqdqhnLN6XlsE/K8vkfaZC0AYr
NYy8+qMH6hpvfExvqUfpUf5tb8r76hi5GufibUav9RHTz7y638nUaT3A3k0QyIqOCAwI4WR40y9y
UMFVOXU2jjNhUelydYziKMrSgxE/TrqXa2/ZwIktnEvHgtGRGOCr1TIVQS3fxonqNc2dVb1lSss7
OJ5ZMO4kNqVQIKPU4uCqQBvo3p6b7uRg8BYPD6xj54zvgLUE0R1gH3lPLd5BMq4lhUFqQjtkgCtF
FeBeAtUq79W/fZCGji1gwE2ovwxnZRhGGaKmMmCoIzZfjcEZAiONbSHiJITbinxIYYw+71IlHcMG
MDz6Xhr9HMS02v1lL/KrEvjnBf6QwZj4CD47ifRI0GrhmRgPYha5qXIrx30QV5iMTGu7ALrLxKlj
009wSSoTOMc06Y2owljmJP2YtGu5+GkCXkI0wNnaYM+Nx/e52caUxQ8t6fdcfa9s6GYd3jI5DGBJ
p4VXuEXAx16ZbpahUEKJZfo3gUdgSc/ukpbMLTAaQynVTO3R9RvghFEjH/aXPx9PAmPqWVSrWk5X
cotxV6p3df18+fc3LVBSNQAdaoqJofzP52a0o9jVRjUGZXc3F3dNf6eru38ngonP42JafdgBs3hI
Htvx1kA9pBm+0MKTP9RgQYzkKgwxorvEhzwFMFxUe52y63mKbH6LlRCmwWZWeSf2MtyOWoHm+JZM
XOhuztdgN6IzpZgncagBpYi6lVjb5SHyQGf+i9BQdIdd85g98mjNN6vg67NjnFBbzKBvoxUX4J35
8k8Ru8o+POoVuaa17/ElD+iAP38FdjOErI6TcUxWhLJW11U4Tihb+OlO2f1XO6Lbh2pYdErc0FWT
cQ2REUcNij/JoXlXb+OH4ZoSaqDK72AQdnwhDxhx2PEeYJumIqPqbmCPR5HZvVSiK5baaxGGNo3x
Jgrbs6LwCmXbuctKBvPdjBZdVymbi1/soWBKcq3S/XsONfeL0uGh5/FUYj5XXJaRMAsZVm2jyZbE
b4vpfsFPrPRhQkac17oGmglwQjeGLaRHUZ9tnXASJHkzsK+kMNYgiRJ2aLMoDpT7JLTxPNYaYPQk
fvbWuqMr49Gg+gPQJdNrWqGTduCq0X0RoO6jzYOa3YBeQ867+r8w4SNetLG0QDME1s0O21DYHQiy
G/TQv9dARDQcDGujdS856Ut2191WOx6kxGbFei2fcf5CMpQ68o88qKZnc1LtetkPxYui/RDVU5Le
64s/ZYaTC++xvMsr3tuaavdH8Fxpz8SFHiAMrRUrQkBKS95J8ji4gxkmvpxN4cu0TNbDUiIkXTYy
ns5s94GMINDu5XbCFhXFnMr82FXu9PsBEOzivr/ivjDoLfxTSxOIl9jpw8wzU5FNFXBLmBMWp8Td
DCwcAGBX/rRPnlPAaviUNJbXv9nWUJF0wwKCGMI681WjeAAZgoxnhvkdH/RvednVGHkFdsSui/8C
m2Q7+1qJZD7lYIADNNURQkrbuk8eKOVDs0/BsTO6oT0HsfdX5nC+49Z4BqbI/6MlO8goSbNulTPQ
7ekYSHamK1uzr3jyFW8rfdPvrQQxUV/KjGroKixrqZ2fZLOdChNHl80AtZLAtFfKqSdCseD0qiz6
S2zM8xJHj0Koc8TwDIOFK9BBoC3HLTp7Sua0T8DOO9MNhtTBwyO0279ij9fl5h0dEzKAEgWEwghF
khZY2pOEbkTywDEDejZ/XK/V2TFBY7EquSME4xba/QDkSGVvefVLD6TezIt8Xndl02OthDGxo1tk
hQwLNoQiaddI75YMrMi5BwogmAl7XjLIswomODRjE0lVqvUBhqodozjqCxrBy/3l8+MJYXxF0xeY
/tR6IZgxchEWgq0rT0n0vyNdIc6tzo1xD4IZqq26gKHKQBKbXwnK82UtNoDwPwlgnfqYi11l1sD7
N7vXnryEceQSrHpIj2pVAcQ9kIfIlZPricftuJlMfCjGTiwmXTfMc4LjA4iRON02ync59qLU4tW9
OZ+JnVCMiFKUQiia6CE28rUhuZFuR3c0jw0Dcp1g7GHygOaw411gnlzl8+tQyDug2Ckw+DKPbWu5
i4vT1DxyPh7nCrNNl5n0ZjmFkxQM74NLmQXSXXTdeRQoMeXOK/I0on9f1Qm03pKmYsiyQ5idMGFh
Z8q3QuMtHW2XpFd2wTiKtpA7oxyBFRwHk5+2tu4Qr9yRIzY+DhQdpr3PvguAQrt8kjxrZDxGFRXl
XFbDEBRi6ZLqTUlf6uh1Kiv338lhnMYk57pGNDzoBTnxxVkDnK3QA+lf9mKr4mChbh4lME5l7GWq
2IJj47wCnOqojvB6s4CjeZ8Fki/Y3Q3xyGP8kwTaAfCkdBpm4TVPN6PlWjAT96O+gDZKinHaA8C0
msC4Gq5E7AqNL7SrYAXSzeVT3XyHKyg1qlh51zD+w2SKAqZZJi1q0kNm2fVsd9fFTbrHDXelyA59
BZ0TG+AgDRDR+BTJ29quhDPalqU8mlVdZIfxIPl0cgUNmyxEewivIGB6iYbN3bfdbEmtFWbyHqsa
DS3HMUOmuSNX/Q6Y7MfkLX6m/XBxnw7c3JhaJpstrCUy/mwskjQVky49jJimao4IEEKX28oYGPFT
xEWC3fI1a2lM+pMuRtoJqjFj/q5HSyPHK1Mf7frRdKNg+KmDx5MQn/uo20pS1lIZD9cM8hLrYo/i
+LkKdAdFX6DJA2B3DyI4rJuZV82OErDxoB83h4jXchmf12WzjOaGADf+UoGsMXfGnQ7C48KPz3Iw
+tGNeD39nPAimAOwkGApPj7wXpS8A2ccYFc2EqhQRjEoSYBRqMq8LyvO9OHmbN5aTcb5ibFEhNwo
M3S9/17i7vbpYy/YTQd0rDyga2LaTYQBkmdgNs93l30EtZg/7BcUAVistkT1D975Sh7DNF/aPtDa
lyV+6EbOaN62G1gJYLRrBbnS69wQgv6g307X7S7fVVetXzzJPoXQ5HXENu/jShyTGBpNF3digjkF
0i+2KL3kE/rR1XuoHZvyoY44PYnNm/EhjQVssCIBGOxJRoIwuZfMv7JIcuvFj8fcsXig4VuhGJuQ
GFLAdB4mpRhf3hdSu8Ro7gZhuziCsaDHEtuR9LyIwxeC/loS47insCs0QTQwDtvdxeHtYJxT7adG
eCn8trNeacQ461nrtdxMe0QnVE090et3GJvGfLSh2ZJD51BDh8fMvnmdVyIZby2MUpcVM7x1DpLt
bDfJD23ISWW2DX4lg/HRAkGXVG5QhBIH1zhbWLaodzoqtmBAGV0TuG8qD2Zi0wqRy2iWhIYLOOc/
Z6C5kVnW1A5AjVU9KbpCZiNrzyQcvGp+uewttn3VShSjnC5WY9ZXqoie+uyNu++yh63uK7rLIdxV
3uSh6+M7UWHnbxzBVIc//NRKMBODRtKSCWk9VljrfXSi7TjFsKU70rm6jaJrZQsBz1g28EMoAMzH
uTLxp9eHQU5KSdiDvhrvJCPQgvC7YZenyi93sQjvLN7nQXZavKW2I27y/Q8X5EM+E3xES0jbMEmE
AKBhGGquAhrv0138hvk+BWEPrxlX58SDfzDfD6GMv56EWWmw04JFyn39kw75R57hGI/gnPMz7ysc
K5/PmPHXcqVJVdaVVhAKPzvRC9svTEisviH7jhezMY7jSEkOo7QzhdhWAAlMJPuydW67ld9nxj7a
SVOPSyIPUpCC1yA5y/Wt/gXg7U8HxT7Yta4M5d5Aalu9UNIqJEF+sV9OFCSEFqa+0ptZnxvjU6om
zxJBRSttagJF/Z5F9//uyBhHghKHlISgEQ7yRLsqrdhbwmyX57w6B/2ZC27DYNxGL1VljcdlctBi
1dbyv0TiXdZjM9/48BEG4yP0WDN7M0JE6dvUm6SbJv8ZVT8VcPcsaSBNnFxx29BAqguUegkoUYw0
UJgL5ii28WGZTrXhiAlw9yfVuazS9pl9CGHcTpv3fVHq2L4pZEfSbgWAT/07AYyLUQqVJIqQEBTv
/lKqH814e/n3N4t3AGD7fUyMUxFysxvkuKQdkiqY7jNf8OK37mcfNLsmcTnC5E0T+y2M9TBhXOSk
0dEciXvcyxz1s1rYqWfRH0BJJd/lBuf0ODbAOpveoHwZuASHIXrNo6C2DiTkHCDHAlhfU7dWSrIy
kYJY+xEO31qJcHT4hzzi49AY96K0tRklmPQ+zAfKM9oBu3HB2yA6RsSOnzuPtu3NO1Q+/eVLRZEP
42CLg0MrZQDoi8agA2bW5Avvojeeaify9GuwxzpYT7pLbIwjcgbNuSozrigdBn0Oe4phB3Io8zsd
SZTs7oFuVFteFIT33ROmfs4Fd7Fzs5e2ug6sj5KkRYpBfJEc4hIDZ5iuQx7hUuxRR7sdfmJD/Rdq
L2/Mczsr/fjEjBuZiKJEeipKQaK9h9K+TMFyhC0+q7qRUt5gK+9OMB6lHq1cVUs6ZZ+Udpb7E6C7
ycCzHGqUfwaTD40Yt5K1dSFFIZ5graf4dNzZDKLryYn3ySFy6z1vGYv+3AVx7ONyoaMYmVxZQVJ8
66SbKhvtTCjtJXxu8lM4xnajcjTk3HuWyag1pUltiYxRHSu0I+Cq1FxMqO1n7O8zZKnuE5KTrpaW
MKje86f8tLg1SCEEAOMLjxirE1+EAxZxdiMv5HAMxGT8TaFKedvq2CyoAIEj6/4CSLeIRx7LE0KP
d90JSJV6nKRMCnRRvReKNBBSlAVq3roqTwz9+0qMFUqdbgoIAGb2pCWSW2WpXY9fygLAMaRIoqkZ
mDb4LKXuplqQawlA0k3tLR3ZoxjnfyV0rmQwmpg65qTlDukMZRUCnYyf7/SH4VdGa9zwWq2bxr0S
xuRO0yTjaTOYJJBz+apTJC8UR46P3/wyKxGMy0uNLM6mCvtekXnfAAMsrpyZR6myeYFWMhhXpyQx
KeoasXnqk2NDmlew2dq9UARKSzjVre0H8EoW4/BSM7TKJtHyX9w7RWiPizcFwzlx0x/69XToAUia
u0vvytf9YGNSYs9DOuMcKNvAAJVcU+Rljq3b7LmxbnOs2Jq88jbHLhSm3GXK4rBYRBCDoj6jo6vz
eM55OtD8cXVddUFtiDajwioMhWeQ2Jur4kHS0i+1tT4+lsK4uFBvuiyjaxWavfiNH53oCCQ4L2+W
E3A+Zp96VsOdFF4qxzFIlkER83tRsWSpgJGz6T0/ZTc69lH1m7myI8ADLD9pKte+5c8c38ETy/gO
SbGKSpIwejL4g1vbtQ2Q3tSJdq0rOdYh82b71jxZnBvBsxXGh/RdKJcJUUGxgm0+KbnXeS07nrEw
HqSV+wggYDl2Y/S7yuptI7/PEekvnx1PCONCWi1sMnmwSICGlQ4Uq9kXeTu927WrlTWyriMKQ1nt
ZFpGMpHe/yokHaxT7aYB7f/Fh3/pKliesKgSSiU2suSQCalL2nNiVHbFm73jnNwfgIRqLtQRIAOD
On3Wq2ur+qtudpc/znYB7uPkVMZfZFqRZXKKjd4GcJKKj0IP7rActC5F2rBueHiB2yatiboBHFUd
SIuf3VPXilImSo0YaMDx6L6R+H/nJEHhCusA/xHA+CXNEOJiagF2EWHhQCyncxkBdyvjgTht+4MP
MVTPlZsV5byoqxHQJLn6EA6VPeseKI5VlTPtuzkjvVaH8TsiwF9LUzDCwDjPT2Byf2z7vfr/+yDh
3SQEl82B93kYj1PHrVLmaOIfRhXYisl3a/QuC/gHe/s4OMblyHUZ50aEDdjGDXfw3X74AIg2QGTL
uKX1FRcih6cR433itgO/QS7JgKo3D63T3JcO5aPQMBatgJFCcMWc4+94EhlfJFSxmdYaaCik2R+m
v6b69fIRbnuF3yfIPtS6tIikUZ3DIATkNva87RlYadHCiT3bcysfF4l9nXVRbKVFCrYGYwIwGkX7
Jj/K0aldimbeOPl5wXYcMM15DolzfOyTLS6FcQHsK6F03n2DceMck0fRTgGX3j0FuEWjjhto6Sf5
4+270pVxGmlbtEqWkAwAeoJdColXANYzU65EMtr9fKWgHW4hw7j8HXl3m10Gj4qEjLIWoYLnNdcD
WMYGOvzpxq9UScLbPeedK+NJJtFaKEwaCbpyAFgwKm2c5/x2HVQFWg04poHkyRrmqA61sRhYJlN3
yU2OoY3O7l3jMOwi90vVnpUoJoseNGCKJ2UqBe2AJTnldU7ehiSyS3kvVP7lz7RtGx9aMRFLlpq5
lxqQXMnY8qHfiC5Y5D5vSnvzVgNcR7GArEB5Sj4HlDoW+k4ak+wQ1w86CleD4E3W02VVNlcpQaz+
Wwi1kVXUsoC31he9ToCTV596OqcYAIP+yJ/k207IVpIYa6tIp6ezRLDeipq4+Jq5Iebb5bN0kJzO
ib3wxJv03PZXK4lM6JolHeWyGN3oVjoodaC8Y3THjb6HD9IpfgLlUdod6msJm988j7V5sVaCmYhG
BNNq6rTAAK3yMAEHLW1j5/J349kGE8NSNZI1zQQ2ayNYToKuFamPOuHFLXpAfzjBlR5M3Oq1vjdq
E3pkouJO8TdAzfhE8ZS+5aiz7Sg+JLHJM6kGIi8o+gX6bbjT9sM+3BenxE59vqPgGSKbQ9exlmZ9
jHuFiUTQxznpIQQ69HWhAUprdulo4NS50dvlDybTb37hLNmsOu3HsJsmDHKBZRSLCtLbLxJC/Rcy
5XQ12JNTB9p39VyCY+z/SLuy5bhxZflFjCC445VLd7PV2ne/MGx5zH3f+fU3IZ8ZURBP4x7P08SE
I7pUAKpQLFRmygfqll7hyG50BabFS0l0k7Pjce6P4VJLMdVGU1GQzsxHxi+R+CNowZeL1KHfyxMj
x08802fEtEIkjyA0NC7fWIqVDs3Uhn75q7wywE0Itdp+tKPZJkdjxxKPltudsEfAsv85h7nkExrS
AgbSGo3lHkLK7T5w52v1VttpBzGPxvYtvjrMfN4xOgDBFhirQQS3rzDAEF8yEc329P8htxMEqcYn
G9qW0ZBQzNxIhJG4jhezuezpVHrgnPHOn2Jh7HB5p0pGTBAbmP/EFDiezcgheCWBUx36nfGiepK/
dK7687xN0YnhkpBJglKXM3zXlOlz31SOGoseNEVe8aNtMUBEoZHIjJgLQ9G7qYCajGNUdu0yDMJ4
r/2gkv2/i0ris/TjlOhcwVInUV7OnQrirPauGm9miNjKYIf7V4vHo6+jQIo02inRMYDECzKeaHZ0
E++p6rpqatQijGMKgbeqHwoQCqOZw9Lat8rV72dv8PvLaLdcmVfRj+HQeDUGskLXBPt/eo04F3wb
bB/+D/Pc4e+bHOzQBcqXKn0MUsUBCakjm5dhEx7OL+T2hfthiDv4RdCFuUkbdNbNlzHAvGB4Qcj9
eRvbV8SHDe6kJ30u92Ou675EgJANDkZUOjoQMFMODdVJEMoCh/jOthGXY6BlMz6qyjkCzlqXX/He
12FWNelvz/u1bQoSOTLVNQqc+OczMvemCo/GyJfib3r6ODeQMqrv/pUNvoBIDDlvKi2Lj6b5g7YX
cn1LUsHjyn9JE//4wRcOpG57mljo8HS75Q3KAiDkgOzsqYbmyfyuxyZCvwgWjq8ZNKAo2yoDm2Oh
PBlBaFuWr+l/NB+tf3jF1QJaMIckjyAOIt9qx9xrL0MP2CsneFNspqUr+k7bbves7HEVgJ7mdTXM
mO5p0Ddn30+BW1wg0zrsGyrbU0Hgbl8fH+6xNV4lqH6WMILXh/FRxVToMr6NIv14FvlfS4sPA1wG
LMGZhZhBgwy53ImK3Xinn7oIEwDANsqiwk3kDZ/vIugZ0Qy4WqZfpzlsOBJT+uZj9jQ8Zd54MB61
RXCFiA4hl/kmTa6kOkDzSi1DR0KxWKHVkz2cD99tpNDqVHA5olww8T0XC3vp047lj8a19uYuwYD5
I0gD7NlNT+YR3wOuUAFNsKL83a/WsdkvShZCAa14UH7rVYaYTOldxrI2Pwd/RMqpfrjKX/zgxYNQ
CHDRfpLOrtSnbjY3gqBWlfOHkr/3NejVJmYw635jYcrINB1Cc7sg32dl9oJOsluz3A3hxbKMhwhf
xP3oJvl4kUC4SWoNRwZqVs/BmF/Mdtlf9lHq5WPmGwbKymsteLAS/ZlWpWYnuvLca3Vlj7R3FDW5
JtE3kgtFzTf3yACtgwFSE9CPcKd+0iQ0oCXAyHLIh+4mvNSbh7K2GWW1OoM6lWEqReCf7e7Byih3
7g1tUAtllmPfeixK+28Vzim07flav1WPyUV6LaLoYqf8Sy5Z2eSioJ3SqJuSVvaTIfK6sb5TguIW
4JUHyTRPhhUZ9jSnV1qziIYtNoP8wzDfqMs6VUumto2PhJxI6sjyX5UqqG4Em8h3j/VYlst6GCS/
i9UOxOoxJspTvC2IpFpFrrDQWCX8AO+jiQFEk28UGQjwZrC5WWVvQ3zoXzrEXZxxO+umUSy6P9KT
DtHZXiRzvn1VrnaFLenKlT4CljCTU0DrduouPwBrh8FA045B5gc60ouBCCVLtw8gVIMV0IwzxbDP
FiWzJFNCl+QYq69GpNiJCeHX+VvR3VCIZOQmprKMx/Opf/tcfJjk9isr067UZFnys/iuArefCJC1
fR4+fp/bJj0LpwRcXTja9Hs0xXaq/dVVAh9ENriNUvRZTRIVn1lEe8uX3A5Uy6sD0zm/UttzlGDX
/Xt32J+xOg9EsqKoGNCP697CmilKMGnewEfD20xt3JCNPV016K2rov7J9rGghACmZ0AbmMuF6RBP
Y2kCX8AYM/Hm+M5rJZ622a6wTbQu3xv5kMf97GAbSXnemBCKDx6XNzbLnD4aNzlAifvJsy662u4P
wvmRzfptZZO7XDTUbi0+IyUsY36bRo+FXEB3/Ak4jQq0boX0S7CJm+d9ZY9fy0Qdm2JQMZtyb4EN
6nvtSHdv+jeGIooruzjOB2G7jx3xL9fKyiR3rZhFV7YqRgfQtSE7jL8etNcuRMMNepFe7CaXYSeo
GUUbyUPcI0XJFpPgxsb0xb68w2iMmzqZbV3P4C2UQaH5J2Jl6oeLvHAA0aa5UTrUj0mteCk0xPC/
+G/0J/iHlRkuWclx1hhLDbRF0em2or7pZA94luCEsB85s108nA6DK5geb5MY6AFWBYMo8YDvsXeY
PHZLkFQ2Oygrj7jUpaPEoSbBMOcMUoemO2htaffptzp9OO/V+7zmOa+45JVXWlooWiD50GikxDXf
qJ3eDYjx+Jg78k16Gl30uz0JNDcBsfsXcmyuGOCrFn3GC6KBx7D0Kgj6yqqAKLbpaMdxDz7CO+NB
erTeAhsV/4X+87zn2/3g1RJzGcYK66GPipGAWNa0Ua9CMCFyqwt9L5/kg2icZvuSWFnj8kuYT0mj
jrrkp08DaOCyXXATlpjDY0+vzVX+UO76CzLuBT4KsprBpRhaB7qZmiEIy/38Ct8Xt8uP+QbUUvkA
+c0EBF3daEOD+bzVbYD+h6889CUyC4uCp5TgvdzYq7vWmZ4lZ77Mj7+1ZYITG4wJ7Ppea53Q1Z7F
4SNabh4Nk+e5WfdjV4BTQ7sFW9NFeonOcSnZTOTd2CW37bP0IMKQbNYbK7+5NNQqGQGMBChYtezT
nYqZX7dpa+KmRi3C9opMsWha1Rx1E7Ujvjekw7TcJPTVWq46IohIkQkuBVmjGVpBmQNn0C+/aNcd
SahexiXkuc4fF1Eg8mC8pc+myJKV0W/eOswa5aDMNL3s1+SxB2jR87MgInjQi9npZFyaPvQL6xAt
P7JQVEgIChf+q5gkSx+a1UJAbNCBajE/sEf1yB3s5Ff0RPcKMEQ6/OoPopcLkWdchkk63TRLqQAh
hXRD5rdeuTu/T9u/r1MqY+qfaAZ3Hha8M9TqUACSK4eGB+3JJ2WmgXfeyPah+zDC/n11rudcilQV
QqOgagztojFspftTYC5w8X+7whW0DT6lujIB8qmfejtG3zh6jsKH855sfyaujHD3i2bFVWwtKEpm
3S5+0zFGO/C4ATZ9y0DTErBBApOi1eOOQGXKSHxFi2r1tnOpzaAT5aXlQl39m7yT3WqfOabITZFN
7ooxglyBKgIQ+OTa2Pd3YBuwVXP3O81Wewpu++wx/XHe0e3q6J/94y+YsVWjgVQKoKhTrO+ywDK8
JCaB18aDcqh7oxfco2yrvhZJH/a47++8M7LMnMDdoM5LY5M6uLY63W3GxKF6eRNQEXpYdHb46Vu5
DgZDnUF8Je8LqDsuB8sNdvU7bSwak3sRnY1oPfnbRMXIfKnhuwCzK16r7kKCllYV2YoIpbL9MPkR
FDzKktIS8mIVpNvBtAHFZCNz8/Kine3WQuc89+rL4ASy5Dpzmuy+jVwLQujqf4SURTfB9sGFjBqY
PU2KT+jPqaZWqJWSDmjgtLypyBUYK51UFxyc/3K3fRjhIlIFZnaq8NDhy9+grXHUD1BqO3SNzTjn
xCx6/+UD78McF4xqYjLReoBKIKd5LJ8UR/HafXfAekqP42+xnD+rRP4xSeXPy1gYfdqXS9D50nhR
RpEdWPteEcS7YKt4fRLMBkWmNmTUR4syS67D9NQkoqHI7e+PDz+Uz35keS3ptMK0LmBtO5Bc7/TQ
hpC3U4D1rdnTG1Hi3I65D3tczC1pamV6DMEfwEY686haz8nk0ejpTzLlhxXu0lbNMbJ0DS/xuTLY
ZrhXxtslT+xqFM2/s5P1NUV+GGJbuLq4QadBw4WMTL2l85W/8m+ks4Mb82pAV1Rxk1tI84Q7w2MF
XfRHcruq+WGcrfXKeCQPXV6EGJzSy4cyOszxNyMTvN2whTrnH5ct4iAawgQc235r3NPqahY9+IqO
OJcoWiszdUsGEjXs8PKKKxN9+MHU7PPHQeQFlx/mJajlhvVfzMhTysdW/X7+9897gQnZzxuhV2jz
S8BB+ER9a6kThG9VLihyzh80KnN3MVHlPsesQoHh5c7/reAcHcQyQedXCm33z56QoO/KtABmUxu+
Z9O3mO7+3Upx4S/TRjXMAPFi0n2FCcN234qUUUQusH9fRUWrJm2+SG1yLLXXQT8Gyet5F0S/z4W8
YgUmBPkwcK2rv4rgGRqd539fdJi4qNaoHGRVA6jxmO9ps1enH8VQCgJCZIMLa7zbScTqQkh6aS9G
fGXqF7mI+UtkgovsvLRiM1Hw3aSllZ/Uy76gw0Enknd+tbbvfkxqGmDrI4CncsvVZPkwqsYU+rSw
OzcKIGyND8/CttwqcvLYZjixrISk+nm7m+6tzHIrqEC6KCY6Oi168xLph2T4rgnnG0U2uCUkOoZT
mqlIj+p94dMdaKMzl2kjTw5tbPOW0cKlLv153rHtInzlGZcsyyYNJUg4Qk/1GFwy1KzkmR7Zpz7j
/JZc0dCcwEleaH2apGIqKtAD0Ugy3EqdJruvg+ooWYlQo49lry+32Ydr74Pfq9QwBgrgzS14VqZr
+ciGYaOd8bP4xbgXMep7d34hRY5xqRQS5HoNwWLcztZ1EV0lRN/J1fQnyWLlEZdPAY9MAHXui6PZ
YpsaE6CrFJL1ocDMdmNxZUf7nFTzgiQkJjiKHQhTzGsCwo/8mD/O112GeRgV77+j8KWIRe653WIL
vNoteawW2hmG5Cd4UBxNiIVOjkqv5jERZEOhd1wOUWXJ0BsNU0UMYpqAFbhw8718Yz5OTumrznBp
6sLhc9Hx4BIIWVrVCI0u8GnrxvG3kNoqeT5/ArenRpAZqWVqOp5qudMRdS0on3VM2+rAFgT7/ko/
Sc/JTnI027KTu+igYbriIByr/7JxjF7HxCAPeFzxnUm5w5IuuqzNVQ0M5UsMTpPmpt+rz8OF7vUv
6WCPp3KXfYsuRdytXxb03aplACdHwQbGz5AusRrQCQSkxxlP0DSTnMi8CUMhKo4l3U+nEmZUGQKp
Cp6iTE3h0qM0L6pihQEBBSLYQAd7uKkdEJxC5KF2wwdlx5TQwIEDriYR3H7LwZVl3kHIIMmpMoMA
kSxXcQjmxRic+6IZ7a/p/7N//NCFGTZmFYRQhu5AByUzemEArrV3wHW3x23+v2ZJzhyXJacWiAEj
0MBZ3EJG8TGWVDvsR8FlzWLpy54RA3q2sqZrROcySZAopJZrEvomYJqJdRyDu6WJnSG7Cecf52Nu
6+yDk/YfU1wq6c05X8oRPN/QsXAiw5etJyOsHMylC5IWC6KvPkHqWpYBncCMwufsmMl6ViWTHh+b
DNJ4ULtpU8Gqfe3isL0BbdzfJrijTtOOolHUhXgqJDs2jai9qpedh3ekY+CIMEnbC/ePMX70URrb
DDMrEA5IlismlFEvp0I5zqIs8XW287NTXwYeU5UkWrAw2nn1Pn0C/MkhdrJrDs3sLLKT+8Sr9sGd
cSWSP/+KbuQsc0cdzItWIuuoVLNT5xf36Z5l4Qh04SLE31cAG2eJy/taPqJL3AQBLDW+fuhASduD
MKHDNI6oDhYdEp1L9nOuav2EDvzRuBxcdQfax4PyE1JXfr6L3VJ0o7E1+nLqMQuGDG9g/pJ/2S0q
eZzAQgv+7KCvHipJSwKvUtv+OUJEejlVw3uMsygunvCyazA5SNf6aJQ3iVyPP+c6DbTd+XD/Wjqw
pYbQDr49VIMQlYv3sUZsQiGn8EtvdiYXjNepXdyzqXVGvZK+DH+JxQQ209nKJvv3VWFUdpk0wd/C
X4rWsYbKaTV8GgAEruXX8hQIEs12xKzMcZkmrnMAWfo2O9L7xQV/M9h9/4JkAoJlOEZ3ii3b5g3B
4x64Cm9FeCuRq1wKKhq5KC0jiI9l8yNLH7VYtTtS2hF0mOPIPb+X7Le+nK0PP3nUhtbhOSfX0Zo0
4rEGp3C7r/XmqmlVj9bqPo5kTzWG2wqVxXm7Ah95JMeo4GTpUw3JlPmgjNdBEO2GfraH9MloRe3e
zRpi5SOXg+Zyzq1qwOu2tk/viBt7uePLld3vEmxk5VAXnA3nvduOEGifMqVG6Mcq3PGR4VuVRdBZ
wjv3ydypB3LBZKenI72dvOwAqQ/xuDRLcF+2cmWTOzYdRe8h1EfJzyPH2mte6IWarfn9rvR7vwA0
UESb9bXUZnngwyJfnBWkpABMtTqmY7tT8lpB4dMa7dzp7M5TnewQvkDhJxTKpG/u58os1xbUzNIa
RwuOFs1tEep2U+41sxBtoWA53wf8Vwknr8CcUIywou0VJ3LUZ+ZXDuqi5BC7oy0LWKo3S5uVU9z1
BeR13JVZah7U+JEsF6UhmmUWrRp3ZwVEkmSLLtJBog3Q+Lou7Se9r9yggNrN+eO/bQpfQjr7GtL5
QfNMUvq+HoFRtWLDjtKHVMpAtfj874xwUW22mHbCt3Lkh23mxHqFWkb1RrURJMjtCoY58h9nuI2R
Cq0Y0W9I/Bljqfn0qjVPszE7KpQy1Fspz+ygbGxjEY3KbH5yfVz6/Lt3L6Udmaex8GdMM1tx4PbK
fSz9wCyG3WJORxeJS3ztKbJgXhnkoqogxYzpZqbFUNrhleK0dv/Ijjy5NW97QOIlQEjP7+D2Z9fK
JLeFUCDDiVQh5feb0Lzdg011BKRk8FTMq5HXVjA7uu2j+ttLDW/87OCuYroyiVEZkxL75D68YtNq
tQOpcoxc3uvH0MEo7rVxJ/BxMxZWJrlaCTrblmKqeN5vdo0b3uV3BS4gy1Ue8tPitD6bNhYRt2+X
pypqRTx1W5pqcLcPjmyoZqjc0AIZ3OKmPLKZJHoJIDC4hYXF8GYJsbLG3Tu6OZS6JmP4BdJKqT0B
HaRhXaWrHjjG4JSfiLN41RGSeSCTEM0QbUbJh20+SnJjiMtyShO/kfW5gm5IldK9kVnKU5EMVXtQ
tVEer7K4WR7rrNTmP6qEV8mBS6olkXupI3nmz7eg6oO2MGvEQ9LrunjSKyDYCBgx/2QQh8WqIYNQ
B5RtEPbizMYWDdKuA+Yb0n2nBszZmIzZDRfUoZftafEStKxFXDhfyas5m1zsJEFLyl5p2GUPjPkN
GNUds3HC235f7k2vAwC33g1/ja2zACX4J7l+5S8XRFU7lbXa44jpamRHSmYP5HK2bgWhulmTrqyw
f19lhzjpDQx9Q0RF2VuInF3v0ZfuGqpwe/U22PVutoBDU3Y1Ic3zZo4wNAJoh0mh78MZ7gJ0eeWi
C4+9BEWfqaR2DhEzW24kwXnd9vDDEJcYFNAZTZMM6cUkxjBc8KTrt6PceGntIvPvzy+nyCkuLQxy
I3dRUybHab5P41OXHVRJYGK7zP5YOL4AHVMI+egTbDD2+M6PQF0HHTQPiogoOJwEKAfqipopm+lu
ZZO7JyPdzA1ME6l+ohaORKqDtQS7sE9vqNn8iPvKcOOa2lZlCPZu+7ZcGeZuyxFTJOZETfR6wR5P
ThXkid9Cn2l5A9BxoMKmL/u9L98TJiTuUfkw5jBuA+uhbPvFwgN/n+8RchIe4oZDWziNF4P6jTWM
/megM0sxHxbfS7F1ALZtEi4llGBU85eeXk7aq1KLWojby7gywu3fqGFit0rg1njU38ILvPrfxM74
kj8oLu4n54/q+pU5btfaRKsNZQK4TknvZ8B89OXlfJxtB8HKAlegNmWQDmMGLld223cP1W6w7BKY
fsXX7pVdvQsVZzxMo33e7GYYrKxyV5BC83zqexL5daNiTFK2Fbm2c4xM6tUFTX7Q8iaNBYNH7CfP
HMj3hVgdDyWYs6Jm+JWxflPkX5JoCn671F/5xF0z6diGhZVhCqFJXqP5JplbxjLSJPdqHzvJ6A9l
ZVPr6fxCbu+fhS6aiYa2ihekz9cOWSrSQw0cl9t1dKP3bIAYz1b76WC29nQ7HcuHIrTznbBhunkZ
rOxyl4GOZ5dBVQHTlY8S6pb0SnXrffjY5MDeB9fEQ8P7ij4EVyK803bbYGWYSyxFQPMxbyXNz39p
R2Dc0V9bDsNFjHpp8ozYBsQWWBEh7cVmPvsw+wVhDVImTUqAs2o99pQLltOfJkyykT/rTgRe3yxM
V8a4LLOYUbBkaO0fpfbQ4Yot0TjMFle1rqYpdlpT5N3mbbuyx6WZpZsgpFcDQ1ln1a6I+/1SXxWl
6AoSecWlmmDKSJBFU3okGfq+mqMfwF6DmAADafjAsFsmPqMg2eLSB9HcsuC08sSctILKat0FmK6N
QfIRFPYgH3UQPKfyaVAt53xMskD/kmksS1GpRnX2EfU5JKOwNvu6Mwtfbn+Q/FE1cUMQ0zVF5I8i
O1wkVGk9A31tgPFR0Z1p2OvF4AX6z0qkZb6ZOT/84Qd3jTGkNWnjkHGKT9BajKKf5xds0wDFeKmp
ERBRUS6HqR1oUUCMnh5l6b4ZFzscBFly83yvDHA7Eppdo+UdZvR0w9xLfbYbWe/f7Ke3f+cItyNh
t2SNIuOtRQcnk9U0l6kmgsNvVyB/+6LL/ORkGBhabyQhBN49MGmcup/qoTu0mPhfYid38ekmQHdt
bQ66AHixIQoF5Rk3qVnqRkSSvAG/UDw6FOQxighauumSBo1posuYgMBQ2ueA0bMxaY0chHsThao1
G+4fLnB9abbxFh3g000jqj82mxxrk1zGA5dj1esB1PBioJr3rOUQfqtHG5ACc1/vistC9KD+VQsD
5almaRrg91hMzN19djLTJrwbS0ARjI5yxBe3m9xnxJkuYmh9BffhzeyzxnBTONVLvKO+KMVvdq8M
MLRbBBMYYPJiMbKqfwJ1DKtkLopjdArvqpv5sqhc61X2GYu/TR6T1LZyu/xxPiA213ltleWwldU4
VDp9CMsGvQbcYQ+MoTYDsLJ9gKy3LaoNto4qZmdkjRDDBO6MO6pUSRKTFi20e8PBndXRierdeX82
EwnYd8D/g3cZk3+7rKKxIQGQTMekuIyj2OmgBDSKxlk340FdWeHy4UyrPJEsPG+xWiO9SL0I6N/x
DdpidnfZH0TVxtayrc1x2ZHo09hXKqbGDMnrzPswezm/aP/Fn48XX/YHrA5Blxi1ommYnVWAaD6a
u9rB5HriSE/ty+9mbSWMb1ZLfLmDP17tVO60y/NsKUEPMZMMpx0W96nTvmo23TO2IfAZPpx3kS0R
b2598rgMZpThghltoJWqOoRWSjAbdt3FP5UsKlxpCIfDFBuWPVlT83re8Gb9v7bMpZWg6COlkWPg
lz2owh3z9zq8ugDvi+5pL/WutezAWUSPoltHxmR8kURG/1TjO6f9WPcQ5lbAInpd+JJtODXQg5WX
PA0g3GQLLKKB2yz7TYBJdVMmMvIod0hpkC99qaHbn827YA9hGp80znhj4I0yfuh95VA47cVyLeQX
26oc13a5K51CYhTcKWPsD2+15TCcVHUdAP2/3JFbJXPkl+Kq3I0HesKH7Pmt3V7jfzzmx3v0pO6V
bpAwEJUfo+W6Vw/nf/8r+h43EoYwMJlH0edX3qcYVmGZZNHQFCP6Xwuete+WwdYPpQMMmIOm7GWw
Y7337ip+APO21z7kbrE37kSl8lY+Xf8J3K5WRtBBIxnMJvJkPpASrCa9lLulJv3B++jaDreLmVH3
UkUZGVjqD+lLAI2F84u5uVkKpuVkKuv4DueuHnSV53KUh9yv5l9l/ZBitP68gc1Ax/Ak5kMtmRCT
RyEOw5A38TyAJ/hyzvfpFd1NAHtWh/l6aKB7l12xaYRIAGbaTN1rq9wGzV2VlgNuI1+enWL4/UBx
qKCcvTdzkPoUjLOwcAWusmzJZ1NM2QLGZJq6/GX4EDRCQ82a9n7adK8F7a402uBLUSZ2obf7OB8f
onA4gqZ5H9PxNorjP7jl1/a5oqVQO8gM1mXg983Y2KUWXxitctIqXRFs6ubxBwzDkA1NI19eFMOm
MNR8VGYfUva2tYC0OD2l4C4WrKfIDOcPbUCEN/UhRa8mu4HgwYXSe2EPAfDA7vbW1XjbvVmPIlTE
tlHQxSqQlcc0NXclLpFSKyQFFdli+jGE3WXFBiHaHy3ghxHlc2Uh5XjBiyAG65NBnv0gaDt7JvJi
J6gFBaHAFunLoTQ+TLGKY5Utu4oAqG/VxbEjp0J6iPpHqh6XXmBFtGosz6ysjBOkxuWoS3zSFdTW
JzXzq2yBVlgai7Djm6ZMVTYsDLrjMudyYtKWi5nLSop+JRidsqcsC2x99AVnbzMxflh5/yxaOZRW
MbBrMdSNgd1eVOddU85X7+afRg86KdY+G3+gESOwuplBVla5wzfG+J6UaZJig/6jN5M99y9MOKzY
/9HwPr5b/17I93t25WK4ZFbfW1GB4X1rL3tsLgBEf4Zq13jLPJU+q4jK1hlNWyRbu3kmV5a5M9mC
FzeZSlTuii7bBnD4pDnNoLGd6a1gQbfq6bWP3LkcTDOmCxOug4BP/4sBgQD3wGVn1ydGURHuhBQV
LHT5eLM0HayhMjEUi19VXU/lEmM6EvDpoHo5LHbkkn3+wEhk/x/t3S3/LFNBGFiyAZQCd2CqmEbW
YNXSQbtkcFG84ib2XDiQYb2td/NhGO1KiKER2eSSVxOkpNBKEmL0ITVs2WODwMlzg69xh3jdY7gT
sWFsRTxeiYlmmpaMdi+3iQ1JRovmM4QNgtFO58cYROil8df5o7JVMFsMU4JKXcGwDFcxkCwyutaU
LX8sbsL2l569JCNUxzo7TogozLeSy9oWl8LmZYz6pMs1SHHTazW2+/3wzMYHSz86WO8Qtf+ZCwI1
88oi/+FT0hJvLVmM1w1cN8ouIa9aKZgz2tyljwX8chSpMaNnYkTH0FByO0whEzjp12US7M9v1GZt
t/aFP3/SoGJ4N4/QmykiN7kpXAiz7iFG0/0CH/oujuxa0EvcbEKtTXIJi6ZZvYxKCcFe1YkeFoy7
JK4F/vACI5KQ82j25o2ou7FZOK9tcqd+XqBZOAwYW5B1u6K4DuiO2KFnXhkPMaSxvd/q5aJe1Gbn
C6/fRFFVtIpkfgJ0lMKiKdMcFx9wZIVb7vG9WrvyrgAnnnTSRB8gW1fB2hy3sqNVpwnmPgBrhOy2
NoLxGEjecbrpA8EebsXc2hC3nEum90sSVZFflp5JHjU1E0U1yxB85qcgjkLDGQ/6X1hEU9JWaVAG
yREEGy/l4kDlz6YX8S1gvEfMRzjxg1za6pNxgT7pz/MxsbmKK9Nc520y2lRRdTk8Nrr8kEBSqAr0
W1Ds3+RS9XTe1CbkZO0mlyjrrImmsF7CI7twytsSiDh9T/EEJgtn+jb3bOUWlycjVZlmQvHt2Aet
ky438/J83hmBAZ4vdCyDsjTpmGDaA6MDQXladNHbymbuWK0XTxGqm2hztVoB0aN9HzmVz7DIppee
Cui3sTbi/4MlZ/skapYBrj68r/OwTAijqyagDeGRDcVfgnyYNdlYhRe5uTPITglcxVVxx1hYxdoo
W/cAxZs+UodKVPSbP38KWKSxxqlaMCpUBBdabXpFnV1KWe2d37pNMxTNcsPC+K+scfFsDcMSRA1G
TCQwr5BotGsSOVNbOefNKFslOV3ZYX/HqkrOCZQ3RglRLUV2cTKOTKxd96qL+ILpdyKuT8FBfoHk
n4w+hukOr0QQ2yJHWeyv/gBdHdoxMqzQDyx6KafgsC0Rd1Prnnd0M4Ws/ORSSI4rVQ4WCrZQ60c1
gs4SgiZZYkvD63k7Ine49GE0epmEM9YzCLxau4rKq9oSmGB/6pdEvHKFTxsKGLh0DMkdR3xaBO31
MrmB8SRNh9YQtbfYT50xxTc7jbRCNqxQmmqF5uR94vTtQ4V2oJKdsvJRT05itc6NjQLvjIHmrmkZ
Bu7pz+dB7SszBvUJFCebGXIJsxOpmj1Ez6gWBGd/Izt+ssSFWNjgHSDsRrDQaZFjaIkdioRFNn0h
aJXJ6CWhQ8id7XAZcqmrIWJSGQ2eMQu9k5w2lWWbloqOmdBM/n7+9G2VN6DUYe9gpqopls6fjRzf
UdCEbFB6j15x8w569uVrJheFd0RR2b2V/ClwTwTz/ng7hVzV581qc3nWIedq+YwcrUDrEyStOSNp
nd7rt+zRuMLT6XkftxYVmHUsK8WHDNjfPttUjCSr2yzLfYyO2Hkd27T7S69ityOiDt1GLAOeSfHA
jja89uVZMTTRsFimZPHl5NBhuHYik1NMgrpq052VEc6d3hzz2QTZBYYgAOlWwfRW/Vii+36hgnXb
3Ky1O1xqyuauI0oENcjipTpJL9399CN3etVuX0a3cyaQ+j7Th/N7tbWCioyExAbaMXvGnQ+901pF
1kAdomKIvfq+ELzNUsk9b2TriwlHAShaKOICGPHu+OoKmbRoQicVzwg93pnL/VwPSelieHIoXcZm
VRwi2g0vkiZB7XeSkST7QjM7Z8Z0tnJQrMmq3DKo4rcskQ1VtOqbS7D649i/r/44deo7mgDOdDS+
LTvF0byisAMX2aCltnHNel/zQVftXPSlw5aWS92fFoXLPdGcSRKkx0AVMN0rYDWp/POrLvKLO7cK
GWgvzV12VNUnStBEMx3IDAiCYzOfrbeWO7NJOEBkooCCCpuDBX7JIRcS8EvmXnGrS+H05EZh+WnN
uOw5aklf4Ftjwac3een868gB/hnTxKaX72NnAeZFO6TXmMkQATEEi8m3Y2kJqiJZCQu/l6+7UPOg
P2sH/a9/tWPvpeDqJJb1hFeNjhFMtSDO9aNp8SLZ3P07I1x5rOsNpr0nJfTH8q+uPBToz6n/s+aN
qlL0HwF2goSzjsGZzyHVzYWlxAVeSOXlkJHHWBfMJG/NDMMAGAkNyC8CNcnFbFXI9ZSXEQEN52/d
3MYbPEx5CAkOtpL/2hAXpEVHQ7mcoa9X1hdqVjjL8IY4Apxj/we7snKIC1atIDVG1pPoqAevCfmu
NMd0nAWxulErflo0LlQhepU3S46ytIDGer1vLuadsYOGlCDvbGf7lS9ckJK6GKOJKae1R/kYH/BQ
cgGshs9wWQ0IkkVkNSJ7/Ec0ASarT0LskfXNfB/iLsHIKvvmpbQvjuF1eTi/VZt5+8M9/nvaQEUF
/Jk6Q+X6qMrfLSFYQnDm+A/YTpkhhmXWui/Lhyl/SUPVHuefVSPiqhTZUT9HaauXkqxJGLyHJivx
1TRtnYQWEd60onQn0z95dFyfP4OrNSqw9E+ofv+PtOvabhvJtl+EtZDDKzIoUqKy7RcsS5aRc8bX
313qOy2ohGbNuH+Ah1U4qU7YuzxItaHndottfa/mqjZ3BxXYoqykY/94GlJQDO2BwYc63hoWy8Dn
oEaZrMnprutAtdYrIzIBD+7x9gRS4vrUvTAXM8nPfgnr8odY6pRLIgthbwCQmAyhGZig0u7AHYBF
PdEs7kOr/35ZG3cDk8Krqo5xFCRyVANmkse5TXrBCCYltLoO780idnOelay8D7V8OdZGDuXSE5nL
uyyZQWNmN09AHk0foiu8J55HXwykW97NalMNzcKuH1lILHsVEAI7hBoLDoh6DnWjYa60IWq06Ijf
Z7/HV/FAwE8SNH1kK8GIn07K0dc6tm6yhxWbn//7IC9AxASAw0q6AekapUe1GCdRY6DdVKvLeR3W
Q5yx1s7JCT5f7mcR1Am1IdeGqeU14IGkBx09T4AXu/+rnnwWQUVMRc67OeLEMNBCbJXNsyOInAmI
QkaM2XnDfJZDrHKTw+htqSlcoYdB+Kh6f024adfSqXV41zgA5pm5GbiTgUIiCKXJsDWWr2kYMblt
61RI6zDgvf4oOtGBIKRpHkFH+6OG52dplB1IS1FISzcOgXQzOfyTcpUqHjCLsUMjmk1plkA/YpCf
7ioHYT/TgLtGXvGfb9SYuaWWUccMtOGAapXCXMAif/mL9m0EUPE65sFG2BkCGmdPmG/xBczFC956
+O+4fXeiNS7wQxqdSU96VEb81JAFqOEnWHC/84pl/Oxs6ffopT8ie2IlvDsjkJ8lUi5SmkEei9Wn
EJ9scMIDMLhszio1M2pQBxls1e1PWFn9xR6W//pa+SyY0hW1modyVgCVub5ODmGtTe3wF38GCg5Z
Ng5AKoi1nfgRTfKmMGfWrOnXwjGkEyYARQbCiaJQ0puqjeNxVjBFxC+eWIFDIdQrl0M9ARXD70I9
2lUTu0Mq2UpZgNME9NSXXc7+p978A8pzDslYi4M0x2hIjVg4QzPP0gPdls0K1a7yxMJ33ekMfT4x
5UazqGjSUVkHqBbgEt/nSQLsENnc795jZrm7VrM5HOVQwdYix6qAw3UObxEAAv2sOR0W23In9/5g
e+Xz0Si32mEmbBTbFE2vUwcb7bzYxvKSflxc2eV9QBkys2rW+agXSdHoulJWsvaO6AnltYu3Gvsy
HdDWlNRU7H+pK5SXK/J1WXOjBtjl7UKQlAxMKleTuR6E2+RcuZHLgl4h//+L19t8P8rr9VVZ5/iE
WtDz0+Bxyvij4aLeWvXFTmL5uJS8xTji11Tt0zek3ymzhAp0E1dCoEX2KfQkP5iBHa2t5uoNLgGP
HniTZRO7wePjlPRjRTNQrJdBURDU6o28XA3xn6QVm9+nnEwxKTl6gIkcoI9uilh6VtfnWny+fHPk
U3z5VAQSWMNMkwIWwM8RsMwHYA/HS4yBnzYo3dEn19V7rBrPvv/QVXQOJcRa9T2QbHKXvJkVcZKQ
SZClGwI/tSK5XVwCi8P6LjvTFVCGjSzKvGYNDElhoYYAuop8PMHI6pbT2IO92KAzfTRsjZkp7erf
RiR1jX2R81yGGadgSZ+lxMl7DTSf/uVP9Q/nMjTJkGQDlWUq2KoJH4VJpGD63sue4ofyTNwwYCEP
xTFEl2P2ao95l1+fXOQuP2RSSigODRIY4vdHN/JD1RInlANDdwV55HCTzv7yzOqr7JrVRiIV2cpB
rwAgmmlBLv+axOduYAyL7H+qjxNRkawdBoNrE6zZ8eKtzv2q41vmPMp+pr45AxXA2rru+1hFADP8
KDflQ+GgMp9i+X09DJhwHgHBWzCOxZRJhbG8z1ps+mfRIQ50D0voV72vH1dP8SSrtRa/8yOG62Dq
I2VnRt7XYg82P4AMj/ZMQCUzMzlEGIiZLe0g2tjziUCjzrCC3eC5uVvK1IQuNsawSRKA2oS30jE6
ECBsrUXCl2HVlBU8WdpChbI6L8pwVWsxMHR/TB4U8MB0jEUQ8mG+uuC/FZLeZu0rbG0nc6oHiZ5c
DSIYWoXCHpfRF/rIu3x5O+99mDPece/vHR5d0s/uPhSSQVHFOnrHlyEtBaCFTFbuSqWZOL2vWcqt
5sU+IS9MMivKrAoAH3/0BYH8ikE07H5qOmUdqzhjl1jD8rY+cuYsHbXZ66dvc/9zbu/n+CGUj3V6
BcSrZWDk7bsfcyOYMpEIs6ZTmo3Yd+VPxcBbXOarSsLIRXY/50YIZRXtsIbVDB73IKrOZePnUmJJ
2bPYsbZ3d8pG5Ft+XCNlCNkUZ31ikB34YHLAj2rNR5DcvoH6CaDYDm+rV9nNFNSe9C9vkTKJaYgr
tZGhQ/J04qsSZGuu0rAKqO+jDl+s4uN09IZ/33JxGy4YyyS1vs4sXQm0VsVb54Gx4CRd60HroCr1
TXDU59wTAH56ZZxZlTmGvtDUXYMYNlirgvEX3LOO7RR5Oifa7WWT3E3ANuekLFIrwf2XFnh9gMvi
IPiJN+HZ0Z5YuHL7D8aNHCqsRsUi1mqEuTH5pN2QVK+y5CB+7ux3Osczq524G8U34qgoG5dznHYj
Pt+8XBkdmvsAA798cSwJlBdJ9HAV4m7UA6GIQVDQppmNrX3JvSyF9XkolwEiEzk3SjHGvNFZQQFH
fqsnnCYNSvl5SUqzY82+sY5FuY9M7rOkQesagzm/Cvl1YTH67OcJmy9DuQ1+AqS4skxaMH+bbTLF
ymeeJjjrHXcywO6arp4xOitz/YV1Lspr1FVscJhKwBjra/ijBqICJhg5cwUcEOE05n31jpURXXbE
Oo1K0Yt6y49Ng6JlYXWF5qzlUwa4aTU2/kATFQ0D1aIGQokvrF5F0s2hoU4o1ou/Df1hUp4u6+De
1W1/n3IR9VgNwmogouQrOuNrfFVlMyMH2fN0WxGUd+hipcqkZQbCFqCZNPGx5k9j+XL5GCwZ5Jib
J2AZqZwgZR2SYv1RkH5W7SnW/iA0bY9B+QQU6iYpnACoNRY3YX+Mh1/j/w63oPBbEZRDWMR2WlTU
+w9G6MXyTRRdzdyvyxe1W3bfyqB8QKPOeqnwOcZsj6tLkALa93niCIk8Z7OCHEu7KH8wSNUSVQk4
n7NId9IsOevz8P3ygfYscXseyvY1o4sLee6wE5ZH5mykIEeenYV/LgcmORS5Gjpt2Iiil56jKK0H
WU8lkCas58nSXmUkuZWVNMB06mzulidoXGDysFjXuLO6/kkx3isgG/VWGl1pSi2VgwUUFO5gNeF5
UvD2i64QL4Atyjd20qLkMaCwmFmigDmeFNx/zNU/4g0u3QDlLbBilYmxAmQLVbPIXGLk4OVZOzNZ
oLETNowqSx7lOqphFNUkw1Kc6BEUMsEHYcUVuK/fWaKZ4C0MJ/Ie3Ta3PBRdyacyopdw3+PNOXld
Y7adhQFW6Tp/WuzIQp9W4syB2XxmnZPyLTwq/Fw2NdJ781myU7dc7cj7C25NrWwW5jHroJSf4VQB
vL/koIl6TwZmRzzlRdaAHstaKEfDt+Do0EbY/pL/FuUHcTp0yq+xfOpY41csl0Z32mSlS8paW8Wg
z9sDV1Z3UdWdwyZHQTh259G47bveUhfRl5fCTuXkZ1pnzmUvxLpRygsVQ6sWeYgwPRpeMd1G8pHP
GKvS7wvKF4yP7sDVaywAmQzRgfMJ9IlqYSsIdC1AP4zd6HF+zoDPN9nTwyACdZfVN9lzsypvACRb
llAh5KkA22iA1VDrEPRx4o8xS91ZmQuzyRaraHLdvHyZ7yehT7oVRplDbkRc1zVDGHAgabYXbJAp
dh5oAJECFIljeOsLDxhNAhkNDuyAUOde/gN7YWsrn7KPXu3LRcT0QjB3wdreK8K3y79PtOHS+SjT
IFxNJdjY0cMYDbvMxhsR6/X5oNrSXDzgcfMa81lhFVn+dFnu7kNtezAqHqs6JtibREFLFR4Oe2YA
Pg2PtVMcZWyP5h4LQXnXMrfyKLNotXIdeTERAvW0upnfeJgxPQgHgBL9F+W0XQPZSKPjM6AyZ6Wq
UiNQfxj31W+yMoVdGwcB0vE0K7zXYlI6NGMnt/6o7rSVTdXPmzTKRhBuCZizWd13Ehyr8IBWgi5E
est6AO92PLbSqDicCbWSYw6bdCFIv6OxYjfxyOwuf8Ws0u+5tq0sKgZLnZGrVZFhwQccX4Pz19kq
K39RTcGSjxn0hgXexrA/OhBz4arVKgbnglguf3NScj9LrJRq91TIVyRZ5jWAiFM3qGjaArR4kCsq
2Y+Ij6yk8/WQVUbYfQ+rGynU3S2rIhRFihEG7aYPcjc8Y9jxnD/3h9HJ7+SrxB5k77KJs85F+WlU
lMc1B1V2EOmFFfPo3HOPImtRavf7bI5F+edVn7RJG4DDUM9Xo/rQK4yn1r6f2gigHDC/tIZY6TGm
kU5tIB0JgFpiqab2m4D+sPNr1nkofwyCWXWWW5zHkBOzxrby6l7+KkxFoBxvHi2y3mmdCveQXHc/
m7scrInCnX4f361Pop24ALtmiCQa/CXIbO6Q8r2DMK+htkAThtribmQnBWNpGqIubSYPEkKq2FoM
ieSrXJBIYwaLCYfVcw04QtUCqlKbt2SrOgB6QU9NLBRV4BM1fvd3QNayWGXj3Xr1xtBoEp0+bxa9
jRCxk8mOY2f42d7MYHho7NUqHvTcwuCOdppsOEi/YbmS/bjzcdM01GUaj6XcA3sMvVPi+7Fv/2IU
5vRjecPGLrYbBEsE89pLZCcghglYWL//oFtodvAgVQWxJI/Psnm2cGI3KGuCa/9rlYPg+vcv3WSK
D7OFUWonfywGlj4Ti/j6qT9kUuGua6tWEKJRQxUhPgO12XCLx8jrnW40F0DAiMCeKbGhHJ+YKcWu
ZOALYGMIG8robH0+bae19bp2YC7kDyT0AQgGKCJ4LaFP5yDaWr01qlaC6Xg1dplRflfDN8Ip79o2
M9AjxYZMSYq1NQ6Av6kO6Y3mpLmpGmYjQdugY2Z5Yj69yVf8cuMb0ZTPLedsSCIBnbzlEPmSH9sE
HqALgBrAavbuOo6NJHIJG32SjFCduwKOg6w6ymjgGddkgojzMAYasMZ5dl0vPiaWTTQVc8pUHFaV
deJDQkRZRaei+VYypyR3c23AfSoYskZTkkbGFIqyWONpJoMNqAxHpvEiufpiihjrI7tHsmEOiank
5nzd3MQ/NJu1drAbkDfyqdtssYYeDtjXw8jBay2/tZJutgUDQmX/EjXMpQA+COuilFqCvDbuewNj
DWNyp2S/cyZrAjGqL8qHLdT/CKCUby1jrhtjLgLfu/RNQdGwv6p9xQtvSHU9YtYnWOeh7szQJ1AC
cgUmW1ExxmPdrJY/GM5VNweiIv4INIpZiCUNoerEccdG+nk5Fu46is3vU/G+X5NRBCQKOmJzaSqi
EzcvYPxtGu+ymB2eIdjMRg4V5FNjauuwXVV4BXkxF6t91W5AseqHTznIXWpHWyy8eqoH6ak/sUoC
+5r9t1LIVNxpJy1a5gZaNy2nYXqMyuMSMq5xdwwEWA0GkFcN4EDSi96VBvRhjnwnDovCZuLnbt94
Sw08xtXC7AkmrghrTciaPd492kYspR7VUnPzkOGBLs1XYnRYuNPA/HS7KrKRQakI9mWxHj21Ovbx
UWUEaE6NcuoMxDYfq6VevKKGy6OqWlrKw2WlYR2O0pmokKtJX/Hd2j53RE6yhQU8Gi0L4oD17egu
+yTIvSaUGIaaQH8wBiomlSIHxVTNkrz5N2k45G8J/0dpL6bhCHSKAqRg6tOhrDIvS5lhcAglXEQv
O/yuop/PeaARPbPyzv2r/BBGfUNp6rqW07D+V6dHWb6vjetevv+Tr/UhgvpaWt4v4hyi7cTzNwqg
08Hp1USsDuq+Lv4tRKFMuUjkJZPXUQSIx2LmQmcCHsBcCvBGaAzHy7gxeu8pLvV2qZsFoarzJONh
FPxM/XH5xvYfAx8qQE/QizDfaS4yCXiqZuPkmGDJ7giHd4zeCG8cSJYomlwKoGj1kSF6N1BuRFPZ
ac8Z4Vj1hgr45AXgj6TAJl3HT0XA22SJhmPkaruBciOOCvxYQOLDSAU9kxRdralf14yvxfp98jU3
qeDCtWNmqGis6+qVqt0oPWsheDfX3ByAivRxhwLJpGM9rXP6I6GZAXDCd8nTTckBCSQTgpA8S77k
MUDVkAApDNwEGs5ubdu4WXiU0NOAx+wkJidVPJIES3mLHRbW8+7dbWRRT6QEy9SK2vRoCahv7fqj
jhlJ375/3QigUmdhBn9rsiI2Cvcj2gDIZ086Fgp4i7/hToJF3viDBNZxhorvPkQ2YikVD5tGmCMV
U7tpsB7JVLcMggOCSM6scu56pY0kSrulFauT4oBpzDgAlOryhKcWep0d3vShyb/qr7xNysj/Wiyl
9IM4LaOWYCQijhxCOsI7g1coIKo0nM4lCCwc57SoQrEWxvYf8pvzUsbAK1GSNe8JlTVWZllYCSrm
ZO9mWNzuSLawU48FNE8Oc8kiqHC5ZsU0yQDzD1rt1AhHebQqmeGPWSKoIAnCxi5sJ+QBBsogAmdz
XWKFUnBZLcmPXDoHFSZDtQZWhlFIATZeUWzJlVu9Q0ND6TJzzFuv1QezW0qGCTJORhe8RjxpjUxA
OUBYgJutzlddfhOHqXP5aAxHQte2FC7MeGVKMf+PutrYAFd6fb0sYb/e+qF5dAVrCJETZh2pa5zK
83KNfTcwcCxubaa+gCU7Vn+NYdj0infT6HwaJZUctEnldvFJ6nov4k4ai8mJeS7KgxQctwpgoib0
has7BskB62XgJp3QygdrmsusBLI+FVGYbbyUQ56rAQIQFK25vnZPJP+srKiypLv1Vv6mPY2P8h3j
27Euk/IaAAMIDSPD5u5/tl9SV/2O8l/9Mlq8qzxleEKs35XEvixXZMmlPEeud4SgrxSwvQHAYozc
RXfZVXXqzZaseDv5DWcNuGs0o9HnMLBgV7jk1sPClL5f/iv7r+CN+lIepo5UXgAKEcZEbkdMNSlu
5iSqhTsofbKYoz01QYq2X+jMNzqLhpP1ySnH03QDcE5kbGoNza8IO9oCqxnCcDL0M6oxCrRaBCKg
X0wAZtg8mISzmZUb7TtQWVXR68MelUSF9WIpJSXs8Dn55nVU/DS8MrhrYXrNm9eu5CzGFyO/9tVd
f0ijDLNsgFCriw3A6DCBLT8KPqh4TMkTLIyW+4vPpDXZzTOVD3mUYRrKXBqY+AaXbzAeJw9Tb88r
ytWclx/KR+F8+XT7KvEhjLJIPuGzWGpW7A+HN215jefh5d/f14iP36csb9TKFtgplRaIY2EmHUA5
e7dhlfhZh6BsqgQ3WhyONZoaBZ6D0iv2sS6f4h8cyMcxKMtJ+ZQXYg1Wm/yeDn816wtrvYbZYrjM
HG+iWyECu6Zu6glAMkGUCKRMuwdSc2THj8wuCkND6GqWDnCYooiRCJGqtwjM09mvkdoaXu6UJyW4
fHbGF6TJIgwp48GrhaMrybGWfqZdZGZ1zzCyfQf99/3S+zhxnixNXwOAINTjEzr4d2WIZkme+Vry
7fJx9l/cH+YlU85jzed6LPqcFF2wVH1UnquTHpRX8XVynDCjw5vRvVqY65lVXGcoKQ3mKqqlUWcj
Pto8Kf6qFIGQsia7/iEr/7hGynXkeSWijw5rxi7TaMoFHFZstbGZgRAgFw9kA07uzYFhHcS8LjhI
mfIhcbpOAod+ajCvZ032Z05yxPrQcs+Zfmgx3H75A7JUhfIoDVrF/aIBKyWMTrL8HPdvYo/S4MzQ
SJbak0Nv0qOmDIVphuIH0wpLbjWr00NTr0bn8mlYYijHUiltEkUFHsYg7IqT0MxjPxQ0xpXtD6l9
6DxdM9NkrLzMLfKu3g1vG7Mx6/tOBcEhwbAawDNOOIHBurlgDtcqPRa6Dkst6UKawnd9XkwAqZBv
J4eMxlWWcjffhfcwuPfFZ3b1hOEi6brapBZyI7YjCjNwkasNF3nVvrtIwgjG3OretwBd4EWA1gKW
lKqfiPkEOLISWz5pALYuu3AAcaVPpmw3xywgPqXGc3jx+av8xJzH3U9PPmSTm9goag2QeyXuCsw5
n0hgWp+NOwG+bHQEB+TxmD1kZAy79qfKBlmUl0EeRMmrxDpvYgHTY5wi2YAfsSWutPgwDvjV8P7A
OIDnpYL5g3BWUI5FKKU2luYO2DfhvVz/BAK2FTEJlvcfXhsplEMRhkhMZNC2YsNucgjqUwzWg/Ed
6VH0Q4tVVd69v404yrFMCqfklcRjoU+z+Wk0eR1DoZXHL5p/+fb2Jxo3kijfMiSZCpJAsNTpj2tu
/bV9XaNHZFco8fI+c7Vut2L5IY+eaSziRsw1RIIAjFmkRUSQ2DHfL7pkjZb1Lt8Np4aCBWjSCuBp
kGM5zhcANOIaw/kG2ZDZDqx6765hfUhQqUZDOnGrlg1wmgQSQnsmbBjVq3BorzN7MeNT+Mb4XETP
voRRgEu9I0OIskLpYQtFF7CmRfRQ9caHBAAD2PIEO6Z0UN3EzrEmQd7HLAeyr48fYil9XBbFEOtC
kQNOjLGccZe0tVUpYJ/hWKxW+5/sQxKlj21m5MPEYWFWX/0sBCxRotqX73B3r5sAdP3/HdLfjJsx
9qKlqF+TAgPcvpnXdrAKKJ6LgPY+KWhTZrbYm79jxQ4tGfhAPCvY7ke7zX+ggsEwjxogWPAfSEGW
VFVAJPzYmzMqwZFV3BgBE0eHXNwFzaEHU4Z+XbKiAnhJay9W/VD4+U30I8G2jyUDXLi3oDynzBVJ
CRpIzyw3s1tk35yXSqhB2Cj3KTcIwQpcDjAHl00b5Hwlu6BOaED3ptfmUmMPJZlWsLLJoezOfRwz
Fvf+wYt/fHmifJswyHNRobRko1898Zg6AhfhqfU7d7ZkV/bZk2x7VgMSJRRNMSbI6yLJ6zbiyglo
72XUoGOCXaY0sWcutIbm0GTfLmv0budkK4iKgWIRaVI8Yq1oskZoE0EjVgCqMrhkY5mMmOZvi2Hz
jDr47nVuxVLOaFHUohpm5KX1t+i6D4Qr/Tx8Hw9AJkSOqHxnqfCea9iKo5xQu0qzOiIVPuj11ZL+
MIo7xjWyBFC+Z9CB8F7070ZJtrMab+4s9dw6ghVZ/VvemCGzqcZQERrPYh7yYugIewc0PhVfhuTc
8phCZhZy9+LU5u5ocEK+Fdt8JNYPYpA6kOzmrb1aVVvxWrNEChhazEi1l1xvJVIpII+qUTSVwAPI
jwL2MivC4OxWAUEeMezcuvzpdn06cj8R66agcBVo1rKi7foFwIWY38SOjTOpQHhInCnFJoj4De7c
JSO6i6mbWYJ+F+HCbV5Y/dG9V9r2L1DaE9a1XFcD2kL9+lwNp5K7zlnt5X0F/fuUdLu3GMGqVKjv
nafBn8TyNGjD0+Wb3I1MWH5SZcLBrinvVa6N08LyaVpwoagFgHDwCPxUCXgc4K2ATRhgPCfwLzK+
3e6hBAlcsaoMHgp62K+KS0OdFTjlJbsHHIiZZA+Xj7T7YTYCKDfcpJMRyVmHx0hSW8L4GrdPOqtd
t1sx0jZCKBfcq8ZqNBkPaArPuF/d5ongDM5AHXeMx9WK/fKQ31raWfuXZ6NccFokhjKRh12S/G6M
NyML9Ci2L98f6wNRfndqR7WWcvhdaQShS9+YS9owdGAXG3N7fZTxlGGlVxOHgR3jvg74zuxvpCvM
QT9L3mLzx+Gmz8z0YNisz8ZQDbpI2hlzKxsd5kGwZmUKQNCOhe8SYPsvX+DuI2tzOro8GqvaNI4R
gDFILZZgNMqpbVhkmh1A5LLJmuJiKSP9/I54eQkL4NIDqA6ErbBf43o8aP7sk5F2TO+j62rmJ/5O
ZSVYu+EM1CGyoRiqiNbL54wHo0KzviatiEREB+pubHGCo/lAr7AANsoH3El54v12PLHmKllyqXS6
WbG12VUR3L8WmlXzMy9TUw8f1/+dUAAMPZvzUUEN5HmK0nUy0CuSwW+Ml1BtPYauEIul8/StCBLJ
N/436aK2yKOVQJOVgeAmfkwmvYAUqzjcY4HyM/DCve7lj5A9t3KJF9jILTm1znseYAB4yZLJ1A67
jZrTOpNdg5oc8PwMr7Jveh+qQnnlqOvVSSlQtzHWX4uK9nJzBF4Ey6/s+64PKZRb5uAbublLFSzc
E6C3ypMVCyv+nTvZ5JVnAPLWb1ivu12hYE4VBUUG/qBKCV0XrQ67KRsx4jiVjobBDWvBXEVwWVOI
2/2iKNj2Q4VNANUiXfhK9TXX5C6SgoUr7vMQg0TlEKjq6oad4gLD8ldYs9oT+xk/yDhVA0uGPE/7
y0Eo0j7jShFzFdFdfcaepq3a6yE5qy6B22CVHfbDwkYeZdd5lEtNZGANHW3VyqxADP4KohV/BHQ+
2oTg4Fns8gDULsw+/rx8u/tvqo1oytQTQxiqVolJpWVx8tfpVKbuIJviuTdHR7HK4poLoheW6961
io1Uyvrr2OgqgyfJEHAZIgyGj3pnFXnN8jLkd74oz0YOZe1ybAxTmpYo+2mkC7TaGSqaILBUzBy7
JICjSFxWR3LXKjYiKYMPayCwhYCHCrruJU5vxdRlfDHWmSiz6/hcUfNQEwFzXY7mLNoS6rSGE+dk
QbCDgiY2q++5a4ObM1HpF9d0UxRzgE2S2qAegzAHaj6HSTdPi7+p7f3lA7IukMrDBE7VKy3OgKGr
TVYsyIDPv/13EqgsDOwDSaHMM3J/WbI4UOsyAf8Y+k03mTIwHORtjfplwc84w6OMBdViZHQfdoUY
KFsD80/VwXH3OZTJwN9WjRaMwSp3FEJX4L+PGUPErifUUUKUwJ8n6jpPXVUHora+l+Q1AGbpYvUB
JqOD9kq2F1d0dTDbssLl7lLmRiBdOAdmmzi2xkIop4on4VviGy8VSoWedj0DWjz3tRxDBfVj6WTu
n+EebYVTflhfQQiFkaw1UAw3TW9HOKbLmrebIm8lUO5W7NVSWoYoDAx/Kpx3zDPHsNrCMzxCfMai
p9/LsrbiKD8bN+0851zJB203mUCONPPe74WfreDHqWZdPhvxO7Sv3cqifG0K6PmakwCxXGIJIUqt
u1prA3WpGGJYKvke0TYZXJfWI9YSuRXABrw1ArUwvs886cdfTT5CgfgHw/rbc1H+tg4BBCCsIjY4
jW/T8D1fWABVe3asw8BI9fSd5/OzHa/qMJPCAB9M4bmef3Hpcy4/X/42LBG0qxAjbgTWBSYfwIcg
Pyf9oRJeLovYbazrMtq+ukpalF9qfEYilkYhrEF3aJ4MXz8NhY2BHKDchC53Ur+NTu+oR+6H6BJ8
edaC8e4JN9Ip011Eoe3TJOGD0Dir2CAXjgMrsu/OK25PSBlvxk9xpzbQvOlg3PDOdBL8mTe56wR5
GlKlpwhPzvig35Un5rToXlDciqYMeegSkBJjCRUZqZib8XeSx+i2dJrgh+u7+pbtOpinpexZSGdO
i4QYvgPLiW0g/0C7uQ4mb/bDI9e4yqE8ZEfRHb3/gvZl/7hoJqDWqWM5lrI58FbxWcXpcMQ3hMk6
cyprILWE96V8EwCzhp39iYlo+GG8ZURNoaNpKsxDh56JEaR6Zsa8K4mVGdb+ZSPZ9ZEg5CRkfSqK
gNS5aimKSklEHTxJn7llCXTJ0drXVGTJ2S1v6htBVMZWFOQ9iFcS1u3DQzHjZT0pVo7YidZX4xIw
DvCvZH/yItxKpdxMI0rj2EkdSCzmHLAp9bIes3hJ7i9f4u6bRQfDGBaCyP45Tx0uXbtZkVt4Gvmk
e/U5B1xQ5MmmauKhhGHlwo7cP6nebkVSJwPo8AKOc+RBbf09SR7VmjEbuqvwmyNReVYYG1hIbEUl
kKurZB6tOhZZcZN4py/x+UMEnVmVvK5wXb5wwaKY4PzojzU4P5azktu825wzl7WQs+uRN/Ioj1w2
2ixIAH0Ikvqp4t7U8juXMWLObgVw81ne061NLlBO4IsfG20NtNKMnnRPI5w/dl+YvQ9kBzM0J3fF
0k9tMdEW9i35bx18z1I2kvuF57lZNGBgHn/grfo7KRLkV+TNrDkkHGCKzGUWJlhSaZ/cV/Uq5EDN
JHMYhU/mc1Q7O+nHjhBZWPEtYJ0s5oz5fsplgNVPFlUwf70Dc28Om6hJovN9hgG5ZE0to82stROt
Rl+8tY8cQc5/ChrnhCV/BZRip+qql67DFmo8siDm9vPnzT+hLkCtm24VlxWNmqf0PAfpDYHwFH4L
aHZxNsvo9x8jG2lExTfnFjpRl1UuRWaGhrPiqoAuQb0wAo3MIOFZagq3BoBaJl97mAdUmlcWnjux
+i8mu5FPhYup6YBNFhNH5/3FxCJ5XUDWyS471N2Rbn0jh3Ko3DqWiwzy8vex/slLXZ7UDrs39awB
Nj6ycqfA6B654tAqrgZUinB8wIZOPlPDiahLR6YcbdpyIa9WUDXlhkyMdJj47xSrwF5Ma2YBwSvl
bCh45TRXK+9evoc96zJ4wNOIBIwDJfDPn3tIMVWHeQw+yLo70bBqvF1myV3Sb5fF7KrVVg51RrFs
qwaDk/Adt3nAW+WZnDP8rjgtOHXRuOjhsCJocw4Xwqo17t0v+vsSGp8SyBboke+Kk3O5LgFJq8wg
illfF+NNR2Wsz6+NmjU4sRdxtrIoY13LKJUqMDu8mw/qRTawrKzQJ0/dkglauBdBDUFBAkeYK7+w
CQHiJxaSejECgfvZJpMpSBEjgrIkUOoRcZANkgM8MTJ/7R9F4ZGhFySJp3V/ewRKL7Ilr2tlATxg
jM2JwztCqD2awo/JnZ0G1MFMcKK9EG0IhOKb13QN7YPPCh+t2OeZgEzzNwRVgQ6hJXPmco6vJauy
i8zC2CwT5GzX0DZyKb+KqgTfS8bMg96ks6TmkM/Y90cLaGFY2v4X+zgf5T+5GAl9mYlS0KTZDJUY
svlBKcvRY3w4lhxKM0YDCSkMC2ytvbd+I7N2KJVek+lSMocBxwVqzD+addl+PEpbgOYn6BiR1IPG
GRzeIW343lec3GzAGWecmYCSu9YMAAkMdWNc4gtPjDIk6bDkkRL03/Rb9FsBz9kfsJ+7OgSDlIXZ
tXulyDbwBBRVWfta5WmNNOQjrCnqqys3urVyrC7urvZvRFDagc6VkpWzgKzmQIg4s0P9kr9wT5oz
Y3mJDPCkjcmx9i93hSqSgmFaQRPQYfpscvIQyclYgkA4itwiuRI4R2SRB+1e3YcIenxGkZJWW+cm
Poh5ZxbqseIZN8c4g0Zl9nU3RHEngcRaW66LyQnrkzq6l01qN0xtzkCUcZN5hWqn6+Fcr8E6C3Y4
noa2sHJ0ULXeyUVWnrd/HuDwYdVc4Pl3GPeNsEnq8nwSKjVQeX8U8Li7Eee7y+fZbfEZKgr17/M/
Er0O2la51DYrZCiwmPdxhcZKTmLrDAZwGCSkWLlXOaIXVTZD8u7pDJ2YrKbhD5Coszld18bqlDZC
9j4lAXf7vL5kbzI4dAm3JEAGddMIWsbnY8kkKrqRyStgpO27xAg44W0cnHF4HFngaXu5MWCt/z4W
+QsbEShuxFxcSXgxe/ohO2Sg0AVJjseio94tNmzlUF7CqAQxlJaVQ7kZpagnwSXEbdzPJCiC7PxX
zZ5nKAv5yS95wOZoVDjJQFgQyU03BgY2euF2zf8j7TqWJMeR5RfRjJrElSIzmap0l7jQuqu7qbXm
1z9HzdspJoqbmOm9zK7Z7FYkwEAgEOHhHpW5pdSSq5RP151jNVQsLDF3iJGg9dUrbYsp6KfOyG1D
KjiesGIBR0qTwPooQ6adVRMvSWgYnaTNoFNx8/5nq0nW9SWslbouLDCO0CvaoPVKjbozyLhyRzr4
P9VHSm4SIIEJ91Fr8eh7uCYZnwhBW6+YQPp50zY/tp6y0we7BH3kwd/N9sd9mLgtb9iPt5OsVxh+
NFSymeyrMrQ0/znjFg1X8s+LnWS8wTQgZC+koEFA/kluQFd5QDNnpz6Quw6hojvwosRHyYlx9AuD
zGWY9ClIv0xV8NIxge9JdkPcXj9ggspJu9RqoO/VnXwp4STya1WEpV22VTH58lgVsUq88Nj8VjYo
hCkWVSiEethr/UeCmRfmmPtSM9vWr3O/Rb2ym6zaAy/NtnzGa1vBtGG9rZ65lDT0eryysQr994vg
mMyTWiagTPKmu8n+K2TJr8GRbE282f8AXXixPOaC0U3IZzZhF+4nM3Xq2Ldq8ST4O84x5zgni5/V
GjMFQVhOZcXz0Al2EBF2813S2cVR2Kq7fzBKQt396yZCdlBSID6I+HW5iYXQNXOTQG5D3Q5ue5u4
6nZ0KKwx2U4/O3w7O7aym0HEGAkP9PQxJfnFNtBOwB8Z0Hpk6U9T0s9y6INKU7E6VwYjc7T3IRJD
eTt5if3KXS2JC1NMMNPlLMz1pNQ9obwBLZmVBQfd5LIKrn6+hRUmepV5LgZAFFK6kxHi5JKVvIFt
zaZz+uFe8HhPW96imFAGOnVfS1owuM/h01Tf9q1sj+kPjkuunrLFmpjwpUxVqKWU79Q8UdJsUDFS
cFHiYarnV8R/8HHWxKLSlHoQ9aArBfhj6+UFmnFSaIWh5W/0G2T6gR274/kfQDLWl6mpVEEETLUs
7U9T+5hUmpDMxV52LjfjTtr27uTQgZsBZHzXN3Ul8Yc3fhpjM8dKGDJflImXmt+l+g7VaCftgTcp
Hb0a3eu21pJyzClrBjhokJerLOmkrnXxmIN1Dg3d+kicdkOnhvtDi+QBGoJb4Q6Mg/wJ6dUlLqwy
vtmDJAB6zgZB1UXXLGkDZaItZm0hWts4Ayo/75TwfPozft6L5TL+mqZNVkqJ1nkN6hKd8W3kjS6t
J0afS2NxT2InTmRIIekdR4ALVd9BDegIZ2KT0g7P9K7DeNY95yOuHouFTeZ2bbSRNFki0iK9tJEg
wkR8O/hFoyVE3jGeSl6lwZ7+V6v00CxuWLkxtVKSVBQPbP+NQFJMsmIQmHmBN4MjNUa9LuLymK/V
6ZcfUGNuWjXyk0lPNNELfjeTReWVh19U9ZQyZCrb4LajcgtO4Apg0KdMBmDN30F2AWzuPETgajK6
2HTmmJJkFqXGVE2PRMcg2kvpM+ercg6JRr/6Yn/TThm6otJN1Mg/Lt2N+dokTnYyzvM28brjuK0Q
/N6A9+kC67pt3tqYC1GZfRBAJqPvZeFOlZ5JoHAM0D/w5XJfbB5d+2JtZT70yaDg+VAku6C/idLA
Scfvup9x4hvvZDCBJgV4Iwt8X/SK8WlobmL/rAev1/dqrTV44ZJMTDHNRCgUPUr3ELajPapwA3o4
yD2FaBxRtofwrh+3121yvg87fUG6YO57CdiGVM7vDSN9GVMe/fzqF1JkXVYouF1iayZBM8oNpnUB
t8GERTkdRAGzAnpjiS2nlLa+fwtLzEGKM0wrZz7Ej6Qbmar9HkKnPign/Ybs0z3xRg6gc9UlFuaY
Y1WOSRQAaw/efnWwmm6X9jct1nb9A3EXxZygNisFlMPBK0QHcxqAGSz/NtnSbC881HYHyjDOslZT
9cWymBPVpsCbtPREKeND3501/4ff9ZYiAmIpH0Zx+F8XyJysfmjCQQ+AURb3rVffhA/NYBUv00YD
q1D3g5RW8ON/3FLmnHVl3kaKDDqjT2aOaEtJEWnRy3d5oEf6576EqM8NZWvIEFKjWrnIjPDmOUpo
LNDqmrzjwShWj/LCDHN36+LoYypY1z113lfKMYw52M216p0kLgzIl6E2SYwijYQeMNHUHuzBLe4p
XbvumLeiBES2FR5AcuXwcCnr4UMHE4dkEuhXMP6fJVBnrHMZz28xDO0yit5UU7KLST0lOa+Ysb6F
n7YY10eYInXcQEamLm6q8aUw7657Hu/vM66eAuRS52ZKvKZtrYGkVq3xYuB6UPpcAuPbBBopvt61
4b7bh48SeZJdgMecZhN5xTFJnmgrhrbDr6/rv7jG31ZZPFTnp0GcELi4eerxIu22yZN/1I/am7Kn
mI7sWX/iPbXXMLLoTkMgQJIUHX1J5mNpYRynggFhPQ3gGCs5S059Q+lhfAeIi6G0UGtDLQMcxZBK
+J5t8i2vdbMemhe/gPmc4EjWpagjUIS5G36PR2WXbAM0Ke30PLuxKzg8BDrXIPNxJZKWUSmJhmc8
6FttAxoXcHE0L7oFJgCXOLwt5tljX8lyMA5Z3+AqaDvoZ9G2HjVonIythMS83XI5P1YPu6agSiNq
VGWTiWGtHxrqENf0Odc7ya58bO4i0KoiB48t8mZawh7yswnS8VeOA6+WVKicEog30Ltnq5g1WBh7
Q0VpvXGbbwTvckgLIeuaAdihB+YP1P0kEQ1LU6YU7KbIPD7EcVJ9KH3MqBM9GhBPnsOfnAXRYPzl
0llYoKFokRfLcwAl7Zkmdkdzq7rzLt8NmGD8//Pvcqytfjc0xGiINkA2wKynz7SpMiRx9hR8N2Gn
Q5IxwTgoinu3JSSpItrceebB1NdL3gurzBpJA9bbQQaGnOpgNZZ0CLaZJzuYdd1x1kdjyZfdXFhi
Ur2imMcJPbIZVPLGjbztndbTDlRY07CHFzxTwdkK8ecHXuVt/QAu7DKXH5lBBpOnQEaiJ3I03iWk
D8T1H8z3fzg8uXoMFvaYmFrUnSwNCWYbqHLI7FCFPt2jsoN4/m+IxxNhXsPFI1x9+g0TQdWxHKNG
BUpMP7VHlIM3BcI4lbgNtqDdINtqU3mtneDJzSu0r5dXFqaZWJqaVTiFI5aqonMMXrEOOhUZKizf
KDIO8M83abB4Uw+r9z/aWYDFYQQX0iyXh7JBKJDLsg72c5dvk6ry/GHkyFWs92M+bbDZZjwLko+m
D3RR73JPdkErbM8oZ1COTj6L+frFv7DGBGy9LSO5DiFTrJ5w6N3u1B/SH/1BuocylgUhenAwPHXZ
Hz0ZFlbZTDQ1w6ihGNr5XXrBqwifTnMjL5BxEVJuPZ5C2wco9+v5//vDsYp7sqIKSNswEdNvUiy1
LSCeJrvRPSixaL7xE4DK7ANQSe50gMvwC3Z8xhqO9xhMuIsj3Z/yAnutZ81tUaZ7yW845HSr2eNi
Y5k4F9YGaBoCgHRj4WT693N4Ih1Hw5u3CiaklWhGGvWIbzeKiV3PGD2cepsTrlcvP4IatIhCNGWk
uTxnE15BJMBwFcImle9r7PiBuKpVeP22PHEjyerlt7DGXH5NLzWg2flANgsPQ2qZbzVmO4uT6pA7
oJrv0nvNBp8g585dz38XZhl3aAbJaGKzp3zetFaL5u5rtSWBRYvfPRpqij2nlmwhMXwNf0m33Pq0
uHInIgE3DMz2awT/uNzkUI76pBiQYfgnkN/v28P7DHYSvuz6av9uaYi5lII5hHhxiP2lQP1hW2yD
ATfSh7rLqc15vrN2BJbWmCtpquos8TMFPMBPUCCh9wJA6vqrepsejFP/O9zFe923B16hlGeWuRra
ylClUlIhIgOSdgdypuopAJJq1ycJry20ekUslsheESVJxQ7jJIAKgGdLcebdfO5d08JFC56t0rl+
GFcXBk1WvNzxTtNM5us1etGClRShM1ORvyetXdf2qPNuvbWoIi2sMF8NzNtSExeAgc83wkP9mEHq
V3BJ7iQgrNU35da/V3iV57WBGTw9geLUcZXrBqErX6TY/tyOlTThzaA9yLj9qMBWhR5N5kZutM2/
jRlov3HpciU21uLN0i5z8HqNCKiTtJ3nFxWmkPP6PlMN+GglflO7+A/EHbBKIikYmYR0qMZYq1Id
KUuhB3sC+W4h2tQKDyuzvp5PC4yH6Dk4BHQQiHnGHFta71tl+U3tz0raudddcTVbWa6F8ZKIAFrc
5AiZsu8G93TemWoupN/JNvD8h8n5J4SyXKPMyU7kpJuiFvKuCR37b75DnBhjRlLh0imMR/ogEzzp
1SS8QEavHTZnWSyWLe13dT4hlgiShxnM4AykzGncmUcQAnnCx9AAr/64HlY+PUVnckEyiGoxTfCU
v8IKBCYO2UvjjC7twJa8ujH9VteWx9zxcgWAfxzOyAGHZyE4KN1tmT7M8pMCsNNca7zdpD/+izko
g9ChLU0EmvbysGvgmwvj4iOloAx3oT1D/lXZUzVt7tzOashc2GKOXA11qEglgHKpbzq4lGYQS0au
6bT7DM+xd4XGFYxKO/o953isBtGFXeYgQkoAlG2lmuwxgUW794WdPMm3wbF7D8+jWwCZTrip2qqX
LmwyR7IJ+rqqJu0ji4nuWy/ZtzuMtZyA4zUO/ZbPS7z6pgZY/O8vyZxHsdbEyJThONN2hE4O1UDO
n4P/QF6fufCjtWR0YY8tos1yK9Zzhq9JQa+U4s/3ZA+sQB+j+9xklLOfLG9cJGRRXDeKj0IWWoiU
veoV+OQNGojABjXPwTPHZ6hPXDkXLLBrnoQ5n1L03Pyn8NHfA2P7q/+Jy9cOvCqywnvfmjy/taKb
8A/eEcttpRuxuH2nqfSrDsU1L5Yz8zaNpeRBmCd5d319nCPBqmsMDZiy2hgdgSrY1Nq+IY//299n
wkrbqYNUBTqG2BPdKhXVmnjRRP4aKHUgYJARiDpABBI7/19CqVBQ+gizw3NbjCcyZAQKk1IGQSxB
i0Krh35I5UXCBMHYMlHB59SbE2ktcUiUdzyuTM1OUmJCja9rsnQP2L+kQVhKFoijFVKhWXKvdPJO
MCoJS5ACIbEkKemIK+gky/ZiMPUPQa9JT7IKkSoLcPb2Lp6aWQXDv2aWtkl0wA/+7bZizbQzoGsy
aioyc8b1qhqzJlfxVE4fwDOiCN+u//2VIHJhgK0X5406SlnUA4r93h67bZBYoKNuSxSNk8fCkXc6
Bltz57rRr754aZO5XzXFF5RU6jHJmJ9T8Gpm4+a6ga+J2KUB5kodjbIDgKvMIER/M0XnoHnMpDsp
2V63spIQUTO6psEnwRjL0opnU0xms2lnrwVWA8Lz77SvTUOG2LnwPrUDs0IO5c6Uh/peydgvLTMx
Qwj1vE+n0cQroX+va68+UqzRuBNvSWLNmkXQSrqniCOg9zkfj2ubft1FvFJ7TSuaFCP86l34WD9S
sRIQRYNd9n68a441mJjCN/Iz+ZG+cLZ7/at+bjcTYmJVEhrij4qn3+m/1f1f0vWNYqW/w3NuiU7s
DlYnWpXxR2fw0y79XYsFizqmj8cWUEcSkV9aIvQ7UvcDpyn9NVW6/KJMytLmjW8mAyiuSAhRiNCL
whKE8P++qXpphUlSprTu8g5iRB4wA6WnAiMmGu70qmI8MN/LoMnwf/wJgdalUSaGzVIjAZ6DEKOJ
o9WXD1HGezR/zRUuLLB1gBaPAyEPwQwj3WTfgl22953htXJ6tzvS88dF0q8HsL89gp11k8zUzOY0
oZlQi6cxZj2Ee91R3oCgFDcq4NggveTVVXg2mZgWQ0IgFIIBR15oraoOnYpwwwrHCdnq8DRLddXX
cA9abhRd3Q72wy88Z22I2Nj+c/qWbnmdoVWTi0ud8Xuz0VU/kZvJE9R7DSxGUnkW64frkWM1cCxs
MF6fFnmlK+Xke6IM/E+LdkhgANEu2mb4et2S/PV1BU9cmGJ8nUSN37RRqXplqxpg/hWq7ij6eTbb
fexnoE0QpCg4j1Jb/tIw55w7qVh32U6ThvaYYji6tQpD64oNshri77ou0osD9FWFe4OM0y/JN2fh
2AmGhN9fh9p0K4Bx5LZOjIETbL9mwxfrYDG7tTanehqVjZd073GNoYbJsMrodhZ30Xx/fc9WGljU
FiU+QlUNFATshaJmSpt1arRXt8qmQ6MFsxTBtga9xOjmbvZAHC6ak36Gy2T/0iRzlZBBGMlc4+lk
ALtSifvIOKbdQ5kfqvhdNQHpE3yHs0p6Pr+Y/EwW2KaHrxhEFGmbjqpkoqy3kSanB3thDoGvHjx8
nFDPCxfMCnFRDqTIZ9mrZGgZqf6+l5Ld9SWtHt3Fiph7sa7QSmoE3McAD1pyiuKMqFvQl7Gvm1nP
+xd2mBAhQhRQ06KRRnc6UaHsol8taFfyTXHSztobZXj6GDvoQE5L5So+gEGgApm2RU2FxTi/ZzWa
LH4OE00aAqj+FJuCF7aTDS4BSwLJS69s/GhzfeErsAB46cISE0wy0BBDt0acPvB2FJQTeY0nWijE
bq9bWg9bn5ZY8WuAJNNJEsBxKb+JmF5MzpW1uYnoSbSNxKp3yVO9697JHT2Qgmfw6pkcT2JVseN+
jsJuwN0Wm94oHHLyMCR315fIOQ+sKnYlxEHRNjh+cFRHV+q7uQk4eNOVuuHF9/oyE5PlIWZOQTwl
3XQuZRGPtsapA9k25YfmueF/ebn9nYSYTNgkWj0WfttRSMU072gS4jv1DhqkaNy9C3t5x/MS3ldi
QkqQBNKoGSaA/d1WU9/Kwp0STi1k/S5YOCIbU/CmSaJQoYsKHyu39AQrdTDOFP5QK0fZY4DiJijd
667B/W5MgCl8zR8jHTxu0770jE21NZ3mVdmCVxDDEjOv3cLbRiZ+SEpSV5quTp6iAI3WpxKOVOZH
UJdoes6lw3N6JoCQXhhiMR+SfaQBh4LJhXboOCZ4m8dyGExdoRNfbGZ0b809nb+MjpS6QEZdN7X/
AJ95ccQIUzowSG4U+gyuxOx3+JjdY77GiZ7En/UEkr90l9yY98mPiRMdOQGfMJn3VCux4Het6k2d
CpqpJ5SQ3EkawfXFSbp4T2tC3zmLl+bYY3oQ02eIg0f/rj1uggPI3DbBKTmaN/m5tvax2z3z9pTj
jyzfj28qcwORO7S/ZzRzdk0CYdzpx/UjxnFEtsMIbE01QVIYcIzpOZB+m7zozlsDEzaiqVHTesbD
JYzfUsEJ2++DzgtNqznjZ2giTJTwx15Vs7j3wQyTHmMIVAgvEK9DEmI64172xt+Kre5mF6kI95HE
PWRMzACSRQMFNkLvsKcPs3RTYhwRA5eVJ+/Me26lny6FyVUx7wE2H4BOoBjHuoTWF2LQDfhc0OE4
FufogClWlCC9+a55ETc+ZLNKWwRryC0PV7byHS8M03+/OACz7xv9OM2aVwZnoz5IkDXlqQatXTEX
NhhfqYWk1vMWQ8faTemFdgIZSTxwNxTnBaZeMK7wWItWHOfCIOM4HXZT0ATsZkfGG8HUbkOtO+mq
fhqn9hwpWmXhbbdX8D+4fuhWJln1C8OM1wRRaWpz3Oqe0llqY+W42+KNYlhN5Uwd4N308QHZ8scG
XIXXTa+c9wvLzMXT6mor9aExef1YW53ZW2Uoba6bWAuWCxv4r5e+EvpGFGVJCic9qii27kW3sbQW
Ipb+pt9HMtjrLMUttyCuOPEeVyswuuXOQuj30nYzg3UD7SlsnhWdzT3VyyP3+U1hzyAWufeP2gnW
EQt203P8K3+Kf6n3sf3vASmXP4K5l6Kpl8JaR9WrLW6Mci8qP0vy7fomXz+PICi+XGecNUNINGDc
avVdl7ypIVbF4wjnHEiAMy6NTJUmFTIB5tpADwf07VQSdBatIbaqF8wIUzaAfCvlPP+h5/y/Bzko
5F6azYwBsoAtxpKr2mp+Dy5gkNAZdozzhJFZsq+OCmoPYWX9QcXrwm/p71rGuFKQ5FjHs3kIh61e
56WVFJPbxlyZhutRXGWZKzWfRFrZ1clevJM2gPRsTcBoKcTUcDtMAncPHwFvz8NC8/aViTr9rKZt
nqCSneo/osKNxr0a5lY08Yq+PN9kYkwP4c84kRE1/cRSyIegMkCD9POh8eLfBIAWJDfdD+7synps
003wdoFqGv95+f0MOZClMoOMR+X2zodW5pv0I9y0oBaeHPAytb940mKrH5ISw4GAFKIe7OQYKcHS
3Ony7JkaUBSQcBrju27YDhneYJxdXd3UhSnmrtL8HGLHI95frfLTVJ87pbEGiH9ejyqrO7gwwnjI
0AZqAbJTtCAg5tLlYMjPOMna6jIgCwWgl2RqIAC9/Eb+AFS12SORNlDlnfNvRv8UyO4frEJGuALx
hAw8GXP/9EacSVoCnsxC3E39a199v/7319fw+feZO6Yd5k7SZeg/lcrRHx9T48UQ7q+bWL9DF2tg
rpB+0DpfGimDeWqXCtRRVRQms21wAteLfuw24kt+huYaiGdFHvZ91QkWppmrBbP0cx732L5ADbbQ
YbfToN1ylkf/xpcQL0PKk+rxYaSHCRHtoLeVmmDqpHKhU0Bn6vpdG1iYbUMAxNs+tbWf102uHtW/
LaKie+l4pWkWGP9EYqAm2WTrQyBZ3awhyxSi1s7USNiUAlE2f2BUlWQZXWhJA77x0ugE/Jjh+4i4
LSWhf2unnzo0wppTSrigYvr7v+zowhR12sXllfgAyYRUDIfqh0e7aF/vKAHRP5hUoq53zRITZoMw
6QqSYPxDALc0HY1oQaQ2UiI1J+RKEa+18pEBgCIY/9RNU2U8pSqNYBgNsBK37ynS5GxPS5+RDVUj
COeKTnvHp9BZPQAYDhTx0hLBn8os0DcMJdJHkJlKYXeqkuwwz0LDibQr5CBYEcWOSMQwwVjFnDIg
ilpJnUXKtmzeNWjOQ/Qd/CubGqSwaEEAbk/p4uet+VFED8HgU+8pUT0dH7/upKvhbPFLGCeNFCJE
ig5txzwprECzkip05e4PWAYuF8w4qDmJTRXIBJDwwlK3FPWebedzPFnTR2PW8GTOVbNWh73YYuY7
miJQRlIMOSVxb2yaU/YUi1b8rFqDg+fHqQX5/+P1nVxPmBdbyVzS+DdhIvu+hDIRrTNjckex/GO+
owRMKDXHVngyOHnBWgXiYpXMjQoxd7kdBdBQ6ydqk05jTTfalqIuAi6nzcqkxOVXZI7jNAq5EsfA
2psnpK7g1swPhffP6uirx/BzM9n6ZZS2U9z6KH8R+ZgNd4nI27lVA+hQGQQXEMHwwGXIzGYt0McE
4yXlC+bzTLt1KCSVZJaWWOIL+U17V7w5T55N5l6H3GAVg0RZ8IpOtMcgtFLuoMLqeV4si4ksSiwr
oyqmUAtJnXFDX220GCvY3SvkBt0Yk+PZxvCuez7PJl324vbx5WDy5wwIdN18VsZDUGi2P/z89zYw
J6AYmi5BRo+tffVmlpRm1gH8PT5oGLRqv4sjx8TqAQakzwTAEKrf4E+7XEckG5jsmn2TFma6wYFq
B8Y8Elt+6CFJn4IdXHbyExe4tXajSpqExFsBxb+kMkdYkfxQq5Wasu31VEXBLrZ0mMzAcOqw41Xy
1jxQ0lUw18sSwWAJc4L1ohSyJsOoxVCD3VIETFjhib6t5VoLE2wCDs0CtcoiQFp70jtBp1iylDlx
ecwA0xUNjhbPmustjTGnWMP0jEI6EEME8bNh3I/G4Ag8ZvqVKWIqPf/3prHjfuJgJFMfAJtlPnUU
9bzJTkBjaufeBjAGne0MIk20ImHzHHLVNRaGmcOsi5ikqntwk9QvvUMJh7R71aGdy3IfulxHpI7G
pnbLZVLfWRzjVMsQkuSGUnsE58Edj5nbPWm7AmI5HUbs+9+UrUB/Hg7ctzv9StcsM9mB0lAuARMg
735jAkDQQxDoeTgi2bHvrkeR1drrco1MVlBEfVklBSzJW3k/107+OB9TCBElW/km/6Z3thlZdKbq
D4ZXqA9B+VOSiKKCmOFyc5swqoyJfODYyyNl5O93DRDKp+ixPtcnkTicha4eDACOTNQnDEUxmYOe
tpkStiXKaI1rgpUtCSxlp52BGlDuqFwE1eRsns1/P8yFVX5aZW/tupYn1aRnXxsPqnKOhtv/bVls
o1FJBQhhaDAw2IV4Ks4o8drhRrBTTMX1Ftk3R/AznHiUVWtYl4t1MV9PK2cfrwUcRP80b0TwM8wO
qDxQs4NW+Kk6Qpe8OwUuNOY3VMoeD3NgNhMn3ULIIuBKUFMf/XJaFpvMRIWxy2RC6AR+VL1XbW41
8VvSH7L0TzLo5cdk4oGWzGWrD9jr+r1zu2+UH9J3KoB5XzCGexAc4fH6x+W4LNuNVMyqCecaCJ4W
xdcWw+/jSxDw6hurtRXJlEVMWUGNTNWYgxHlg1SXlC4uPBpgJ3bTn42F6SePtieEk/ySPQp7xY33
XLKb1eV9Gmbn5eZc9MVBQgQwZDv1QJpiZ+58aHfoUd7H3z7q2je8LV19H+CmNwnSSogPf/z7RUyv
VH8MgH6c8T5AFQnSReOhdMvvMuDgfMdcTaCW1hjPTPR2yOZMAP+UC90E3CGQ5r0x3AF6ooFNJYh5
TfLVV97SIuujZTYpJABd9/xuZi7VPG53eMj2k5V/j3choOc8rgb6F9nTJ4Ngmg7pERDSMK+8oCF4
MqvoN7fkKWxv255DkbD6yFoaYPLBPIKWRlahgF650dnYzDvpnHk0yfgHH4x+kC+LMVQM1ysmkk/2
yEV4Zs1CZ2pe9Nt8U/cEI3nkPN9rhp15/whls3oBoxD3t0XmAtaDAZQ6CkZkqRTEf4Sq6XQGBGpI
Cmw4faAENzyOvHVHgYyLAnlg6HWxY8ZS3cfgM0jQVnKb3+a+sWcrsxOqLk9FB6lY2vVgthak5YU9
xk2SvJhVYSih/N6RDclPgz8DlShaJOBkwNyVMf4iy5M8dwleLa3j39Woko07QEUsUn/o4ghcbqm1
/H65MiaAKkGtBrHZdF6rx1adPkrpSz68meZOSWTn+iauB5TPXWRjptCUoeb7kBDE26iwisgmz/pg
hc+jHT3qKBc/RI7wOnOSDM6nYysDE5n7UO1qwxOmc1AKljmNVqS4mjpxfGTtRljsJPve9IWkV+TE
Vz0pMa0mO6vYUCN/vr6H66vRJAOkYwhY7MPZjOqwTkZU3kQpt5L0ZygMVlViKinijMqsBUZFJHhx
gWYdihpMjT0vA6EjJuJWCFCD2rymhXt9JaueDn5I1II/ajYf1eLFZVb0Rl4HEAaCNyALg4pW+FDj
OsPegXgl2Iyv1+2tfZ6lOSZUGaI/mkOGuxPzTY4UdJbRmYeA2zCl54WNwYomqsBoinSCkjETC6pS
EZlWbCAj12ASGxylG/01srW/oI5IJUUrRVuRIow5HqivfjT0JghlidNBHIUft9jSsiuG0C9TUALr
pKlcZQi0wBaCWjk1mM04gglC8uH5eJ9tgqbXXtom0Y5zW+uKncy9nO3D0AebcBca4oakYajipEzC
vVJNRLViKa++SVKbvExCXL73YP82rU6txN0wZ/m+qpPk1uzEJHZDmUA2R9BmycPLBcQF1djPP9I0
BswzFgMFnZpC9m+Q+GZvmij7oUWryahg1AFQ+7laypakhuRdhpLicJOkWjkcUoH4tSXNZuuNaC5s
q3kIRssf2+QWioTDa0Ri03T6pshkJxhF+bGftOKXAqkx0JEFRt5a45DMz0GoDo1F4rCCaKk8xJEt
G7EPQeZMrX/0Q1/cT1NYvFZdXX2DCNr4q5+nBv/fWOwqOxP7+PG6V65WIxTNUGQMZ6gocDBvkQic
RCQk0AuhHOp0ct+/nX/0OxHQWEoeUzgREJ7qWXnlzX6vwdFVYM4JZnSp7S8cBW2U9mJJBys3AHZi
Dqmy/diadDvpnOCX+kh5Z4tXGf07OCu4NvI3cjtzp6HWAtryVzDnpZdaTSAZSCNDL/XoryD1FmmL
mx5GsBKlBJKcoasgo+BVjNeSJUhymQDfqVBXYMfLijgbtKps6XvIRzaduShxBQDDFEfKyYWmJedL
r9VjlvbYDx2pedUVmeSp8ej207uun2bxJHYnAZPvJV+caS0QLe3R9S9iwVwGaGSaAk3N0tscRQoI
14fQOzC91Mot4y4+C1uIT0PUVSu58Ju1QLQ0zgSiSO8mM5ZBPpaYD8300hqcSLeaeC4N0Gi/WJ0E
kfpkGFTVE3bqtsuBSovc7ImcaT+dEksNj/OTcMtjEVi9s5ZmGW+du1puoO9Dn0QKTiseYJINZCrk
ixQ3cYbG5rH9874ik3gGfdK0fZKhiD2aO0FMiGUE0bbvfKuIO6tQYyfWzB+1Vpa8HeadDyYR1Zta
TnMZ/tNAdDi0i7t+529UjF6iUYvrmUfcvIr2oxRscEpwAgDvcflF9blNslEF4gcCFkp+40+2ktrN
N32yZgeuuzHs2nC6xg0ew3s8CMFMQ4cwJqfY/NnYxwcf3H9+DHN4mk4IpzrOwYHhDi5YPxywelG9
694F39CeeOr99Wtg9bwsFs+cl7yvEnlMwGo+R4odz9qm9ntOHrxaPFhuMHNk/EAourb3KY95eKs4
INzZGU/ThmqDKLc8fNpqr39pjTkpY0kM0cyB0VBkewYydp8cQEavC5ZhB7UzODFwpHYJR+KR5a6f
0cVeMkdmEmpRN8oB2kY7KhEHHWtU8bzoqG1pYNdj3KbXPx53Z5mjIuczmlwEPR/zqUWfiUoxSPfd
O2VB7XY8Htu1PFaTIe6Mm0tXdJlZXqLFaSsS0/dI/KYKFWBdb0XFeWWsltWWRpgVNXmgGTneah55
yDAZ6iZnKhxVbUPoSxyaTXjOVPsvyBL389FzzibQ4A1D0gaSbuBEGMfJQ2KA/qrEUDTGo6l0NW4t
4jaOCAac9Nef9HA16HOapmSqGPVjdrMdEtPQfQkkO9JWa39O0vfrvkF/7ZfVLP4+s5Ex5naCoUnA
id2OG2hnu6ISWk07Itf9dt3Sql+AqRJJMfqdADBexs8QSiAgTFDxzjVuBNXu66OQu9dNrB4tfJG/
bTD9uRxgsiDqihDfpvwgA8wfkq3mhr+1rQTCIKl1OAbp9n/dvk+DzKUwtWOOueUq2FOGb7A2283J
FNCra/fanbihNBjBjR5YyQ+eWsfqmdYhzmbiNaVDBY7dzhBJqQnGeERLqm0574JfYKhHCCm3Cei0
Nn+wUB1lSEnTwPINpdrLr6e2+dAIKYA7SMWBHoJ6MHhxGhuYXv02fB42FHOShJYS7DS+8teaky6N
M4cANF6QI9dq2cuCUz6+d6GrZgfN5H3MtYwC7U/FNDSFwqWYS1UZotQoTOQywTcQuVCgYLjxH8c7
9YaKCgF9zrvx1m7VpUHmVg3zOoIYNN4W3V7dhwC8g0oZiBC33w9AJk6HblfzeOZ4JplLVosnVUgb
X/b8LLDC9JcYcwrKPAOMo3SlKuiZLMlgVzx1yaEdOJnIWhhB/VgCdEHWCGEn6JVRFtMwJ0CxR54s
H3z53TBr67q3r/obeAjQyoS+r8KKafWY/wr7GI0FLbr3p1MgvojlnV68XLeyulMLK8zX1+KoVkeh
Uj1ZAI7lJtO31//+6iWpGxRZqBiKbrBN2XpQhbxES8GbcFNRInLzNpwdUbP1Rx+ATUqRWtrxkzDs
ddHm2F79TP9H2nstR64rTaNPxAh6c0vTTbIltaSRm7lhjMbQe8+n/xPa+4woCNH4ts66WzERqgZY
KBSqsjLfbdOtWRkvV2upYHtwCWdx4SqKH19L9+XV7IKByzVmW1JsUG9x7DLP8M4udQOUa1GCZR5C
teqPKtggg9Y+6r/7l5lIWp8BYOZ4I/Odt9tjeixUjrohEVFRIyoy1lmA9OItYcTUg4g0hrYODEz6
AVi8O57GA9N7dgulgpW4VZFqyogdshTo0aGJv13eSeYZ2P19yjv1IV8GMYnBl280di1UN3F8Kw54
Z80r57QxU/H9HlIxaR3WYZZi+Mp/L1HkcSaUraFhlIP8Q8F0Ws1n+uM5ChWnqkGJI6VvTPAmboco
BLECUNM22CERebtj9ijyCKR4J4K6xEAqN2rriFUu4DJUz/12aw1fKCHvN5JK5pQmLmcLMMbAKCZ7
U1Jn6G7a6AuF970RUhHYVTYULUeaZcExoriz1/ykzzzd7suubdLw+TYrY7NNcQ9HUjhnhT3UnKSX
mSe+rwG96o9rKHMdQjxqYQb5k/GyXaWh5YjnEVFivcKV4vEmBXkLkj+aS9qlWjOjAv66ATGb+KhU
nFDPPqwKWqoKKAw/wRUhyVXX44qnM6ZR7Hg7zOlNqXtrITmXgwKr2oNL8Z8d6qQWZrpKYzHqQbU9
5Wl11QqR0+br7y5bbpvIuFGTyUFf5vWyVXauuzNLndV+MJIqg5gHSoVNoDvSSfCEpxkTB91Ru+Vm
ZeyDqpMsUJZQeaWcI89qJa+HVQ9ESLD+Sh6y37hFnMlXB8e4E2bg4d6Kkg+cRbKd5N0s5SSZHku5
osIswcORQnONtuNjfByA58Z0MCHd5y6VZ5O6RIYibdOuwSMCpQiMBaZh0oTKDeFXJe8IoXLE+isy
TBhrNt4XSn7ULoBAK2mQ9WRTyKTn8KKHdVgf08foUP1tnqBifeLVrpjfE6JEkgR5ImBxqIAFdXAt
EqcYh11DDx4VCegI2+X85/L3Y27luxWaQrMec0w6C4MVKNrfCGn7Cr3eyxbYucbOBOWYIDDVhLKC
h2CMCRQlfnpXHtM3VrYaME0yx9k4lVNwzjyzK47n+v+3fwrlmI2ex3USYf8IZ1XlQqbrMV9s9LLe
VBmWxZ59jUePwj7ypoKpLVmHugwNYDRjMdpiEXJonbsid22PeuXk4BRBiey8oAv0hQBqSqKJ8RgR
xSl6xFmu2kXMalw5U2raDZC9XXpY9bMx8FBurEi9N0Q5f6oYU2GOphyIjbNZQCgD25d7sWdhkAKU
nbPqRWcFPSWQut9z3IckGHStAoS55OEERIxEP+FbSVobdQQRQPeCBiapl0mvpUMUreVDNDhLCFJs
UJv3/tTwPJd1OPamqdyn19c6ynK00tPCNuzxiQRU87acUWWyu6cOqh79a8F76jJ9aG+VSod6ASXy
Ggpf4HiYXO0AvoxX3PJvspjFkbu9rDCDXcX1K6OrDu6ej2FNXAU57rVcAapY+yUdCKk68gpvPJgo
H0R27iYhD0PNdqZ3k+Qn7SJp2a5bLq94zCsdrgiIPkOSti8eLC3zLvsOb23UBTzkkSwt0I7AyIU7
q6ZjGCe9EXiBhmeF8hLZglZlphsymUNdncVV8GTNdedXgRaLA/0lH9rZ0DfgmWU75/suUm4iTXUb
VR3cBCL2P1eUdHtnOclB70Zn2Z2u+TAI8gc/H8R3g9SFtKWgkwbDlRIM8lOHwzbnPyBXXFqvZnEW
xcfLn44ZvjEyDrlKDH1g+o8qFJZzWaVqjYeidAZK8m1mK3lVLIRvMpu2+gqAXJz8mrmjO5PURWXM
c6lNRR+HA0ZZ5g2i3GnJ62kwnQXwOh1jCcCc01CStagwb6JrBi4I6UBqZxYoCK+FPws8BWiRA9HJ
/D6PB85ukozo07fbmSU/a3fkrGaVkkrEe387iwDQjEdMD5zqX/8Zfy2c9PmyPSYIArBhWcGdRJD8
lK8AGNYMa4o7fwAnRn/TO3JY3pitnUGoCwMuvwhlLwGBJ2Ed6D5yNh4MgRlj/v0A0K5/XLApNKi9
EgDzercCAUL6cpLkRQ8xRhjEGhj4wptP8r2QepdXzvy+O7uUD9X5tugZSYcb4Qw4kW0sQZFkvIuJ
uTpNA7LF0sGfQKcZKTS+M5wceOpBPXZX+Ul5Th+V1d1uVjAclZDDqK7T9MDDtjAPiIEWkoTPaoLz
k9pUQ7CEuSi1IOu8SvlhFbzJCObuIZchE2wo2b9NBO/ctK0GU+4y5GxrdZq3l7ZD3ZyDBGWtwQLu
zkQzzFSlN+DQzoQ0QTu5NcEasC1PrebNXOQR69vsDVCuL09RZ0IUIQ71HyZ6DlDL0g65J3jJM7Rw
7/KH9gEk42D4vOx3zGVBaEbDxsElFOo2kOsiwxDCqARJVdtAdjld+vQFCzpGvYEiQKpJnyh5NefY
qrsszLrGbqLYSXiEPcw17CxQZ2dBhlvGS48cEsSkSr2iJMBLJll3mLUzIX/04FUYDailgY1kcCew
FkKRVfAifzupwXjoMdSEsab12XA7sJRyiclYMRgleNUyJFlBi5n8+87zmrlpJkMEH5F8N700wXhM
DqmTXhVPizdgmIqXZbF3890c+feduTQd42xuajGQih8WJpumL5WjAHEzRYLLlPDkoSxYhZqtE7Cs
xplEWKic3IJyZQHpUQtwOtj4eDTizALY3iK1hWMz9vWqweJ0mFzRywEuS9EoXRz1MBxHn4dAYG7h
boHUFk4qAI2yAiyb3GqY1Mp/bKL68oVTZZDOL16LFgLSxz2UgZ/FLZqJQd2qTq0moKzNebcFcxmm
jOKFZQFJbVGxoWlK+J0JWbbGhfqV9YIM31vswY584Tq+JRMMPN9jxkATkULG+CyyGWpVddmWrT5h
YkJZb6ccOWLuVFZjt/XgXN4+iURTOrGB7OE/S5QPogk2D2Y9CEF8AwL20ltVO098aI9jbPA4u7UL
ma1D9QfIQ2CsBnt85c0KM9tVmI0n2AAEFpyFj19wKK1qSWJQKKRP0mG76o+Qh3KzJ8MBBSt+gYmK
VOZAEO9weeWMqxLCHYouigZgrtob//LueOtiDqCyCUyynPnmeiybh03i3CmMlzdMGCKacKiimDT/
BiQdoq6WgaEV+6tpOFnlbTXfmukPmP7fs6YPlqiDNqt9Ec9FA5Ko4bCsfqQ6cf2/3/t44qIai+wa
tRl6Igl89XEBtsgxaDW0TszU03UeSwjjnH0wQZ+zHmDrqiomUEMVhyHezlLLy8DecMuUv2OmChc9
XgkWMkDKhl5ZQq6ZMSZWgd0o/5ZPSuypIVTCIJ8VXaXoA4Fl+5A9LY74S3Egh+1yp8mYbqHDL1BP
J/rp1Hs3lo1isJKNaBubR+kqx/i/5SjX07N4i+hyR5guqj8bWOHvL3s8q5BI9Cv/GabWPpTTXCwF
imsgYPn5Fv0bW7z9AxCTDMFhC+ziscsjg2R1+TADKSuyCH1hVNqo4y3ksZmqCQRUCFWE6jXbjYJq
4uKnzrY6VRZY1YnwiECGyb28XNYBx/YqYNchrRGNiqG6CgRVu+IBrCzfUswpzespLV8u22BET0SO
dxtU9IyHfNWQ0EPvFGwzBKotHS2Ix/LQYMxNBB2FiYkXWTVwBX2MkVVldEpCpjq7l/wGwletU5zN
2+hK/7Y57UP7HVnXq8zNFsivp8/Kzuqbdu8uRKJkGTVLC803zF6kP6erBuxg203ZQQwR94LL40Zk
HX8QY0CDFCIaECMlH3RnLhXLvsUMiBwIunSTCeU3qdQ4QZ9VFcFs/LsNcvHubAhpJimVgoH1DK/X
DtXQHnsJITHF1oBVAKU/8qDY5bUieCujT3ypJYsq4eBN/UOHLoQ0PVz2Q6av75ZFnWy1yrK+A49+
aEynFdhVVXFag0e5wZpPx4SXCUIpXDZoqZBl7jYvwhiZPi/Ak9Z4l72gPm8XGIrPfaIXmzuYp6nA
mKXiTYCJx2uiDJhBqwGSBSDUJP7Ce7KxCr0ffg/lMHmzFKo+4b0TPRqWTQCukZs6Zuwt4Anj1+/Y
zrNbP+U8qTmpy6ZARqDalPMsT1d51Ni9Wa0YUDEPw5ADDT65SvWrNP4MfXs/GPUD6DA9i/fQY+VM
2H+MBkM525Jwi3z8EpXcpw2o5SDcdlDDzr02bO3wxsp0qwMJrzho3+GNzMtKWc8HDQ9YfHywHgLM
RT0f2r7XtXwE626dODr43hNXgCDXFQZFZjeGSvA62DKXY4L8UToK7Y1SXtdEgzkKGogIpPlE5mEI
J/oMxsLWWWGUtL5482rMD40JQFVGhQMTjTTYTJ4WZV5rY0BpuIAglyf5yr2AlICwwWGcwlefeRGe
HNBPizRRecDAD0Q9337R7miNjbUYg1wDdpNeT4DbCLWXlKGwRd5kpOAhmuzLAYMVkRSgmAHJVYAd
oEeyzXWL47yWcKEUpiN3dWnHZhZxjDD9ZW+FOjC6URoLWnqESlzCKGV7XHzD225IL0b21djmkSIz
PxyybWQ5oo7pdnob622ZSknAsEZxVT4JhUOoAxPEhMZ0IslO/PJguf0XEmMFOG1A6UXUxOjKkaVM
Wt4qiRJYpt803wbhzxc+1e7vU3d/uc7SONeY8Y4Er15elujv5b/P/EpgsUbzClUp6xOKpJnExVj7
HgcMw6cvBDAIaHsNOHOCTq+MDlblzLzBdWZGQ5Cc6EeieQZQzscIpm0a6JfbNMUkS3Q3BdktAPUH
0208dCcc4yg+8As67IUC4QPdY/QOUIH9aNPIm3pIRQFgZhDpa4fUm1o00jenD8BUMdiWG/EoGFmp
PqYhQLqFQUpkNVTAxNC8CFRJJKAeWzuV6UdKa6cLOG/NXxG4SC9/SFYSsDdGBcpeSMy4i2UAHuK7
WvgzZvcGL89g5btkJpG0lRT0s6mcGroAemyNEHqFahZaSqgdvSHPeWIzbO/Y2SGZ6S4ctsswAkiK
cfIkwHRt4ozHzR/s3jVCMn2pObKf8jV1SDSiY/B+cdTHKsqonNMSNAAEj1jf16El2uW1di/+XkKQ
GZWHqD/Vz5e/GSsOYxwJYRiYTV2l21nSbMZy0xhjYJivSv00JJzgxMyRcIeJuK1RYoSI7MedtJJl
bvoCLVzpjOzWyX4tp+KEIeijdC36vAc8M/6qhoEpc1kGjIqucSvlIG9DC31xS3ZGD51pp8UwtGs4
AFENABcVd+Izj/KGvYXvNimfXE1jUxWMEQS5XEFM4azqHGg781ztFkVvYVSYcqXPapB2ud2AELsS
f3BrRSxCFtSaQWqAUhyKAjRNQ7nNmTVulQKw2xAUh/KxMez/8ogeO15jnx0KQT6IUSY8jTH18NEt
UpDZSOADMAPxbsTIqOKXjoRRwp/akcgmyKXNE3BmFh8w0vzPIpULDGmkpWMGkCq6/MRk7nW3JIJY
P9pfA8YXC79zotLm5XLMj7czSz29piSp8sSsiLTYHXKrOqrdPNM4kZcZOXZGqIvFLNu0HltgfKvI
cNLUW62/84xBQiAJvxAudoaoXCDJy7yVEcOCtnJlC1WAMnYvW+DsF30vg9czwfMPEFlZhPoWgO19
813lksAzHzA7b6AL3Js8IupVihVgqpaMbMUnQiAao/gM7Uf91+JJXnWXhJbLK/vyPJ9uugiKbm1l
Vptv5yz14h+Ckz0rbzOY80n5/pWuFc41mEowWwQ8hkj5xoCJwjYpATgnMDoyml06gtP4vbt5wzG6
57IcMq/onT3KRRpFgloiLvC3W6y/Ub6VPzd3vZ4JdsBEKlymdnxbRvZ2nZ8xpMbBZzCD8bt1+mG6
bcmQoRqnBbEYyvJVM99ddk/m5yPVBySqqizhxfQxcJUpUvBaw3Yq30ZvuwImGGMt5NEruoUXuz2n
hM86DntzVPho26Kuh3lWgmj8OWvPcxc0M+d6edsTOu/Y26A8JBrjQhvlCZogoGZN/TyMj2D4Azkc
L61ifZy9Ico1zLjK1FxstKCYbnLrbA5/OR/nswEk1+CCRHqNThw4sD5+HENBHSQuZkgwPy6u5Eo+
9BGOlkNo1MeHDkIC3BLQ5+LAR4vkF+0SxSJZ5SUtMBAshkMQHcnjRfAaMoNDOpqgS+U91BkpzkeL
1M1ZwMMNYxMiIIGqYLzprzUDMyvWtXVX3pLHUn9auKjYz1740Sbl9HrXIa5ULRn7X0Deq52W2h9O
CojbNac+p2fje1rZvL39/Hb5aJRy/TWb5yyvliyUF1lw6zWOHUtolZtIKKJDJkqTXS2KyrngGBfD
R6vUYUibFRpdkpqF6rUYikRe2x3/lI/g4neNH/Iv0QXa+VERuIR7jMDy0TB9OErTbIcxzsMErImS
26MMA7Dzcjd4KuYN1P8DIJ7kjR/P/QeLKvUETiN5SiuwCvvkMQVtRtMFLf9T4mMM6To9g/3k8ulk
Hk4LMk4guCa1Q/qoxJO+QOUgCXPoK5ngwZtFjgXmHhLZFaANUVb6XAoBVrSLMS0WrndAFwIll7iT
LX4jPCTl/6FhwMgpoRuNxZA6Hfi6aBhX1c56srbg8lTOhAsk9dLZG1ASzdziOQW1YHcczTtDdfsv
MFwTxWogYWTcN2B/pr6dtmSagcpvHhrpY5I+GHNw+WMx3m0wgE6IIuI9hccH9bXGulBKY1DbN5p/
E3Nqk7/edn/JmiKPx0XH/nA7a1RQQ4liVlJDE4KFjBgAjB7Msz2U9oSSZwJ4oZbxu5HkQNHuv18h
FdQ6JR26CMIVPuEyGW9yb3kdoNo0urJgj8AfQNCZNGDXU2va1uyokdPwxkaJiU8/wcSQg4xSFCFW
+Xh7xGa/qbO56UGv3kmF7mjmSYkxqrXyXuGss4ehSg3PH1kEtRUJBbtrCu10oDnWKUcA149kPDVz
a8cAtTcBOOun6si7pljBG+S9mKIgyjcGfTKEPCuqYhvBnGYdDbBWQc6s/GnlrtjLnEPPupsMGT01
WcKBRw3049KStBPMUkB5XtS+W8aDmP5UUx6kn2eDeuKnRiZUppTmIZDTw3xQCi+LOVkYzwT1hSS9
VbauLAW/bp4wX65tla0uHFAtzwaVHm2xnlgx9AWCopfsJr/fhj+TyIOAMl1t9z2owCGbQiqA4jgP
1uy5Kv6MOseXeYsg/75z5aoQ9Ejcoiwsx/s5/pVvNwlI9S5HP6b37tZAhYZtiIDNbeC9av+rL0B/
Xx5WcbHl8m4pv7RfoN0GMyF5oH1CFS4A08aW0gZCd9et5yzmRHLmfu3+PvU9KqhUpsmU5CFIpOwS
0aUVfq4TF9FMjhkdylADw+QiXl8YlqC2bGlXdJgVXEh591qKL/mI3FAK13h02u48QjauQE48j7ya
MyuCGugJQskClCSfIIxF0VrxIMlFIKN7NKK0U+bddbL6y1i4X/CJnSXq8NRmLiTSVOYYTJ9dfTBt
lLCcFaSKqKPH2ffLxphZ/n5d1FfTK2mY0xFp6BhuB9JbrWsneqh8EMpgSiv7AQpKixMdWPchsJJA
IAOYApZ3aoEC9OmHWVuKUJmeM/EgLS8qwB0FOL6gPG0N53YbOMeM6Zo7i9Qip8HstVjUIx+5hg/Q
1JMqzUGpxz85m8l6pEGFDYMM0NYCzo/yTatrFakhvpkFOuRSUdx0IHbVYniRjJua0G3kbCUzMQTx
BbpmhMcV/30MUrIWF8YUd+JbbjFgdpgwi9VHHIPyxTpWGF3oE9u45RUbmXnU3i610qIuBylGZzVc
E2f6RahkwL3xHF8BTwbIjPzKu+bJF/p06nfrpN5oumBEtdAl6C9ZXildGemvy5+O6SG7v0+9xiL0
hI0xKnArgmFTys4yCAZM5fGyEe7XIidjd6WYq95iUB7hvnMnd3gAq9Fz529o7xenFQSGzbE49iee
j3C2jiZ9xhtJ74xKyMIoCYfMTxNOCOH9fSpnifo+baukwHsy+ikUf4TJ5+wa+QMXvj3dMGgqVINL
DYRrM0IUYXCvTlKoAIUhuFzgB88WFZukCRRJK7mQ2/4XUj2or9qdEkrp7aK7unBtjJ40OZnw9/IS
iXddWiEVnzCLb8k9hqsDITMKG0xQTtGERRQfQaTrNWruD+N0vGyS7YuQPSd9aRUcW5THLxnUuqYM
hFfCqbgiQwbT86AeVbd4Wg9EmQbMOddT5bQ8xQjmSdvZpc5AqWq5OWxyFsTQaBgeBR1gmoQT75ku
+c/GJ31KcVIqoeoiKJZK3/s4s7fi9vLu8QxQPm8o1RKBJjkLtOh6GW4r3hXJ6Atj5ssCwANlRvQy
aWGWuNuWsdlQYBw14L2ABXLT6yJydNnRbaKR1DjFtaa4Cmdd7Li+s0u9DsYuk/pYlbNwOigvMoAs
Aoqa88E6/ue88dARTMffmaOO21B34tTNQxHUpRXE5foTOPZvhjbeR9UWrHp0NjszdS9/O+4aqdPW
S1a26sDPhNs5N6AXn/rZwbrXenv8BUiZlx54HLLMLH+3SuqSTtsJMzZJhfEhsc/suO9ze223AGM3
h6FS/VgqnzlL5FmkrmdzXMZ8UgUVOiVq2G8AFoCd9xj9bvztGJ2Lew2SJemhP3Fn0tmn+91vyQ/b
3XBbnLXTaJC9TTEJ4Bt9b68LjyiCZ4QOXbG5NtM6m37c3iTivSVdVyPnlcw+4O/roKKUhcdS0tbY
wEHzwBptmzIvJ2W5Pl5iqFqgroa+NGUBZOiA6AypFizdwzDdbuNfEyOn6m1phVOs8nyetZ6dNToJ
SJVBMdIMj9nOJUXfwq1HEInWV/IB0lWAkGrfty+kBXuLVIhs5sKadHEUfLMCEV9d+3Oc+Rw35+zh
p8wATKzwtqZ444i0Tv19ewN6IHg6mKHC5u+2AsbYOfMzpupTXg2YfB/6zt6vjwpddSa0Ut0aRaDF
2nEoJLtqQdw/XUVia0sttnlq3UnjxWcSfy9ZpWKXmDfzqESF5bceEbkl8wWG17rWsQCLGG/Yhuc0
VNwa9EQXe6XG27A9zfKfJf7N+X4kDF1aDRWmrNGQe2W2wLLvEQZ8ItNrzo51H11JRyWE4NBd8kfK
uBANVvzAXDKAkwQgh9moj0FKa6KylBoNIxlNMOmbPUkgmeOByNmb927k05eSjNboyzTc1NcGLA+C
rh0528dbB/V9ZlEa1aJuIecS5jfNgwqaleGk3Sx3yFgBDMdz4lG/v2yTfeLeV0V9sVQG/ewwq1mA
CZtf5RbfN6t4u7WgKF+GmoiA+42lle5lo8wewf6DUbdKogAxLGwovoxhMwKQ3RyiIPm7JWi3FF51
5EEnePtKNmF3ieVrPdTLqGWhMB6jMeg1b+QNmTHbfyZqWAAlawbwu1R4LJUojkRQmqEXTngPSk97
BbszBgKlo3C3XpXu/Iz2NV8elZUZ7O1SCZ7RVBGG2rUcnSTzKNgQjcc4T4aWnAGCnBlYjfqAq65y
eJkeM1zu1kuduUlJStPoDTRZj8qByFVjnceB2w5gnrqdGerUZR10V7LSwrRvcr2oL7HG4Tfi/X3q
yBUR6Ddro83RNnpsuteZV3Rm8GGgeLRbAHXAxtQUcmFdiF+QwWVMehzjm8WNTxBmxFeKfOW4eJpj
Pi8eEZ3kPYB566NOWrFoRtNrkuAr/bVsnVXe/vHcgDpaidw1abPB7cFGgTGWCcshk0hGwIkYxJ0+
3Sy7bSS/Y3eEtzoSl1ZAJY5IvRJSmPQa5VPrGq02UMJowRfgOh++Gz3c26eqOmhpXQTikUCuCyzN
RFlngRRGeSiuebJ5zEfMzk/ooT/wFUG2ZBuTMLlC4BUThzzhy6NyrQoHUoIT/f99ao2sEES7kGuR
MJxHbakemapQiyjDmMrdJlxF/zux8oe/T/Onz41QdJWA3pcRnxb5bjE8jk8ww/r7Akwq5OqZoVmR
kqFmiab94na3XWJvz2ntSDdovayu7IoyxjMhUXbZMM8uFXKVbRjS3pDEIBtCeT2ORWmvg84xwnYI
1AwIwBrzPDTcD2QiVjurZRLOGE97GI+1ai+GHVV2Bkj3ckwWG5O2XLdnZnA7q1RYr0cjNcetL4J2
tVfCg3wYTuiS5cjAE+jbxE57zn5EHm+0mLmlO7NUmG/SVrcWuYxDcfVy9WZICCsoj/yeaURVTYLx
lgie5GMMwQjgPFXSloUKMhoxSpyueB54gwZvs6WfItXOCrWUflzzWK4T1MNml8xJy970ktyKngKl
6NzRz4SpB1P1M6RPxgCIGU4SyVwk5jWAjZYA76Ab9soE+qNaQ/+nHh9bJdwizY7T7184ACAfMDHY
q2Oql/yGXTAe02SLF3XMQxwDu6mMY9OYB4v/yCUH6dNW7uxQd2erGHUjKQ06kKOtnQm8gyTEk2Yn
N5sn+7ytYxbpwKL6b13UZRlH9QbuKCDkzNyOrrNbDdiV7Q4JeNh/LwNcNKfeH79SP90bpW7QLFqV
spinJFxAZyI9rmOYlPeXvxc7luwWRoX6HiqwRix2ONVArMhOhXdZciBn2kBLKcF5vmyPmXS8m6OR
FWjWpoDgmWkATJzdC6mdNRwvZ78gdibo2G82TWu2bfkGhjZOsZc75ZUWkinHyuGhjNhn6p9f0Jzp
VR2ZFrgSgRxoDfUxVXoIX3am5kyFzpsJYZbxd+5gUUGq1qxKSiD2jgnO1AfxwLOOaflCBKpoBPtd
5qWuatjCQ/x6+ZMx4/5uP6moNYG1Re5SwFGzKbtvkv4k44JJhcEBdbZ/2RRxtgunmp7gRPdqsZQc
NWL1SKYcB38+EKDiVzqM+42kgocCFevSSto8jGoI7lm/25zTqyUH89I6qGixSpu05FkGSR85d7r4
Klnv1ep7vJ1k9adRPV7eNK5fUGGiLa0pj3N8DCBpD7Vu5z44H2/n2yny+qv/dHfyzNH4nWGeZ1Cx
oxkqQQZBYk7Yj5XRXlebCLVlBwXdCzcNutKtbkh1AjVHl7Pmy/EfxbmP90yjyG1iNgB+ZkH10EC4
l7ChkslO0i35Aq0m8lUQMklARwJrSsNMZ0OYGqtLCrzUiAJE7+TNQQDFCNF/KH6Ir+Pzl7rue5PU
RTorkTFsNRYIUjK3v68Qk1VoCQpQqgSVClf7jqGN+XGJ1JkwTbGo53IAMd03Um0sZCcOldhezxB+
q69QZcKEYo7aMbCUgq08XP6c7Cj6vr/UeVlkrVfVQgS+a+icTMO5r2bbQvv1shn25fNuhjooUdlb
g5jPqOOOzxvm+hWBO4NGLpfPJ//dBHUkpHwQ5XYAeIEIv5FX2gZAe2RXYcxVk2bieXYuQmOto7hd
084Agh7kddAu6lPwrEmNegJjnuZIlaw5SlY99F05+mkOBjGQIEmQZAZMpRjI/ypRALJYQP0v7zIz
pbDA8mmq6HYAPEndU31lFmvRK3nYQsseDQi8j2eCfQX3lSefEHF5gC2W++wN0jeU3sq6mCI5S6yf
o/iy9i8RT2uYZ4I6jv1iSKtVgmJpWp6L9Ze8PDfdD86+ES+nfWe/DOoIisJmNtFaZKHlq6HqlKEE
Ou11OUaHwZMPiU+C2/hagzeVM+DEWxx1/KqtH7XJTDDgZELgFyDp2jO3jXP4mO66Xx51+iarjwfI
pqn+cDCP6s/isNi5IzxazuIk/nQNmibedIDMWxh1GjdJijGVB3pKSAVedaUz/1UOsZvbxpmkFxF4
g8tgdSPX2uzxu3ZHaOdHDLKFAHB5nI/LurB2q6eHyIp6BQGHjCqVfjd7BNmSO/K39kp2E9QhuAN6
rJsZbOAAZmt4zco0lF9Y5UnQKisN59A8KlBUgzSe/YtI0AAn5svjQffkY+2XEmeZrA3fhyQq9wa5
btx2CRK4ssihLBoO2je5eeZsJWtxeyNkq3dvTEjUpYtkpnmgASzZOCpEb95U3EIAUTXRMR5nVzBc
85RyMUOcC0SlIlsLLe7WJIFG0u/HwbIjseAET94GUqFsMZRML/BfMI/3sSC4YLDQMp6iL9MIBkzA
eKOgH6FRgUbQ6hracG0RxNOrCK297QZqiZyFMG8B4Fn+GaGCiiQvW63WMIKGERG8xl2o3ajuf0RQ
tdsvcLIhgdnZo8KLLvf5IPViAfpj5GhPFSb1lhO4jFq3DtAxPZZuMnIdgr2T4NY1we4LeTXqc+mV
3tSKYJp+bXmK+CqgGqzwBgXY+b35boT8iJ2/i7WVK5UGCvL1Tg2r2wq8fpbXQZy3Doj8mOByWcuY
sdrcmaQ8xLCQOUg1nI9InrX3qpd6wr0O8eXNyfwxgUzGl95kO4uUuzR6as6pjMm8EQq2lnUrSf7l
sMH+VJYGRQPoj6LK93EXy2zUMy2fzMDQU1uLNlvuX6A7ybvlOGZofrliMgUTpHZyIP+YnfyGPBYS
17oxeht60hI6IGANC9rkcHlx7PoU8CX/Xd1br2nnIyDInjNB+G8vqb6p3MwdnskgMabPH2ogI4ra
4d5pzHC4M0oF4ljWi3YD+yIYTYy3kjDIRchs7HzQQvUKDMN8nkkSYekcCYft3zqpCFyVRS+uepKG
neSS5nB8F/8pEjIAvjkKnn/pt5b7FOMtkzrk8tpGiVbLRSgVoO4G3WNiY44S6pag1/lBGjAmMohb
HpaX50jUqa8LVastC+V2UEI5mVnZS/2XiNZxHIecq0sbSp30xJTGfItKy6//xveElH9+jFzVVb+t
v0dwIpZuneNFTdivOYaZX9LSQVoKGSPQJlBfstWbxdC1KoV09AYeLZKOqQ8q8PNg6kV0KTlD7+yy
4M4e9RWlqd30RO2RgF2PSMDaY463mXYU3dKNuQGU6TI7Y9TH0+Sqn4GbL4KpXo65rF1LXXe8vIHk
Pvv04XYmqA+Xi0ZjzMachQVaFpOs2ELjyvLgKEswSw89TyuamUtDnvff96ICNLQ3NDRzVXSr6xnk
eOmcKpWTlCUYO4RIFY7o0SDHtKIOnNVKo01nVZzHzc7avmptZRikyqvFrK/cbsmV7igPbQ/Cu06u
ZCcalkG1kdJ1hbfgcGcgJOjxFEka8LfUyRrdqdtqnqW+LUJtHSzUuRQ1Gb3LG8o4cCq4woiuCPgr
wLX28YIQRkz84ZbPQ6G9Tuc7vffzL7wiVRk4bFlGXoSxEcrEHOVVnY/4ZlqdOdZg2Hl1kCLORce6
CyCLhOEvMHtrikGPpghzl4ARNIPG2hk9akfEFHF/rI/x9RBuYfeTPDkmbpJCrk/KHVWo5gDhQnif
NLopni/KMkrChpEzv7jC++4vGNDcKRgfDxgK9fTYi76NV0JYn6trHv8x47CpoIwEehq0a6jRUScB
+rb5uKkg8Cra2AwHqTZCUDmUHPcgf4VeoC6boHeTiZjuW3zZ3bCF3lRQgQXfaTG8bHLkFV2O9tlx
XJb/n4aowLi182SWCQbOxyL1RWmzVUxit03mdlxiHKar7BdFBUU9r6NSKMo0WEMBz5ljXNpgygPx
aeeJK8AFmoM25B/ejcrcSgVDU5jmNcFyT70SZyOC4kIW50HZ5jZ6hJH+aIq3PQ80x7jaMJv8boY6
bVIsp3HXAW2elJMzFk+GLtidddN0V+v0+3LsYL12VPBxQZ8YPKKiQdPIjgJEKjpljfHakQ5AWR3Q
lzF/b3dlUAG1tgj2xCXQYJ24vUkSz3YOWdZbJqdzN4IUxzpPV9VvQvsLNhwN6K7oXN0TktrI2b7V
/nr6Anbow3KpI7elgL1Kc5eHFhQey+8ydwaTQR2G59zuuqGec7W59uJgEmWRK6Jpm4bNqXkikwn/
Bw5cVipiYcAUtARgvhZpVcClV+MJBZoMsWt5G4xUxsNbUw3m5lflOy8XYdw0YJN4t0ed8KkAr6Kp
QkKiGVvbUEtb6AY7R4rHcUri4FTI+mCHPt1qrs5WiWICcUrAhs6xp3/vD4TFOM4dXmuXFUxA/v7/
SLuy5cZ1JflFjCAIrq9cJFGW7Pbe3S+MXrnvO79+Eu6ZawrmFeb0eXaEygAKhWJVVqbBwAUGiPl4
/isqY4q6GmIK4nDAN2uHjZjmDia49gqYjF+gKXEjnURp8mZet7bK3XJ5CLoxyYE4aD35N4XsfOoM
TvQAUgkMjYki1+bJrZbInRxNRk3uU9k6zOlrUD4D6NP3gmLsBnWSdbGN3KlFU0e6mChQwRqLwySB
tL9I3VzJz0uunqrccJMqubEmkB4kJHr8G5dZLZALKhOyPD2zuj+1e1TVgFMtvvc7hmyTfCKAuG+8
Axcr5aLInKhjaURy5NcB+DJi/WVZquNSGI6uz6JBErrVmVn7CZe/JkMrQ7oRKytOwR7fx7v0kO3S
s/wFQ4Z36TN6XRnuh+FgAgRivOghxq86o+4Ld5jZRG/dvK1BxejOD4IdF/1fXKCLtC6aJEVN0dUP
jsb3CFJojLBwehZ3jJjnfIgHq8PlSiBpIY1hIKmYeOxOdf21m56ur2XzdqwaP9xVzMda7SeTND5Q
Tl5F69JuUnCHD4WosL9hCKqf0JFDHsc8iLsihQqBwK5oUEgZdTcFebmSJU4yUFEmvRFAQS+KSA38
GSMA47rMMT771dowUN54rHztFN93B9WNI/R9FaiLKrJzff/egHvcAakQigWREaQAmaji5ZOeZjnG
MHQ18vNkKdE3j0yJnoyyMX7MmI7DpwL7lppkY7zBR1L4EBnR7Lchme/LzjLcVlGXuyqNqs4OU4V8
RX88oYelpHjFVENyhzDXn+tMnWpn7K3mPo965Q7fcsmPcFAB528HKdMxs9ZJmZ9KdOlfqrGr3ZbG
2rmgC9SiTaW6XcJ2KG1N76JTnS/fzFpB2T1PagmfgW297wAW8aWwCbwgjEDSt7TVYWxTtJPAsSR7
Ks0b34oHJXCyJE4OpIpDb9H63LSniUY3S63Vv7NUG2s3kAhN7cmSF2onkzrbeSplJypP5CQPWe1r
FVFcK7asXTPPOYoVOWqWtjLUxpdkGfJbKJKYX2alkPaW3jc3kllJr9Toc1D4txEFeaASfQkNCTyQ
qOA2oafQPhFNDm3mheBxwnuI+i3jtb88UXUBS8ZshOxbrGcySzkqqWAYvm9qh1UeIDgh8KGtarG6
tshdQl2yqkoOMQPOaHlm6G+zVlfSOpg0rj8rn9no+dC52VlE0rh5J0GZAQglI/CXufgam7Gpj4z9
UkpzpxojOwjOkSzieN9Kes2VFT5adhMISCGeeFT35pGBIthsgXIQgsq37eAhpuDholDcujw3jORC
jTYMgUQ6B2cU/Y5sZKl2uld621RQb2YIzeIYu9k+fZ0Ez+JW9R0bCIksQE2Qkb4lWqvMPtUhewFB
j4hJmfegi8sBbkyd8ZN1Lk/WvgSeRlTK3Tq8tUXuJY70LtHHVAHTShecChrupN4EY3q5vx7gtlJE
FV1QzDqDmAZaRdy2zokRFvFUgdvhiM+k0GYjfBQK5hmawNVL81A5sRtXnnBHNwI55D4htKdQCD1B
RfLyOEulaBZAhuJj3wCjxDjcgp/TvQ44Tb4DoaJoAmZrnRf2uP3EGLBW1hL6r9rjsivQy3+buxmO
1Uukv1H2B55wjnxzjaCMA9UyCO9Nyq0xJg2UPHRgmMtsRDV11J51bRzsUTExVz5YcGAaK+4SpckZ
9MnQhGoJsdukyDxL7oTcPaL/htsBTEj2U9qj383afxTpFkKQ7Oc+ezhzfO28Xvcsdu+5lxOCg6CU
A1EQe7K5xBwvGxD/5hId66D+OijKUY4Hr8l0FU/d4JVJ/UvrRCXRjRhxYZPLQkoCarTUKgCM9MMD
i0XtDqz7f9MZQ0xDixGwdOgZ8J9VJFWpNsoovEb13ZA+Gt0/n3+++H3uwdD6yArKLmzBk2dWp7qo
OqdWxvbl+gFtvUvg5AYkCM1D1Fl5oQIlbWWSKvjoXYjN+OKInd8vB8gcv0SzXZ8gnG5H99JPEXp1
63NKkxm7/xtzDnoNl1e/nqQc1GEE1yKCDfpNak5oEjdN4I6yC+ES22yeVCrC8myk2murPAAjiip0
PFQ0UGm6Cx+sXX4uDl1jG6k9hDbjdVDQBpRn9/omi6xy2UZiTrNRjwjjUetmw68k/wt4wsWyOF/J
cuSCKJb0fjY/9vN9pjxVkQjNxRKFD1f5/cB4wt1slCNrzjC/rtXJA+7EriegltOD0ZmT3A+ySLBp
LBJds8c2dfXa9npVlcYSxn5cN44e/SYYKZjqnwURdKBEh8PF54QEFgR5p+CgRZojGdrXSR6//Lvz
54JuTTAP2VRN7eNTLLClWtrRCCpS/84Il+hpYRdL8qiluFD3lXWrSP9yn7gUr1AKM5VpDqK86kYr
bkJV8FUnOgcuIJTlKCsT2id+ZUq7YQSZVRkL8N9bGdz6nvDQzLRVZjMzq/C4PNI7gPm8cm/+VJ/I
Gxi0viv2f9EDgUF8OwLawBh4OeeapwYfIKSr/TQ6B8XTJGQjYA/ox1vybuCDa3VVW7UzbiVoVKKf
xo4V2iZnVEDXnKKDKqq0bZ/Suz3Oy6QxmCcid8Ux13svVMLbbC79v3HkdxOco3XJpPVBgBRFVk1b
wjSULOr3bRUnL46F8zUpDcxwSDGHGFEHaRiGfN3Qsxxz2lEMpIhHvLYTz3c/+DhfMwaozoInoGxs
8JpNrmRjzMGlD9O9lOLhaYGFiu+ghXF9K4V2uZcnG6Qxh5B29AYYooM9fEpcyYkdyGJ9bm5LNzuO
GMUVGBX4CD98I2VFMCeAjbOPwdlmPf3mFUAb+U46YwjM7mo7c6LEvW6V3aQrF4GfwknzKpaknkDK
vXqIYmKX8mmaQ8FXvMgIW/nqTUJ0SrReroJDQk+K9EOXXW0UcJ6KfJMftkEHOWoCUoKA1gKTZmL8
HAlS8xBM78ZSVjZ68nZdJzdtGDhJX3myhRdF1wSRUrRQLqzoQYSPFRKbvilX31IFVFRG+aKgMHT9
0ISL5cJJL+nRklogMVTO4S1j8Zag2abeTR6ug3A6ZTuj+E9g4fnWUlkttKhD74pqwPlq807r0+8y
TXaG3P/VY/luigswQP9iZMJEgEnydh8a4SFUBbds84TQ0odkoGGAVJo7oVKRynwCBYg/95kTWL/q
CdcqEn4vbpTBoX8BflzUj6BizEMjrJpYFrSe0PWeh9xrE0C5Bq31Z5o0Ttu0uo0eDwKKOpiOaiEX
LPsytMdoeBY4CqtAfLjeTEQZsz6sDstVKEgc4ws5SMEaPudgX5tz0ytrzFnTICVo4oaTi8nW3MlB
0u6BzQ5UDQAdCA51a8sJhDBBrM3wG7y+VdV140RIZB7mVp12kpl9BhFQAJJd+s8pLrS1Ie6rOVMr
8KNliGVB92AWz1P4eH03RQvhwtisSlI+yEVxNIwf0RgeNDK6BAP4161sXm74DZRDFej4WDxdgRTW
SbkYuATd/zJASOCEAlHwW4FVWNvZenVW1njyAr0nZFoCI0WbszlRt7jLz+ZPNsXA2C1QTErvRN32
7QWigIzilQwGR35yW+nkpiHqWIPJpTj9GV3QvOgbBW2vhB7/9e3koxdr7JuGim0ESz9kbbi0SJlm
3VgqsvhWpPhaGfvdkr7KtHTnIPWum+K3kjfFRS866GWbTuoCjalv0nJPRUpxvP/9+X3ItmiYebfA
f3n5jGpLo6no2IL5JjrG1kMJstdEcIU+VPjfbCBgWEwbDpTxXOYjyYGi5I2+gDvITiCzoXqTbFc3
Zm83GTqJYGZyROXMzW1bmeS+wscu6RpJgVKuspSeVck/02T4fv1kNnfOwuwWwecE4LbcyWSmtCQg
NAJz4fTVAjWe9TqMgp1jfrSOtH827j8m+BKJkcnlnDU4fFzpo9ZmqBCOPqXzg9xOR3zjPOfGP2U5
YyYt9oaBS5zh47h4pyfhmJEhWPy8je1pjvapLMJ2bN0eKIVgWQA2QUWDc4ewW9qxJjgbMj5ardtT
y86Xm076cf18ttyOEtxRIBXB8w4w4aVrx3GIpECVFhCC9V7+0O+VxG6/tEDP6ofKsVwhGzu7K9xx
rQ3ypXsUi0kp5+i1VobxOVFmAMtna9drmOkb5l0X319f4IYDXpjj9pHm0EBaaqyPtvVONdq9mpRH
XcsF2c3GVaLsSx1sFRA8Ae7zchulfuwUtc8Wf6HD93TKvHYUYcM2PIKypAYzB6B+RAH30oSRa9pA
JpCcWsYdnW7QrLRD/UdoPV3fMHbg/PmszXBhu2vHPiMVuEZnc04cU62Ouhzu2kg+SUp5rJIKiIZA
Wr4akiqI4luewRYGiRwTAEm+YDcri1HlPaKspOSSDcuDkynLgIEHNdrrUgQuk9QQaVt8+OLEXQaj
37tVdrKrTyQlmbspCmZYPfTeV0ZHMxzIQ+VhDBxcCIfMEbUYPhR1/li0LN0CjyeOkjvIWm/nuqtH
hN2vTAkoR1FH/QSqKSa3q+7yXftaChLBD0VzZhI3HN9ipgFCJpndktUiLbDTgU6iW/zKRceM6cHn
x+FV/aLaxn46mj+yQ4R5PknwUba5t2uzXM6f9flo9TXMTrVbgFtlOQSgEG2h5SR5nV36yc1flC7+
rJUVfgGyRQebM9p2Q2GV+oADvTHPb0TIj1nrTA/9rnfZZKb8SkdbFK7/yw6/W+UOtTIhAN8ssApQ
OWTIMjc0PUg29qDwODL+tc4B5nzEwIc7Cod2toIPRqRRrYNMERR7uBgODnq517V2QZO5ORVfyKH4
HvrWmYK6jCUOIXFEdIcfuiFvm/xukke06EOK8F3hZFt5DxQ+Cb5ay00YfgOaBlQsp6H/phMRUnVj
mWj4MOVyE4RiSCkunRhhwEyyqp/8yqprOxyVvVlUIhXRDyyLWBmsABsAnAUFCInbTMNoZlB1x5NP
HhlaBzzakV18n+8aL8fYawgoJ5u0jfYiD9qIu+i5IvKisSVD65a7onE3lcDbp1hdazqZrNtNexjN
31VFd7H8SVZvqC7AB2zEW0BlEBKgdQ/MKh8UykK2Qn1cJr+hP3LTLa0HqBgMVHN0KXSvPypbR0ch
gmLpKoCxOPrLo1NrS04qQG7AZ+bU/b1QXXHjlcfnjKbhIxf0GqrG/X5ZRfE86jNbyoMOfoCK2los
2K4tG+zfh1aVggKDzMUVyPP2S6zOxFfLmxoMCEP9EoMo5/pGbTzycEB8MiEn002kXpcblbdlKA1E
If48xE7R3Yz5F016LSpRz3nTDkThECTR4kef/tKONJGxleOK+KQ5JJo/4Pmh2Sc5EvSERWa4PcNu
UvCUlcQvl69a8MVMvsvWV63/cn3TNk8GpBMKYHzAtfEsfVoHuDClDfGp2nljmHvqRN0gqbzrZrac
GO/1f8xwn0txH45ExXCwb3SQgpFA+xeGgvri1krwQDPgkwaQCT9+Gcdj104z+1wKm300jsfBMjxr
EYG7tm7+2gy3kimCdI6BfMuXyxutvdVDdBI+SZObKKJwKloQdzGDqegzq8SCMimz+xTQNeVLYb1c
P5it0LleDju4VXYzGV0OIiYshzGE0gOTSW7Be9f/y8Nha12ZaetcTku2a53i6uonJfLCWHBfRNvF
3Ze+7ACI1Nn56zf9cB9AoC7eX9+sD0Ug9sCtd4sLMXMfhxlU2xe/cfV9xshlzrFD9823DqAp9eG6
ta07szbGfU0AHJnGA0URqF7O1XyCMMr13xd5MvdaN+jApqmE32+WzglqZ8EEiSHvZR0U4KKG8vbh
YOpbh74y4jPny8tYRm3PCg2T4c+jB2gkFeHn/svhvNvgXLmsm1AtB3z2j45yDA/dY+nE+x+j2z6V
j0Iywq3obJjvxjiHnop8saqe1X/2shMfIgz5xYcaLQ3VHRqbMTuDEfz5nwI8//jfu1XOx/UwD+Kx
htUiSO1Wt2xd/YVRQ+e6Y4jWxnl5Q+taalj9RMkAhA9KL5L3WQfOG3w2X7ckcgvOxZMCna0uwp0l
BM90ZSiyrWR9ubMkSTSJth3o3reO83YNnaeqjbEoGb4BomLw2uk7MDr711e0VRRCiPiPHb40vajF
/zpG4wKz6qSeBLCR24IYLbCHc7YXYQ63o8S7PS6zH6bEjBaK2qcsT05RxrexmQi+RUUmuCcvT/sh
LwFP9yud7KqiPjT6+Hx929hBc5WTi13j4oOmL6nZ6jChqrPba+F5nhG/82ezL59Qg3KzUn+6blG0
KPb31YukZii7ViEsUuDWAzI+twH5/O9McDEiyfqONi1M1BoaucsAtT9tFM1hbBUKkPRCMBgdA7D2
8wX2QgkCKximxdeAcmETiOAOdZIXzaN7GUwX1T769XehdmWTu7fRpFVRpi/si52AbpDFveaQnxhR
JDikBCe1faVW1rirW+QkqkmN4haj/lO81gk981MKWg0AsXdonIt6PZsP47s9nj8EbpFmlYbV1Xrm
5vlDmb5kXeDp+l0DOe3rPrL9aq2McffXgqIg2vow1rDh32KXuLpPHoBTBNnYjeGL6D3fOFY+3LSV
Pe4yY0K8APAd9hitjIRR49gzKg9QCl/6FpwYQxz1sqPkNpiyIY6oQio6S4W76LIlZREbRcHCpl38
xgAGHe0dRlMYCcTur7J1fA8gIGvExBDR5S3P4iwgCUVpSSXHFBCjrjlGcuF26jGVBK/mVm0SF/Hd
FhdR0J0Cc0OD2qS8V/eMb6l9npBQx462t46MB7/+LvCdbUd9t8gFmHywlKirYDH4Sj4bd4NLTtoB
NRcJnVBM7yk/TJs64yN0tkVeu/lwr9bKJSJlE09d3MFy+BJHTnaS7liFMvneA7d57H4z6E/s6qKx
TOabH30XBR4U8gHClrm7EgMs1vcKAoG8r3wL8LcOdD7WXoM+G/hDBOe5+SQB8PB/xriLYvX4Gm50
GMs6y6UtUmTzUJhPkXpMrNu2m+zrh7mZn6zMcZ4qhSisJQTmEr/z273ua3t1JwtZtLcP7n1VnJNK
sprq/YSkv7Du8tEPqrMiyrREJjivnOYp6noDK6mD2za5nYybXjQVuO3476vg3M/EaLrVpvgOM5JT
aJ2WeXFi4zkPXxKr8K6fywdW1rece3UwXDYcSI2VgXoMAXPXe8pL+ACiHId2dn4GxA469pivMr/r
O8XGqPNeYFu0Tu6dXbQomYcMGcSEsdjPLFpDyeWhdWe3drXb5X5y2LRD9EvERimyy724eRQ2Up0j
L590TKkk04ghNinL9oVmJF5Rt7I9hnIsuHACv+Hr4tIcD7pWY7GEvJQ51PtKx7JEyGmRES6EyL0F
NveUfVRXn+Ihd7T6ofjHQF3OZd7e/FVu2VqzirLj211u/OhzfFT9+CRBr8yPjoEz3YmGuLdaCnh6
/nMf+Brx3NRzm7JM0yTQoSC6U1k/SXjT1apvYt5oaJ1kmQ9SKngGRJvJBRMU1xozi5l7NocCOkZK
8K0JROqi/+VdfV8c+y9Wu9mhbplrMY5M6+3i1CA4QgLg54/JyQebUQwUjkjQcfMDeLWdXHjRzSWQ
hhEWU6kG1/JzsFS2NS42CVtB1P8v6d/74rjooheBkpcSXCXzK1/2jJtyD0z3sfW7r2LqhM0GzdpP
uHgCvu55AU8VFvY7v2WK2fG53yePLEkBP0R0sPYde0sfQY0kiGQiV+EiSqz2plEusAxqQUx0HqGs
6mgYkt73lm2A9ZWiXhLfiZq3b6k6nzGYMpv8xbLR/uJe1TSckqod0aEmd8iRIFJBIeGX3QVP4cny
lLvcX/aDxzqb8ysm4oStPvbz18xzFySqoEf2Bn5iMwh/FDJSxyhc+va2Z3vt6fo2bznuerncVZGy
RQeUENn1AImiUvlcNkhdIM1l/bpuZ+s013a4C1LOfah0BNuqySnUwTOvtiwnhULuvzPDXY607SMl
I7iHRAkfaRS9tqMJNLkiMLO9axgGg5QPyKt48ASVNalPQlZCQWm6q+SzroY3xkBPURoLNm7zvqMK
SmUAbMGCaXA3MI2lNshGi33LDuh1g6ofNJHBjhz13XwQJcxbKezaGHfpulbtMAQIrFXYQEJQR9pS
TZir6h1a7nU99sZUcM23kli0YAwVMB7TwFTrZahGBy7VtOStyMaYIYdD5RW3g1BvbPPAVmY497MK
CZQDKt4dSjovVXwrb+ypozbAUH/hgCtDnANmcSNVZYuopZn69yms3aUPdlQqDtfNbH4Vr/eN94pi
bk1rwr6Brv0HG2Q1fcWvPw/gzAXK4zzvBfa2PqTW9jjHaPsFbJasGDrOTuVXu2gXPGUoW4Nkpjhm
e1E6uRku3reRn4gZokbrldrEBes6e0qepjKyDfp4fVEiI1xmJw2LFrYWbvHUj8DKtsBfhV+KRvRi
C1ycH3jpyqTqI4aXZRPH9NBBUo+xZYpSf+ZZH16O1ZZxD1cjoSuPywskjtXdNLnitKB1COLuqZnr
34NwWk5woyzuoWpKVZXyGJvX1E+hmjudfh51zTUWUSLAfujaurgI0QRJ2M+YyfAHcupA5WKmgoxK
5AZcbJCGSekQ0eFrmn6qxslus+JGSRXRFWLudG0hXGjoh7YstQR+ICOXgZyDG+10l7EGMebU6569
uWcKKrs6sLMoInG+kIOir5IMfO3q+a9h+CFUtt106dXvc4dv6EEMNR48s3L0Gs6W3wT3bfgjNEYH
cd7Wk5OqCWazN91tZZHzAhBQmLHGqhB1NDp5BD2v6Fkvv0SFCKuxhS1Dseh973h30CoZWwdLDcqd
spe53ffw/m1qEvxBb0OTjPtfAHcRHRjnG5baanWo4fIGYfIIUoiHKhWRXG+6+Wpd3IthEhCZKmwH
e+h9l+N5KX+Z/3TsiH3GrveOeyXUskq1nFXAUmsAnRHdE2XeAZMgQlgKtouf1I3nlGJGgPnfUdsV
YHemB9bD6Lz4E/HKx+BBFIQ2Nw/0JxAbBBSd8pAnjTZpo7KGVgyypi6yo3pn5oJLu/nZaq6McLeq
KLPJaFmH2Hgkpa06xI7uWNNi+N2e/szrCocxN5/1lUnuWpWxFht1j3X94fuPPQIBQG/wQPt3mEZb
VCEVbSN3t1QQYkHeGObU+lNmxl4wfgLhpyCl3KxtQMdQxeiNYuoyj+tBr8kwI2MBzV9IdkY3e1Zs
7Iq8309ydQLY0J7MaU+6ZK9XtcD2pmNaBByYhFjKB9QC5r+kdk4T2R+Cczi8Kp2goL25gavf51wk
GqEZNjWZDNZc2oOJuE50ACZnc1FdSiX1/vozsvntYVEdL4gBLjWwtFxm55YyJ8BQ5jB3orsUEseS
U7vjLnl4Q68I1rbp/2trXBAclCwf1KAGMdx94U8nYidueDYfgx3zRyC0zqKvbRby+Bd5bZALiXVT
qGGklzBYx26unlPZGaUDeAD2WXxeLFFdiv3/18xx0RGdiEYHPZPsR5jU7cnnQU0cWQntKDog/xBk
NW/zhrw1c+Uq3NUGq2dXUjOWfe0xvm12yr0MkY3upHqB3yZ246k7YMSASWe0eKYNqK1QunSzc4hw
qQDuisso69yCwWw0DdKEcZC6wZi+DXWyG8YYHzuo8aN9mJ87u5rt7BtrdVFqi1hkti4j0L0yIxEy
8S5x+b2Fb4iphk6mPzc/cwuDkr7gerCxUn6L1wZYdF3VGZfKICE+lGVA4f6oO/doS0LQQJjbb37u
rS1xCV3XGmbbB1gKk02lp9ph2rOtK8c4OKaQ+Tfv3doeF2c0sCLX+ZzKvpF9iefc1rTWWSLB/m3e
h9X5cB7ahZm1LAQeWijKIS7Ag6x2+5IsblCn4GlcBOa2YqdFQFAMel20AfjKXlGAgwqUh1hTCp26
/FYKHZJNggdgK09dG+E2LlLBbNtMMJIXmLzvWztOSruL7ptUhPLetKToYG3HJAKQsly0DGmFkprU
YDnWcRzvQeisxU43fb7u45t3aGWFC5HguQOlHRR6wHocOsPUPWRT+XTdxGakslY2uDCRB6i5zj1s
jPfBc+ErSHxib0K4AOHrner/CVH9ScOEBfHSneWKIA6CRfLj4yCyLKD0ha2k+a4rXqZAxI60+VGB
fEBHPAbXuMwjzfWoj3uZPaTzMdgbB/RrscTANRzlrj2x3jdE4johLGU7bKzMcqeXpRNI2wnMQn72
U3yrePGxuOl/DF50w7ATf4M/Xa+SO8ilJihVzjBXQ20ForqEChL/zSv8vh4+71+6JBx0BenPMtyY
4FimP0wRJw/7Hz/E9JUJ7tGgejpHZCgQ0+evi+Yn2rlpKrfudbswv8X9cdZFSdZmGFxZ5F4RNQUt
NNGwayOEatCXphBfjNz5DoJox3FHz6VfusVeepIfrt87kXfwYi6VOQ/ViIleXz/nNRgrW8avsS8y
ELsx9mTpHwtvsc/Ddb7FB3wpIc2sYW8pEMN6uq+MDCj4UZD5bK/rPWvl28LVQkuli3Cd+2N8G2Q2
E3OC8M/4eXSDz+Uu28+i+70Zi1cWOadRg2HR+woWl/qzkX4NNcterFe9aQRL2/T/lR3OVcI4CNW4
hB1zeiYgC5p1TxUy0IsWw+Ua6hxgpLHBE9aY4UGP0iMaGxDfGjIHCOb9dR8ULYh7LrVaU8oxhEeM
6mfI0NsjhSjxIMD5b4b31a5xbpcU1iIPI3ZNL/ZR/1KKalObH5wrv36L/qs8sIuKYDB0rOJPZQ86
Vwdtj2LRrhXEP9HRcG++QdoWk8/4gqilzK3Me63Gkx83dl9P7r87GO7l6NJFkcu0QnZR3eva7dCe
iklAJSA6Fu61yFpTK4wRu9bmj3H5lKiPf7EEDKqxOW4d+T937F1oVXFANALVehLsaqpY+6QfRmjA
TKLd2gzhKhpYmPbFSBSfi5VLhwiQy8Rf4ucFqlwgk1Ciwk7ULz0pBRnm5pVZ2eJORoNUcU4ohtby
Wq6ceahnNOjU0AtDEVpw0xKSFdnQDfXjfJQVBYjTikHAVj6WbqdXt+AmB51+MvyNWwOeB2IETGGB
jPryO4qQtJl7ayS+XHwCzWIBprNm8ebq9bpDbAKzLIBjUcAjYF/g+TGgdDQOoRQQIFkNe3wZ/NmL
fH0/+ORgeNJ50DCgrbjocYpFSDdvrsGG30EnDmJ6bonq2A5yEMF00Bi2XD/kYe4QkCGZ/cv1RbLj
/5C/QIgEiTmY3VG3udxL+KgUlU1NAONRwSAc4gv7NTC+WdZjpvhV9v26tc07vLLGOePQlVqWWRgG
NCH+zRQgUm9RpGF33cqGI4KYGfOGaBBDp4efn7QQWrNFwfxktUx2Pg9I/E5hLfIO9nhyO3dhhR3h
KopPaRLJXY+dY9wE0ATd5Xv1J8NdJNABVx7+ZklA4IMtChoFPAa/hGR0YNUYb4QIthOl2U6bnhT5
23UjWxU1LOndCnc8ZU6myVhgJUF8+AZvd5YbKIlDkLD98kfTNXBEaeWGp1/Y5MI6oFdVKk0D8Qsz
fNRSKIrJEzh1msU1wN1/fYEb7gdbCLuApwNDwDt71DdprecthkTr/EWxpmORixBrWzVQjQmiI9Bh
GhX399ItmjlKwAUCt2CaRkwDOsTE4+hSwJ6YVNP1BbHb+cEHV8a4N0uJkngImoL4Wqu51vgLWhJ2
acx22xytSig1tLl9K2ucx6N+tcwDzTH/7FjBkaKTMhwmw0FuQZzG1m9S5MoiwNGmTdATMQIXBVPX
/AqroJsL5h7IZFWvL5fZyYgumuze3EcKmgaQ38kqeqCXhwZVwrhWYjzIVlPbRZq5I6q5oCuCasRr
F/26fmjsxz4c2soYt429lZZybU54Vponq/8t5Y+9IrrJG6VG0JZjHhqim3gh+QXJVVrVtYpta+t4
OFoIVd9pVEDaNAhqW0qJ9mnIU8OLdeicyHrndg2U7q4vc+u7CkpbJlaqMig9/0ybC9HMeaaIWftI
Q4Rk34uhP3+W7qW9icm4v0A0XNjjopeZVkVa5rCntdaOyg+F8VQGZ33CEkNBINk6wvXSuKBVxW2R
SJ2Od6y6xeCibSa7Khec4cbLzAII8g5QqYMYkXuZhyzU9SBBllObodMVxd6abqQRLDSqYmdW6CSz
f/3Atq7a2iC3f3kYQ+jT6omvp92BzP3DaMiCns1WsF+b4PYtWUYlUxO4ZZ36evWsFT/K4IuWCLKM
Tc9j7CAQKUHI+IC3C0ItIBGyavTklx1BfYTJUzLZWQzN7sIdEWzctj2M34DbAiRTkFu/DB9zBX42
bYY94xFf2QzvVO4hsXEzHHO/u/1/dEq24pUCsAakMHUDrHecb9AhTdUsJKwGNDud353yQ7KzPOs8
OMsDQGSOjsmOGHA80Uq3DnBtmPOROI0sLSxgOIpt9Tjuo0dWlwx26l3lvTHe2+Vjf4hFB8o2kA+Z
a7Oc33QJksaikdF52zPyvXJfHOgRbEFsJELwpL61ef67LTCiXB4mJiETmoGW2p/3+j2Dyi0H063P
yqfhwDQfqwPZQ5fIye/mQ3emeG8FXzebWdj7Yj8MIQ19HY5MwhDlgZjJlz3rlU1uWRLBmjfJL+nU
iGpg148VXFSXa86qVo9bCS1wI54dOTJspbxvldTu9HZ/Pchs5kfKG+0quPOoyifnlAQ1nUeYMs8Y
JcZEu+nSs3GPSj2EkoT+uhWogc1hg2S4J2BHv1wYpmExW1OC46RxBxdJuhv+qvfTje6POwJizeFZ
D20RuH+rvoNA8G6U201Jo1pbsO+P2qIHCypJY3QulnMH9tC2tGPrm44ubvIXjEEaaHagksu6O4hF
l0vtQ7kJCwy4+0mDOrRufUp1w10gST3Q5ZDFunv9ILdei7U5LosB23EF0gVmTn2ew71uPl3//Q/i
oKj+YqOAQAJhH9hQ+cwvH2bVnHsVPUwbQ7kOEHCPqs8+uLtzLbpyW/F0bYtbjKlVZUVLisWc6oMK
UeP81oKzdLIN2lwUZr6hvOAnXqJCK/D6MjcddLVKLpKntRrNZolVlvHvbIxteflFJZEu4qYRQ6co
a1EZO0kvXcMcVL3MkxTVhLq3wWJ4sOhw0kfBFD8LwnzgRLdUAfsX4B8aT84VtbNpLEWPyT/M0ICn
FwQI/x+ml83XFj1ZQhR8DDP65MvVVK2RKT3QuJiXy1/+EOWCbf9xcf5wAYuGtbccnTFLKQC6Q5qH
78XleQZ2YzaeV8m7qXvuoB35z11gbYB7U7OEqoOWAJ1Gx11tfEOfeRyE1NtbER7pgo66CIYDwDV4
uWn1WHTgs2eItN/L58mNnOJuuFHd/HNz6LzJAzn8veRLgju85Xdro9zKdKlqpcLCykLZaYOfmBRL
rN/XN2/ztVzb4FKDRY+0BFVCNu9QvixueWRDu/HZAF8jdeq76KvIH7Z2EsMHKjrQGNf4kFxmIAie
rLma/WHZ5U22H2ntShYQK4YmCEtbnmegjABaPQXFBP7MMhKAolEeZr+YkpukR+QzFwFOVmSCO6EM
+Ae9QajF/MF9ou4o5E8F58N+gY8KoLFDSKBoZ3+AUQRjhasqyzM4bOsXazd7rZ16kTuFtrbYEGe7
B+oTjADFfhntrhBE1+3lvRtnf1/V6BaJRHQsltmPSP1aTKOnVqogodk0AaI2CzV0+BkfjcI4zfQ4
o1gfdLWmXST9ur6BW3fIWP0+9zSVWg0gyqzMvlw7Fdq9ZYIoJJKwFBnhokPYVnT8H9K+ZEluHVn2
i2jGediSTDKZlTVLKqk2tNJEcJ7Hr3+Ouve1mCjcxDnqRS/adCyjAAYCgQgP93bAIsrp89zUUYoK
C7AvAl/gbRWUaxxwNNEWAVtPNxWLbFmKJpEhvQ5D6iqLgHCKR1UCeIsMlm46fAIY4uX3nqV+aXQH
rTv51XCV4JYOnuhRD8LBkCaYzzEEf//950EDB4g1uiSN5X+oHWvVi3ECgjOX3U7O7o1S9/SmFayM
F3TA0W3T1yzKOe934s6R0Q2AJGqGBGXMXqzsPltGdyInyJ5eXw03O9/bYQ5Mkphypa54/ADT+IlW
L6sjcnPvf+DEIqZuntftjdF/3y2qm0H9HCswlo/nvkLHfQWH9s/rK+JuHCQeIJiogZqUjaFyZ3VF
GeNpblQkWEbNk8rl9zB0ENjuv1w3xfU+lJVBEmoj4oEQ5HI9ZT+t1jitcrQorhxWkRaASeaU3HbH
HA1+0DOZN+goC9qivC4VaIoB6dLAQIJ6APPEsWydavoN6ItSctuDdqZ1++SkP8TnOiq+gDLHIydI
wQ6u6PvxAJsXppmHztr1bdJ2MD17sieHCmot1vft2L2s9+Z98pPClJKgw9yhFYlsc31nt2ompZXj
DhpIJkyn2mNdvtlxOMmC65drAjzFaDOijoRxysvPqXc6NIobAG2S6le3/tjKcGuerrsM1zv/mGAV
aLOpmDJtQYNekwbXmVJX2m7NJjLS/24prLwkWZPJkSmUWOpA7f5aTU+tiICPc88jubQN2zJBiY9x
xcvdIpoONd0Z4NZyTe9TufCtRb1vGiWc0uEm0Rw/GUW9S95D+8ImE+63siHWmMLmUH3THRDWvwFV
7MYScScJGtYnqSmDbHm7/s04bnFhlEmZ9BVc73IFo/IWBwmUEa0mOejSKEhdeNHkwg7jfpU01j2o
1uB+hTsFIAYADY4vPQ03EGTzoa+y+srteiMqovNugL1ZdpRyAcocNHxA2SrPekiJYkhQ3JRn6J6A
W1mUS3MyggtjTOwyJgjr9DVww4Xd/ZQMsG+TjqSCu5PzLkXhBwWRd34kqMZfeqbUDrOcI2eKmkp2
HYW4ShduneZWpp80nzqQK9cCi7xHCUzaNvQ7kPhCBPnSpKnXaLJSrMoUBOUdJZF3t5DeAMM/gl9z
t1EFKT9eCYoJHdlLc07hFMrSIglRQUxMNOehjpvHv/D6nQlmE/thS2O1mpGALK+NDJW5+E1eBAUE
3n2C+Zs/62DuE6vY5KbSsI4hsF+d+8VH7d7PP1cYfbQ8cregEoRWY+2TgzK75C9yH1h3aKJgOHgh
M9FkKDcAQRzgGykLHL27MTfv45gHFeTDbEEnhH/OdtaYMDKvUl3EBVy/P4CVDdrJFt7IQR1Vh/Um
flMFFw3XQyBzDjZpeAnkoC49RFOHepljnOoZ5db1e+oI33ncsLizQP+CXTI3DINlWAks6OH8RQHp
mxR70iF7gdA3nXFws9cCzDGSe90teVVCEzIs/1kY/bN2ZhOJ5M1Iw5V0XD0tKA/TjfrJCauDE4kc
RLSHzA1XGIQYC71tWhknWrLvpkxY++ckBEhVMX5iAhkGaWlmOZWlN0OjQapEDZOn/lC9U3U5h+1R
HV3plu5jep+FIq0h7l2zN8ssrUqlZlYGmMXkjQme5h5fEJfNQW5cm9BXeph+nV9EY8c8tpiL1TIn
bpyJ5Gw6zA6oziu+Aca+9dAASDOcqi91NH15RxV/+ovc8cIsc/Typo/nfoXZRrpNlJsuvtsqQSjj
+cp+Q5kLoIeyI+TY6cq0L5p674h0lXh32u732cRRUpypyKmkDb2jtZs0NEIwhB1FLs+NUhjkgyY5
4GEyEuHL45U6GXjqCwwS0Qxf9cCNGeahFoIUzE2Dv+DwNnfG2EXZ5bCZZkGQeqw34xy2JNRFUkC8
4jFsaLaq0hKBxo6663k5zFMJxpIheBc9wdf3psSlkbeGWvdmeIuIQJUXGYGawSMCqCPwBDFe3mQQ
tYtljLXFzUO/fp3QuWyfr4dBkQnGowutVZPSgAkzCSr5rcYcwL+f7EFRH6uAABrGBB1WuQV8Vak5
EcWOhtp67FL1CWVXQcr7MfhRE+jToYNAS+1MFFosc43lEbq2yWy5o/S7fKRAUmMUxZ2Ph/PSDvNB
CFC5CQDedoQC0qGom29j1j5c/yCipTAfpFkTa9VKLKVJ1j5Y1KR96rRqOtT5/ENqEnK4bo7+xZdF
VjDzyig/YXQRXTNWWLM1s2Fx6t6OjCy/yawuzIf+p7Llj2uOioCp//t6IbUH7nhgi1BdZSegZrJA
W9DBDkp57Tbyk5VC22Eeg+ur+ujVl1aYnFOdCru3TFiZIBanLrHndMUnbZjC62Y4MeHSDpN2TkVX
SEkKO2D56b5iYBKMSeWttbl661sg3FiP078vTMMkOlgg1dNQNWbDUKEtq5wWOE351PhjjRmadfmb
3duZYBKyfOy1LENXC4pd5mEz77UhPdTa9+t7xzlKF+ugn3CXfuWQkxnqEeuAbpybU0IPUWjjnKQL
C/Tf9xaUiRhyj2VAX+i2Bmo4K4untu692UgEO8Y3Baw8uoumDOD1pamqKuyhLOlippdU/wTKCN8s
PYv8uL5nXLdW/phh3C3VG7WoIAQaEfSTh/xbJefBmmaCxXC/jIo2FXU0KjN7uZhRypy1lQY70u3G
hTCK2yWCV67IAuNg1dRADWmEhaoGS8isf57r+vgXW4XGPG4FcEZDB+lyEXJRphg6G6F0XmOkv419
CYXc+vN1I5wyEvZoZ4VxYj21S6VbJsSZzfLzCaUBSVoL11BHjLC+do50AzmYE8ri56yyBcNGXGfY
2WbcOxlku0sc2NalyUuTwY0dSCJkIvlc7rfCFkJpDgARhS0A5rFZKqXdOVHa/JaqX+m/5zHDFu5+
n/FpZZ6aaqzw+/na+Ip+zJY6NAZRp/xj1gsr6IFoUAY1MfvBuIMJ0R2jWgcnMhf7uRjI56QajpK6
nNPOfEFV8mBI6u04jIJknhsXdmYZ/xiNGRN7Su9EGjg774FYd7xuHJdwbOPMU8tqcK87JPc239lj
fELv0QGyO7rMfnCnOEBxy52UE+j95Wb49zkXbnGa0imWhtuIKR1lo2aPFdlsIDIJZNvs3NvSYXUV
qTmT1vyL46yge4XcG8U4tM8vj7PWWUs5GMSOIOIWpoMSqnlC3DUV0TryvF2BvLcBkS4gx1mtaNUa
5VobGtwZ22FrC1dNFcEn4rnEzgIrwtGoRm3rcY2QsSpeXylhaalfEcOJI5oV5TkDcBsKGhBoaEIf
8nLPqrTMjMzGWjpj9qr2a10c41h1q9721UUEE+Fu3M4Yk7bGpt3n0EJAWqJ+K5yXXBQmRL/PPCcV
AgV6s8XvV6Tw17ny5EbgYgILKuPPPZLVVteRCSNxPFpSf26IiExRZIJJE4xiTJfWwRfRq1+t/TaI
xC9Ev8/EUvRRpKabsEkaqGv1dXFTIWkZ/Qn2vbBzKpVJDjoMhtZTBhNlfKCA2sy3/eUJA21yIEPQ
Iz5cD2jc0/LHrdi4PWlVWmwGTbCr/mYwYk8vXm2VuK0oWeQU3i068iXjGaRDqJFV2+yXepjQDLYi
+7V+6++Uo3Swz+Y5PSefpFN36/wUMU9y2q8XFt+Ti11+arUQKqgTWFwfocw4Fu7mQ9D06GxuGTqH
9FxG3VN/ln0ZegXat+v7yksedqt9L47ubMsLaLmNArbxYPZmkrmzXfpkiq5b4RBuXC6RcciYSK0V
zzAT38ancXXRp1wipwaOpw4lTwnJHTm2Aciy64fRpwzPgE36Ip/lrhWJrIViFLqMBnMJk3prZ+Ao
LeBs7rLtvGAYkkiC4CGywdxPsT4OCmaArahPt0Oa3iYOwUDz5+vb+c46wR4+PPn+sxImoo9V3a16
hpXgVveHoHkvXa8HK3Duaeteu5n8+XELjEC7AcdyAdGW4aENjafuYIR1NJ7Ln/MZ4rH3dSSVfn0u
7gCEv0mEQHjeod3/mcxdMMyDNKcS/sxkSoM5fq6Ss7xmQbW9Xd8Pbvq9N8RcCmoyJ+Ao061IW1oP
2DpXRdwr5XutfrGN1NXkgyLd6cPv62YFy2NLGK21NroZq1aUYiLaMr5vOfFrgsYPETyTuE5lGbi5
HYRcALQvL/Bt1Bq8X5EqEGmVFnfaljHEFbvp3hgbf/G0RE8JzyUL+SPGXy5tqX0BBvbUgK2kzd3Z
SVpXToxzntfP13ePG2i1d1l61OnwwGQstVOSGu224J597ktfDykOl/jAmORB8xvKQsf47i+0uYEj
xHweDr9lGUgVLldnoExjtCtNhXzwD/6mE2Ux5Kq11zLSUfwuQhG9Ne8m3htkFgnRs0QDdNqO5hoi
UPlvXfGubyPPAC4qi2L2FVthEXG2OpY6qSQ76rfmtGZatBqd4PHCc7+dCY1JiEhu5xbpY/A9Z/Jd
6UgvU6W6syrCYojMMEmRXsxSaaaZE7X1st20wLWnB5rURno6bIl/fdu4FTtMxil0yuIdiXvpCRjh
LLQxl52o0tX8XHS28nkyKw1jw4l5BHOD5JlrUQfm0s4P29yrri13ANcoaXKcnbq6wf+EOlu8gIJT
btKSKOQWNGYH5i0tR2UzHdBSmaEDdOMx/aw9pZHzGfxJIHBGsu5gxEU0Asxzob1Z5nJG1bdVYiAu
oXwMpsWhvBlbEe8hpy9v4cr9szTm4MWl0yOrMmDDcPMVg18aBqIgFXPbhvmtdbBAUN0/zCpUDhqI
ZYhGJEQby5zCeYhTYiS2E9UxSJAT7VkrJL9vFuSPRXEQeBYvM94vlfr5PqUiUz5rmeVgrOWpJl9V
/aasnjOUhNLsAZPjbhp/36TNm1pQ3IhQWpxu2+U+053YGR+3aUDREd9yCZSAeJDz81B/vG2jISxC
0dAL13HQyVEtDJOZiOWXxurcjON80O0o7QHnmJ6LVJBN8Q0AewngJQIc+won7UoSqDCj5tRvmpvL
Rf9ayOsqyIF5VnDmdGAacA2p7PVqVUu+SDKsABr5ta3VgzzXolFmXnAzwRiAgROULjSDSYXkdioN
q0SY1tO8dGOo97lxDTwpqds4EDggdz0UyYNPY5r4oy8/ywJgo9ZKpg0OVSXoCabxvDhsguSQe5V0
dsLiUCyuqPPKN4oTDAQp4EMOk4JlQyevcUzwqawbLfk264Ic7/rvf5ipbCepruIFv4/H/70tySct
TUQnlwYhNq1GJwsClYoOGh+LCYRSNaMi2OMjtb/tkA5OSh550R7jezNowsybBH7H9YmdOSYmruOI
iSoJ96pkvRn20VFtN9cFJ0hkg27rLh6QPmnANUGXtCze0EdVDgEF7eW6x3G/DWh7aNMD7yqTcThJ
JypYuxQ7ctKnWXuKu+e/+H1A4x3ZBpZW0Znv0i5xmRazjHKG9K0Cycwy9t51C9y4ieESw8KMDciU
beZFVW5Qr50BYIBMIZ3yVI6lB6Kr37ELyZ9AdB1xk4+9NSYarLmUku59QfdKoPnbUY9afw1mHyj5
IPY6QUTgOoED3hIEA8PS2Idvm5vJVnQziiez5C71vaqUfi4ay6Uf+cPh2RlhnCBD56CfcxjJnDct
9sGr7BmLl2+i0jbPjqWoUMp8ZzZiy82JYyYr5DkdiAlrZ0eZdTdeerddEL7bXICM5zk2pqfQJ3if
/rWZ71RDc9eElIYTqconI9bdfvkh8Dt6xtld21tgwmZuDuZUrbh7Ol8Juk9AhYHxWv1kuip0cWcx
QadgRezubVacbRu96/Tq0C1PQmY60e8zKWxdGWB4H/H7A6gItcXXkp/Xd0xkgIkFiypZRebAQGt/
bTDkWIIn87+zQD/ZLmRmk1ErpQkLpd77pnUbm6JCFAdyiPmOP37FPrIVK7HyfoJfrVTbhoJ7VWwY
tIIhExqKENL8A+PIiMygpQHt7eV6ii11BmIXODBJ/DWLpye70FNvm7ZbZ1kFVygv0ljoqjm6oZiY
FKZfb7d30rIYetykyH0xIT89gnKk0QWwV64D7EzQP2Fnok2VNTYKmKjNoHJu+u3p+ucXLYHZrs7W
x6Xr8PtD9yLbieugMkn+vcQjHAAfAzsEnickaZeLkJJ6XRyCmCU1mgf9N3clsmdkomYMfy1/zDDx
CyOoMdnMGa7cflH1B1s6DaIWPofsAkvBtJyMagqgKA5jQ7OkejPkFa3N+yKiY8HDWT1og6uV7nRj
Av0Cogtoh0E8757ebtq3+nD9g9EQ+SGEgiJIoxR0qFoxIWfAfGjmOFikTmGn7+BCKvItGmvg7uXO
DBN4ZhM5SE4/Wb4dU/JL187LJLhu3ltL15bChJ7OXJ3ZpN9LRvUWKhJQWqTqhxVxcwBaqQA1OJZS
P/us+h3mokSFAA6Il37LP1vJHF8yTes6UvuU9cb0zNN6C2FQ6Jjnke0qb/IxeRa9IbnbqiPjBnwC
UYPlDXGWMo9XCde5KS+fY10KjXoGgngVSSFwwwbYLRQbrgrWR/ZYm72yObGNHKh8qdVf2/b1uhdy
17H7feZEK4teKEPuINHuX23pccl9oxTdGyIbzFGLDaXS7DxxIkd61C2UoHLXEUkMiPaJSUg0qa3q
XsGjJFGOWX9eDYGPc8u+1p+NYquJgM7qQwb5BMhdUnVByAJ9Tz+P38gXSswhH53KU0TwWX6MQgpH
L0AgFNjHaaNIK8R7NHx898vkbwCKK8flWIbdd+2JvJRR4oGc3Jc+FafK05+Un9ddg7+l/2sdoEem
TEKmvpziib7HF/2pcdYXQyXH6yaod30IHP9/gTDBxMDCyR0nnVGJ6ZXplLWNq4NqyERXYlqP1Xz4
74wxkRD8fZYlAZwWqXV7jKuDUh1Bw+n1iuLm8afrtvgu/2fvmIhI5DppygS2lsZ253jwZ0zG2pmo
Psm9Q3b7Rz/hLqkYttralgFdDzmNRtPTLclPCHGH5rnM7/WucQ1piK6vjOsVdFoI40rAxhvMLuaT
ueQjbq5oJYub4VUrm4K2ET+c70wwm2epc911CVKZ8VR+ITp43rfjcKN/Up/LMy1qmN+dB/Vv0qed
TWYny6W1p23DsmbSuRZp3KxO3UkX0U3xd09DcUtF4gFywMsPJjexose0npbOb4n5PVMF4678MIWh
fNwYKpKa93/feYSqZoWWQNYp0l+zCXV/9FCpWKjz5rw2qN3d03q86C7kiDbg/sX1BOyopZgYAr1c
1ZZBRmrskKrTbpj8Kws62S1AJv/yP/yfeSA1Lmp3kAEWxkjuhoLcR0d3zNBRa7o0vZjtaKcOniRb
md/kG8j15tm77vH0Jz4EqZ0J5mpZ5b7drAHfbHK6t1bWQkdGvO8x1JVPThpMs4FaZb/8vm71/9hU
DOMBxYpxjffLYfcltaknjtzXeDEerPsZ7fH81KjQJLK8ydMBj0GuaD7FzUEEwuHWlPA9/2OYOeFj
sRrJOpYORjjJT/2wHHMPk+a4bKDpdy965fEP+84ac9iLUm+rxanoYU/ekg3qChVEHbojIDm9fthO
q18d5mNWCD4qN0DvzDLnvVBmaVVH7C6Ki6P+4Cjhpj4LviD90z86zp+NpH/D7gvaTdrUWQUb6RcF
aWlMpypRjEnd2AUzwYG0biu4T7n3wW5VbLY49ZKUgHgoUtdXS31ZkpsVsDzMFZWYDC903QVsVLCR
/AP4Z5FMAqnZM543MhapLTfW9IWYL9d3UfShmANux9kqbxqWZNjhrD+PyA5SUzRyzs1D0LoENsUB
7RrbSmmJSdZmxI1jQ7/kK2qR9n0ZV/mh0ZP+WJSkPQyL2hyur4y3cxQ6jGgMXI/CpvZ5T8ksZ6Te
9Vq5sv2LNIJPw6vXUrYwynul4N3Ook4NoHShtrFakfoa39qnDsRX80P/Y/RXvw6Se+3hXy8IUHUM
pILXgbZMmU+V9JXUKeAojgb7VjNuqvL79d/nuAIEqSiq1URJHWioy/M0tu08xlNmQq7wtl1O+DRL
IjhAPBMKeC8wLawCtPKOedsdWWVTsQIzMaEH7I3awwDc6ev1RfBuaBTsbeROCOvAdDGX5VzGo54A
8QoxmX72u2gMofEC0NxwWgM1GD/Ryj14/a9b5a1LRQoPYXRQ6qPKdbl1Sb9iDnqUzagHyZomv5Xr
yyzyZxpcmHCHEfI/Nph7o4zJqMmJhr2zDHSoHeUmbod7Vde/9Irz+S/WAwAgZacDObbB3MlqCxxq
1sLWlp2VeHQL9VNraH+zaX+MsECpakk1RG/VjCRzRmI9jP1N3jmOSxyQEV9fDydwg5ldx2yMid4n
UuvL76PHUq8ZFY6OGpqnPpyOY9BG/0AejxNzYAeYLLDnYiSCraPnpMrTEUQmmDueD/YX7QYyFTHA
S5Qybnyubs0XK7q+Mq5FipeiQqPU8uXK7Hzo1KrDyow+e9DU5X6SC4EJnuPBAli/ZTyU0ai+NAEN
PrnvCssCUZjmdv3t1KleLQ+etWmCz8RbjAbIF5C2iKlQuL20JCd2nYHgwoqaoZfDpnYKL89G0WHl
5URQ36NiotQfELsvzazDZhdyhWedfms9l3doE3nJAZBaydU7kArQ6F2Em6gVzo1MwA6boI/GaCMa
X5dm5xRok6HCRAQosCa3Sl2ai03H+KyE9Tn+0YHPWWSTF5f2Jum/7+LtXINfsu0nANva6qYymsAC
A/dqiCpQvJzW2dthEiO5Wwigllja4Hdn3SuC7ntzoJIVXVh51s/rLs9dFLIIjNprONHscygul57Y
GoY9yrIJNAA5xzINO+vrdSu8BwLAH3/MMDE9zrXaScrUBv4akx4oenqLb3qtV4Z9ECc+0LEQVnKE
cGTeadubZU6bqXZFDKoaVAyb+W6J4ztJBxHQqyKSCjLpD7H3yd6QdukbNjHLoV4TfDM1r9A9V0Y7
MIE1e9HQC3zsATr7lWLYRToaRZveyFsjZYekWLVzpi/d/QIC/u44twsQ8K0jP6ZObqZuXmvmkzNk
yqtBkuSN5DiBt8OsyJ9ItZZl0FWmRcIqVWTjcVnzWIu6xoAqwjKnRHpxipWUPujiC5SxgW7FnGxH
KWFWtHZf5X6abm3daSDnJ7eG42HmY46IrHV4eUPu0pOhDla4layu5m2Tdanl22lqgUE8tdrbQSuy
+xVsH/dg/F5st4lXsrqNPTaTi05uJp/6puonrykN+WHMk+Fp7Syj8ExrWkq32rZcf+z1Bf8dKFR1
3bOHfii8bNO70SVLC3k3Ke5+jtoG7h8TIXlyBd4o+lpM8DA2pZBJAbcYfiQ2uoOaX4coriFuPa6+
evyrwAF9AOCFgC7GbMulc8htS3orywF8SHNfkTRPHg6xLij6cl19Z4R52zib1taGAyNJbT4BChV1
PbnLlPlczaLiJD/47mwxMb/QCLLCOUMkDAzFLb9g1ED3ehzm7lhikv239g90h3lZB7pf6D5RIC64
IS43ESBRJd8ITljXZXeQ3vSqLrnV5vHHSrSHrSc/OgeojlmEI+HGR2CtVEqrAZlP5haVqhJHa8ak
kp2n1uq1RtWlnpOlC3L6qu//ginHQosGklIgotBAYMssU1eKzrAItpZEDaAKWVB6SdRG2y1aUoIE
gb+0P6boju/us0RdaqehpjTyNDbncZjdmAgGZ3mDN/v1sFlIn/YNnXAHZCXK79InzEukd+1h8pOb
FoM32ZfqrQV48jSEolyOvzpQSNC3EVVZYVY3jKTv0JQHTclyWyWah9bYA5Ti/mITQSwKNj1oCYFI
jPleG17dqjnbSO7r+DGRXGP9vMiyYBd5Z5uOYtKXMWQkWPDXUm3pRrIJ00t2fjSzxWu77KCNfiai
D+HUFsB9oqJRaFPwj8wEEbsv4rWf8QhPjeYkd/OtMcQ3s1wX3mQOob2InhK8HHVvj9k9JZPHMTZn
DNkoZu6rTVf5iSwUe+JaAYsDWtfQaDHZASy1LUrMGSJ0ZBFFgixHggkIzdeeesxB1UH1uc48KT1c
v2RERpnUY1Uko09syQIugHw1N9BCKSJ+D26maOJ9Do0sWg2ymXtM0eVS0mbHirbnGfhTLO2GfNeB
camDNBBWP3m35t4aPXG7eFHNwyrjwqcDZtO5CZYjGLwx6KS6qLX69l+cq70x5vi2sw7G6xnvpKR8
nuzA2W6FUgzcawy4MwiNYa7D/NDgGO2+Tkprs6Li60o8/UQnLEuv/OrkbokbDcMqsVeKmh68uITW
OMaS8SjDCWNc3hm61CgwOYNd7Fsv+6kd81C6K+5tv0cavL2VP7JXUQLCix+IUXiyY62oqTA249hQ
G2kgcbSt2d3U3tf9aYyLQG9EVwrP6feGmCtlBQu/peRJDKKRb8t4086inhS3TLizwI50W3EyJbYi
gTcuSu7iECQwQXckwXZHmaH07yLeXt5UJWpQ/9k6Fvmiz3mxbDHszXixKKprBDKY8gJQAfplSK8w
/L+TDtpN/Zg/g2Y0vsGEvggXwwOzXfwVTDCpyEjm0cRfoYeqJ7k97M6BHqyuLLTF/YQGUKwqFg2V
UOYKaAejTAZqKkbxv6p/q6agqMh1xp0BxhmzvK7naYEBJX+V5yhvHju84bMv18Mv7yazdlYYT5yW
CQ+pmnpi9yjNYWb+AiGsa6XAQ9QimiDekd7ZYn1S7jBU3ThYEUT3kiVciuMo4q/nkPDh3FKCVBuh
Q0HSdhl8i04D7g+l4HfBwji0H/XfxKPZoeWB3Kn7nd0ph/o+8a1P1/eRfg32Ybu3y8Thfm5Ga54w
VKROn53km2afrMRxQbgyNE+K0wbXrfEdnVardFSd0RJm3tFGbY0SWfDZjHfkCoR5nibPduWzuJzz
nrp/XNofW8ztmQzKqDvgNowUUIQcnSUdPQkE5W5CttlLANB56ByluO3WVAmm2JEO8aakglcb97Tt
1st81lIylwUUSXE0FfXJHtDvVnTBTSoywXxBzBRMVrHCxGxNrqZ865tI8NG4Zw01Wk0GjBuJI1Pc
WYfRUaoJFqqzeZIhHZEpbnIwEpeKajqhfF7PwP7cl70nykl4qCMciz+m2cCoptpaLzZFRi4B1bpU
vSZ11xOKTJtfHot755BH0uey9BzikeNyB2r38Pryuad/9ycwLhunetIA7Q3Q4lC4QOa6OXSjaiEb
hMgM463KuEIBMsEmt7Lqb2Y42hjxX9+ur4WHjsRUMmrtKsbNgJtlFqOBViR28hLOQszxhuJCfqld
Q56kVF9bb7Bi+zBKBmY4Rz03cVRaTS49bRv7xQPMfntoUIVoXJNkXXXETaJOHkgPiq+GtGqJl6yT
GbuyRCbZc1ZrCGcUe0ScL9x9wrQp/nwMBWMe4zJQVv04DW2NXAeoKXWIvQp9A9Vwr+/TByOgi4Z+
BQbZNIdWTem/71LhVFILY9hUctLle117SaZTpb/8dybYdXQAaTbETE5jZvu5LEWD3HtbqwoGjz8m
VMxS6OHeLYUY8wp8aJKeBh9Um6jigEl8cCuUOs6aVwdOlIgIA+lffhF3GYtMAiDFVDo5GaXIaB2/
KhyfkPrZsFEC0Ix/HZoYW0wasBalVptEIifLbX/3kP85rQf9TbuRDuZ5skHRLoFM0B1QWBelwgIX
YRtyVqekZkpScjL6U649J0nYFoLL4+MD5n116L8qmOsFnwCzk31O5LYwYnIi5/G3jV6cVbpQgi46
dw20QxPqmdcfRezHH+4TahTxzkTnBUInbIgYgBAcezLhgPVPOfnSzKJvRmPMB/9AX4/iDFByY7V6
Ksxt1cPWJCc6XzuHzT2kHSNw8B00L/7efBbhUD7mAXRBO3vMSZPMGNVxtSBhFllfx3C6QXXA3b4M
wgYS/3vtLDFnTbGXXB6ykoS0Aja/TfcAyCKBWzwnXM/b58oT+f/HeM6sjfEQQ5PmLFlKPdjuk7sN
wiNbsGF+IDlIXusvB9X/toWjT46DJ5555y8XZ1mlyHMMYDDGR5PInZxUegDyTGgDml6Vg2x8Akd8
7IKZ2K9aVwQI4546JI90yJBb9WvaqVNkvHQljGPUcVBXy6911f/KR/GUxnSJQXUPmdu40JW1GmYp
OaGzerYCPASfMgVLm33VJyfH8JLv168D7qnbGWRuHGnMQDQNxFTUZWdteJBE6Gb+xv1ZEHMInMXY
WrNVklNZm7fKGIdbbuTukotGC3nrAMiHyoyhX2yzQ6B1tgGwqmLj5tiG0KZ6p0jlz+tbRU8RGz+g
8KWDhBBIyw9z4G1ll7q9rND0qVRPM/LDJB/qPnH15YvSl4Lsmnt/KsD5YCnI4/X3zuDu/lSLGJIL
dk5OVNgn7dDTJL7ytHj6V+dLE9pPhn99dbwPhWIfABgWdKzsd96inb0hqweIGGPGSF30PnCyGKj+
ciq9ZasSQdmZns8PG7kzxeT1STPFJcF480nRflX1JzwCJ4itLwZKEJgLSy1BUvV/bOWfpTHJvDk4
ZQpx8CRUH6uoPCpH4uu+BWEr7YAepi+KFbw8BIPOgLBYNEaxt6dWtUueagU55f33eJRdWTmP/eMS
i3Q9uRcMCBUBVqCajmgCYp/3n0yb2hksCzUumPLuvXB6aiP7H5BBfey2INzvLTERN1umzqpLow5n
dDXVx9byaVU4I67tz8F2kEB3FmkGCsRDSF6hznHdNT92+RnzTLbVQWelTPBePkF3GoR1HkCJECfL
PcAXHidcNlC4Ooi1oPl+82d/3y/B3f6iKpLgNqjS03iS7ocHxSUQRbDPauLXkepjOiM7XF8o13MM
0BgAxQNMA0uBb2brBg2xmpziRvndTebjnOa3dbo96vMgGMX8WON/31PU9jFcCsp1VhNExjzcIltV
ElIUFFXsyPzJzUExAVRkIGLyFVqj4Xu3lUkGSGOrtUkon4wgR/txcfP3+7rz/gEWn3sZUDL0/10b
c6k1sizVpGywNmjEKiDjASlfnLkmZrMVrzokmZudhLVUGkU+RLWdUeama5tkU0cDRo37LVAPlBgg
jWZfA2Rc+rsYg9QH9xFm4iyL2c+uUNTcqbU61PTelUq45pL4cnGPsWrRRcRdlyUrIN4CCP8Dg0Nm
AuxVjoScWgiSQEQbzBpb4o6BFHah8U1U9eAmd+/qjaBcUZE/M9sIoqy4XeU2OaUY97JP5WnBxIQF
CfThsPp2YMuuWbrr0/WD97E+iNOgYono4oGX6sOg9ZSRJF3Ud/+EjJ5XPuYh1S+eboEhEm0o7x2C
lquDjqiGrivLxqyOJCvrrExP84k86Ifk5Bzi4+jbLp2xFdeRuGFsb49+4N3Z6yai1rKOt2oBNNs5
wf2HjuWL8mjfr2f1aD4tguudd/pUHQBxB/sIQWjmsjDsIs9btUhP03qXmfdlJigm8Re0M8BcB3Yq
zdokUQMBNF0BZEsOto9BNgjVlIE4M/pIgEWd4489FsuWNZaVTMr/I+1Le+PWka5/kQDty1et3XK3
t9iJc78IjpNo33f9+vfQee+NmiaakzwYDGaAAK4mVSwWq06dA3traAbVV/Gz7qRe/py/y9dvDwMo
sDD76ohGKHCRZqy0DINSoAMiKIAPbT1xW9NWy9M0zEUA5MvD0k9uW3eci4dlBT0ZyPfhiaMAJn/p
Ipk4b2YN5bywNm9TzVaLr8XKm2hjucXeBjkWOzfMUYVR5QhPqNRET3kMakd7JC9iAcBK0R2C2OUR
N7Gu071FKkjOdQnCiaRBNU1Dy/BQZJ+24VQIb9djB3NdKjio0AOFBIdKZWFdpigQFCLZbP+0ld8n
IJeuG2Clyxhl+88AdZ4UfBtNWRER515/zIruLHbTwWy0R3NE8XlrQHSwiT0nIjL3TgVzDiI+Yj6N
F9IaUZ9EA1G/RtI83gzr5i3GbZOo7vXFMQ8zwMT/GaIP81jXazfg4SYc8s/1beW2DrBm4GCFxCGZ
EPrz0j5O884gjRxqaqCTZKFp3hOfrXQSPK3INHOiOX1guuStnaZu6Vc/cHm3zvtv4DzzmS6DRj0o
ikEWiKv18igk6dpqEYikQzH6Ioo/u4wHBmA9VdGAwhSHiNgBstlLA1BexxS+1FXBHOrB5uaH8cd0
EM7qV+tcHyN7CoZzFuA9/vX6x2SGkZ1ZylMNbSC5LeqGRjTYau4VimkrPOotZi65XxzlMcOqlnIN
SE+gBlviGn4aWg6BVmA6T7+pP/0x4Iv4y3+LAufX5V72+SplRa0Lx35InrpEPWnxHG5N/3x975iv
OWA4FRRA38XEqRhcTlrTRouGYw6G4MJW8i75WvVl/bQCAPoyDpr0MFX98jCBYhNwJuCS0A7SNAB+
r/8Q5kcEKBEAFvBpgQjmcr3jMiyNZgxxULSKk3R3gC96XfwXJwCaurjPwM+EeVnqMtAiRcnrbhOO
ulTZdfm1kF6ur4K5nXsL1BmrMCKxKUKWhIC4naNeuzHFYnXqRF2Cchp9Me8dbALcBvUkex14apas
oI0hCNUEKgYTR/QRL4VW74e4W3zTEJ4m8WTK8W09lIdyeBibL1n28/pyWQee8Fwhh8W0hEl/NCMa
06RdTAEiJkPtROMq2EOv956o571fgKzX6zWVY5PhKKiigz0S1LXk4iNXyO5Cb+dyyXR1RoUqOcvV
49rcFTxWFdbtcGGDCmQY1SlnJYqF49o4hKoeGDvRjvwNVNjQ5QSbCu96YNx7FwapEFZWSSxs1oaY
0gL4PkRyd65UIbeHYrU+VZrydP27MfZQxywfqATAa65aNJGyCfGnBfoU6MZt1rfUEANTbG/j5Y+p
zRHDyGsDXwovfbRgLz+VuRRjUa5bdOzr+yT9OskPGo/bieXwqByiNiphIdBavzShlZallnMpHJXo
nPc/xflusr4223mBSkpvPvz5tu2NUV+pIADcqWqFY6N0thbdyOljMfBETVm3NGEuxAwLJEbxsr9c
kZEVuTX0OWQBjchb+z4Ym8K/vg5mHwX9BEJsg2FOhf7+rZGXVjWiCzv5HdgkIL8CBU7RyQ9AqHjx
qWqhGqw5xefJ27zCm2+4tEGsxyikWaE3KuI3QDvhcpHlDIUlrcsjKCKSqkXugWz9XncXh7ylrMxW
OIGf+b5HMRGdRVCdgBmWivyxDKSiuhmQqD+XhZ09CXbhYkDC0c7WP0oInScu+xMrNu4t0jeBWU9b
3uACN5qHub3PRzIC3oXKHDvq9u36B2WdZ9AkaGjg4P2L9OtyO81miuVVI99zQXmyeM7Vt3jmPQgY
MQrzaegPESQT2hGUkQQTGOAmT+MwqyanwIsKDCXnYumcwhw5rzaeKapUv5WjONQtAAnrXNpJ7g9T
7laYoTfN3PuLndstikp/ALiIClSYhaNcJjaK3Y5lzm69ffpzK4QqFF0cvOihWH/5fbJVMWt5kdBx
SErRsKMGlMshJiYa0VbSseRBxBnucHGbUKlqBcnMKFE0vECLxF5m6IsNmru0PIIsVkq8t0NXKFZN
spppLRDfE5BHlF4ZRP4U5sfFI7rtvAYHIzBeWKOcomrXejNaNQnnqgeiY7RNieMMrChxYYLyhmkT
xFLFJE5oJXbvla+o8riQVfGKmyWsXkUMU/Fa2uxUA7N20BdDYRXSiJeuodTLEneKnAaTT4TvlW95
8JaC/wb9BfEAX5E4kZDpGzt7lG9oTTYalVUl4bR8ibQWtE+tXS7fr/s7eyN/W6ETw3HMiizS++iY
nIxPetj40bEQ7e3ROGMize3O0SNXqIG5MCJsie4lsFJ0/a9Hwj8lGXAW5rPorN58C952t/tiOXmK
R9qc2gU0NVNunZrhle+8vP8ebWo/s8hS0zhGjhN/Hk7t7RzUQDOLR5CA3kmeehPfWTyIE8cinVWB
lKPPW0wMhyj5LG/NkbTgiptScpdQBE5mBcxf5ICcySLoJoMFELWFixOpHD0VPZjg/RTHJsLISYwc
AZKvYN/nX5kfp6+RMKI0jRkaBfkihhkuD8NSN8W4Kuh1m8+GZG8vUGGxM99y2jfkwuVJ9CuPX6lm
7ie4GSSMPKHUSZOBtC0IggcRRue2+5RtzTGZO+f6eWD4JhAcIi5nHfW6D2NVhNBkHkcU6zqFDMK+
xvJPPXv6cxtkpAqz/hgMgtYdtXcYPo2SXERFq30An6odgUOTKwzH6liAYYTwmqCPYEG979KKoOkF
wNvoMquE7tyN7kGGd1o88l1KXged8WHwTkcZEHU6/Jd+rfdtJNV6hRrdZhzWQQzAGB5c3zPmDbY3
QS1HRF3VMOc2DSGjBU3zQ+SmjimhPIzSsFOdeXkvww8uVkT+ffd2jbpYVJp5SsKx+DnJupM1nYNK
pH19Vbx9I9nVzkond1rWSVV0RE/XFtGaG1JeN4lngnp2WWo7yos8xqFeZ9/WPtKcLAXO8vo6mHfj
/utQd+Pad6qSiljIjFKp6JGMfbgxnHeqa0A5/wIKiK8DRxMJAcQHzh7J6NQ10xDlmug5krB1GieM
sncNEkm47cnsA+Vt0ixnU6GgdCEBU23OwRZx2uts//ptgPKv1EKJF638ODT0R0V6RaO2nz9f/yg8
E5RzCWueqA0w/mFn5WEvN/ZsaKd6FTgRk/ECMBHN3mmC0dGjCfwzadgMfQQSHv/rVsNr2nyVotPU
c5qGbBcDxTVuNVTcQA10eVYMgNBMVEo0f/EXhOYbgnca7NEdJ2D6iKQcLwQwF4aJOQ3/MbUP0iHg
lI3mpJ4B5xKPa31a64d+9qOG8+Bg3aQgmkGIhgUZtw51k86tpTUJIih4ec3AkG3Dx+lBy1e1taB/
Gh6qMPX/eMgRsXJvU7ncS8sAoE/MkaDnm2A3huzI69vacr4Y8wztFkadoVwsZ3PQFrSVlc9FdD/8
zdtpvwjqCAlyJcgmeKjCQflhzN97RbcVOMP1Q8R2u90qKLerYis2cVSBrQRdE6RDGr8OzCdNd4d3
2aYsWO45Fpn7Bik4wtVDWq2UReSMTdqRsqlwMB+SI2mFRq7lLA/ji+wXnnXPzYzJ56aSRoQ5nGAV
dKVowFDuICgC6NtQNAiVuwECGZUPzeLttneNkEg2Wa7CI+1lhaa9Qco1BBL8UIRMwqYSbbnvnd4K
SlN2ru8ko66zfyOqlIP0o9aXQhGTrGTylP610zd7k0HD3ziJVPvXjbG+GoSn/3vUUEmdXGVyvfU4
UuP0mk5fqob3mGCFo50B+gmv1e26JEsBd/fFsLwlILfE1793nnknOWQWWjhmAQ/0yULWoWAL/JeC
BwXqkLRrNOnYSREevTc5+Bkldz2DO8fJAR1HfHqoXqegOKdfrm8lC014YZRyj2UFkSj02lKgCbU3
MRjeCJgw9jqgAe4tp8CQQQ+WEZswOvPOAuszYvwUb3zk5soHDjh9ztOu12pUH+dnKQtTroAT66zt
DVDhXlwyCO5N2NDZkfw4toGSdM17/Wl0RTf6lv3DEylkuQ0o2IHMwtQEsIpULUbt5bQpDROPDTD7
LGPk6SvIxc9tpXNOG3PndoaohaVxYhTqiHSjKE5aj+GCnMtRwto7gnrH3UXGUenHbaoM5SDhER9W
L+s77UDiq/fqE6lFQ/fqzK34sAKIBkYssMCh9YJO+eU12Tai1iiDmIagJKo/Z/f1Y+Vj7PtG6W3j
nD6hygQYQO4XzxLnDmDtJboKWCQwbkR/4dJwCkKiSYh0lH7Un5Mw28L0xDliPAuUW9RlE02NBAtx
YY8/pxPGTw7RYVacWxJMUvfA65vxDFJ7OaKfrDUqDEbJ4OpFqCobJwKzYFh4DpiY4JVxeYLT83LX
5mVZE5yCFHDn4j4/dJ/yWzxF/MQn6Dndl2+qz0bY+lA6cHnNLdaFtjdNra4rjbqu+1H1TahZFkZi
W+WhrSfOCllnWTdU8piXzY89YxF8fc0AZq1QlL5O+ZOIt0miP2hWyznKzKIgurbYSgAO4IeU/wlx
Imkq5I1DAWEf0HuCj10Owuv4pr7pPkm2LY5DstwDbSZQD4HJGaop1LdDT9XcknFJw1o8TvJdPHLe
W6yt2/996gONjdS24PxCvapv3K5Ijkos2+V2KtPa5Rwt8qfobGpvikSx3aN+NbNNmBssJTsVwMNK
qEpP4eBB38NJ3b85VntjZF93xpoiixsrhrG8eRut7wWXcots/IfVkDE1oD3w4KYHjqSoypS6i0kZ
acWE9XYQnAEXsIQpP268Ze7czhaVsJWJOoOkisCeHuB08aEMFUDXHiCmKYTywXI3Tphlvr3eZ/D+
/+KI1+x2L8/0DpX1McZlDKbPsH1UnzOfTIqNmFHLDjVg01x8GdPT0f9GoAKpkk5fKpNe68Niofpt
KLltqkVYFvoDxwVZNoD5Q4ER4AsgNqnz27VJNSkFoOZyINxBcR7cmNbtFkR3CoJ7AyRlw3F6VvxD
2Q/tOcsEbpnmhgbLYtYXFYlM1helW+xevFfzp+urYpS28erH6BGojRVIElGVrEXNl8yc5hKwLqIF
NB0INWXp8+BcHxkv8Dje26FqWZWyGFOaWQWcYkPTXf5s3EygHCIJGun1rKg3iofC+XP6TWIX+AhI
EhCYF407HKckbUALga4ZnJH0s2pnOEhBeyz/l4EL5hcDdhPYPxNeSDc6O3kQc6vF63zy00fJBUa6
JX26mxLH23oQ3dI11xOI0sHeyLtdeKapp1LXN6kpJIXq914UrLkdL7aArN607Oa2dKtg+2TgMcPd
X1b2CDTlvyumuzFiJA9qrC7odI2O/hA/9jZhDoRAOAiX8K6uAt277rDM8IJ72kSA1kgzmbrUNmjB
dJWBsdvey2/b1BHPmY9JafG7+CI5/b35rXGKHxrnmDDP/s4oddMZlRJh8ANNp1h+yqPYrgxe1ORZ
oC64XKr0DCQM0RF8+fCewiZElqT5A0KYAtRAUDfkh03uZpJftYvVkRbXZrthWrr3MOWl+KWHaSsn
PUWnxVmAfVlvwHDNcVVmyNntJfHknc1JaXVhiXPVVwPS8sWjDRdf6feH647C21DqGlKqpdIkcK2i
HHfXl48JtxHJdv3fjkiFzqJf6k3V4YjSnRrOt9K3pXazL0sIYe67xBM0Z47t60tivuH3vk9FUavL
Nc2KsCYyPkYYd9PaaYP6IfOHb4O9OJsnnUfBmb8oRy4AmJWzEDYRcGSQlyLNFCABGxClYMUNrUoe
73J08xNbqJT1FrQaMtCkk+y0Gzrq1TLi/8mLaC+YrHPKuS//4svufwnltJqUDGqCQnyYTFruisnc
u22qzjw4N8uBMM1G5t0NsHsrVETd1gYI+a2Pg/Kn9rK54+M4e+Vz9sX8NLv90/TQt571NzW8nU16
HrjVrFS3iiQNpdzMwWTfya4Q94YttpXEOYYfLwzwUuM5gqeBBOlr+nFQqgIAhVafYuzxJLlD+b2B
kth1f+WZoKJmsbS1tbR5GhqT5faZdc6M0UPviRc7P57Ey6WQf99FlM1sRGONiizUPiHFre5RUHBJ
apa8xpBTsjFE98ceeGmQ8sBcE9ckA29yaIKJwXweeGONHx9Wl3+fCpHWKKaVDgmXcMlOjfyMYoa/
ld/MfvH+bx+IipH6qkt5iUGnUDVqLwGGNO0rx4o6zgf6WPK5XA4VKSsZYBhdh5nKGgOtXJ11ACPN
sjpj8i2RP11fE+OdfWmNCpKmVUWqPuHj1GCDqe3h2N1hYEF04tQm4+eaI38pHK7OxXumc/mmI2aR
lqBzinyT5seo5q0QDK1CwfiYHlpnOxhecqt44oEHYWJc2peWqMBUG2VfbpkAkp+XWPBKwyUIozKI
A2V1LM2e37Lb7nbgIjoZt8+FXbqAVhlpWRoq7ELcS4LGdwGCsDEoA8PRAtNOHfVOCxbvf8lT2IHk
v72lOcm2XpBnq23SUBnDMX6LRT+KXq67DcsEaiQQxSHQY5BSX8aQoR3LLakL4VgIoLRP7uv2aa05
uM6PNwrqSzsb1LFWt7WIB5SMw0iboDH11hSc88wzQJ3nMeu2shYwPyZat2Oa20n7en2XGJ07sgRw
E2LsjlQDqaNsRNpSTciEw3a1F+NAdBoSP3UwtFImbnUrgvj/b4Lh3iR1nkHFaGWmimZhPb6KaN0t
OmZI7HV+u740tgP8Xhl1qsTezKKqx2u7B7HwegL3er7y2k0fazEXu0dzGzTCWGXonSEQ6rmtJbOt
1C5Kt3bZHYrkPp1vjAxSrsrLJvxUwXFyfYEM8BKsg1gGfNAAmZk0u7WqqtlUyRbm05zRSw/VXXrW
EBDR6D/UX67bYjrizhS1mWkrVyqmu5JwG9vc7odJsfWR16vmGKFJuQZhEq2oQPkxAyvo8Lzx5mB4
f596aQ4ZAMpqr8EjpPNQf665jF+svGX3QeiqVTsL49SJ+CDdy+jFhwpVMvlY2AmOEdoFXIACez0A
MqKWD3yhSX2UYsxTS4LUSliCXF9oTDceZZ6PsTIXCRTM/98GXW9Zq16IhAKA8sayN9Uj8Eyglg7C
reH0LnQgywQ128yzXG5Tlb2Zvy1TXytDFcLKa3wtUbMJLxb49b6YbnToXaTr3/kM2pzdtKjktpu6
paoUxNpe/ionuV3wYi1zKwECQpC1yCQ6FWqrSJCqLkcS2JS1Hcc/1zkoMTpXqzygITNjIoox/1qi
Iqwcd5WgkY82aoDUKm9g/SSyP45QeCix++KJH9SZu7czSfliNWOSoiLZkka0UQDCXnlodo4FOlsZ
oCQZq+kESgtROYqD+qOY1YfrUY7sC53y7faNTkvkbssATkBea8XpMU61TxZUOjphTNBB0gJ5VQ+N
PjnXbZKvfs0m5XZoLsWCNEH+W8Yobh27lfx1lHKgtcr463VLPLegYQqaUTajYpBXiGXnr+0tZNXc
JbY7zZZfksMQoPHydeZsKQMbgUsKBQYgTw1FxMP0Mg8r2xlE7iUSjLlx5s7Pbw1/uRG/6veGJwVS
WPU+kQP9C/0MNEH2dqnUqejX1SgGC0m1IjiK6rRV7MgFJwFg5hiE2pHoa4FvkcSw3UO1yNdR2xZE
4E4u3oZiBiW3/KhuOicKsyPHbzPkaOzMqMYmAfsmmke9881q+7QuX8pUDuKhdK+7CPOMobtIpuqh
c/LePN4Z0seij8QegEuteDILX9wer/995kJ+/306X6ozsLVbHfZrje6rztPE2hEWiLlzR3mYhlQM
hEpoISnA8V3u2NAYgjikTRZWtT251ffEaSoQT5lP1vPmVLfL7fKceFnA65Ux/QE6OBASBEoMQ9mX
ZpO1jXJrwrtG3w5bu9jd+KjA8PVN5BmhPFsDl/OQjkMWRu13zKw5+RS2wsIJSzwj1GUlVUrWmGqK
iojUhJW02qha3Y2D7l9fC/v9sdsx6qpKhk2qAPgEqu7Tgkte9dKwRJsjBhk2JOn5dGS8dVH3lNpD
+K9KZbS417MuHtsxczZUyq+vimOEHhdqyrRZ17zKwk7/NiepE7XnWn69boP80A/3xu+NU6j0KMdd
XJg66HRGs5PcJiuhr6Qkot3A7z25kfujLsTmD6hLFMdV0nJeNZV9wv5zdYU6YVAuG/Iym8B8/FIc
ZWdzm6/A2rnarfy0hcVt9yg9Qx6E8wxhP3l2q6YCbj6V5bZWOGDViUzoLWj9EXKwDAhMniwH+7rc
2aKirmmUVq3FZRLKZ0SRBDO2IIzwjEfxk/JQAtckHnreppKPdu2jEsfaxd/UlIxsXlAujs7dsQ4T
KAgogRE2oET6cwwf7sfd6qgoUph9bCwFdnIwv83p8/rnze7Lv08FkL7slVXYBnAOyLmvJWZgGtuj
Wo2cUiSzeLZfBxVARMxYLfqCIhZ4ufrP9c/V+zX4Mti94lgP5gvSC24Jg1kc3FulwkjeprVqFhg7
TFvJM5TRkavIldPs0RKGgxKtij0p+T9z3XwZS+PH9ZPPiS50T0EstgS6m7jb1i3Ux2O1PJciJ7gw
8wDQ4gHApMhQSqZcX22NZay7MXsfvtLOCU9nhxW8oNmGepME9CiEby79XI7Axod6OAHkfB7VUGo+
p8tRzU5D7AvtcZ05twxrOXtzlI/IaifkLZHRRMnRNjUQF8ocC+94c/rkymCLwTycRKbKxcsVSZLW
5PoElks1iA99MBxmT/G7U3GS/F9Tt+DfC3RbO8u1PR9LFxI5J0JHnPu8uWKWe+DDmQCrY3Qe/3P5
S5bC0mtj6VBeE6czyDCDVh/wBZfjdS9kzJphjGVnh/KRRAOJlpUlWWgdlvdZX8HRvCVcAYrAsDQn
HWEec7DAokwJHAammajrronAHidUsKb+0+Gg/4wwY5D4ORqmGEC0rfN4moLYlx+vL5K9l7+tUpec
Nk9qbcwIkmRwP1/wJnxOSk4EYzrnbmX09wJh3aAlmNlLq08VtBrliVfE4VmgvpTcmOC4LfssFAe/
SZ96628y0v3HIdu4u7akso90rccSaiks5aMMzd+OR77CDLl7I9SFBa6vSBNinLA+k45qqgRdJtzP
fXyf180xVxQnTYSvplwRYdT075z9tyNQAUsrTCOqZ8T7zv11oKeD6nYeofeI/TW47nXMpHi/VCpe
JdnWamD9AsgpjB5kTwJJ7+QoD5tDSm2xz7uqyY//GLt+L46+zOJOHboS0TheNhsgeL36bMmv8aY7
OtcXOSeKTo31EvgUU4zBHNvEztJMYEmsbVXidao5Lv8hO44JPl5tkbspN6jo2EPGm5vhWaBCgymM
fQN1ZuT4WvZPIqRvicYNeuToX/kwChUatGgTJ1FHbvPSuc2RzOKr9uTUoGgjon68jJB5Kf8ORPQs
dFHpCR62IjLCyF86rxnPG0J7+0k5J1bhNtZic9ycbNG15VFhYy5LM60NLG/yoT9Mrk0yrFiYkCUf
HH6Bl5nQy5hWlcHtBfGqD7owVmdIVR1ZR6SK1h2xlweL7koPZBBfcGc75U1Hsi/JnUkqaJVyU1Sa
ipZG70k+ITwVHPO0vRP0GK7BqUYxXVIhIxiWjvoyPaG2GTnGfFvE+bJAghFD2ylveKGJGSt2Nqi7
RJ1RFhBRHg311THeyB7qxwTyiDFhLifsShBBPzbh3wyaIt3YGaacBaAeORZKXMUxGDhE3zQfIjMQ
eR1dZnjaWaG+V9MufSOP+F5F9Gpp524RbHPs/8rxd1bIJu/uS33AgI65zcIRiIbthaQysZc62Qw8
NWGa4TVc2Y6/s0fdJ0oTJ1Ut4H7u/MEV8VZPnPKfCKotwtkIka498N7OzG0EoSKAuiYiLU1jZiqL
JQvWeyHd0+RXqTvVisLZRfIpPkSPnQ1qUXWqddJoTCiDbaLb9K7amnZvRnYqPXPiFDMM7yxR96O4
9dpmyB3urCMheS8w3CQ9AlRg65hr0u55c/vsoPHbHk1/tcmLWYo5di85VkfZi8PJTk8GuJFz13JH
h7M6zj4aVGZddMJWRAmixna3AoFnG2+k0JH4yOMGJ1uBsdF9DPYqNm9+ixlKdssk18PuFGRFu9Wr
BuHftkhnX49U7b6fUsjENVH3Wjft4A+GsHr/x+VSdypKZrqAwWE0mU/VCTPyxb3kKofaMd31LrmV
/XmysWwuwox9BnerpQLnmo1TWRs4g4Ob3urhHAB4iQFRJeyPvzR6uXcP5xAa5N93+5tKmZ4WOT5s
C9wUcB1R5ZhP6511njziSqk/HownHhUjs0In79ZJRdAYWThGYTKk6e83XhsYG4CsYLDFLEwzc2IA
+6hogODIUH8HASoVBEbLWgwU+5GznqujckofIJprAIoRmOCA1xQbz7br/sPc1J1BKhbMqpl3gk5O
i/AsbdC9Kg+zwZvh5BihKzylPrb1TIyoQmtvimFDw89uxqfrS2E/M36vRaVOfpsbq5SkaCSg8FLb
kOsFX4xyTo9KKEMyN/W5LX3euqgTr0yruqQ5DK7BCp0TTNgAE49B1Ruz80a/PCYHHbor3JkGnlnq
yENoXtQSFdspBt27HFQGLMEt0NVOhz4rgurRfOSeA2Yytttc6ryrRpwnnZ6jhHaDdLN4wr3hYhrn
dpVs81N/hMTLM69awTNJ9mF34JFnzhOEg+MwMm6GMkhbDtyN6zDU2TbWcV5MFWVB9UzwLaTeL9/H
pwG0mkMQeVxEPvGHD1f8bg+pPKnVVQ366fhwyVENFXc7RD7Rr+hQ7ec3jHm7R4WSahakLlfLLFS2
Oj1YZiXdTZKQHTmHjjaD0qABUL8mEVF4tMSpNdXrqrWoY5iHAZUEHbIL+Q/yJhi8CPdO86zd87yC
vmZpg9S6DGOrManaRcd6k+KDnsflfZxnmCTKAeK2uq06aFAU+0NaE9ooFSbbCS8feR1KdKf62MtH
zBGko/7l+l5yVkaHyahvmzzKtDws0KD053L+p1LQSsYMR2w36WD4/bCYf1gZpxZGx8x11iZzMtoy
zPTexoPSnrQ/rAfSFqggOYL8VEtGoQiVRfqyGfWzEMfe9Y3j+CD9UGzwwcdxNuvDoumQqT3K2ufr
BuiIS6+B/IBdJILOldQ1OLpwt3BOfjSL2w6frpvgrYEKdmuuVUOsTUW4RIVtlLctT0OHzovpNVDB
Lp3BGJ+WUYEFyLYcHwWQokSQRuw5Q9e8vaICQlchLaxiklGsN4tV2ya0BXhg6A9ZGb0YKggIVrRO
k44vrgZmWHpkVBNjmj7RC+GVkXgfhjr682yNi1Dh6HdV7Y+TdpjHH/+nT08P7vb91I5amoGJwbwR
6vu04dxznC+iUXmRUhlSL6j48oXcBKkp2uvU3rQmRx+W7MP+cqM+iUad8wRkWosRIZIIm/ikWnhZ
zoBgS0dF7506ejRIYBYP13fuAxrr3SjqQxqyZXBH07RJcW3kJiRpkyOImqTCIXPPhVsGjWELP6xz
8jjjMZKCJIwLAyP9rw+r3RmmvDyerEEaAQQLN7PrBLs2eghYx0KU+aWQNLkt6ABMOF1fmIU9TJKh
2xhSHaB/MTQS526SSb5H/xYQo0AP3YBMIyamLqNTWhaR1Uc4DLOjB+nPOVRD1Wt/GI/Tt/hZ88Y3
/a4/qaDASM7Gqb851He8igwrtux/AXVG+lJrFknHbqRms742eaIBRjthxtLO9KV8HJZO4fg081Tu
9p9ac74B+Qc0fB4K0SsqRfZUcS5G5mW8M0AtqQULr6CrqXhYq2L52jRbkjtqkmaf80UGJHQyqjqz
DVHuvnJcmvU1wa36r0vTHYVcSlUM24NaTwPSazuJLXBeg23eJQfC9tT9uU7wrzOEt6YFwgcVIp+X
7tNCsTLuNMEA7F6FnNvspTe/OjTLCpb5IeBjNZgBCV3Pfy2Sf99dp7lsdlD6yIxDJEWWMzfVGvRy
XXpRs/CoLNh+8tsUfesN0qJudZWHoBG8MaLVTSXTv/7F2KuxgFkXdYwUvL/pd6tZZDkZo9bCxVoV
96pQBXERKXaXmG/X7bw3eehzDiDjf4aI5+wMpZaRZVbyfs5nT0bzHY8/5ZC5egDRsdi2vq3nwjdd
/W51I1s9VP8oz9VD6o6uiuFs8VS+VX/BnfXLe37/KMp7EnXsSjOb9EOrhtr6OPadfX3ZrNiyXzXl
LGJSzaWUzfpBjuZ7oy9/gqXzNBeqJ0SDc93UO17z2g5T3pKpShJPm4UKpV/cpxD5wwv7SJj4cpCD
SM4CEpxgcaSfKEA582Hiln/YZ//3ZlK3SqdAfb1JsZmksD171b1xkz+Ld+vL6pJZ9/bb9fV+YL2g
Px4VRedh2QYVQ73H5GgGGPdZn/PQus0dQvUynUVgqNt7ENhglu66Yd6RoYLrYpnxkK/wZF2tbWMF
0+ajCmKU60Y+PO+p1dHoXKBKk6JWY/0Q/ZBD0cPM42DL39GtcpIb0nfmFbo5nkpjOkaonZQ9JAjD
TD0ZvQ4dgYdouo00XgGIHdP+8xKahhtFwkacgZo96hjTazFxVvac70P2/8o5eM84dpEGPGSVLm94
jPxiXRFQzRIC+cBLGz5MbNJfiAoeSqlqUdsn0BlxlbfBOm5H5UviEprN7bP8kt4Pr8Pt4BTn/4HL
nCS915ZIhZWsjwpDTwDdVgOU6N34Ya5QvjbRA1kP0+ByXJG5oeDa1KFND4AYDaeKgLeo08UgLRfw
cvvRvXKbZE4agHVfPQb1ywZFl9ovgjW2C0juCgHHPvPAgdULrHYQl1Pp4d++AvgPOMzk2L3E0KBF
8Snz9eOYBvLdFlqB9rmB5DWMc8wyPRUD/ADdkYlj+uWhb4WVCFVnHaS70TNeKrDbCJ70IEHcUfLI
lNVfHcGdQfnyiqyVQeomDN2FS/ei1kHbqx600Oxc5H1Q9sqwm4QjEORzVKTO27YYY2C4wH39q4cW
LYHlDJ7kmYcEtIT6o8jbTeY3BFfQvyapYG2WeWENZVoCvv5DMm1LPmoCp1bDjGAWiA+BZVRlOMvl
9qlFZpk5ptMPuhSsi2kLKshTRcgkiwXPNciX+HD+dqaoR+lQp4pQilgNiHlINyfDHSvejS+kZfw/
YCWYm7czRzlGWuZCMi0GeSMRKd/eSWNnOoBHFbj8BjxjAkjaeKjQD92c9/C2M0qu+10YLQAIMcDJ
lb/TofwidzLdLbBAXFkFPA0l3gqJx+6MYaLVEmdhEg69kTnl8m1WM3u1/hR792tJGNCFrBwwJzSE
RzVTqwQFiHGok84W8sRONw7qg30pQPnsXxPUQuRWqLMEc12o7RgggU2cEbLg4dI7hqfeEckr2ZUB
qwmr3K7OPLQp+wT8Nk52ebeLlinIQMlLeRj16/TU4ZYlSCE0xpdYsRcznzk3LTm0H4/Bb3tUxrmi
/5a1SV6ESTH5ioGhVFHHiFfhZJJZ2sZk3qxJ8fl6WGY9bXevdXoGNm+6dEyXsQgt827W7nWxd4vl
n7J4WPWIFydZ1+zeFnXMm3paFsWY03ADqBbvFcIYNVRheSRcgj23R8wKy3tz1DGX+wVyIXjLHpa3
9FYG9xaAPW612usb0V5pgvILD6TEOnZ7i9QZz6SynJcs2w5jBYijow6aqDlmndQvylyt365/OWZK
C9E5CbJ9JlIJevpQAF9Otc5SBxIP60316gBFCZtktKbf/T/Srqw3cpvZ/iIB2pdXbS2p29t4vM2L
EI9ntO+7fv097FzEMq2vOXGA5CUBXE2qWCxWnTrHYj/Udx8IW3uUe85K0ublVGGIeLFKX7ZArPFU
3qS2fCvcTXbsxd9I6z3/xWK43N1VENRJhAhXg6TNx2O45BmGb9WlDHje5+sHVXxMQRfB2EziDPTZ
2346KtDklTTEVYGq1RRgbc4KWOrgagcJKyotlmvuBRZVAKWwCDlOaMxQOznI0iI3QgljCM8jno6J
yFn1hOogi5ScZYlKTRrJaDHmjuRdapYJupiYFHD1sR3MpBiLn1NRNs7ljdz9WJulUYlJnCaTkgxY
2jodi/R6SU+6wij37V4K2+2jXox9nzdNppCC/x3nEfXi7nG1wQ8eEFGzvj0TNVbufM2eP/jEMEyu
vI1pmsYh71ZFaqu6CKLFjIlegwhXAYX9pFjxk3Yg2jqNh9N3hWYKeDY5xn3I2F2VOgpNVIP0EwJ1
XtjWrjqB0qk1ef7+8idk+AzN9KD10yBB+g7pUR6aGa4hPv3WdEHN/b5sZzc+iyjVQ5AWqkG0HalU
J30WhTxIgGSRx/umY1w4+wZApwkGYxWFUsoXDbD9ViLuTm9W0QOI/Yk1db53YaOcCPCBAj5SoDQ/
RqZMHtclApFlMPXiaoZSA920tDyFinSTiKtjYDps4sKfX9g2MsCsQjkKA8DUqrBr4xrFRR6sKOeV
gxmKLNLDXS+DkJMCAURDAari47KUUqijVTEqL5WhrKOfIqE1GxaVNcsIFZm4aJmTaQZHTsPda9qL
MHxLw19f2an3dVA7hZl2fLQ6hPwDivSDhPy08v+bBSoSNZ2acaoCKL4CsTAor7mN0n7Fid8/Bt0C
iOuZT1Qes/5J7jQcaMEKFiJr95hs7lfKi6WmnHTUqiB11OTajzqSpcex71mFqt0HEIoO4BKQeCjd
nEGEm2y6qJQhG6c89cVDfUKRGk/k9a7wSc4weCw41m71lqjg4ekKKl2NfpNDlFpYYhliBNGjGLRv
433izL2ZPJB6poiKpu7OD+G3GE2NP8mVdp17Y53yvLmtlKwbdRRQtWCJb9PFUoe3y673aWrsfBVh
bWACAIxIUMlv2OxnxovJ0kotHs0JtAmqa8LxrPsjJN+fVVOwIqu4N16+UqxF3fkfo1RogKhrqsb1
VAR664rjlT4eOY61sN1UbGODigytMteynECQkj+Q5iVKVLZ0IAviTXZWu3vZbYxRX4rHMHkJoVIs
KI9MEQOvogR67OUp574xvtfusogcDaafMLpoUFs35l2XhPw5wxQDzW0O/G3ik2WR8jNrvGb3TG+M
UXtYS2qujLWYByLwQqr8ylSj2d23jQFq3zArqlV9nsKAOpn8xFvKwttTCFH5yPAu79zuYQJduowJ
cUH7JMMldlwRxzWeqMWYm7NxjPkSfGSMW5VsyKf83wClBOZ2DaiYUadJ4bNy7fme84qw6OvDqFdp
bQlQyILMjtpUrxzQhwvEg1Ckdv/98jTdwPiRRFhWzvCWzTmOexVSXBgk9432ReYOqvI49AwYzl7F
eWuCivDKqHF9paw8qihEExQDvK7stgcWcfq52UBvooZZO1UC/gKjrJSdOZT1EqgE8Fg5zWP+XB0n
i9et0Z2B/AHtI9SKyPsbrTokFPVffILoS9COrOfVLiIIHPFEYxsKPqiyfwyN7RyPjRpOOXDa3D0I
Lg+yZA4/CXd7fWhZVZtP6HcSiLfWqIM9SYStgmtSNC6QLIMFNwwED2MUB/55ie3ObzBiwCpN7Z0J
cONhIluExieK+R9XKKGSkk9GxnmCth4APf6uZM3NwkW/L/vmbo2BFBcwKo+yPSRXP9ppOQUsjXwc
+XJuL6D7I2AS0G0llgrOzuv1D7TYyS+nfWhrkQosEy+Kg5RjPnQUHwX1ik+O6VqieMnKes66FZ8M
ERolFZqFJIn/uLROjdpFJjiV/DSf6lPv4x6t/dklJ4Rw4M8Y1eN95S78uTpSILvpWWOQmRaR9Vz6
GZSvylqu6bPS1J7QA7FD5GpCf01AkWpYhENqgW5Ne1iOaNdf/Wt6euK50Nn6ZwsoLxomcYx6hHKv
fV7AggNSv9DWMMY3uI0fX3OH/vDv9bVom5RHqQOnow8L6rtyFax2Xq24YES73bOxWRXlQdo0Y7J9
VbCqHhMGMqoq4LCI0tK5fDZ2HXVjhsr9haLV5mIdi0AUQHsw24sOTqT4apC/8MbYfCS65BBHDWAP
fF2jzBCakXyqoK5xeSWMDaOrCmD5LJoRD02vG0X+mAiQE0rzKT5UY60y7vLdvGRzzVIe18dFo6Rr
C9KB9K01JlNfVsZn2X1nQL9ZB3coaV3R/B76UHZ8pYIFqfpdPf49eJuAQfL/B2+Zd81eWqcJEHRT
MHwL0giq5it19ZA2C+Rx5sFMfTL8tHq6rUGMHs2r+sCyt7eBW3NU1BpWyFsJLcQdpOVpGp8i6eGy
L+w+K7YGiLNs0pEwHxddCrm/u9OaYIX28CKhDopy1gPBTxp2a68v/9Eo5RZGD/cbB2BtAHFHEPxL
fgRO9EAUa39OdrsCYbOYwyursLy7l6ijiJJGMKO08OqsGeIwt8BorFpq9nVoj+JX8nCN5KwahiIw
0kF9rnAp+lhHzPOMqrO4TDTzkYH43EtcNSITBx8EW98ZKLb5XgkHhV9dyYoglCozmTAYoDpN0pha
6KzG4+XvtLthG1tUfhf26jxnOeDPmOAs7+Q6GkHZl2jWZSt74WiTrfJUYJ0SuYfgJCZxytav0+9J
5wsJg4xq79LdmKAhGGvcSGKjS3mglUNuylqcnEB8o9+OYZOb68APXjsm06GJOcYzYz+her816BQZ
6o+T3izo8dXP2SOh+SJJMX+TP4ouodH9iotDZgp6lpgw5xW6iZ/MYc2XaZH6yjKbhmwtC0sqbs8n
thaoknTZieWQckMRaMaPXHzhWhYByydylL8zhvc1UF5XNfLAp1JXAJ1DKHqLw3qofPnITk2IY31O
xd4NUaG8KNd1UeMBA1lA+hECBaIvxYYbnXWqLtmhgoIurIUcgeAyyBDsyMB6anNgsO0d0Spt0qTk
oJ/lzg5BFiY3ugWFRgNPKgmlqvLA8pDd5wvQOJDeMwQFDETUcTNWbi4NCY8lgjFOvMQJXyAAlZmt
AwU0/AL9W6YxEg6WTdoto7ZZszTUC6IKcB15w6F6CN+m2+qkmwAbPgyv4ldywvdF0oPgq8x3/Dj0
eRA16pVRSG6ed2Y5+Zcj1+5Z2FihPFWa+o5rVWyl1HlN+KOZGdGD9fcpBzUEPW95Do5TcE9c+y1M
3P/2+ynHzGrU98KqwQykOpqlJN4kusi4rvaC+8bb6MHtXAq1TFyxBLEFAJP/xXeeVjKWwXQvKp1I
S90IowpsL50DgI/TXJduclXi+WrOTkEAI4YtMiZedtPO7cKod81Qcv1aVarm9ZCm7X3BU28jf0XW
2bjssM7aReqJU6GFG8oLSmIdH0JFRkmM8mc+tWgmz9VsXXaK3b7/dmVUgBhT6G5FcVt7qb88DnfR
MXPmI+HCTPzKR4N8MKN75a08sGrNu33ejWGaFbsW2gndG13zit8qtCcVjJSur6ZhOYDTespBCSQn
DSaPNRzHOGU0U3Y6Dc1QoyUSLPUvZRowIfWLsaOMz0cz+GqFSvTd8aRTzOS6ui4Cgt3oTQn3Gkm0
URG7Zr0bdmti282kYkcE9iOjznAmSA2QfMGkt2fAPQnSVPtaZeE9EtJzJNWKQmfI43E8Wc3jeJKJ
Cq8dwSLOhjOdzvDW3O6ZtTiyik9X68Yu2flNNrxgqg0FaAye5SeQSl0TqXLRB5fZVeNXmJhJni5/
yb3ke7upVKARpQRzHj2KVVWnQ3yumWo7bX+LpXZV6KOjVw2L/Jnlm1SUaXuhjBb0y4N0luwSxem4
YQRP1pKo0JJqdVKIDd4TsswdV/2Htj5AXdxG+8IsOEYazloNFVk4JRQWSYOXRPrSP3ezplyNuc6C
KbJCM41xi9B5kZR4Rps+EFxQtHujOQZ/yjmzO4G38Qlab32MalGVWoTL0S3+ysHTelPedt9mP3ch
VmhJCwgdeZ9zMp8MxYeVOfgEYtT8t62lFR+WeIWOVYJfEYIWtK9Tc6i+UMrZrpMKKKNSzWtUwsIC
ZTm9fW6l/+aJdCEHkgTGNKg4y2KRoX6faHeRlNrD1Puq0QBtwSqD7YB7QOeEyUn8C37fT8TqYS5w
yqLwoSf/QMo7OOl32VKtsjS56/C7Bg3nxdVas7zWXdKyY+m0kVjxMXR9tE7t5xS2kV6KOtRJjcQa
h+duHE0OykVyz/pyn6+fj5aoNK9UFWVaQE7n8dX1UnNmk3zrZdb80s45IFZQgFOBUuEBCfsYivW6
4ju5QHWlfyb6jzzGCXt7cfCA+9UeQ1e7AqnwbWfrZmjm0FlBag4c+/fL8XmnmvXxR1D3gaTrsapz
yPvDh95GI8rmTMmLAS+fIQzhKmg+QWr2sk2yrs/f8X3d1J2QVkkd1RPWLaWAA4UvFQbrL1vYyciw
KgG6OARHga4M9c4wuGLSex786Mq9HlshQGhn+VUHjFbDMyF6khzRKy3uxJJz2/UcAcpqsox6iChT
l0OsNmGH9ijebeCV0TQ7r/9qMCrGWB7LCnUtJPEgj5pU9ph6XSwBLDZOm1nZg2bxINCx0XSy0sga
ntqU8eV23g1kX/9ZHj18D7N6IXX65NU2cVUZz/H0nrMIrnax52vRY515spJPviKKOjaU9Ezp4h0v
rZnWpBhRQYHGPTMrozHLM2erdl1yY4byF3UqImS1AoDXtb0Ob/PAMz4ZywAVu7oKfXUNk7x+oS9H
NDMeUyl5ZXgF8a1Le0V+wya1A/Ak6cRWISnlaC+P8YtyaizOinyiy10G3NXsoEZtRfesd8iuO252
j4ohWYbycSGprZ9wqDuJkhVqiMqAlF1eIGsPqbghInflILCFanT2kEKITBu/Xzawvw4DLWMoq6Gl
S3lBrlecXkdLBKbwx3zwleqxZLXedlItnCAJkrsyNLs0dBc/fqRurjHvXMcQ9TvkUDHoDsZ17cWP
hEMpZ0657MdBAMoMfB1AoGg68EWIFBUKw7G/BGSQJ7cFHlQ8dnbg/eo0gKqzuq+vtNs+Nb/w3MdC
FU3keSBGQLRAfS1jyjWxqtY8GMFeBsA4htks4RtJKwnIgHWn7MDZPpqj8n7daGSukDMQHS3WapgL
LlQUDS0BTJeEtDG2R6v/HV8vYF2Xj8kNy/6u62xWS31WUAXISzKDjUidbUV7SRdbiB8veyfZsE/H
e2OCCvrqOHdQTgSnTqY9c6U/gzBExHRBXDmX7eyUkz9sJT0JnFXCjAMs4IHTnnT9NMtAzC0HbUFV
qDstGtT5JGCqWZja3dP9vjx6HrhSin6s2zkLRAm5q2xJ9Y/L62IZoE73rKc1/FHGfNl0HNObZmSg
7nddQJURxgUZ2TGdczTd0sT5IkO+o39VUw41J/CIscYa9z/Oxgp1kUCXQU1iEYhqTB9e6310KvLy
bVLqg1iuJz2Sf0UCf1XrxW0aqf4XNnBjmmzw5n4Bk9i8qA3EvGLpVy3fZB0j/O5+oM3fJxu8+ftz
rrTANRYg+ZV5e6mVF0Mq/3WVG669MUEFpaLjm6XL+TjQlPaJr/JjvSjPpc596Qht7FDRqMoqaDTV
A3eIfZJRZ4F2DZJTV/Q67/I3EVleRwWenm+4WK4TPN2t4fdsa67ynaBAB5Pwk8hO90uHGglmtavb
n+MR00+WFqiu/MRCtu0Gp82CqeCkjVVhaG1peHEUPlZCbudS7/XNfKdGAmPEY6dD+OEj0r3JLF5S
GXIbOa7Q1TVcMonU2Kqpm4QZnQ2A3b9E39dG4w91dUSuX0N7YLJWN1xMwkU4pGbxrCzACRIerfzQ
qshJpyOr0rqfLmxsU0Gr6FqtTLoUzD1edi06AOrdNpDABOQJnS5mCZQEj09XzMYaFVyiSlVbucMJ
P4/5A46Yv3Yv4j2Zt8+dyZuZfQiG957fG5sjr0NLNhUMeG8FOhsrHyzekq3pIXajq06B+lH+TQxN
doORFUXpyUCol4jpDGXx/6cNIq3MFQg2tLsZMZMcv0s7SgUcdYiLAbozeQAAzGGJx2AQQisrtMYU
Ju66LA0311fGRbfD8/XxgFDRp8m50Uj0Rfcax7gJW3Mezfh5BL2U3aOuUJzWxhr8YXL5Y8gIfIwQ
fm5YbL6nNldN1g1ZBFW/5qrNMUOQZXeXI96uCTD4i5IB/CyGHj/eEoauJrNhDBFoUF5X8bsoMoft
d2PZxgL5BZtFFNB9R0snDNFVkQPRKW0B7yjCEZ350a3y+yzDgQH4LyzLwKsAjGRELJM66FM1rh2/
yJEfDr25JA9zzmAr2N23jQFq3xojUTItw9yhXKwWJ/S1pY8rCzO6e543RqitKzXMeZECuT9IMmDM
4JhfZysD6P3yZn0uwcPBN2bIz9h8oWxWwj4vEJGT8vecf6+Mm24+xdlTZLiXDe0e340h6vhCDZYb
orGL/FrialMIs59cZgSFKvvywjtiv/4GzI6Ro7A+FHV621GaI3HFyFQrvc1TaMbV6+VF7VdxNqui
coa0ETgtLaFewt8pNzUgNpEDxcUC4sqzQ5pA4rfiC4AGGc9dAWoAKCCBJI0iy1h56NqODZjBydXS
WeV9fN8+RVeTK1gVXmSS5jCBw3u3GUaMIPWhKiLUZ6mcpJqiWY0jo/PTyiwAJard7CE8qWYyorJZ
2ajDWIyNJX+RjvYbizQn7ZK28QLcRhYkj1DIaByxMGsbqk7RsTMTR7f7BRA3cOqPsUXSBjC6eJd/
wV7o2v4ACmsk12JshIaeAGuUm20oWlN5E7dvYDZmnECWITpcZXAgrgBZx9K+St1Nsv7Fl7WZGCnD
zm4CtF0RFbZqnLMu5jCmRopaAnTAQXBtJyfjDL1mCd3vVsO31qj4lYiTxhfloHvR4+qqQfMtc1Lb
cFrg26vvHEQY2EiFnSY+ToakiqKGcQxDowdrpFUqxi7BdATpyFYqevjFD2K0RHIpBdOJ+y2exiuU
aXyWv+5Fmq1lKrpl61oNUZHnQSu/qdHPomBc1fvbuVkaFcog49BCw2j9Ww4gtlzBi93koDi4gA61
FZv6N1ZXb/dxsF0TFdvCuewlrT4jW4i/5HZqt55qz+cDF14z+/jE0T8d+c0SqSCTJLM0ZjKoNTtn
eCTYu+hE0mWwKEFjgZUk7F2v74vTeSqIhiPoOgw5N7w6h9JBihtJaN1mYBYZLjsGelMf79e04Ksl
bfjonB7X38XMbIhakjXZaWTqoNb8Csnd9hSgWPnRpLh2c8WNPAhxw5dQOc2xn/S/LwfH/Vjyz7fC
dNBHG1msTXm5AFs/aeDnIPQqvce/KVeEwO8PHhm798/GHBVM0l4Vx67NI8CCoAeJ0rtbHTRLv8lu
VfdPME//w/eRFksKRuUgRflxfZOoyhn4V+OgAMWDA6mfU3nWFgojW8SDMXZY/rhvUcGwKxTQCc8K
5ZDzVPJNHWJWpX6e3cwbHlQMtL2kj+1fdZDYysvAyiN2oKHwk41FyjUHBdc9TIY+URiR7O6AV9Rr
D+AaVB1MUHdMIJs1u58F0CyLxyUH7ruEHhlgoraaWqwhM7Khnw7/5sdQTivVvFYvogpkaJZaILRx
hwKdxuitEjQH5bF2YGDods8/iJuJuj0mIeluWKLJXaMXHMpJAoZW09e8P+VMqcXdw78xQi0qjjA1
XSXAt6w30V/cM5maJpSeUQLBqNVRPXZY27coaYIiEYFPg4qha8wVa6KgchoVwawcm38/IASfwYz7
338fnHAfz0WXR4IQGwKqfsaNOozmsjLTlN2zrmHSHB8F44Y0k4YSqpw8drhKlzvtXoemV3UVgS4w
83mIqbBpVvYeQJoOckLwhGPq8FNqq4bZvHRorgi56C/J6I3rjJq8CvEP4zoHzZJ5OXTufqF3e3Ri
y0XGmCRZZ3iQUnwTjeJpSMTDZRO7uTPev9g/NHqNTxdAOI5ZFjYcoiXRcM4OiQ8WzSOrYLr7+AHb
gQbuA2hxSHT1UE3DuuqiPvX5QHGLH/n92JslKKFAo4nmkIk3q9wcmqfLi9vfv3ejVNQaq1jJUx1G
MdqAS9sw+8Zg7B9zYdS5lScBnJVEUDE3zOiRcDRVh+hKnA7yPXcXYY44uikV67+ti7pRjTisRmEE
L6E81DYQxW5dPVy2sJ9Dbr4X2drNW3+oqn6UIoxMnx+Od+XNeOT90WpOy0k85tZ6G918pZ+9dRGq
vFAYXJ1JFcRgADayhM6WhtWUWSRCu7F8sy4q+Y6MXF6hAghUDxdZRqla0pAcFWlmwNxYZkgk2Wxf
xqd5KFZIwYWRs+NGua/S6sTFPQt3ybJD5R45Z6h8nopA3ERqa+bJ4hR6IdhGXDEeFbtHyRBE8Llh
EEXVKJdbVW6R+7mDm0NouIKSQVb7DJdjmaBcblW7TMihSxfId/phAEY2thMrOxFS69UpoJzGeojt
Vmy1zaIojxvwEtMnGRZBSPm79nkntgRPf8Etz99od1qAXsdTfiXcXl4oa52UCyZRMoFboYn8Il1u
Kr4+9ApLcW/XLTYLo9yviSVwna0GZOh4vx8mK4PUkdwyotB+Yr+xQjnfxCMRlRIQZbX2bBNRi9mL
oJbLu5U7HVlPPtauUdlKHCeYaRY40J4rorfo05HnMuc/fRga1z9HvNh3EXSSBd2f+Yd5+n757+9g
3ZERGTouQIxE8mDK/BgVoizsmwU1oiC8mu3OzEE1LAIRAorCgFWS2veAf0zRa5mEUi65GvMsq6Ga
EtfbXYLyTcxqTu82QjHQDLpmENABwkMleWI9Dlo+AJqGFwhETlXrOf+lfO+c0a6uSx8UeFZxtbyE
tdkWpnQnBanXWxWwldfMw0x8mn4VbH8Jddmv8tBxoJ8DxN4w5+ca+BPBbK5G0jNMQWPtk0bldE/k
PMOVkaftBpKtbSoJKAteVfgGwnOdEx7A2+sUHvqjOAuDXV9rEEZEl80aWOnh3jdGdiiBuAqEnQr9
8NTwH9ecCH4V9VtZe20SmlrC0irdO3dbI5TP1voUNmuBwF+1ljx8V0JWeYCxCtqDZKNEY6HjIlIv
hi458aLpavaIyF3mA5bOIz3k7H/PRAzusve9o3EvmsCpZSylkFAOA245VfpDOzGuzN3jvrVBeUXa
SiFY8fBMD6+IQoPuY5qXoIqDiClWwLRF3c8hOB/A79SRjnVyraDkVz7xz3/3zFjPb9YHIx6zyW1a
KI2GvFHonjqo9tBa/HzNSyyZC4bbnePOxkjOzbEoGyuaJRUUXvLfXMK6vVjLoK5hfYh5QHoASkl9
wjDCXWvyFYoY4hvEM9AciZ0ltPT2WLK6aLvVG3Dg4rEFciUe9FEf9y8ETacSEkpX5WZ1RScJDIcE
itmJ/ojzbfea3tqjTrAg5pFeA6R3ZvgW7MRpn2RUZrlDCyUyJmUC2bZPYfh9dTRWuYz6ME4yBZoF
+rUM2TOChZ1uUTQxe/yDZ5jF2yQIs+L/rsNs7FLhX85yUconVDM6/qox3pTk8fLlzfr71GGOFFEL
yxK0dmCTsvhstPSUMYLKcgyFOsNcNHVRGaME1DlnIKU7evmT4mgHwYmD+Ep4u7yi3QOw2TGy4s0R
GxdU0Ss5B3B5uYn6m2W5VhJGqrtXqdu4nkJ+wsaEMoRczqstJmNErrB4QUWHRV1GX8m71q80PfaM
aZzuxnQq7MuL232Xb01Tx1uoyrROlPScDpSVGakmgc2vJmfxb6Jg8yDxl5m4MNZ6qbw7WiF+Fitq
HEjV5AOcamFwxpwxFdBUxSPoVx+ThEUmy/qKVDTpqqjMpxWXzASsvhrUOQa55IUVLInrXTrVVAwp
IkUZMQwH11xMUKjdZgGKXS0kPxcQppVO5nI2lzA+4fkOvmCUZhiaYrCyQ5dZhGzraGdeeBBs/Ufs
D5i47Q7yS36crfIa6hb2qCK3Qw79dNmHGKGM5h8KpzQulrnKAy7r7Fi4jrvCkZNvKos4etdrRB1E
wDra5qjofzwlRhkCv6GSyZzxac5uJD1zKuV1kRwhgWQkx5w73M2UN/aoUNZK2dwBo64jZ1/dxYHY
C6B1xWE0ZdMAtRcmPTDqq/kskujdmpJ+xt8T3ihQt31cZzHEtdINKQFNkixPADJKB2D3G0YS0eMS
HN7jgdJ6vfwRSRT75EQbo1RQNeRRWRatRdKl8sCP9HL5IE3adLhsZddVJMisqLqg8MYZzLgJdKkq
dVnB4XxoIcDo4gv4kFw+XC11frtsaPfbbQxRx51Ts0YrJjTsmnkw5fIVTHionLZmpj/0LDYa1qKo
Qy8sWlGkEboDKd6rwsMqW0YkmJIRO5fXxLBDNwpmqVaVckZC1CucW/dAw0TKSRWFIw+6j8um9l9q
7/tH91gLWZ3rDuUDbwkML/lrejzT004mBOw7u/FLB9VvMw6Yvk98+7Mb/uMgdJ29lNq4r9Qausm5
pR/OTdAj4ucarLiG/kB/nWWPcvs5E9MEiKA8yEBseSB0PuKt4gAhCF0X45YFYd2NYJtdJYdw4/7R
UtTIXjAvNgq3E8q24co5VWeHktsrOrjuBMZn3D/U77tJ5RUF+E/VhotAvdqVphwdjfLhsp+wXJL8
/82CsB7UBVUF/U5wu9Z1oLSnqPeEf081j1foZt/Iad+YwRRoEo2pFAXpiofuolpqx8KG7pCffrRB
RYyqKTABl88QUy5NMPMfZCd1OSd9ErzkML8q18TtKzeyOy90VBfkzDaL9HoX97tdJhVIiknN0kEu
I7+KxsEbJN4wp5TLDmWp8G6rcavf5IJsa4kM+CJqZ9YMNUxWds34pHQHSjJKDAUrEcrLV/LdbOe3
hSeY1ZVyrTjdcL5/5GN+VTz9J0eiUeyDgTGBbMbua+loZVnk1DLXmnEuPUZh9uuyLcapOD8EN97U
hVIr6xGeKFyv2VqURGY6DM+XbbAC6PkRszGS5k2f8iEWxAejn92lN8UdQamsh9YJb3i7sDnMwnsz
s9XLCGjnfH9jtzPiLJ7FECovAR8QMS5CCWr8WOwemjIshAWJHxei9TmT2RiLech4LGmdBypoSE2u
Un6BCfmQcKp9eTcZcfO82Rs7M6fk3KTjCZbNP2IpN1OhtQXcCH1iLr0zGyyIEeMM0LU2YYbCWFOA
uiDuwCQXmagpmoUEZejEubwwxgbS5bUoB01dXva6FwJFaKoQcjLLBWzpmO+8bIjh87TOZJt0k5Qk
yIfKMHdbMT2lBUuvb5d/QQdfP/5Bhi7yVAStVfSQxrpD2/8m9Tl3/tmeRr+zZk/4NtSmcve3WhrY
cf4AzrT7xTa2qdCZ162+DBkmGVrx19oDnYUPlsomhvAZVyrDEB0e9QjQ0mjp0MKpjhr/qtWqyaW9
WYdvlz/Y7lzPZjfpiBiVgKobSwvu6QcCvZQBg66hOS6Z+km9KSF1B9TQvfai+AZjgmnXJ9+3kg6P
E+6ZItfGyBek38byqCjPHVPPdfdAb2xQaZdWhOEaaaDtLxanmkBci86DflWV3oonDgvesF/j2Fgj
h2MTPoR6nTPQLRRB+zzaokXQzrWr39ZOBQL/EbLKrLi4e9o2BskWbwxikE+fQAeSBlmnu0KsBNCV
ZrykWCaIn25MgFA758uujgIBYOP6SUh/XvY/lhdQKVdRAKvBQRAtGEcwP62dna33w8hycnIsP10g
m42iQsaInphaDVLqt/ZiLegrA4eemvl96MuKpVnKYSXV3odstaP7zmNGLLKIz+ZVcMVoKnRGZGoT
wwFItXEGvUjsV8fmNyGMAYT7DkQ/iWncYQTJjf5ItWL/473bpTY3UxYhFZoqCvTqNhLfNOkLQxoY
tv5nXdS2ZvU8T5WhoHYofm8n3F/J82Xv2C+WbyxQ8XbMjEUbU0ACwh+jHXkCKNcTq/0dmgU6Aqzj
tO+L/yyHrpU3U8klmYSedleHp2U1gkUE6kHPrMuLYpmh6kvRJIV5VoM+cQjv5fgtG+6E9N+T4+KV
8b5vCknfNsd2XVNpLDOwBOn1tZxFNh+6UxMzFsL6OnSFvFfCKI4NA6fo0PuN1f2aPQ0EA4SbpHti
tjIY3kyTJGd5onAtOUUdURgAlc2ZDrV+6lzQ09ncbXtgPdb+R0R/9wgqwHJxZRjq2kpYYDTbmCDk
wQvpAJRiA1chWbwETWLxKLCy611SpO3nowLGONZNEumzDpbIHLPT7Uv3wF0Dn3A1HkNPh6Ii9GBa
CAZL30MnxhxPeIwd5uLJ5XghailU9ADNwrRMHfIsZHHoyXWH2O7PjIpn8kEmrP9/ZCLvm01Fk2aR
M6Q4qG+1rjCY5GUc34upM7y0znm9mPUlKlAGBNoYyRbLs6goIya9WEMBIA2k6JjONyPrkmP8fbpy
vnQ6uqckMajr2swwIjTVDNoFlgUqpkycwfeGjrMhRndxhbmLnBGJ9/PRfz4OTUgt1yq/Fi3ygHFx
KwGryFazVCZzWVg1QUZ4VIlbbkLXEIULB9JSDUoXjV2UaP8mk5XKDeObsxZEdnRjBtzKQiE3UH0b
y5cKRTgFpW/dHriKYYe1HCqExKsUqkQ6Iej0a96wWl23eY3Vm2F9fjpeZEIycwUKfoLyDUBvS01Y
JT5WrFepaNDVXNMX9cx5sV8DPRH6hLb2LF8JGXiJsWmsWKBSsYDPqlotCPd1XJnZI5nOTN3oF5CA
U202P2XQHPzNXRY3Zl8yrjXWF6OiwaqLZc0XYKkaFMPTO4xWa0193fQ1Y47hf9wuBoRCMc6kgHr9
owvyhrL2eQSIVOonnvQExvJvwo/09+QSCHZmxw9MEaldP1GAcYCUpgx+ScoZixryPZkmg2lgLSxu
LcGQ26QrY//2XWVjhfJGyE7oUtLj4uhdgSAqIBUjvilom7eH5sjimttvY2FoEAKUis5/ku/UjXJG
Rwkkx/ONcp89Er4P4itKZ8r36k3n94fo5ktdLFCxKWCxgg4Yras0QD2kXSoOCgdNakImw9Sb+8tJ
4j76QEUtQwbPpIbm9EfnKBryLO8xCt/afGsmHlJgJB3hPUSprcJObBbce//IbQxSviGDD3coCqwJ
4Hz9TrBrl9BQQGDDAiDmPoltctxbK7thjtGSw/wp0dhYpvyFL3I5knpMRZezBrHcbqpdI06Fk9bk
Vy0qLGpTHouSBcncx0ri5KkgspTAVEhhJetkjepc44gM2d8oQcmeHA4Ie9IN7Q7qrfSq+8qPNTBQ
IfZEL34or8QjgX4wPrW4t/7ND6Eu78JourYK1+wM3CVbPh41p8O0Wg7+UOZjdDcGbKyRX7O5+KYp
jHJlyYA3svW78jsw1mZxpVngcElMNC7BHfOlGXSA/MEGBVgOaAypK33lKzGKNQnSukHtNwEZpVoP
K2Dklf0nYo37K3w3Rx2deIgijAd2utdmhuokSlK5EI1h4e52rRg80nQZoQcB/OM+cqWeD30aYupP
h+IfX5lS9pXn9cYCdS4GtcwFvYKmazw/qcVJFFmBmrUE6k6P52wp51lFfeChBA0f5o1+8eAD/at1
cOjc+oBhQan+0tW+WRV1tY8cV2jhQkrEJwJ1KBroQpo1D+oFU8GECd42yPLdrvo/0q5kOXIcWX4R
zbiTuHJJJqlM7UupLrTaxH3f+fXPoZ43oiB2YqZn+jAHmVUkwIhAIODhDplIR1Is5fFytPHWzJzu
mIcllRKC1601MRn5uIqcQnm3evhYHkvxAAm5rm5CdIjL9TqcIfldvS7mytlEziJYnQoxGicj75LY
b8PCafvW0XgDkLxlMFkinEChIObQawnz2ErxflTEppWNPI5a6sJfUv9mt5jMAMnAru1wyfbHDlCG
xJXEH2Z8X2n+5Y++X5Js7NAN3SQ96D/KZlzB6Wo8K0D0aIhtowXx7pREz2ATRENBaDNLGdLJKs10
thqRjICfZtk3k1Qqj8Nzv2bZ/Bwmd6xRjsmnAh4o3yXX8S34j+jM/Fk7C+fKF0+tp73yBja4Npls
UqxSibDrMTJ0kg6SUwTJ9xBPdmBFk+ziFrKQopU+ab85G0/D6esHxu5SpiJMJbAfOFpFQcwxrCt7
VW7JXvhExXmqxiq8JbU0d7ZXG5zxySuovGziCAeO/f1I+bDPfPg56hPNyLDTSyAQi3zr7MYm15Nk
rXeZrx6KQ1g5Cgdmue/UHzaZr7uUejpmRp36UoiO/LeqQSHV++YwOpzF0SC8tLnMJx2X2axXCSpR
/WHEzI+ODlwNejs64VD+4faD9lPCx7KY0wLaZeJKkBj+hRfr7PQm+iPeSiugOnjfAPGbGFlE4SyS
Z5U5LszBqNWmgkZ215302c7La1E9/qN9RIFiKvBQUWMKML2I9YEsOMr17/kpxNxy4algRAA451jj
ynLZ2r5HfhhjMqsULu3aTGBdW8XbOLkpdU7V8P40yHoFgT6xpqKqhdwbc8KJ1VAakYhTnZLFZMf0
wXALX3GTg8mzRL/4BUvs+3VbLMMS4Ur5Fw1BCZUSCPMt9nyiWELB1mOrhSyVDWbzhcuJvecXkG2H
FJWCSfMvLPzSWMyybo5YJfRPGy8C5b5c8FTL9iIZinkmoekLHXUmwJJVF6s6giSEIWU385Scp1m3
6mS6nueR8xy6bwp0BlQcEv9jElXTFXmsgtrkCNGmWrHW/hooX3vNf1z2vt1tg5//vxn6981BSCJV
0uJqJEe9rexe+iVFhdOvnG4kby3MtoHcoEwqOSR+hOtxlv/su9tZCXp54pRBu8c65Kz+vRomJel5
IwLOE6foz0/PhTsfe6t3i8d3gm/uSMMu1mZrjUlFq1xl2hTiNTnFQ7nsUgnPAqSba6B9Fw+Uzzl0
yVHlBNleutgaZaI5rJI1iyqgMQXzNzpTnlqqHM/bbTVsTLC8Bsm8xu06Yl3/IqmOH6JznILNfrUp
Crg78i8BeyfX1iSTcRtVKbpFTiAfSt55sdcr9KM6yBJQpaHkoN5f9nrep2NJzZO8NkmkgZIPnw43
HfCTHFMMTZ/DgwRxIwwEBun30K1cjllOtLEX37gfNSmJJHKUbkYMPUCwIwRFC3DWIOJuC8f8ZX4D
kd6Bx7fJ8Rm2dyQ2jdGZOZgBy6x9Jmv21oY5Z2m7T1TbL8gkkrGcFjMqajqsPTpaAr0Mck2u5qPm
9pPzstyIkM3InMgRTtnhOFmDlbzxvipvd9k0o+bVqOYDHh2Bk6+KDlho8aYn3MsDrVG/HHMfWUZl
sgwJVQ0gH1Ay6+cVwkD5IXqKf+qnBfoZtTdPFo/7kJM+2Yk0+uYdg8AoDQR5tgqq0hrRF2J5it0s
jzjlCG8TmfxSZGarmXOU+FP3PQQn+HjuE+9yGHDWw76ra3qh5EAz5X6zkPRoAvHm9YkCMV25F2UX
nCDj4bLB3TWBgIZSLRoQ1GVLrCzCJd80MEq1noXpECmJpbYP/5sN5mJTTcrap2MMRo4easd4kswN
DXrYvNew3UlSslkLUxcssxIrYQa1odw3A+UouPqDEVAmp9DmpqvdrLyxxcS0HKpFvRZwvBadUMog
ELkJoKSNj/cxIO0ub+D+sbOxRt1mU4qo4iQb5RyhEQkpRNp9Ch1A8JPzX3Kq4b3xeNkgzyuYMC57
TW+HGZC6oiC2XglWVIET3CTWZTO7yXezLKZKmDIZZPSiBFBEiGHVKlddveMKvO3e5rduwYRtNdSS
MIQD3OK0oH1N3zz8xF4DyTM8cC056ZkHG+dsH9vYSlOhHucFCb/rT0Q9F8qpCTm5iH6BL4n2Y+vY
ttZcdUY+TlUSDMUfM36rJyg5auZhFdvDxH0z3a8JNtaYLNHqZiELOdSd6fwT4Hp2etBT+J/sK+fC
pzTq+R/pVuf17naz4cYskziU0gijZmrV4yyGzeBJ4WCWFkRdYjAwVXFcWwWpV+L8A6eEurMmQrgM
5HCMUyZqJuskBOlfm0mWONoy99l+3yOhawM1L0XEoxiTPHK8p5tAcCRB8TY64ylGoyV0QLSdo8M0
QXBEPBoOl3Ph/Yr5xWU2VpkkIgupKScNeEMHCIhRHPr8kp3N36VooV9puPQttbfLu/Zpuup+Vr0l
cXo9dOMu2WeSComXspoMjL4I2as0/1qBrE5UP8ofOvNnOvOa5zvTI4YBTkN0kTGqDp5UZpNjaSjz
tlsoknCCDvR8oP8PbehvqMPs2gXXrRTb9HE8DoDYBWY34uN0vpZDn38Ds+VCVIhd2uM3kOP6K/QG
rzi3RwmDK/2zDLpBwknbX+PlszlmhytBjOSlEg0fpEeHVq9uJnW5A9GGj+lN93KU7PjwZ1tMmIya
popRCP6m5K090Ze47HvkZvZ6V/iNT+vZ/IkHOtxJQ59tMpmczOogSQZY7ERPDsyzchi8Ebq5IGjR
HzN//gFPdjU/5mmgfk3nn8yyr58YNVg6MApnwVoUtqlqVlOk9hTxEs8OWv+zHeamN4GHhdSVjGna
m+S+u4duuKM7UWWtP4mb+OXz5GhgZUv/rLfxH57uKt26z8H52TaT4cvK6OZ26g2/lc3TKGWONvTX
s1if1r61q6V9AyXiKU173mwTb2+ZFD+jAyyWJpiY+kN0LznaVag6iSdBipj6EO7wR+GVFyZfy47P
a6V/31RTCgY1q2QWgY7sT1B3trqch5jiWWByz9wRoEZqJPiw+BO3st1wsVI7/ZzPi2BSS2PEbWrq
SC2Dvdh4jLemP+B+wvExXrcelwSR95mYzDK3idDNDSJPxb1OtvESfjSuh9fVG934KB5D2zjxmr9f
K5zPC2QSTJ7GTRJ2Ix6N8d5lSo1VgeMkEldnkG8XPH9y8hkNrq8BAJYr6D+KJhhaPjuFvspx3dZw
xMmmqjhAMx8MEFhMfunxNAp36AHo0v5ti73lyfNar0C607GcyRVdenlQb5N3yHaPxk74ILm5C9yK
Bxgn+gIFp3bcYRD/bJ9JNIO24m1iKTIcjWl+oO9MihN9B9X9YGnn4tR8W4PllLq1rfm8N+W/OTc+
1s4kGqGVlXLI2hJIrsVNfyXuaGKjO4c+MIHgyq51CFHyAAj72e3DKJNlSCdL+jRVpp/Vv5LiqCj1
FVFe1fJbGgWJcKtGvOpjP14+DLIpZpqjWOwmw8/Iw5g+9vJjzEud+znmwwSTY2ot6eKiEk1/aW6l
5Sap/MsRwfv3mQTTa2OqKXGbBSJZr6uGuJEkOJdN7NcrH0tgskquT2KNYMBkpOxPBJJ7WmcL1Yo+
eH64bOlr7fnZ45lksnTRpIclWC2VcPUmEcI206EcngTxWJfBkv73I2mfzTHJBLTkRtWMHeTRe2jy
9qrVhdUxG66mgsc29TfnwL/3kAVMC33cGXj4KYMh0O9oiSm40rVyR7zSLT1eI2I/J38YYxKHrjV5
BNHC3M/nByJciXMPMqHJyohbjH8ufzFOBLGNqagUtXJCzzKALlgX3utYWs+5kPBMMFlBytbYGOMl
CaJWftIhoBPl84/GVHjplhNJOv37pt6Y59bAxkkZStbiWn6m5ImRp3jEG59p/4E4NSeueAaZ1CAq
japFIQjClGEBaeEktcGU9xonpjjR+wXZOZidJqcgRalAmaA8TPJij9O5bnkUDZzkzcKpMXEwx2qJ
2iMH0bN0bI/9e83Bq3F4vs2kiHpuqywykIzq7q5ZoP6ZHVvpkJYJhox5fJ07eOZPCUJnEsQwjnNF
ZBhTQeakWRJEPNJDYVfzQTPs4jS779E72pdjage4+snsl8bUIhEMeWqFnz3TIq4vgS3RwOH2+qqe
6OAIfYVwRM6zHC9Fsb0qzEViNpkAct8fVsBpMACPfrbfuu9KeH86Trhx3NJgCoxVzAp5GCYQGE/y
OrmmmJZPoPPqfw8xXqLXOZl0Tu24n0dMUIMDSKBrhLHYaHPdl/qYBotwq2WNVaoB97T/m7rpwwiT
rFISa21n4HJIjvOBjveR6/RFfpVQgSsuWgknGUOFnDyyH3kfNpnEVfTVEjUJTk06tKaAdYP2m9Gc
8i+75X66+jDDpCsZ9MmhCSUdf+l0bym730rHw4jzPhF1mk0KluVST3QDqX5eMxxZtz2A6O3EG2Dh
LYSpZ9oiyeOxNwU/kr3JbK264eKDqS99vaZ87BWTpeJSMtSewLsbtA4FC6DDiWJBCxmNrAW4644n
oKFQbPcli0yq0qe6MmZTKXzpRo1x08R9s30n5glve8CZgOYFNM6Nnfmh8YhtPCGq7fq6tYGJvY/B
gfqfsFxc3ugvMiIqboZKH1HHTN6S+aEXZk5IyzwLTKWTFooQgu9s9NtfA7qH/U0FGTLdlq4gGXIa
C3c5gLM2R4kln8Vgcidbc94w/uddjoy/OSf+/3NDZOOz3xoJuqQg+gblQHLUveRIqcWnyVJWq34j
XmulbsQfb9i/Cn8YZVINJjbKadLX0F/y+k4PQ6+qMrcmxa9O69xVLAhoDxp3KcqgHQANAFEGL6Py
dp/+fROuBUTClVjE7nfVb1n5VfLO350neXoQfiyRSTnLpJRN16EFBOZUEICDZerGOAJTWwDgn3l5
a6l+5gtBGhjOcl/9TA7xGbmdU3/yVskkpVSW2mUNaVMlBr76DqpeHC/ePwo/VsnkIyGvQhUEJrmf
aIszCr5IXFGdMTZyd9lNeXaYpNT2RTVmOXonK8HdY0AvKgRj09Ldh5L5fNkU5xzURSYdCaO64FRC
6IN0OZVBuiy62lVlgyp+9cpnfbCBNMCYHff55G+az//eTJZmpEoEpSkjFc9duaUGq6Mchz/SS+aN
dv1c/8DE1nfKo8ItnnbLUryBYUId4yCQRPwcCpMUjkIpkcWXvav1MAIRPDSW6UP+0BE8CVM2C0jY
jtwRJxrjX7K+DOlFELFT/UXGN9uWZBoUcMLjeKhPsptjyuAAzmSHztuld1ln88rv/Q+raCoRIYpj
Kix0BKMj4lzGABBCf9pZ3A4txvhmtH5R0PUM9Te+WPJuUbCxyLhtoxiDLJXG7GtVZEv9laADfaz/
1wA/ZBo8J0J3hxi6yRLJmtoYi6VCwKsS+2YXrF7U2/3EMbIDffhshflcRl8qU6mBn1b1uh8FFXKB
bmVo9XelzXuF2d+1jwUxSUVasqYo5gnXsdBP0mcie3X143KQ7ybGzZ4xH2aKa2CUIi0NRmN8Eqo+
EPLleNnEDqTi844xeWTSqjVNRgP9v9wSHijL+XjsfkFGGsNko1c/cTHhu5Xbx6LYRk0CRysHTY2C
OronU4aZ0sZu2twxuvtuPpSmo3U30nlNOxSmj5zF8mwz1Uwn5QtRewnUNJLVniYvgraocjbOFHlG
H5svm9s9DjYrZYqWMNfFqNNbw59NtLPXm9WsnTnRMbyUcg44jqOwA/DrEK+TXOBki8bFKcceQ+kC
7/bKs0H/vqlFelK2pSZMiQ+lLvouB3mz+AAEgnxTP3d+Cy137fHy/vF8k52XS9RZqUiBVEjHLSUH
GLCjeDuCe4ei6KqXfzAX/CkW2E4OxhyJ2NC2AOhYe4d8mx+7c0SLoeEVHGjFbwoSLs8Sb3qcu04m
lSTlSPrYMBPoCg8u7e0U9no/HOi4I2V45ykn7L97bByTySupjPnDMYfWZ+/onmwL1vss0bF04gOx
0+fuVNxWDmg0rkJOQqPJ5MtpujHMJJsc8sxdhl6jT9lBlCPeITBQA0Svx3EcGscX7LDFgjp3aRQr
kLzQUBjRDk96Ux8xBo2JBt4oLucYYJs6bSWJ5aLhIrpOIBZIHpfohzaKnPiWOamEbeY0VZO3s0oG
v3HXQ3Gtus15OusYO6ZqALGj/w4PmWKD8O0vSYBb87r2zKvaHn5yKyJODmV1pJSu0ItuHWlQ/tWu
M+7Fm7+AraEdvVz+ktTzL31IJulI4IuS1lLF/SMqbAx9O4C22+py0vtvWv39sq2/qbz+faKzSBlF
mki4gC8ZK6P69Y2X/EnO6Qvg+rZi03FGS3uteamba5UpWeJoVMVsRiE/gVY4vu197dTYhS0/Ql3V
nm6qGz5rFW9X6d83qRwAC2EiBMfg2jaOqr0moMhIFsXpK3etS47v8lyXSTYYhMYzFsiTg7ZtWlsQ
n/IQY66adFv2/T9qPH3kF4PJL1IDrcXJjMFpEx8H6TRGvzkuQv3tgj+yEJjOHMNkKYbVL0/Z/QC5
6cIe7cLXAsWmsuR8SiVOejGZisXMAbmJSmPxp/Rhbb1R/VZPnBJwvwnwsWsmjfiNO8S9GbfliEWN
hxzTDoa1OqXTnAcvOup25PZXIyYuKW/LnFskqBz5OF3xXqZ5G8v0WlRSaUYVgUcZSkyWmNEx2wPn
23ESl8nkkiHPipkocgTUVHhHBQgwRL56JkAGrWfc8miDd2NMJdDkJBIYR9mROi2qZkyPoLOCeQp1
DnpCXBn6mNBgmrldnN3N+7DFDtUN6VD0gtmXwXiYXHC8X+lvitPY85UC9q3fcFBItzoEVRNSiQ80
kbtcmdfE544R7u7w5ncwzprg/twmRCp8ih0xA9VOAvl2huuYRwhrcdx2v2raWGPcth0wfw3mHfQE
z/kjFUwq7Eyw+mDBYJV4lPhDFvupemORcVJDB6u1po6lj8cwpbKG68nLHQpOKwE3eltzqznQqcXx
HzApoTDdGGZcV+h7eSxicfRFjxIbVV55ZVqS/V6P2rwTfjdhb4zRlLRJB0tbVouSoKJZ2twSWwD7
5egGIO4553XxeX7LHn11IU7thHMoad7yFqgmJbc5QU9Ply8Je7MY9qirBiOONNzSUdKnfumP/nrU
jqmj+x0iInflh8KnIlvLFY8GleufzMHXqmlSimgioxch3JSPxmE9ElvxJhlSJ3Qag6efJPPWypx+
qZyGSphgcJ7OYjQW6Nb053eoL5K4/No4oys7rSdikN1eHPoLhisNR5bkPogWf46e83Hf31M2brTW
0OyQxioDqiA6gGDOT8TVvfx1eSaYfNO3kMiUWuRYJbpfY4gDC78vG9hvdn64j8LkmETtdG0WQPnW
Ov1J9NZDckxvqTxg+bICb+ukx+KQ/uHxDHEiUGHyjJAVJBLCzvD1ShSvYjIZ7hrWpwkFACjwedBT
3i7Sv28+lNJI4zBkTYnboBpITgpedul6tkc4RuulXuPyHJW7q0yGkcOmLKoMmM3w3PvduTwUZ/E2
S6wxMDxKaztdKb54vfDUFvfvvZuvyeSbHh4JMRQ8NAhHit5Un5VjdIcRouN8rwW9232jQJTEif80
i3PZkXh7zKShTqoHg8zK5JvVW6xdZROvO8MpNxQm2chzqfZRSrG87gy+0dzBpRBwSuG6t3RrOtHi
lJwEn4dJ2S1PNzvKpJxxEPMibrLR7zHPmeueIt11ImfYmLN37KzxmlZyQea59LUBRPTGU0Z4XWOe
BSaPJCDEqFZxwKhL7y1BCRQoJaBTZdvs7TmABhCIjdZ/QFj46VBnB4ylMCMkA0VtsASg4jgNXnwQ
X1d/vSI2hDNvi9fRE5zmhfuCw/lm7IRxqzZr35G18+flqhI1iyDkwJr0Pzk8O088m6myDL1C/EF/
NYqHaOQ5/O5z/IfnqUwOqRJMl/UGHJ5SVhgHgNe8v/qC/+s5rjJZY8lUKQO8a/THb8UP8E9Be6V2
zcHC/Ryi1pip5AB3eN+HyRX9KglzaOAVMcpDS82uFKWwO4k3JbozBvXZ/ZiMUZSaMvcykmF/SK4p
uU/k4q7wkv407sMT5djJbns7dSvRWmtrBtUpJyXyqmkWab6Ma18U4vvZ2oJHzi+d7s94XG6E75MT
WgB+PRGfN3vFK8pYyDl0w/IsT1FJxyeq6Zq5oT+8xm8jhHOWY/aTNx/LKclYmhhtTecxKijeRnmW
ssUGe6cl6zdC9VyIjypXToBTOLAc3rq5zkLex8RPnumWnqT3gVxQIf4xrmsTVV+JxrkEeRdOtPNO
dJbWW02HrFjlBEAFVw/QNAAuq36Z7zun8vH6ZhO8D4T2fy9/+cmDWXZv0tYkg1B35WfDqcZR3t5V
PSfN8KKEfbas80FSpBH3B9qxzoL5KrJm4I0oW03i6Q86xO27R7f3oNTwKnL12Wmhd+H2ojGpxyzF
QplLpILOnVza6qXT1d0BSpgH+Zh73AcQnrsyqUcpqrrsCATw1psOWq9+FhgQiaxBqN05Ono/lHFr
TOkoBjgfs5fLR8Y+PvIjpbMTp1mhNCvQLn/VMIKVucUfKnNL4ZHDCy+tc7KsxlQuIJsdxi4BtKbv
jnl+rvO3JeLB3zk22KfOpR5q0o3oy0ToIxuSa+r3ky65nG3bDXpNBkUOxhfRaGI+WmbMS1UsMa59
05XxS7UlKwJHG6Bg5oP+i5wnh143I4yUXLZL/9kvvrkxy5wfQjqGKzFzwTfma1G/7oTcHdvJluOn
OhQeLtvaH2LVdEkEfS7AAybd6c0dpdCXpisHQGcbtwdOSbf7k25jJONNOZSH+ACF+OSkBeN187Ac
Rau7TfgzrLtF4uYnMLFY9CvOjVweaev3JT1RCcDKq1/qt8ijVD7oIXIOSOqBXzf4Y83Md02lFeis
EXeGcPVBSGsNjaOnhyFSrKI4a8lPof5xeZf3By83S2Q+6YhbYLLoiInJRvhHPyiDv/qq3hhu5v3S
FjvOrdFdHAwo+WrucsexeAtmQlJeAFfWZoyDIde+0IdJ5ZQfKuDQpGvj+3y/HGr0oMc/OVgsRO7d
cN+d/73bhMEXFbUx9x2VW+xcCnBsQGRMBxQyO0ExRPX1BCf2BJ/XbON41Rfl2CRcOmUBAB7s2ob4
owYbGuej8hbGtDCavo0FMQb4DbqVdF7YOEgvxVP42zyhF+XgYcvN76lcLI/ScP+2rRENg4QqJs/f
21WbmDXA0LwKFURxoaDjGo/GQw8iJTohvb6YDojeVtzmviFUHfyue86i97f1wzbjSnMcr2Mrl5So
2fSgcueWq9M0FqWuXGR4UQZlDnflveVxrLItr76uh1yOozhosviuNuTnLuSNtOwXsLquSgqkzCgT
9edMaJrTIibAOeHegxgdrtdjX1g5Wnp0gL+Al/I8dPcQ2xhk0lCUFMVCEtwTxPI6zu3OVKAKylMj
2J/I2FhhUo8kJ4XUhGgJxYOdew2WBMat/AZs2q75MF6VL92vCpwy9RP3GWH3+DR0A9hCkZgGW3WM
Xb4okYLBsXdKfWDtskCLrBLTNbUVX/V2DLVVkNnyaq1dsyYmJQCGUyiN5OfvKOK5ZhalafFHAwBq
lFmz+GMdDHvVZV6BsJsBNqao224CcVHEUWgNgOLKb8WV9rC8gascjGKFHR7xYCJkFgjNghYdon8G
4NlYZo5tWZmMQUoxrDEBMD+eCrf7g8b7YcAA//pnufpnA8Ube0xwkCQGZjvFE197GNxCxzyRapt2
89b6nTcfk/NoV756ml6rb138zi/S8KJlPz43P4EJF3nOSS8LXY6uv3Lo7OJu7q0IR0h5DV5Dpzwn
HacO2006G4Ns5GRJkYGItAwU0JfLiXgnSwkHoL1/Vd/YYNJpBikyycxRflEgVgmtceO68nRfBRAW
D992nFnk8X8MEPZA7iF6u0Q1lMi6whNXS7hvskNIDpcPCro5X2qsj4Wxx2+nzilo3nXBn6bEVYkG
UtDsmOurTRQptqSE3Ahme3fZ5v49Z2OUOZEH0I8NVSOBFgm3Oh1lRuFRAXUBz1ETV0mO4x6EyTOq
GPZqZ66lHxsEXZUmni1S55wiY/eM2KyIyTDJkEQA6iiGX6ZPCggLB/2+5oI7/mbfFA3qGZoBgDRj
ZYriJGn0BvumabZmPuZ9UGTXDblPwkNe/FbUoJtLK+5PpcZpA+xuIqhjdQ3KGrLMEhVhdeIKvFwZ
qOJxiJ/b6A/HJXgGmMRVEG0oJzPLAuVB98wAL5QPmTfdti4FXpRBDag771TYbaAS8BviCCKizmqi
klaUC6CLQeEJFYdMdFdjOqzyjSS/knlwyuFNKl3S87LV7lm0scpkklaW56qZpiwY1V9p/HMyngfg
+FPhIerfLu/prk9+WGLnFFKhibq+w+y5BDSJpGI2rPfb8XjZyG7jC0h9w1BwFYZEBrOeuVmmAmNh
9JEXIu1B4Rlu+IixJNDEQapC8GNvvil+8uged+ehNmZZgGNba9ViKCAFESRLDuaTAvDDL8XTzoNT
3AIWwL2M7p5rW4vMG4lahm09QpEa7eLwLjsmwYiq07yh3QUca1wQwp6fbM0xOTIEqUPUixVoXQiA
HAO67dJ6qNunpYS2wMhB/u25ytYYkyN10O51ZQwSw1H5PcnX0eAtNSfceOthclcqq+NQhfhgxaLd
KJ10VkTlujRMr9cbN80yzrm2myu3S6JL3tR8spAYdaZM4RFkCAF9DayvwPQHFGMaEC7ygGuNSV+x
aGalPquT3zui3V13ANaP1nSY3daqHgZOzO32ZEFkCMQa4g0FO+MbgtoRaY2RuVoHXEk34nXr1H6G
iUT1tgLtQ3fIf6BlecKkJqiIVZ7yH9c84y2JLI5m2aVU/lh5wEzZcXoi1XtHmNyPaA8vYMvDFbO2
Bb9y3mewOKftfvRvNoB1ptkohB4Eve9vX9V9f5M6GXCIJVBekts9RLhRX05z9PuxZdJ2xxlvaptC
FStJwuRchyZpnCunqkttc0zParFyXJdni/ElaNGVjZbnuI9FgyUYd0IJbQ1o8qi87vrembtdFFOp
h2EO2LbcxUG6vMjy72jhvFvvZpXNV2IL80U08T6epYFuXme5N0WlNddPlz8Mbw3s8SPrYacC0xAs
xm04BCkPSc9ZA1uE62Y/AscIsZWkegub70VaWn328x+sQTE1tIgQ0ir7aJVQDewsgSQskU/DHEB3
9vK/v3t7IRsDTMC25ax0ZMa4Q3vAU3ECOu3GTjwBEeOSu452FWzp9bLN3X3bmGQitFxENVqFGu2M
5ls7uEoJ+DgPFbh7pGxs0N+wSfFLthgrZAIz1ABTZo3xMDltHsYunR60oVekHtVk4XEA7tcBG6tM
eK66plSQoQG575H2ErMgO9dX5THz3/nPrnkw2t1ssDHHBKlhJLHexglaauK5H259t2k56A/ep2LD
tFzrtgDe0ddEyRYSYknVn2V6/t/8gYlTORK0qVmiyten79Ey4lkfNWnOu4btZoOPzWLfm8R0XcFo
hqWoGOGJemtOfl1eBu/r60wVWIaaEmHwOA+02OpcMDDjgXk8Qj2Wjgs2gMnwHkE435+lP2pJnqja
oBp+tQ6WlGrOUOKgSzILCBbOscrbPSZNROYYm3ooKH5KvBlcErHyD8QnDGOTiVgGJA0cugLGIQqQ
VKFiAfjMsA3IN9EmY27zumG7PdWtNSZBxOGkSHNIFDBW1KfZUe3p3JxBVvyoXNdvSBZ4mAcCCPoX
3HVSN/hSL2wckUkSySRlY2PMoL+/QwsOIhsoiG4MaDHHrn5/2SVpeH4xhZlo3Msl2YCg0OcsOClL
ndYyWg9t9KOA2k8kvJhRbAkFsJLjU8HNuvu7qmmGSiTRlGSFCYFGWasV+Ogi0J9ah47rUThx/DBa
wlN4ovx9KRrG2Q0vEPZr7I1d+fNCi0HPQtINBBMao4NnT8Rd/nO0qfoFhYld3tX9QMdku6lhkeQL
s8g6DoQMy7JAS9T4paDjZzoUd2Bamg0qUu4jA9ces6szaWLItWYznh5HR8TUO/YUd5b5X+tTOV6z
m/Q3y2M2MzZHJQ+JjCKzFYNFGZw4TU9tslj/ZBt1WZfxco02CzuYK8WCqQ+1EFHmIIiI0FCgejPa
WwQGW7AzcOztLmtjjik7+rzr1DCLQ38yH1rySOrnOeLcvnZH7DHBr+hoh4JWmgXe9Uo3mjWpwBYA
foLoaj0Kdg8sHH1+4lWf9FT8EtsbU0waKdZ+IXNSz3451A/6muVWlw0BpPj8NMU4oNC6rVJ62bjc
Xf5su9u4scsUHfrUSItK71dddF6Ha3QUa55Q5344b2wwZYcaZ5oJ98iCVDhQxGkO9au0csKjFJT3
ABP4l5e036gyFVnRIU0FKnAmwCQFTPEdWDSO2oO8WOntfCqBD26vVm8hVnPKHvVDe8aoOufpYLdI
3ZhlAm0UjFAKBfQ9+hnTjKpgmcaPpnxMZN0qM4+zRnpCf/GXjTHmBF8TohZyiWOnlN7mCrQ9nVWk
v7rxpMyR0+nuKD7HuVtl6E2057L4cdn8bv2wsc4EXxjp62Smo+h35Uvfn4aC45X7J8/GAHOe68WU
V1CdQwvOGYHxHvEFE0zngTLXFg9A9p2rQw2oHe9JazcaNmaZKKw0E32qDs8V5poGTd4ESS3cKPXI
0TTmeQoTdGW9jJWuySsqvXMGQel+jiwRb83ALcryal/+Vrw1MdGnCF1ElhwzD3r/VJQP+YRJeD3h
GNmLcROKchD7Nd7/Yz5YCdlYs11D8EM562F2qL5BZZuPBuUvOPOS5d4195M15juNgylCsyqdfP37
4Jpo+vl0BkBBS9ilcNr/ABJFcwYTb58sMp9sMIxQ6w0cNyDA7+3W0AVHl7LWXjNxgazjCGFSRa0P
fUhMbzWV2I7DTrfaggic7LbzOT/9EOZz1nFp9KuIjVaqG0ly9TAoJ46Jneg2ZcM0FFEH+xAgaJ/L
L62PcTeQhDiY69oy1NrKq/vLPrnX1vtkgh6Hmwt90gqd0legu0hPdDxl8NYX3N+hcaZ9H11KA6+H
dsKDD+5u3ce62DtjFU2JkUsYmW46HOP1jxAiGNpocgoT+tO/eMrGCnP6aF0EQSxKMatiqLjzMq91
KdE175TbySHbHWRvi0VsVCEYjuPA0DCCOug2CU8iWawsAUVgwhmc4ngEW9uFhSDUQovTJkmg9j78
iGqOy/E+DXOgDFUtqlKUECAsG7se3GSFwBJooS+7Hc8K/fvG6/rKWMUpb1HpS6AoNNyxO2eZ4F42
snd2ffoybHJKVbmSMijnyN+rNxHa8ZAgGTIr9PFWhskv9VuTAMNE35L+g8vF3hJVGVrChvZ/pF3X
cuy4kvwiRpAE7Stts6WW9y+M40TvPb9+E7q7IwriNmbmPpynE6FqgIVCoSorEy9BnN+vSzSmiphC
LOJq0WtUxtbosRPl0WtBXRgK1rrWT1ENNkEhijJHVKfbCk87Qh+QpKktUrapnVVEfeJsCU192DOh
6iJgXApo9iWT2XjJiEdlHntK/CDaEGTBk2c8KM7foynZc9atMWb/+7GXY1nrMfTdV3YtClbX+v/l
epjbYMrzZiXr2AVxMLzTU94f9Efg7Zz0AhyYHIeiv/fc5jGftDJySJHoRnZU1jLFaLIkO6kipHZo
gj1wktbG4axuL4JtfYgJzksRhaooC0NQO/0LVLq6o3mPEUJ7eIy9xDd/dC/CH+mIu+eCz0S59/EU
GYwcRMHLS2RJ6Ig4K0QeIKM8iIEWv43k+fzidv8+0XCr4TknfxO/m5d8ImiWx8e+aI9ysZyKnkc8
vxsAlI0NJjdvRrUuTMioBeArNK+1I0ZFMEPRimBNbd3lxbytr2gZLLxbOS8Q3uLo/2/iW15nqVrk
0xikwglU93XFafPsoaaN7cqYc1yrKamGpqD0GWtldRgRUzB/CQ4gwW5d6Rj/QNUX4xpDD57UxOHh
F3dj22ZfmYNt1K3RJqNgBEMPwLR6kENUEsnP8w6yxz9kKNBiNwkgp/ATxsoalYVWCpQ606/eaewu
r6vKDp8o+N5w4h90ylSiSLBDTQdoH8MrkEwAGsAvCO9+zs0vYaJMWpk52JAAR23N1AqRi8ntPWex
u1u6McHEFikpQBogQA27+aAdWw8vhaXcNS5lSI3t6Fa9m24G1Lsxle0XmG8C++ZP9YanPbgjyg3O
BxV1TZMAPy1/5Psbx+1KORJbJUGtvep8szo06s8B42Pt/DMjslWlXj89r1nLSQf2KnEwS0w0clDd
0URmgzXIvqXVYAIwdikeowNYyp3IH7weNOWFA0Vw3iNpd7c39pjdzudWKrMZI8RpED/MzgJdALSz
fd1OAtOfLsFixW0q8Ewysdxo5LZuBPhQqHhtfrvGD2PCG4Dl2GDhR+ZidsWI11FQgMxbqxsvzQ/a
zIs9NGqy1+DmY30U6zY+MpUiag5NCCK1wi+BmIZTXIBIo3lZXgSfovq5heHd8/f5uT7evBuLGoZS
AdDDkJZyqlHPXJ/FV/EGMnLXlJNPAjcwDwe6V7mCQ+qKCOJXQ4Zffg3gcQHs6SRiTlo50ciDQb/j
nWBL/qUBvANt3g4HXh119+W+tcnEO7kR5L5MQPZNT73olk4Y1IfabYLCizyB9xX3kpmtNebI1aum
66WAK6pyl2OdoANp0cnN+aD9Vt+0a/1ogIoTLVDOoPHupwTwj+i0QE0+Bjg2n1I2QWc+jboQlDOI
nsfUlnm91b1isaGAslZH4VE19Y9vuzHRTE0CbUlM1ci+/E4ZUJQHelGID4nHmyfePXAbU8wmtpE2
Dn2kCIEM3fgyWMVrlVdm2C2xbJfDxCpRgsxmn8BG+EjZ0Gtv7a26s8nVfGeeusslWEC55DQ87vn9
D/W5i0y8MudlHYV+KYNMlp9UIQ/GpHDOX3ocEx+gp82HmhsirMUC7YHaCJToceA9lvdP8efnkZkK
QANUbQeEMIWQU9pAWrgEY5PfW/qtZJdgGjFww/I8fP8cb6zSN9hmWfW8LJpcryPQCoNLOaLC3zoK
YlS9IXJ4te79PYSENPi+TENk55GHrs+XNIGxeTAtORatoeDUSPfPk462C8QW0YGRGSdXxymVixoD
FdopuaJMoe1hbS1C+YS8f1H3NZSNLcbZZ6XpSaoAkxwra9HYWde+YwxxeRZIOb2c9z76s9lrDP0k
QwKYj0i4P75+pqbP2jgeovw4SlDFFnorVgMFAmzaIe54Pbm9OLG1Rb/ixiXWJBtDJUdatRLMoOUv
enSSNc532nssIn+SVQk9PxMwxa82YhOM9nVpYl7cowKzBQRDBJ9f7tpbiqIraBQBw60Axf3VTKUu
pFYGSJ8J0Q+hm+y6vI9WHlHE3hwfuMcMjcimrtD8/6uVllR53zd4+faefk2uWxCQFY+Jq6HtkAT5
MySkMR8pH8zJrjjPjt2ggQa0qeCfCmdkFqiEptoCTAAU8AJyzNoLX8ufy/Wv+U6zQLkIoQ9CrMHi
zdjtnWMVpH2KYUjAdeuMhxRiOjVjBkbOCJiTInkb5+C8u+99N4wRoDOgm5JksswvWjS3Ta3CAEEr
CrKYnfQ0LZzLfTePByZdkkFcr4o4VV8/m4JHfWjopYknG+WRL5FVm1ftIbcqDLMm1ypnTXuwWGNr
j3GTSUwG6NbgW4m3mN29RYfK7ixveaxsCsmdnPgg/6JSR4hUvFH03bCInNTQFA1S0qgzf12rXoQF
UVaV0k+EPhXlHA/iNT1xgsNDDuw6x8YUGxWXUehGE0okkHOCsM3PNeI8P3cNKHSWAKkZXn+MgUGK
jbbt2jHIpw5cIb458PqIPAtMOqEDcr4oJCs+UvjBra5oJSbzSwCCXAqH5A/m7Tr855rYwdhFSidJ
JGt2NFXXXO5KlLGGP+fP1G73RAVGT5cRDw2MtXz1ATEPxWFqwDjUuAPERDO3Uizj1bTByhg0rxnI
7nrevO9uaNzaZNILo9OnTBol/WPYj87FDe8N+LdUr/H1u0o7KDhssoNns1PrvEcDjX3snbm1zdyZ
vURqAXC88ljOFyP4rZVDQu7GobCPYkAm1zm/vXtPlK016lPbW7Ofp3gWkPlKGoCFuahiYNUUDB9i
mD/LROKNS+y6qEpwAlTgZmQ2lVpA9TXGBKoEVftLFt7axT+/nN3EEH9ZpAVPU0Um9XU9VbQkaORh
PkLx9RfTo7AczSLvf49Rc381n8bYT6WELTCsgLS3/XFKfsnkkbOavXxjuxrm6xgoX3RzqiP+qWC5
bAP9IvmjOTMGPmRLu2kP43FyaA2ytCEsyzsFu4d7s5X0/zeuoU1gtlsL9MFE8DvLFealM7eVn88v
kWeEuV3KpsoHVKZA3psdq/pSSy/LhQME3vcJTVQQddGXBqLw60LKRpeUogQ6Mw1oaWPGg7936czM
36FP2V3QxhizILI0Wj4vAGcu1eRhCy1Dbn6bevV+ft92n6yYWvxrUczVOMuSlCtyA1G+2AaXK8Z3
PYzTX9Sxjdwj/gEPcRYoX6y/z9vdTwc2dplrLO8mTcyNZsXLSztCL+0Rmj2dHzqKU7+rV8Q3j5kT
W1oBqXr9RuLU/He7DSruUFXGSwkJELO76HWpTZHmMZIR4/YUQraPttdiR7pbamv4tb5jMscXY+/8
ove/6adVdq+nrhybGgCdXO0sLU6sMMENkLz+d1aYnU3nVllxAYK5SHtco6ulkyxV5qxkN2Jt9o9J
Eaa0J01ahGOQmFfxernyCH32s9NPA2xmL6hJGTdTFAZUvy85rJhfTCD4ieYn3rICl6yIfu9vl+XG
HJMckESpzKiTw2CW37MlKI0HXHZWN8jW+W/DXRdzr0QN6TsNOHzIVFENAYiZPpqxJwcF8gDxYoy4
893/T9T6y+lYPQZzlhphrAGtiJ4Gl7ZdQd96176v4CaknJ/n18fbR+aiEXNdCyMZ8/JLaPjqBH0S
1CrH+iYsMvu8pd0r7bM7zqb0oTZDnVzBWaKam1D5dCcvPrQ+jwZsf/s2dpjTpJVrWowyuvBEsrQj
SDid+rkD3dlwOZ5ynze4uxshNtaYc9X3yZSEI14Pmnycuutk9YSOA0vhmGCLAkouLno8AnE5m6c5
cZLpXprc899mP7h/LoOlTShrsVgFQTeD9ToNVNMS3fa1RHW3P0R+3YIkSnSkR+UXbY1RKd3x30TA
jXnmkEma3Bo9tGaDVF99bUlfI/RaUG1LOVGQ5xxsXaqMtdVUan0KWjrsUrjjIfTMNx2q4hVaYVxf
3I26m3Uxp4soyHkXI5wCubwSrnUv9bSAQG3upX+fXdnCVAMXMf49YBFkwCgSGEQlKvorTGQM1yEa
82JIcc6IN/jNSUAgNk+apaFGKr3yqvTflsiYYz5dkjd5L+fgcOhHTKRAy2ZVOIGDXrJfQj1jgUm2
6yFC32YCampMxNYSltyLpew2XtXM0uRfcmpyCi3fDwNjkPlqsbQIRbECXaRaqyfm1lygMWCgOf0g
Bsp9AUFpxZsfhZviJ1RScR54oDcaoc4tmAaETf5dyXKIYoISBqmagZwNpTy77YbJE/IRKpCTBpWL
MG/REBEW3iw072vS62Jj2oDWw5TGgxTUYKYT1dwLq45zBnkmmJyq6MWwnVIiBON0r5LcKqKn88GM
Z4C5AHRRNXsxT40AHVvRqiN19TSz1A/nrXwvTzBewkT+LlblfFIFIcgWK35YnfVBgpC0cd04Q2IN
lzLiCQ8a8r18+tUmW3appBkMbHIvoSSi+BNGlUwPn+iGkmqCy+tASQsFh3fCv90/jFEmoAhk6aey
woNDF2ZHN7vTqpdOJoScTIQXuAgTSaZeW1QpNcCN+Dhhmq4GG+OqW9Uvqgfa+tMBOuCcT0i9+cxB
Y2n5M1mKamloKWNy74S3iys/prQxjBkK80SbtPmtecNjg+YZZaJLPmgFLdhhilydXLl0yro8Ctnv
IuSEsf9nP1UUvlXRRA+LcdAiTjq9x/gQraG2luxGx8yWr/FQ82WIRBhXPODH/rlDXV9VcPcAm/k1
dsRqSNIsytYAuHHLBGgh13gT0t+fgR+++GmDOdsLJGJKs8bYgnQfnoRr0V3+pNdhaqlXgwepgd8y
hZeccptHfLZ/Bj7tMntpxn2RCAswtYJ6pwl/5Pke0iY8d+QYYbWo6kkYRr0xYvTWB+Aiph8Z6IF1
27gnxxVwcYwhOtyRUnqovh0B2ZQ11EcATWLf1eKyDIsR92swHGWAgyQMfzWYCAR0l3LkGyLnLt+P
YESmPTTgZE2WRt6YTGVooghE4P/7ASdobqHjLj/Mt1WQHsJn+XkCbzfnpO8uc2OWuVI70gkLFBKz
/21WpyiZpL2V2LSKBimA3jlv77tyC/XTjT0aBDb3aK4NcSutdYGzBwjhYNjx7zkY3mLMhGmYrTPt
oA80FDBCZ/CqoAStCQAbl0bs5IfR/xuDHTRH+vaZiSbRnJBiN5hzo6KZ00tJBbTw2wc1O30WKQHE
sq6LBxGVk38+u/KxAZ8GmQOj1MhQZx0dsaLFK6xA7W3WLfleeaDv5uUQgmy2eh443rWbKX6ukr0e
DbUdoNsOXogwk+3FvFaSGy0HOhWipmOlcozthruNMeZa7Kt8GvQKK5Qzf4lvyoGnfbcbDjYGqE9v
fKjN574xVsBQW8xGdjmx5OIHuKk4rrpvxVR1Ce6KChtzMpJ86BVSGmGgyfKj0hB/WYrS0vWB00Hf
v47IpyHmSIBSzhCksgDS4W12KPV5AXGAjPK3OuSx9nnty/2rQiGg8sI/BaPdzPaBVrUskSJjABkC
Krbi1rElg3v5tf2p/R68xUHjssGb3QaOV6+t8wFgd1c3xhn3lyqRTPlcAcjeN/baQshtJS5Set6m
7sa1TzssKHHSuxFMV1qCCaP0AVW3C2U6Sh/01ctBKaxU4XjL7gnb2GOdHqgfCCAjp0jKP1p1J7aS
VZiHxbjSFQ5D376/bEwx7j/EZY35yLE4TkdK0I/h1mPmU17c9JCixsyLWB/v4m8hcmOPhtDNcdNy
YUTCIomYdhCPVLwivzbvSmD2ZDdxdd1SIH0wPRSO+Fy/lSfz5h9X4mjE3Nin8WZjv5FENIm7Fumv
cCWDa7GQL6X8KTfez3smd1+ZA29WLUY6slQMxsiRfc3PDvNF+XO+i4LoAU+Iwz/W02XWxZz7aDaN
MJTGNYCCr2gXafreT+pLLKTuf7kwJv8c5HEEl8gcAsv3H5xzDBIt9VThvU6LOzw0Ff3d5/yFiS+j
imVNy7QGoXGvaDeYFbY05VLqR04o2U+ZNo7BxJKwWsdiLWqMIxTTQyMWdpQL3hjh8TAPHng0HDXM
aqsyZ9dIwYi4Fn41yK7ZzJd91Z0aTb0R5YYTeDjx7aOEsnFWsWuVpa0rVMW7n9V0ipQOWm2899nu
Dfu5cLaS1Q7qXE0hJiGgbQRWYwCSeFfsd5zJV+eUmSATdt1Ud9qKMYhMsA2xXTAJCkR+JrlVXtm9
LjxRCmJUgLKrNTQsUSXeea/dX6OmYN5Hx9TYx8ffbGStZ0koibMZVJqnJW9tcXf+7+9/qM+/zxwK
U6jGcl7w92dMvs3FKZsuJP35vI3/x0M/jTBHIVTDttAMDJRL16tX3tS/ycG8ozwSk2dOjuiIVosB
Er466f7iwPFNoV2Yu2NCphw3eg3kH4GDGKPyHq1JLENVIS11C7ITyp+0lyLIHtSg17MIXjoYZyFg
oPAgAIVKGlp7c3OIl0l9B1t4EllpDiF1CPNlI0ha0awI8nQWglwQk1OiF/Jkm73ZQHNRWfTrvlfD
zhrXuRBtQdN7w87lrpLtcIqMP006hX/Ethl/AeumVM4SZsIzkp+8tUkvqKdCrfVfrTB0ua0LUUIH
F4vyWAyKIFu5VLSzS9NnYunGpF13Sic8mnUs3uSiWKuemPWQ0o0zUjTWOCodWL9DcX1BgpFItpar
Xq4vx6KZ7azH7PTYVl7UDDdGXi5ugYm38mXOC00+tKbUF/Y0dOHvsjeVU1n38+3aacufei66H0U2
DK0dJ2b+W+4kMz/EQqMMXijqxaNmDqvqNEqs/DbTUFfsUI+q1UUBB5zLUymIT21htIo1a330rHeL
BgmT2SSRT3SlKS0idstg13EIZvhOyCg41JzwnRDn9OG+1IVavFLBil8Ghib26kGoG/21nOdZeKnI
gPeEolVrAaiW1vo1OtJuB9LzNmnBmwZ68hz/baqyM8t6/0BqSejsTk0k4hRNW9y3iZgAxmu2WXTZ
5AuY9suKaOByg4jUbCmtbFRWosgks/qiwyiCUY1+LnVLfIHxoaZwpHGOIjvXli50in5JIUVv5GPu
hnoRDV4izVGLvyWHojdMen8JDYVmvehIE//QlEG6HYaEPE9kjbiXxO4DD9hDCRNdCpyDCWTKHIEL
RMJjoUCK5FExZEzcdJZ5Sq+oeG7xzBP32AtcRMT4BjBtBNym9GxuAhcpo76oegHXunJZLFdaxytf
7R3urQEmb4DKKwbZhwgl99sJSG8s6A80Ou8y82MyDYfqsCj+wgmXu6sCRxJiCkKKxPbalmqWWmXA
nIHZvIrkT5Jyenm8v8/kz9UoD1qXdxnFeAljbJnlT04sptkAm5Zg8uOvFTCOUExxBtVYMHtCeEQE
ctITXQUJLPBQh/BSuywSK/0xoTqNsT6vu8h4VwFvgUwWjbY1jngzExQ+Fne+x+Ong0S8TU7NJSSu
rL6xotHrXzmLpos6t2j6qzbOqKpCLZtNpQSjBObYAl36DKHNUm9nFzwZDi+l5S2S8f3CWLq4F2sl
SOp3SX2JVk4pfNf1N9+Qcf1WyxZDKfENlfVNyG4NBKhq+n1+z3g2mMRgWJpZNRLFCGIl80UlvDB7
3SalwsNg7QWmrT8yuYFU5EthVrCz3JZoVzSP44Xi9EcdPJ3tKT3xDjBvWUyynBRxOeQd4Bri+phA
xoAUT6P5fn7rdp9QRMYNjKvE0DAT8NXdZuj5ZpMC7ORy2zsQVXNjj1xRTQhKgTFc8Ebjd9e0Mcds
YRNmZTZl2hIU2XEp79TWawROtOWZYLatLvO1V018pdG4FsilJv7BeB5n1+iufDukn8tg3wzqIifl
IvfZMQ/CY3GbX8f3YWlXPtXwASjv0FIAWWRrd+E/ZsRAlo/ZDYwbQBVGMUzmPBVCFVa10ZIg19rZ
ipr5IRvNx2QKrfNL3F/hpx3GL4ywSqZKl4UgWUurHCJLW24z+SlXbnt54tja+2Jgmfgr96X/vwl5
koTUDW++NcjI4mftYqMvYlXt/fkV7br61gyzdQMw6+kq4JW73kPdCYVcoP/t0IOGlkun+3nVyO8A
Dfogo2VIjFFAE4It4QoTKPfUTjMBt+ovac9KcbLAgMB66vJpGOiPZz1ya4y5jVXBWCTwgCyBkoUW
xAvm+WnQC4dEz+d3ce++2Nph7uQlxhQZckASJNpopXVuR+vdf2eBuXbnDAghIW5gAQPllfGUrZwA
sf/G23wY5oo1MEKuZgIu9t4rntTayqz6kg6EJO74jDQ6SqwYHWjUcTnIz929AzkhxsgUomAXv/r5
KFehIAzIMycxvjKU/lRn/3g8iPrcxgRzbPOiHHW9hc9FpT8oz/k/Zh9k/j4Tv4c+BaQkn3AFdneF
5ozF74YHGN+NBhqFNkiYl9BkJn7HlWyQRsAu6b2v6JdD+aqJj+ddbC+4QRHj/0ywJzNLqhHCxTgs
JZTB1/y6Hd/Ttbcg8GeNEe+T7MeBjTXmaFbjEsVEQdyZaptityvfuFyhGkhngEyH15PnbB8LPcjJ
WutLARETjTwI8XUHFt2cUzHbx4tsXmjMipKE1FrbDmGg9jblh5R+aq9GbZmP6VP0QGV8I0C3OUX0
vQC3vfgYz6vBLZhk/QK3UFIw6DaWgAJJGPsFj9ti75RuDTH+l6qYJUnnLj2W2o81jy1VW+zz7rf3
iT4tQAnjaxzoxDSOl15CYrcEAwjKq+dI53wieX8VGDWCbh2mI9l6UoUykl4aC0EDoHxACT59pbLA
gi080Sylc+ofAPd8yIxJ7n/uI/Ma88+Hf7PSz19Bd2Jzs2tjhPx/mEgwiH5U+0IXW9OccNKH3XiO
Jf61ViauinMXDWgsot1x2UFObfDNO/WqmSz9Lb6aXToiEV5JNyUvbdk92Fu7TLAlbZ4kkqitUBYZ
wWDdgUAxBEkqZT0ufcE7v5X7/v+5SMb/UdCVG4BgtKCXUFmD1oFRD4dxdHreCN6+d34aYvxf1GbQ
wSujGmgEbpO8Du1LJv7juZyPNPYvI2xxwpCKppNRegtSWRftfFVVe4A23WHOOvPp/Mbx3IMFBINB
SpKiNIowOqO/NHfkAtX9OHTawwwdpN5eG0t8TkpLveF9Ms5OmkyuBHSRanRiER0XwCXSg9RfCjJP
xnnfCcFgAf4vEOdqLP9WDe3fsI/j+ENvRXLoKR8PndddlhBs4/Gd7K4IU8dgWYJ6FXgEvp7nuZFV
dYx09EoA6RcCVfa7mpNg7l4uhED8REGKBiIBZteGRaxrAxwGH6eKLii7rU6CO2KUm9jVtQDwqsvx
EOrSbPK8NcmknII54/puFiFoe38GGWpykbgGSE4orAVSZ5522b6DAxBaZLNvBjxA1l42srXOpKMg
Rq1jpRCFwEhxoxV46EuYDlViG6C6CmnJ+cXuxpHN9tJPvAnJYdsvLYqra1BWpqeugiOKg2SFiuCh
gsnzzn1/+fyW9MdsjKVZiJFMJUdjcX7L2+OYyJY53Z5f0L7DwP2B+ULTCRCJr0bEUJ4X0P6uH3U6
iiKNHdTUKatBbQOWTiweFn73bt0YZNIfQSnqPqOg5jkqr3Sjvok7nkaWTF3um0tubDCnoC3UKScG
PtOq+yVeJwpYSWIHYhY9ZTW/mhdn9SlXSOFR4YLQRUnKFi94yJNdZ9n8CuZgKHqMMn+4GkElH43q
LjHe1dXtFC4ZMW9HmSOgd1U0G3ViBPVLeKqu6DyccZOHNnDx5m3jlacltXmDGt+58egdBBIxWvYC
tFRkFheqYxNr+SjgGahgCrDzZbeB8k4fWfrFeCC38guxzSfQSl/IVzKvjrOL6dlaZ5a8qGqVq2Ee
Hcn16IQFjTUeMlvTJn4XpK7gtPb8BGJdj4cO2b8PN+tmIkBblAOJ+jg6yrfJj+SKQIcWA+l+9Che
t2791AX1cbngvX2/z3oyu82EAi2puqwPcU9Rlt0mwzU1YBTn2rgmdn0UAdUgtdU882apdyP7Zq1M
itanaS4vFZDtik/JTsbD4HXgA+Ht6b7/froSk5yRWFgzZTCio6n8NiDXVQXnY9xuHKXD4CCsQgWa
VXLU1Q4tY22AaJvWXSl6c5tLq4WU0PmvzLCDj8kwi7WcROnRCJ8a/bECIiptOPfPvvt9rkVnoqdi
1EpSlgYEJ8AKJyVW7UW3yaNWWwmI/ondXZe3pQ+ZOF66vvuNNnaZiFoUYUPa1siPWXiZkKc5vDu/
eby/z4STLm2Npe1yIyDk99IBKStyDHCcgKV+ySP0l2MVxexCOpLpKhK8rOD09HgmmNBAoDY1ZQTl
+UQ+yeFd1N/OIq/6tpvubL4DEwgMOU+kUkYg0N4kD0nOz+yESVTfCNLnGbIdLqXOEX4Xkj2/nv9A
u5fZxjATC4ao7tpQFiDjUmfWANREaCKlXN7C0TtviLeLTDQAajdKwgW3pmAc5ry0k/55UN7+Oxs0
8G0yq7I2i2ERxPi4zLMdRsGspnbEo8jjLIRN941Szcu4AnAkzqf0fpUzyTalWgACI+f1G/bfMWj1
kg+AK+rlXxekzooSagkgbxj3o2yRjW84dWGZ4AfyJJSUeOX5fW/4tMe4YVyOeBaGqGEJ9e2qXof9
aUS9eYKE5PkPtZ+ebhbGuF0umEM9rLRreJzeRZeAWtzVJlt1qSRmM1gGiNNtHqBo/8t9ro5xwawf
x2rpVCMA8iOJFSdSHit4ImdpNKR9S1I3S2OcMFa1cYmhwYHmoeavoGxA3oahC6dqgZQqMFzL61bz
vIT1yCor9FGfYHH9tWArqTntIbfyKzDMcLkvdyP6B8kWhBXQImW+nKaNTQ1x7fS4Ts+G2jgA8HGc
Y/czbSwwn6lLSTHqGfCQfVrb7fpbXFu35yKdeVaYzwTR0lUtVgyqRPV66nrdRarmCaHIyR72P87n
ahTmISYU86gmixoG+aXk0Zm3DIXGKvh7Isy77TwCQkNJlA2KimfyiBTSSkkyNmpA7sPbD6Wze/2O
vEUP4M2168biyWZ+J1SiGezGoPw1QknYRHHIwC8QV1YP1jJk7IHhK3buZT5VMsFo33vzoZfH1UPf
vTM3ppncQgWP7qpVeHFWLgjeA4DQkD+Ti8gNvdY1rPwuPYBQl4sL3sWUEgNERJqsEvRnGbvSrIRy
XCkoFuCLDn7hdx4VfadMRLxJ4f0HwsYWPY2bG21OwfvVDqDBgP7gZXFVAOkDsIgSZODSDa34AkQ3
1zzCtN1LYGOTuXSEBH2gBs+SYJAf2vhCkiEzElJ1Dk7qsXsCN3aYyyadM7Ev5A7dWRNgpSI7DNq7
nqje+XjMs8LEK2Bj06yG3E2wiNeN+TQOd83457yJ/VO3WQkTsaoyWslS4o6eIJPRXdEKmeAuNyhS
uLEb3/6rBsLGHBO6tHro1lYeoVWLOo4455aYYAhK5L7GzzsC4slX50Mzu5liA6ND+aV8XNzskHuV
jfDl6ScIJ4CHCMSAV9WBs5k0RH27Pw0CZgOoMOngyfxqFboXAuDmWogKBG0Mzofy0ATtBy0FjzV6
3zc+TTHfbUmmMdFDDGSG+fvc+iEkssVe41xn+yWVzYKYzwWyhjDLGsglazU4Mbu7DIc4ejNu6gPV
YM3d7D6kGb49PpY2b4hhP9H6NM6qBeliPKtlAhWk9NK87gPajhFcyR9+TVAez9Bq/Ve40Y1B5gaq
zaHV4DViEK2HfE2tpXg47yCcj8aWwss1UoZhyfNj2ZyG6q4SbwyV0yjczXE2a2AivFlr+RKl4LyY
zOcZsrUEZ+zfLEJH2QL9CVUxmbguVUUd6iU4DLRseMjW+TkSFbfsGv+8mf3swxR1FIEBtjHYzUrT
dQZvkjqjDCx5lKI8dvSrFVXg3J0uyA3H2t7RVSTKXGZC+xOJwdejG459LY+mWB6XowEoURj8mo9N
QKe5eKn87sW4NcVsYGwAaQaqWSigOMbt1Fq0wym45Co8QJwIOHloG4P6MDi/wN0Zsq1V6pub61iJ
a6EhIIVAmWZF6wOKX8WJckZpQeeJv9ocjxfjkB5jfzkO1nQER7Z7/hfsnuftL2AuzUVcez0hiI7R
UwpSCslqTtFJupo80dOgB1n6hLPmXRdSZPQQkOlA0YatsGhSGE8kT7RggpQG1CXgQW73ovqUyl9w
eG2EvdOtQFxJU9GzABcu40JGZ3Q5hhuEoJYvmziYMT6e/Tq/hzwTjOuM0TKFi6gDgiYOlp6a1tig
HT5wR+H38lO06/BEQssOnXjWTtLoTQV6oMCMraG1aqBjkzcToMFADiSfCsSVmUXHZ/jlbHqlsHfo
1jTjp1I6FAB8jgtQdtGBpqi0wttzp8DpCs6ZYZwxwZxIhJkn1Cbi2hIxK8HTOeJtIZMLxPmsR6Lc
CQFZpqCL8reoJRdSAoDxHLkm6qWcsMxbEJMQFGYe46vhk6VaEGsXfXl33vU+5nXP7RiTCxC1qAeI
YyZH1RLt5JAc2wMdmP8b49F7ydunC3zD04Bs1sx6TVQx7toG9fVy1V01duyMVn9sKquJAXNZDuXo
8qBW57fwG6svPpe4gHUC8oTNVTacTPHl/Bby/r78NQRPnRG1sT4tgdbNdtxjNQJ5Om9i3+tMBSRM
lGmLpZptsWvgaATrYDM9puulDr4fEv0B9Qmov4l93tZ+QAf0+v+MMQEPEzhkUDsdZFBQCc9/D/78
TLv6wrG4SS3R4ktO72/gp0H6/5s7rCp0tUrGKTnG0lVsvoJTgXOIdmFWymZJTPSph7ItIy35j04e
8DheO1oKpFTnZ8FtnIVg1JqyApRu51CWtNouoUOz3nNJxnkrZcKTkRQQsFgKYAxvVYuSOzZvXWOF
r9ON/DLetWi3PfKUYXbvFs3UIYyADwrGha+bi8GYDCr0A3r74U0Y3kkQKtRvz3vM7qpMgEChUkCn
SplX2aIUsSTJlKpm7qxVPrXjwz83ABZzCaJA0O/5pifVisY0dmMdBkrnqcZrN/Hmfnd9fmuBCbNN
3NVzOwDbPtiKHz9QWprZ6q3uRQIRDm3z8iiudpOYrUUm7ppxnbXrBLhpWVmLTYlts5Pqzsf6LrIp
m+75Hdxt523MsbQNtQDhvLADLjN71+8pD+F6gRLwL+MmCiQwO8tWca/f8F5evEWyxb9VHwRMpiaY
/P81gtKc6jl2vxJo2WVe5PBy4d2rbLtGJhB3URYaQ46PqAo2mdXDQiZrwfClrIFXOsjXh874ORjl
vwkuILkRgWyBTAIhjO9AbSrVTSh3B9KAL7m46oOAup/fuLq1uM0xhbqdfsJkJK1SwLruh5Z0Ei9y
m0eHtZdjbX8I41KQepsTUQLA0owGS+hfwSJr13nspOVizdI1UJ7ARvF4R/Zu9Y1Rtpocj21vhhHo
+IvRcCTjdyhDWCPE/B1P3HsvymwNMc/4otCWuhX/h7QrW45bV5JfxAjuIF9J9sJWq1u7ZL8wbMvm
vu/8+knozByzIUTjXs2LXxzRJYCFQqEqKzM3/D68T4tzowo6nrxAuf59xnviBQP5JBwCPyVvUqBD
JO82TL4QKfHohcQA5QfHcNBlMJb7AIFaRzBetNCx7VfSf+mcryww+WmMqeKgh6CbD92RxKfjM9G2
2y+2N9/pCsQZKJ176lmhsxRbQYjhvbXXi2POwaRESpaFmNcIGulQkrh1SAqJFds4dLq5GeKkdDFP
vsU88ympIKagpKKgyneRv9vLHIBADqs8WhAAZPWbSc7S11zk399ng+hczAple4JGVxY6U986lXmT
CIFy3GNsGCbQk5hIgoLBpZOMRVpUgw0USfWG0WptKznjDqpTHgjLDipCDJ6IuxAU18mtdpe+Lo/X
PyP3GKysMw5kzGlopUpZ+ZrcuR3oRWZoaolEqLhlC+Bq/10j4yukNqesa1BtMpyP4QR9k3ggOldC
x/LGxDM2vWehf9HtYq+EVsRB8omQiY67UqLSfMKCKDth9rnUyqLQY9D9kPChQSNUe1AMwTQE1yFX
JpjNDHU5LpQBCo422StT4Qzq6/WvxU9cVhaYjWwrayJTZTR+BmoDSCYDJAbOtyVE6hKCh/o0YOJV
EcV8/s7ZYHVDSomWHrOsWQejZGwFKDoV70p+O4Ins9X3X1rZXyPsyqArGFVZqfnameIqtdf4Vrvp
9hElZKLia9ro5qLdpH84+xg2yF+bTACR22VsKjsCU+w22Cmtl24CMPqAAOphyJAO1hIGvOVt6QGC
XAgmsLn1w5VtdljVzLWYRtfwEP6hxFrdY7I1QiconDZ22l+Usg+PkvdqFDz3uC5qaYppEbRoUSm9
jDbtZMUWKOdB8Cqfc/VxEdW26Gf6tKWr32eubRTwGiNu8tnHMNcmKNGyadXHpOq/ma10P7XzltSo
jwp8hz5Rrxll7vJsGFpAYgPTJ4+YiUUndrPs09/N67Ir/fa9+VLZCfwu0KqAIBd4sBlf7YNpyHDU
iT8sJ3Cyt18ZzweUX4cKhYayOUusite/IQ9VnR/S8lSMu6T7oYzfru8Z90z/awIK4Zd+UFbx0k5d
P0H7EoIThfJQjsTrlvLhuhkaVD99mZUZxh3aseiJEYL+KLBbN9fvUox0lPk2GgSZFv84rQwxLqDP
FgmlLAFG7iUGUhmcEA/ag+wvh/hIu6DFbgb4/On64kR7yFZOlmieVCqlWxaxkxnnru3drBRVM0Rb
SE/0qlxSzFJaliQAyqA4KemRyA9dCuaNUSREwbMDP9B0C2FJ19hsp5A1tYuCIjxI5i8zeZHzo6Q9
RbFI5ZiLXjAxgGXgASXbaCVcricJZnVKizY/NB5VRKXaa/pd7o8+4Ma76x+IF+wAEbJBHEW7QSwp
qZKWU4pGl+TnwSPGwXd5oAgscDvvaxPMFTIQu1sMVAJR6J43t+bv+jk49t6ymSYH2CfRgkTm2KmK
Xu5KSR3rEmM4y1Z9GXfDTef0XvAGhlcn24kqWDwPN1UdykZQ96a1mMtvFSSmKs0SPDxq33TjrtTf
Y+HYKt8GnSnCC0lRCbODfT4vrWwhL9N3VPandv/pEqJi1zsQ/9tF4O4UdbEENtlbUIK+cTwP+Gq9
9s2A/mXX/FKEB1dkhIl9EoEKdYnmqy8PPzL5ZyQdB1PEV8338H83z2LCnmmni14tfX7IWi+rX0n4
+/oJEq2BCXFBbUZDbKPb186b0DrGHaRdBUkzN+6of5fAxAMiV1FEGuDgYrBIJQlkcCvPRvEoUUUp
Jt1w9jLChaoS3GnwZ7asnquNEuU6sOANHeMqfMy3OHn9QLLYKVtfs2e3tQ855ADln1/YxZVhZhdJ
WWCSZpyIH1kB5sg6R1/ulOjPdSNcV1gZYfaxilVpDMwZ0w6Bk/b36fTr+u/zY8/KAPWV1UWUNtWi
ZiHgbsPWhPDjHe3mGCihW2/JvvsPFJiEBpnoQzB/2tt6lxyqt/hHQMVcPRl4jrP8iw7pFzvyfn2F
vNzV1FGtARcErT0zkciS1SovTIykKha6BeRN03+0dueUUBZOLKcUjY9wC5gre2wwByxoACPFQqXO
aYk23y27GkqrYhoS/k7+XZnGhKJoIm2rFZGNawNT51TVmgIGajy6l82w+w/qzzTufDpqK4NMXBqX
yB4mdO0P8/0/Mz7RtthHL7OHx5QnrHbTZPWaNeZ8NaM5TIqUED+4tQ7tjpz+YfEVJ/7ccLhaFnPG
xgVTdlOgNCAOvEnTn4G1z+K7607IPcYrE8wpQ9iLoyUtTF/pbozx19RX7nUD3N7A2u2YY1Uko2oG
JuaJglsZyiJ3EwTU0I8Y9uD40c/lMbwDsmI//BZhSXkrI6qM+gueNQS1rsv4MabWUmcSnoYK6j2o
1UP91REsjRfh1yaYpUVRkNqRNqUAm0Er6GP2P7zNj9Fe3n9lCJOAUhVy3YqC24Q5Ukon60Yym+lB
lzGlPv/ulG9h+X1KvlCmXpthDpJRl+qkBAlEYMJtTV6CwFn6J8Gu0ePBHp+1Deb4tIOE0pgUQGv3
MX1Qf4zPw8/xW4jC8d10O4O7/Jv6cN0i7xitDTLHKMnzvlHlWvJHQA+ngzm+VqGADExkgnE2qI/P
HcgsJz8sf9et5VTtFgmfwN/4Hv3XBxh3yzWllMgiQ2I0vFft3wNUUK5vFPdZu94pWsFa3blBoy0A
7y+YR33U3pAUfU8xe5s75nt8NA7JfvqdpU74mP+8bla0eUx9Q9KzhEgR1tViIkHOb1Iobw3B9KXF
AcVOed9k47Pkphxkk9oHGbAo6kHBwKu2L2sHMg75CF7REf35ahcA6PaVeib4vwxM7KuWijbe5aaa
Zp1ZRk8mv5hPXbOrtV9NIxgE475y1zaYLTRanTT1osx+483ux6D4QfWNHZ2ZEqGxubc7wRAqaFJR
LIKY9eV6pLGpg7kPUdmOMAJRn0YQMywP6lO3oZKOASanvev+wfX7lUEmUZIxgZZZsoJRuuhZCb6l
gcD/RCtiQcNBMSllm6HinBx7wDiR+uW78IhuCNhFKZFLuBWivulZ/RQE/66JjeeyvgxzBpouqDk0
R/IWueV9AP0SYqCLprlUkFs6BicRPFqwkyw8ti3ldFJiRMK4vMm7c5YJrg9uw4CYioWEVreJ+dGZ
WQWQTJmqOesyMFjvM986FNjIah/XmGjXHWk33RbP9vt15+CiANYm1Ut3NPKwq0I5yg/dL9QocAnX
z8lr1TjKod7ON6ZwSoD+3qcvR+vZyNiJDknCS3t6HOSNRmBPDyC5qO3RB7mxzr2N3BYgY6HcAN85
V/YY76+WVI2NycTEqjtA9yNyMy/fURgd4hWeQaIpdpE99jD0gxklU9WAcHf/j1yrfYp38pnyTNAJ
fRF+jhv8CYhecO/grcyOfFp1YdmtrmaHBQqA7YkAGCNStuEObZGVDebirJSqVjIDNZ/5IG2nbekE
O1r5wXPcJRDaUrepD6FYSM2Jzhv/Ql1ZZmJ/Faah3UhG9hEr39ITbRWEz+r7dB+9lEdrG5/NBxFl
LPeQr2wyDkqaLlDGVk8OvbIz5tKNB9GcrsgC45J2XAxN3YzEV6xnOXtIRcmuaNvYglkS2xA81Kv4
IAFNN9dueZqe0JjYVhTtTnb27BTQ5T4I7XKj8t+ts5gsexkTkyhSOfnW9+jJBIIOmrE3VK54uYcc
Uv4Elu6b6Dl+vR7CRFaZCDZqia7UlUL8PH+fSOJo9assmW4kiTjnuG+x1UGwmNSbREsTTH2BTs9L
+WJQNVUXPFiy4U73k0sOjdM+pqiGiWlWBB7DMtGh0aoXi1JNfvcWP+T7JHLIA1hXfRAqUT1t+bV+
nQQvW3q0PsXp1bdkUvKsM0xQyfY6oENQHtClzCFlDAoucqsXBQS8hkzUY+U+bFYWmTBTlkNpayUK
SNNW2+bgeo1/j4lTe8PG2ja/y58iCXvRpjLBRenSWJ5MgCl6Pd5IhXmrd4PANfmJ5WpNTDCR2lhv
IrmoAKvGmOvHdBod5sUAozBY8m8CIKhBFUWV9JjtA4HTTJbUAEY8gD79c4mTUIkwNtzhNEBfbF3F
XLyONPby9pYmxYytArmkvTfO4QOlGWoemzPUcIEcRC9cxpQHNBc6lybOInVC3gez6DWnWiBoBVPM
pfEgBEQyjSEZbkDFzTR+6vXmeiTRRBaYyKxYcRoZU6v786BIAYRBSLfsKt0a+01cNpq+kZcFXHcA
dgztS2w1KPjMqY3qo5SB9yDSE0Q5AKbDTY+HZuv0caFNTpB02f2cK4qxK7QmjXxDy+fHDFCih1wO
8/wn0SxpPit6BuBzogx27gJNl0iunaaj6kKdo+wPdp2Rb01MJYVaOwt3eVml7qDXeeYV+lS1Tq1K
8VtYZWPuXd8U7m2y2na21ZiTOsxbCVEP3KvWd/0AyoBtfKs+affRj38A2V9DnYPGAuR+lmrqNqtD
GYEYVbGiZvIrIEXHQywmvOQdFwoHME2C9ywgf5fOZBtdU0Nrp/SH3smO4YPktG64CXe69kGTp0CD
UX8QoWC5/rUyypzRsCnDNIdoiC+Xd+G4j1vBJCL/W60MMDFtDGUwNWYtWoBHfVeeWndx6ACW8l09
U23Lea/ctV+o3aw3kjmVGeApGLBEsjFBgHV4ktSdpj0KXJB3NaxtMOdSwwxbqUed6je/0P6ZvPKh
RR5vn/pvUo5XOoTMRY1vwZdind6I5aSZJhWBTgdkEmI8IlS7wP9Y9LUtlwTUzRLmlo391D2PnZt3
f65vm2gNTGJEsrZTC/B2HoJocsA7VyTv1w1w36sWxKpkdOnQZmGhNWkrT+EUo1WGNHOjY74x3GjE
AY5a+g4kFpo+HTrfAqPcVYEPnugmlHsUdk7OzqWoGvUeM1F97ciInqmo1MX9NCsLTGjIQnmq8gk3
aWBYThtoaNBtbFXk07wEy1pZYWJBXkTDlBE0g6k0SruZvOAFCSWG77IbOvcCXVgvMZzqNhWxV3Kf
qGvLTJBoVHVOo6yefOUcnsJ9egDjLjgwjJ26ReVkK2rfiz4YGyBQWSvB2h74RV56Sp44WWburzsi
3Ss2WbUswHEBfgBe1KB/wqpukgzjgM6cqvim7AcxATSWuNL0rQ3M3XVDnL0Dp7qBOWxMtypgE2HO
1CjNqRLUKLaiUgiPRxBK3M6hihWNo97Y30TztJ9XBntQqQAeBvmWzQIPMdTTNNBbR0dhWJxO/amo
ZyMaXXxBR7Cyz5/p0hLzeJMTM7eLyAC/xm7ws631jZxkn9xOm9CVHekuf21FIZBzW12aZDZzQOts
6lWUQtvNiM2s3e0Qb+Nd643oPOaRkz7anogB7mPHLn2FGkXHmOAr6mD2ZnzFjGYpMbCj9SbzF9WR
ztZ9DK4KyVVOy72OSo0GGL70LXoooYsu4sn9HFtozZeWa0wqk8WORwPhZFuR3MSHyoAEsTH04Y7k
cvk4tySORJ+U5zywAuSWjAY5uGcul6oH89RWhryAkcM8pDedH4EBddijk3wmh/lYIh8It/89zh9g
yL9G2eJDpw96EBHg/Kfku6o8hs1G4Ki8LVwbYBy1avOsB/6H0qfIKNZH7rK37oInaXHCo7zVUERM
re0ieA6LjDKuSspRCbIWU+AmGM6MZqeVL9okyt4E34utLwxtEbaVlAJC4aGRglewSctsG92n1wGd
2E82YjFw3rlfbycTO6HQpdUlRicORTEiGalOWh961z+ZaPPo/6/C8zICdUd6IPvqNnOi+VjYr00l
KB/wbaBwDlSkgSlcxiv0YpKmAPKLftYeutI36/0UCW4ZkQnGB6wWvNoFSTFNNTtj8KKimKVsr+8U
NyRqYLL+v2XQTHi1VWSarKKw8+RDmT7fQxa7dNsajMUNpoNCt7uNvku6uGpN/3Q2KK7Nsk6gaZGZ
SL0ByEn9QokDycOEKRpXutfQAxtEJWW+o/9dJeMQ+RAaTdrBIYYm3s21uYca/S+0PnZJNAgAa5wG
B41Hf23Rv2W1o3FixFWmNAmoP8aN4tVuvgNcY0dpnyFCuvl/fj8mt8JA71hU45weIj/YWdCG3A43
ZFNtaDqnOvpe0Z1xLwq5nMLk5RqZFAtKWnk6hVCqKN4S2KUDpEhbS2kHax7qkbeFa50waaKL2jnc
4IH3JvgvDIBBWZBeOUFINEb9wu+lEwGzdi+qxvMPBLD1xAYpAQTWGM+UtSlW7Q6HLjqiCLNvd4ns
WPEu+SmfgasFb7cyutJxrESJHn9lf+0yLor5hEoGfzjxpx4gQAeBa95gchTzopbqmr1TH2VPDFni
5peA24Dqh/4DkbJLb+0DzPSAp8b+aFctXuSmBwgP3wxu6dfb9CwixuGGNNAeyxo0Tmz7E8onqNqo
1KDGrRuDYye3ZvI8K4Izwd3JlQ3mAM4qmaHZpICbPw+P1aKd+noUNU65AQXkSID2AIinEeYAzBEk
LucSVO+jSxv4kpN5MbTjvOkg3cpbazve1DfSjbCXT0/zp7C5MsskWCBTAxuDYUmg17Efm2NwKM7g
25s6DMoZu/HYPpXfGjQZo1uRIBKHNAEn/q9lNssKtTGx5opOqB+7o4lp5dhyjUfZXTy0JcKNcTK+
a7v8iSYNute8/MMfKQKcC3ad7fcURk3yogE2zeinrT5C17n/0RuLRyLhm5XrqHjYEQMsPxAoYK73
BZxVc65XyUH/PqFNHbnFedo3e7DblsfAsbbqHnjCH9eDOddxVzaZ+57UMumhFd37alkYm5gkgVvF
xuxct8JbGbRlTXD+0DokO1Fq5SOeqSVoJwIoMie/phi6jv898NywDVlF0R5oarAkMcejaZPRxHgz
tBabc7Gcs17Aec3bKczCmpRbXdFtloZpyiGsk1lV7s9T75pKsyEiTVfeLq0tMHFRtiUrrmYdlHTm
t246Dinisi74EpxuDbYJ4xPonmhQiGSFIaGjEsdFjGVQiG93DjcYa4C8cPWg7kWhg7tjK1NMnqCP
/Vy0GdU9Cgavl4qtWaTuf+9Y69UwHz0ygnQsQenm9zHkvB/1biOLGLS5q4CSDbpOOJlIsi5vqzwY
krCKa4Td+pecLE6Dduj1RXAvRCqW878mWAoDewmaEV06jI3fTxCyru87jNB80x39jcY0cH+IclNe
TKdqX6AUAwsXWCUv17RUCs6qHqKenQ6OYv+0hps+3WEgxhmUt+uL420ffkuXsXWmTtjsKavHOVga
dDw1aycHv/Vc8Pvc3BfYF0tXMCGmocN0uRaS6kVkhh/TOsUTJfaCQN+WHBLnP5HPFFpjLnrFqALd
zkDGNr1FdyqgGjZaKTNtUacAZInAIdS32LvXtCnmBcpscD/GvaVEbRcjs9ETl5bJkQ+RnGS7dh5K
t0ljyR2XZPTqGHV7uQO31PUPx4HEGDZyUaIgRSM2ot7lxnZ9GkLxGQ15qjxiv01HstX2/bN0MgCI
SU7FqTkVh/IxjBxRE5SbEGP0ykAPVMZUHjtEBDYfWdEWVG+1x/TFBEYMDMZPYJ3sDtMhOBtUGfU8
i9jpeDc9kS3dAMMqHlMf+7F6ROGxVmflgErdoh5L9SYPMKSZ3bVa7F3fWN6JQF0OVC0y2nK6xjx/
01ke+mHErC60VdxOupOk+gtRESeNXrgoA8psEzlb8IhR6Hh8W/6W8tRN4vsufrm+Cm7QWhth4iJY
LqYOXFKA5G4kzSXbZa/ehUfTsdAgt27UV9Ftwv08fxfFdqu6bIyB0Y/w6kyes7oBy+8pyjxoHH8l
GhMTA1kgF0ANk03DLKVCuVYFm6p122L276jsoTCwwbzmn9EHubSwd8B92a4NMtHYqOc+assYI3PH
DyX3xxTkE6jxuJT1jAJmG9RHFLf8KRKe43/D1VIZV0THyxqXKYHk8K2+m47aPneDo+7MwLuV6JKI
ULrc5GO9Uno0VkcsipSqapoI2ifnEQ/d+DCDZjJy/3ceWnSguQdttTrmZqgwhGNUfQpQP0Q8CJRj
jG57/RCILFCfXa0nDZdkzvQsPXTLqxrfzfPvL/w+mEF0OpysaixW1rTzugYIAsyB0qnQ9mb3+IXf
t2W0XKBArSus0nAG4XCjmmy8xDF4GEaFMwnJZLhbhOltg769VXR4LrcoXpK46iO58hO/35DYGe6g
fumj/3c7q065rW6t09euj5VNxs0GDO8CXAG2wm5LWboLr97Ft6YPWgEfJTHc07YvPEr0KmavalxX
BIwyho6bmgmH3bA0oOaEqAEUTE/Jk4aU4Fjv9G/a6dfi9sdWdUY/Axw3OInK9txTvDJt02G0lRcG
XR9USocpUvmewnGRZ9+1IxJIAtjAfEMqR6SQw72f1xaZl2psp8kYBlgseFyzo3xIT/OGoo4n1AHB
+lIfi1MnnirgudLaKhMnNT3v5Rg13IO8q47atvAW0LEU+2ZDFR+LA1SvBCUX3oPMwsGTdWhH0NmM
y43NrFKTbSNS/bw8JdENLf4ZswBawu3VQSbTxENJVtF2Zb6eaUDRILUH3Q+n3JHCyonMI2k9Oy/c
Uv1d1w8gBtuV+Y+qbJ2o+C0hXqby5CzARpEMbFry0SjTrd5I75nUfuHNC/QQVabXbaCUmPimhmY/
EIg7+It+rMGN1AohItxvurLAvBHjpemzdgLrh64eVO2RNM/XIxz3E65+n8mggfMb4iy3Fowz/FG1
1xrkRNBtv25DtAbm6AP7KMXLACCXHDyO0fskbnLSIPkpuPxdBUtwSZRRzlULr44Woyd0LjcdNvO7
6SguVW8toNTydH1J/G0DBhLteNQ8PkAxq5Bi1kZa6eZU+1X0Q49+BeVZVQRfhgOsgSQQhiTwurHx
vGHbxKEOanRMsgV+8Dx49Q8qChR4ulf8KTAnAcDv/it96bVBuujVopR8KjpJVqNDu4TePDQ3UD46
kVB5+MLerdbFHJpimAIA7G08rjvolE13BkFbRKQdJtw95uDomtTWVmpiEvy+mrfFk7EHO6knd7v0
yULbp3BDT9T4oX/4Jy9cLYw9S2YR9JmxQEtsKZwceDv5t4FOsb6IyoVcQzZefuBEM01LYz5UEtSx
OjRQY4x74tjWwcjfQ6VxNOlL6AFbBrgLhlBZ/8ACr1wiwVBQH5t445Z/pHP2pGdOvC+A/dRO6lk7
NKYDoG/jFq5QoIoXM1aGWcwLHNHq6h5t8GFbv6QndaPsqYzIdBg2I8Z2gFByr3slr+SzNshc2W3d
2FVr6dlB76zcK82IQFhTx9udFLVb9eXkECv6dt0m7zuubTL3Z1V1GgyBZK/MW/BFG96gLU5VAbpk
7K5b4h6HtSkmzZTGXO/DWEcOBLXI4IB5EFdyQ0p840Ic1QuFxDeitdEPvPKcCkrC6lLkeLThFZrV
ngRyUwmPxHB/fWW8vBLhUaPk0RaiF3MWKjWQ4nmUMiCTb2zlMe+2Y1yBu/Jx1kPHiIzNdXPcAtfa
Hl33al2FnJYqOh4aukwUr0QBw+ltuy1O9KYhAkADdxM1PAqQW+GFwwJEG7NQ56QqgTQbNezgaQSn
XlRGjtkLoC3cjNVeWWJcMeuWRQoVtDrbTf7DgPgzeljmnYIpuW4zHksv9bTEiYUtHfqzlyETUA2F
0DKabYH0iQmZM9QxMmSW0WF4s8+Uf9g+qY/dH0iP7WxPFVw8n2PKpTEmDxnGZQnSCFjYvDj00h9j
ygUx5LMvXhgwmFRVs4tiTnCf+0X8Y+xfdDXdghaiNfpjV4DlTvoj8MXPaY8pAwQLRmM0PW2FpSOJ
srRTrALpZ3Br/KIcIZJbbWLfOqMt7aLXKvJ93vrW9pgYmS5m20021J3GA7SWNylxujeq30ZV3pvM
G7fSJjyWPka8xPCGz/H5cq2Mg5aLEVKOoAjsi2HmoOAKfvhxwvih7RLbBWX1mYIrII8Resa7YJ/p
d2O9dL1uJniiytBHcZSgHHMYjuUBz3N0hMqnbici3Ph83i8XyQRNI7AzuYyh+1Tbr0s5uE0Djcvl
RERcljQofloQLnSkELZNcC9cBjFLj9qxykGlXM9g94s0R1v2ZXYv2DbeeQMzz79WmNCcSLqdFEHx
D44pcsfbvoLEX7WhylVEd6rfduKIrnHOYx9buDLKxGdTsStdH1J60cUv/R+qVg3dDzchngyJd9AT
CA4F95OZKGlA7gbNQXYevMKUkq1mU3zA2HvcQ4t06r3GspxZFlHJcbeT1lthBmed1Vkv9aYsAaOb
ITMCifOx2auhJEAfcv1iZYLxi6Y1sj7p4OhkfJws9BOGZ1OYvXLXYdtodIOZlj6hLp0viCE5CXHO
xa+0biPNhdfZX/kmKwvMrZJKdlBkFiQQi3L63c7T69KBYH1QPV0Lt9ednLcYFQUQ4LOhiqWwo95W
kk5JmwOrY6WYg9Ij1HtmMVpfZIUJvHYTxJM9fyCC0h+UJ4eqcpnvgytvl02Hp6D0dH1ZPEdYL4uJ
thGgZK3a9qB/lu/G7GGZPEUUg7gnVcXLAlBo9Ho+wZwkO0okooKqUN9pELDub+vStbzBpWjzQHb+
AxYM3v2lUsYNPKp1qKgx9/OsQWgMwwdQ+TLVXN8OHSXdz+f5PFtp+GiljZS6NWhVqx1UOebRu76n
vEgBqg/Iw9gmUcFicun3k2mHQZ0BAxXphRuYDR4Ug1Olv7r+K4F3bYlxl4U0RrVQnQU6cbp4I0ZK
zDv5TgVabj5Ca+xWSNDCSYtNeW2ScRgwt7QSVLK0jwoMfSH2khPsKQ86BGnOpajxy/XP1V4yN3JD
OsgYSFV6aFQvDd8r2RUT1HIP3coG/f9Vpq+nfUYqpdd86zZ5ak/tbbzLZjf0RwwHJJu+cxJXeb/u
IqJl0f9fmdRSokkQElp80hxkDB9qd4ooYHG6aZdfirkgC1BoR3kOjvzRVbadpx4Wr0BhWtpkP5Ud
qFq88LG7bQWVYqF/MEG/UJsmVjv4Bz3shRffW950r33M7WW7IXH+f/vIXABFLpvVPKZQap790LSd
wqydIni4buQjXLBZlGoqJrpAOoZH2eovWpIdFBUwHwgY850Ua15j916lV/um1ToPnDs7cGuf7R5S
q3kujV+5edAjtyB9h7/gY4555SsyqcY+MxvVT43t0t+VveCTcX3RRD9Bps9qIMYufTEubQKQFAZH
2vxGVndF+0fvBRAKXk6vrkwwp5hknRwFdY0TNnS/oia4CfVip8/Zr2nSNhPo3a9/MJE55kBrNV5i
cUtr3QMeVKd2ji3i5hDGvU2jBBSZdRKYD6QzUkELg7eTumYCk2rKSBJZhBR4x+WI9KbiF53t1LGx
kQZpV9iKIHnjvOHBb/7XDguTaqaoqMIY+h7jfbupfKocjjFyzVseaCWcvsrK11LE4Mfpz8AqUDAY
iQM3F1Bzl36yJCTLbIhr+g0UhT0Z1O3W/QfHTuRQlaZ4F22DLUbjq9rt0eHrX0Uaovy/wCDon0IG
ErqljKdKrWoWS6p1ULymSFhINU1ueQhvIA7g25D21nbVS/Sgeq29HZ6BT3CvuxWntkZ55WWUT3QV
daiP77I6iVIWl2WcQdJF66DWS7YKgqkOfhpyu0C5SdvMeyHmnps8rW0yUTztzaXTVCje67vObx7b
GjPenVNkTvAG1fadBca55+vLpKeDjXYosQFAptqUZIhJXwxoO6ctXgO+aoK+2igPSREL6qG8/AyI
H4pQ1eFTLHk1wdREYhrA+WMUBJVmWdnX0XKvkOkc2LqXEigz5SIsEC8oUItAxmmAcbFsFlRxAdpz
CApBOTuSkjiFfKtbD1lxk5qCA8pLAOlYEvYO1tDyvzwpUjYUoWWMgx8ru8y6T+1gZ2alp0ki/Wje
p1obYpxDq0D2VWYWiIVxn5s/ZVOUYPI2DQ9bSjJCqRlYPr5llu0CLIfZQb6nEzWal50rPLNTV1Uw
bBK6OaYK0RbYibgTuEdtbZi52CW5m/GmUzKAqrStvskPEZi8APHHQ6jcJmBaFEIMecEbHo8XPmZP
gAdm3H5Uer2dbANN9WzTdXfNsksnQZWXG7jXNph8XddKayHtMPiG4hTgoaBjsOCM7HIn7F2twZaW
W0wMvRvC/g7/Q/5dHRs66yEtmxzM2vN9/DL/ARPhaX4ud8ZpOCSxO/d4jFFqBdvT3q9HE24AW6+Z
uTZ6qBQW4wQX+oc2oLynDYkK5NQtZlIzocoi3x5kODGEgoQNT8DLwzfG0qiHPYFsAer2c4zCfXyI
b3Vn2gwnOXLireiJwjuE68cm81FRLC26qQVL+pIeR4wqDSJYtMgA++3i2ZCyGvCtUN3p5fMUvAg+
ES8cr1fAfKIwklHLiFFepnqwsjsoHm2ulzsAa+9A9W8/dxvLCZzmvn8VkjuKFkf/f3WnauCskOYW
qHKdyhHfTkgmNuFtfKQa9MOtipll+7+n+7h4GH3qRRQS6l920vvtCJ6mJHxIZEzxXN9TXjRZPZN1
pgUBCYOlyQtj8ec+dwpQJmVp7idg+L5uhrt7lLDZhH47FfG63L2qRV+A1AMywf5H1P2WK0FGK/p9
xrfR0iNzSErJVztwEf0Zh9/X/37uNq3+fsa1WzOXlzJDxqylltMge5oglg7B6OtW+KswNNrOA7yI
/eBT2Gq53SQ2SOP+FNE5ET21uYmpipmI/zPAfO26IHORVlATTHxlm/yywVGKwP4gF65pgDECDVGw
4veyU78GndM8Z7dC1B09omzStvoL2KRt0SI9L2Zd8o0zpAYPwTfzDs2So3JQQNbYvkJ78/qWcsMs
0GBoWVoAJgCSc+l5kaQVwWRq8QFPHaQ3blZ52sNwUA7hneFC/f2bJvqKPF9B3g1Gb/CJwirjK+ZY
FUoG0iMfuw0FEqiJ1rNrlZIgy+fdlLQJi+EzvImhTXO5MDWL5WUyUJqR8rPe/yThbZrczYCEGihU
Xt9E/or+mmLSt7ZZVEnrdShygah8IZIzRzt9+XndCDeVWi+IuRCnjpjZYgARoN4v27Puxk7i2Rv9
ESNCXrLJdqIBZdGqmNQNM8J1HpMUKqxlg8GBWy09QEjEv74q3pEGWgVdUXBUy2DRvfxKnWmGgTZD
/0Htj735cxHVfLiLWP3+pxOtTKbUQCI9XPZy8q6Vd7PoESQwwSJf0lTvdTOBCXTOnMV6aiqktcWP
6/skMsIEcDQZ8aI3IB1l6w/GANLKxnCiQESWyXvwrL4GO0aVV3pcJQ2uIb0J232uVUCza4Oylfqk
cIpahM3gLcpYpXjMxy8skqWJglS9ix566xgFr3b1fH3feP61NsF8/16TiwKnJjlIUwdVhG47qL13
3QT/NYD7SNExxwxhcLrMVeoDbulWSqN58M3vlBJKchQnAw8OwvZyoHPMycYWSm3yohsQ6P/aZEIO
VFnNuIga4ltl6UKbz63K1ImAShrbVwVDfYIl8rfxrzkm9pTNHEB5U8p9tPJLXIPg3SufB0d+r9/I
rjl1qNJAslJgVMW+sXfheo2Me5DQDjHwB/jH/5FAoC+8GQ5UsUqMd+f74t8VMo6ilIa+SPUy+GMO
jcj2xQQkWY4EJVrBNrJp3qBaclaNRXxYgoNU+ZbwfchfBYG4CSau0cNhtiwoq2WUQzn3W+WsaqOT
hndLIfIGrhHQgKMlhgQcM1+X/l7nzajKeZ4dMvI/nH3ZjqU4sO0XIYEZDK+Me8id8/xiZdZgAwZs
BjN8/V27j3RuVnaq8t5+aKmrWyq2wY4IR6zhoax/tjb8ZJvpm/T9ZbMePcL/fcqnU1WZpR08gTm9
8SpgJqtYkC7u1VGAnIhRZyxN6sq3Zvn5za77qgL7+NxPJ8salF1xgnvumDs/RohqMWgxeumYtZdn
OMJ3IIEvC7CPz/t0tOzRZqPu8LxzCxjaQUWY8mI5tPHZUoUl30kEf/u8T1tkpZNoIgfRKjxp6CEP
BdaXzM9rfq4iIHtQ/P19ns/Nvw4xRfsxhNCbDZPAPzcLqLKiMdsi9vbhzI/ihV+c1Wm+e8yX86pz
Kxf9v7PM22eEjNhGqNz2mLgv0F0q6l1XkJfwYoHvBRpNPP2uh/3lVO7j8z5tz7Hv7MZdEC/sG3YS
9/L+fFUQKMhGHvcg19X3Osfc+uXvb/PrXPNhmZ92p146C6IA6KcFN/PhLOnuxOLOysa43gNTDIXi
NvmuL/IPKetfnxB8Cffsf0HAofvzE2JIYUHADyYibQcc1xnLsB3BVbkgOmaPkJX9R/steuQQXNlv
p/FSFd/y7L4MOR9+wvnQfkixS7NwDQ/aFkyZs/JiAEdL3kHI3npcf5ztg9fdWKXhd+YzXygnozr5
8NhPkU6dWVcQfsFHLgaa0inenqsmsTOZnnunNTjSF2bNSG4K9/D/oizz1bIDN/iH8orG7We69Ezk
LEsF2bve93Kt7C5ea32k1nferl8/J8K0y4Z7H2Yjf75e2LoigDuwZWPAqvL53h/eh/90ewcmlqKX
h10EIu+fD1loyFs+wq8lolD/gaZSK78ZT365jA9P+LRRh2keNrm6217rnyO0XOC+Fd18cwDPnZjP
hwEy1oQ45+vKv0AwWxRyUQcAQ83bzt1uveG2E9cVIP2ih3bTcXAONLj+5plflQ2QPMbACkH0rKn0
55tb1TCTUkPbtH0eU0ifF11SF0D03zV7sVOFTL7TW/zyRVJwKMGRAr01+HTcbCimze5ytg1yfvPB
i/3uWopvEu13z/h0tkRNHGq5QITUzn1lXS2uiaWbf/PmznvqX1+LQmDIP6PX4Bb055sTKNkhTg8K
/JjSeEuHeDsqgFxcuBV/R+f+MgNhWvy/z/q0+4yAOdXc4KWdRa/OibU/bsX5ct4Arf/tDPN8JP+2
sk+faMXlae0BDDlETryBUB2f94XZrVdnS6KojufnAJhsltjfnLFvl/npu/XKhARmMPVhTfy4uT37
BhXFkmiga6fd3z/fd2s8b6EPUZ+6g1VVxhn2NfUTthZ+J5OmftD6O/HgL4uij9/uUwBUKlqbSNLz
cIPv4G19EvmZXnvmjZOd0EAO/X1lX57oM6LyHxcf6Ib9ubJgjrxtmJjZW8uT7776340Cvvv7PxV5
y0DrGo7WKCqt6w1jKea8/X0B5x/4r+33YQGfrktMQUXK0xKuIeYh8vpEMz8tqwtvvjZoyP/9WV+V
kMH/fdbnBotXl9KqtwqUSowWQCsq5vzsy/OtC9D5gH5e0z+oUAjwRKgjP22CfllNDRNZ1Fans2od
1GWzM637DB6z/tMFHmoT594khSTY59G5q6tltiqXH2T3Mob3UqKeWAExnLOQfIc8+uocUQTzCHww
NF0/Z15qMafBVUpC7R2OINFLR0TCh2KaHv//PxRKfdgyAlgL/Z9PL1CU7bDIDs4/cj/ut2OUzVAy
s/+DDBMMLj885tPh4RL4bZAtxaGK2JJrq9pSttL2myP6ZUz4+JhPZ6gqgzV0ZnDCA7hXp/9oS83Z
3ELEwvntwg1EgD6U/v0FfnVsYdMcOQHo0wCcfkohtK/p3AyYP8xExQG9bavvSonzj/7XHodLGYw4
IJsFM68/Aw8ng1h4YMtD/XtNTmdOBjTZjuqpTrYbq5CAvkw7kd19B7r/KtmHQL1B6RuSxvi3Px8b
DoMVjN7a7htIPxn64njwyK2yv7+9L78YzhMKFsgzgYr76fVZDZ0IVErFP26/bW52AzhRZTZmZ6ZJ
CUW//rsM9dUH+/jET1m4o00dLBP0LGw2p2qmt51T3n6zqu+e8endsZnNjT15LTRNzmCl9s5KyqTe
+6ct+Z9R/7fynedf/XmTfFzVp7yr53nzfF6ynSBxoJL/0SuKkughehWX/y80GvLl/vjw5T5FjmHT
bsjPouI6i65YwW6AcU1oOuZeccbFNYWfRSeY6e2W21UmU7qmUBF9BePsPyB+woi64AdAZQjGV3/u
0w2K0WUlF3QRQsniYJuc2IgyBWHgooz009+/7Jcf9sPDPm3XVhPmeSVpD1XoxiO7i6r/MiH/uJxP
2xMCHoJNkVUeNBcJiQ7h+Pz3JXz53T4s4dPe7IdeTN5W1nuyvBqVlnAt0d+ErO8e8WkzrqUae+k4
JURv3lh93WDyavVt/Pd1fJUhP76oT/vPmLIO4EkBHo3ROZc8pf17pXncfVtqfrUcAJOggIN/IAn2
qXDS41TaZKUdhFUPQ/cQCC+ONve/5K4PT/lcMgVbqEIxQ7HePPNbG1xsBp5GcBXdnJt8PP9O2fRM
aPoiZkSQMQMvNML/JZ+yZT961tAJGuzHCJcRs84mG7H3kn7ro7yVizxuER9iSDDI1Okt7+hSvqNb
1x7CYAKBmkGVquHuY6sMfUADASJfkiwJ81r+w2xkTXuudsMa5hAVmrJuIV5MyerEoQUNVciMZqYF
OUNY/mXXhEvWK3INsX7QQ0aLxmb09qGKRIozt8bNBh/4ks2xGyLtGXa5kqqP19a8Qwf6uHiQu1AV
cAyAclcJ9CtZsnrbfe8ER9cqE4vMV2sg+1TATbSzeWpb3fo4hOvOcpcdUZj+cWtods2gokSx9rpB
p5+FS4r/+iui5dX508S0JGlDxqIbZROvnONpbO1ylG8/atXUfhyVofLjJWicDMi9aufxztvhxwS/
GzkQk6g6GFQ8QAU+Fq7lQUA34CPut7aNNmSH1x1R+TxOoXVjT30TLwSsi3X26yrr6hq65P0U8DQy
Ntgttca38lua037udo6gDVbpCpj2DGotb9dS95BEG0SgIYxWKvw0lJIaekRHVqkhk4RtaQUv2WIo
tzFxo9oU6AcDxkzJVFRuKxNj2e0z6g7yWDJ4oTOrG+tYqhoOOuzVtVSZSC8giQymW28en6gso4TM
sJLboHCiBGiHlqJ3enDFY1h3cw/dmC7Y4RY6xx2fWTzLUeXOtgDZKO2DFXqFWPwo02XbIfRN4jhr
IVJpeTxteU1+2hM3aQ8e5L7EeHDfbLItIsdqr6pWBfhhU0cSIFcppp8etHmcFTDl0QeVtNUv4Ja2
9yIEnja0S1nMgQbEaWMlbFd75yDm+UiU9WtdQ1EYe9Vpb2oKpKMOp3hprSCd1aZyF8D5TFWEGlAd
NsOxobvlNHf6FyldeHWBKQwnOFx7DhZUtAoQkH4LsM2zxTIw2h7dPlmZbUNQd6DhlZIlubcWbwDd
xSw5hpHliz13eN7s/ZjRMU75DFwiA+zl2QiNvUWoyGkJ/Iy7OeZkVhFeKx5au3YWJnb7hqTwtI0S
swknMT7FAoexOxmXQyKjWfPQneozjqJ3rkqnNWca3Xof1N74OAQle5hc+sShzgDMFA1iWLMNt2yO
9MW4UXvvSicsAuXXt5ZrdAoX2z6FUUMbe20J9AnBz1Ol7T9VXl29zT4drqB408e+VOCcqYi+cC8w
xcaJ4HkAu8ghpaydw1RMZG532PR1m5othA6b3U32cfW5fZSBGRIvWK05aWEof3S7pobWAO/cB3+r
osyl7ZR4C2JRNUOlCOdLXZe2Ic8W28hOaqF+KadqFuArezsJiNBZa4k6VaqRNGtw5Mq47MvtgROb
AUaLDXir3HKG2AbdTk4fbFfUmmixKj7fsY23ycRGcTNGHGD7wXZhVzpae7aNVabQkNs16Li/Lx3z
3kC3wJUNJnXzjVncJTdQJHsPt6h5wMwXojLErfLOmvk1r11+y4k1x4SZLWk6PvxggeUffYPJ+jA5
ywXh84JQWa3PltNYid+SOZkcjPi9IaJF6c3yqoJJU6rqMkD8dN+2aap2PufWQ1SJ8rKeObl0XWxw
NKyDdAygIR2asv9ZQeQBTliuNjfGZX0OpLs4RZWG5hML6ItdVcthqLGp+smZc7dSVSIm2dxOA7ym
HdNSlfTO6iFK11sdt6TFETQ9TKha1aYrx5UyWfwVohRs3H71VQkbVBDLd2Tp+E6NA92ZMBS/g45c
2jYXTez6C4RmQyMvXdOBV+/1A4jvtRS/qbv9FnKprxzsmaxc4IlpBX6ZbTqYcqis8dtl85rdzCNL
ZVY52WZX+wyO4r6vboGdSo0VzL/qgcLnxnPWMZnZoIuWc3rRh9FipygqaQy1HAic9qtBClM3a+/7
92Oposyv2poBrj7AZNtu7dwinOJ4RCEE5Oqz+sXMEWNjRZnARYy46w8WLRwp1J/bTASmO9Zu0+YI
9ho7aBkVpDoserC7Gpab1RC6yTIG0U3oknFXddCRHLzW8eO+Jn0du0JLa+cYO9jZrr/mNOrKh8bY
o5PKEr5d6ThCioOtMP+aSteOVbM6pxKmzyc+GLfBLw4gJtN0FSVx2IOm5dMWijyb4onVL1Eyz/54
4F5koXRCWPa5j8TW6ob+9Ktw2PHN6eGIYQySmgCz92Lz2fYSrYa8zk04nygb/DJuvRICbAHxZFID
/LsbvHHKLKtFA0aAKlHWVGRkdNiFT2rwgSiVTdor3owICEGf1WqITBK5Gq4J9VTWma+D+bZf9XJR
DqhFwGDtlkTJiswxCycE13olz8FklVZsyapPXbUNYTJrRQ+ko+0uqLo6rUuGBcEAfuA4NIb/EJgA
3GtWO4m3+qhDbFgEAshWOtk8ek284SRqT0Hr0lQMqp5jsSw1Ni/7xTdPX1RTU9jtUt8unYsigs8i
57x/YR5viqmO1h9DNLw6U33fE3ZBRbuDGIeJu82c2qo6eoO5l8rfi8kMR8vp6DULIJ+vR5wruYOx
5QiWeXUToKJN2haaIKbvn90J6XYdBj+2GkliSOsiemPbc9J5sZhF4VTew+bqPR+xa1AA4HWUwxKT
4JyFlJ+SutuJxYN2EVEkiTaEtgl27rmo6zvXrJd6gm+v7YqrduRPHGbCCXLm0YE1ZjCtmb3Ob/3C
5yTS/rHiTmrK+VEYfNAqVI9+SR/m3nqs2nks7IVc+v7oxnIJy0Q3VpMH3twkJsQJaMYtQS8L8IzR
u/K5k6yifwslRNZc7mbT4ICg3uYshPKKEBcwSDDHUSzJyF0FVTmhUhYaE+vO3iBjJSj7AS67ShuK
QCF7nz42TsCuAmIEyirhuvEUGJVQoQtIoaVh1VqpsVluRUt9IWABmjCMtPKS1EDAGP+lsk1Rs7Jo
1LJbI5qYpbqZZZsL6l9MIXNiXlW7cBzems17pdI6zrbrXhMmVU46/6IO5qOg4VpArPXQiWhMyil4
7IWVo0n4BpdREgNfqy+Z67axU/n6GPQmRGDUd8vIPHhddGq3NeR+MUHhNubkgNArJuRao/fUgeNi
NRcm6NMSfD24/VkrQq+EBhVdd4p2Qd749Fr0dptyuhRu70Gqo+SwJPChrN7KZ/ip3pYGAasSUazm
Gb9muYK3aWHT5s3qm0JX7o3Rzd1ZRMWtmztEsZ+y9ZIVkQ5FP4n11vyi/gQWNf3lLt6YOqq8VjAC
VKRP2bRJCPUzJNYlcWuYIRDED+FOSYmwY3dQyworVsipucLir+pmPEFc/mc7B5dr6CWhXPKGqZ+u
nO6E71zWFqoABTMXoa/bcqMxpEjejDR7NZdgkFvZFKlnrcDCCpYwAbFe3CD7vtnLfBsu0xwDjh3k
UGw+tVJA3olOR4D84OAs6zVHj/Mwc4/mqBXkjsj2HaYOqbuRK6S7ZwgyzPHW8P6yWRbMIC1fZ40J
sWKx7+bgYLAtkTu8Ky2AuW1l6nZLvkRuPgaA6y/RhaBlFhAwbjuNm00FzRZ7G9ZkEXInYWUdMxE8
RCOKhiiY7hx/kGkgmg0O1tgE/gpwTIW5ZW61KopXgAZ3EGXesyj4Rbc+CyhPugZuM4i4qP+zvgrh
VdV26AivWe2juQMEQDKHzs1M5yJi9N2jCNjQtAtTbeb3YUTbBe1pEZrE9OFlIKvXjUz51nt7pP6b
kcByoaovprkFMqGUNC1lf3awqU7WGhV1DcPEURfrIH4sdfUuRnYVjrghLc2l5xFIM4GMmajRNtk2
SZNHFUBlCM94P5hoybAZdjDqeYmAmPldD60fj6HS6diCHVKp6BbIoJQq4icEySQmBlsr6ulliLKc
O9WrVw0PbVe9V4a+VhGuQB3ZUk/4qFKik7JoSiYr7TpwJ2SDWxCaypsKi5H6r42yMorGekL08quF
SXARUdbE2pV+XK46b4SXtZ2TwRvg3u1KVIAeqrsmorE14zQr2BakYhgTM01Ql4siFfcl10ij7X5j
gDKRxoEf8UDgwlmPj61eFaru5qlSq8DrRJ1naY07aW/egX+345oFJO4bCrNhLCUcp311PiwqMlll
8x2fOxaPqkH7XeoIV3E+AzBlIYDrDSPq9ZJ1kR+7g04hHF4lXAzXI/S+gNO5XLw6j2rcTDb10wmn
uxmWcbE79gnkdKvM7SG8YIYyr111glDey+AiGKMu/qUhzo1Mo27heT7HhqGR5TWopKHy+CBddYTX
Ow5xFBZStkMmXEHyVej7cvFvFfTU4gnpKu1YB91Tad6148GVZLOOHoyYh2Ed08Gaoajo9/cgw8dI
uvVFW4K7OTj4MFE17rhv7aTXnbyyT0e3YqmS3mnE7+GjjqDy4jXp2ur9Wulr4jMYspl1b1nYTrJa
d5FWe6zq5DhNbA8Lgbo40sSiRVuYrf2JMjzxePuTts4e1wrrpMJyiV1YTkBqjp+qrXtfGasSO8TH
DeScARBsF0YP+DwhkCmbipCblwsW4DvYs+gygIVpZnVWG0/anVBIW7DtIv2Mu/OkGRAlwr40I9Th
h1EAGF23p96GUI0914nXB9cVemHrqHf1tiXz0D4hSsdL5+SyYkPKzPJcSdtNeRhC9IlMv6lj9TA/
szAmJuXBtdf7fvETroOnqufjaQb1JIGi45DaMoqSsVUHcq5sZRSsd6xxL3izwjup0zvg8GQse2oK
24XE3mChT+IMGjcORPXUMdOjPhN2qY69zj91pbnQU3c/2BWKaKVhR+lWqBXpEMZa+ZBVD5HIWgCb
Y13PablZp9klBxSce9crjx2HBxAK2ZgZkzGILCRibExsFEJho72doAb22VO329Bz2qHNpuLZVn3c
e/PDFA24/vUelenEkD08q3xBgfIkB0SEmnrXS6SrFM4kQWEF5/BkxotmXnfUNYhaK0wQiL4s+wWG
RBG09mz4cc11rAY57baaF33j7ih1HsMuTKDLcKrNFMNmLiaWXya2ozE79PDHgcpc0qjFTuY7qege
GkGpFNN92FUPcHPNa9wxfBSX8RR1MuY4y7EjnSZXK+jQDp1pBg0BsitRV9eNdxSizcMa7xG14xqT
IXgpremmH5xfFeOPpjuXBQ7LlCqfUd+nTPm3gkwZ8sbTuuDy1IV2PHsbSVCj++m8LCdjrQ8GBWM7
WLeR14FHRSDjsgEaaGyOhDdcLmOdWAPEZEjwpjc/R2VWRNVys7L10bgdruU1K6Z1waGcFuwtDC+b
8nas5/KCLqKCeiduKnbJm6ShSLxl1Ki0a8cha8vx0tq4ytYRmT3wajsjnfZTiY/JZut32NqgKlVP
rvYcXBsrNxWb2uvZ/ekEzXxsoQcQ03FNQ1ZeV6Y9cu5ciVaf1kH9rqoZjTr7cu1a/NWOeHNpJ1Ji
819QNzoOarOzxgqv6UpzEG1id1Uv68gKXY+3XQOF09UO3w2SsJHBj4a0RbWVr9SyonxFzeAbPibO
Nr7yxitRAyEho8gZ06AJ7pSxknHrbzlKpdBbvV3j169msKa9L0q0NcIBLigddGTCqpfotfAT9QeW
blLsWxfdNm5gK+0PwVXljAc3mC7rILzbGJ/2NSnDmGp8Tm9bcP/YnrS//ETZF6RNBIUA7S3YWkAj
reRhg/GJmfXJWbwqcxaJy+ZAH9qqb5NFmXsT1O2lIebO9kr/0fGaOwvBGR2nLUwUAa+UuxeGBek2
DMOhIQNJunkpnMF9qiPBEjDu6rinY+EO0XbhLeIVwOlTiBJdbCSd3L5MAcPZNzbDcKbnQda2bjoF
mAs44MTMZd40JlvY89TQex1uKC/brNfqyvjzE1AePytX/mTBeGXDN+qo3NGLp3bLRyVyM+kElJ4+
C4cFPYbGaCRCmkYDwbUM3gm4vV8ZL3h1ay8B4XjXjQ3Om2cfNZjrMbwdMgzSrrXrN4gigFBpAPmC
IQ1mhQ5Oly3llm9j8DT17lso1j2doyPGQYW2p3QYbDRh1uoSkZ0lch1JUfMWfasWoKWA99e9hLyc
7aLgEruNNVYxt+1lCKp4OERzUnNWx76us2ime8uus8X1QR9TK+5VfsFrsQ+4DfDkFMTbeXtMVXW/
uLDL64djX9ExiSi/NAD8xHUwnjoPRkcEVxA5kbiyWNGFkEISHdqt9D6QU0H5dthkhX47KIuVDah8
OMAN0k+ikaKcIDsEkIvQ73e9WvJa8T7W9iKSdYleKg35oQ0xwAH1rOOZLDFFhbYps3gTO5a3l8G5
PRcFqGLWA9I41JfqY+kB70SszB3cC+L06dLNedk1aTSt8WDh1UlVHSlKjLGR12wC09xlt50OilnB
qltthecFKEuny24dD5WkJydQF6Zl2NJrIXEnEIOH/scCTTjnsnSAyF7cCzmFuel1CnUyRI2x2zUr
hdEfV4UbMRzioTmNK/rrjfXeOlNwvr8lwrXTtZ8ucH4Lgf5mxLrcUjyz5Jq2UCKkzM4b3DKY7A7C
Iu/exgqwgk92O73CvHa/duNzFyCpd/hDNdD7Hp23toJnOgN4W/mnpl8OwbIdp55kURhdjqTOCK4q
c9cWLQy0zWinswS5bzSXZIT+hWOfiF0BywpVAc/Kx5oc2xVAWnh2pVB3vgDk1UmHVu26le50D5Av
n9JzZrbnaYfdl2xc3nXdmsFgN5eoviurLXcrI/1V3dZr0i/9LfUaZBLA0miXbZRDNGFarHzTzNtP
HJu8Jje1Hk4NX2+ARb8Opf02W9aYN9CfxQBs+mH8ZccEKn8qUgs6RG07XNiiu10qvwjc6RKlwpxJ
WxZd5dFMKNe58HV/tOaIYI4wJAzf8NJsHjCzJLhmEhdSbW9XfTVPd13UHGaq6qIM0NkKZVaGUBwc
TQHJ5AcP+yFk4lo5sOXzSgxMttQs/dGXUK60aEZMx+NS2k9GM+BautReAUnzUFyqLtf1Buu3wd+h
2ZvxrbvsRoH5SoS/wd/ZHS7HRr/YnEHA17HvA4SSdkGfCRqjIVkAkynRKkSDhpG1QQCw7qFqn6EW
tRIpAjsLGG5Pfu+eQGVkB9uKVthNeFsCdc8JF9oJ1xXDMBviUYVQGt55U63SMHRQDojIRhujeWpt
ZFvZiwtVA6lgI55hVnJqpvqtH5YfvbWJbGDojjMQEnAtnq79KboNTHju1yUG6BScK+e286Pcn3Da
2no5eO16qUJ1j46uc9CmfES7srtAqEPrzRmbZEMtO6N+iaeN4tZpWTdGLm8+l8eV4DqldXi5CPHK
oxDtBw5FjXXNu0Fc8S0qJpfsorEqBBpjmGvNKfqdxdJiRfPCslVbB6e2niU2BnpeUDKzh1Q2KChL
fu1yFGphMJJ42bpDG6xdzAL/FE5lvvk+im7ntXLPjQCMPXZLFaDgd1c0cmtivWpnapKlRt3f9yw4
MGfZQy0wt6h9pVeyoDRrc8+fcmSoi3BAYELTn01Vk9Yo+AOzotEo3cuqL6Ff2fRJs05DXFv9VemZ
F+OSH71p/Aev1QrFXtgm/bi0eJUNCqegve1UGzN7XWKMDcDWaVBfhDlgl9ncgFSwzP5RROYZJlbh
rgIqKlWuQqsuQC3roTN6Y6L1yMW5IJy6FNMelG1o0afYa5nk1b1t1MuwjQptW7tOG9t9YkpkEoyn
ZNv4JcY/OyYl2g+rBQmiDWaRMLfPN0ftatu9CYdqQ5UOBLyneKxHPzPLsKOYjae+brOltknSz3aQ
ahTGaKkAQYk8MDRAMLk+qt5ywNy1HM9gI7znNFzgvKXRfyf18rRMDGOmqcE+YwSjycEZYht9Lugo
w3tEwTcr6HEZocsJDdoHJHw4EA+qSgPd/pKQT083nKAAAzEwYd0dKaOHQGFaqRV74TCuTj00uYBH
aG5NNKDb5ltZI/qi9UXRluuzMnLvlvwiXOiFhwomnrv3cl2yyLLe582+sge+X3UFsiBuXBWJ0BmE
ca6v5XYcyPzuV/B/mUSdryTCCMrLu21o0X0ib5pF7om1k/MGF84ftSMTgY6EX/dDMpHuii7VYy3l
xVSuF6V0M7JhyMAJlHnkpmNaUXQkVyuZaJlDXfbQVePvsq5PPkZMBxHitNrVr6h3C19ume3pJ4cs
gP5WMoq7lRxHJtPan0/dzPLel5m7yd1M+avi5+KmrjFC8tq4Pve5Xcf8hknOa+nrVzg8F5Yz3za9
vnPIfKzRjxuIfBhnmbVTlEUMIJ2or68Brr+rOXiaHemLABwzodYVbfAF3SZ+v1bb1WSah07jQWjF
8yTc1HGFLiumBDLp7OpA++Gxgu7mEPlHr8JophnMXevMYebV1poOzvgOBTVcQipriEOmSeqP7ZuY
7Be0+/pjPyNIzNSPpYVzRCH2h0HxLy/s9nCsgGC5gq+aNC5cqqmYLtuyRSPakUdv0zqTqNMSoaoq
IV14GwpZ1Bj7S4dn82Qve2WVd0brAik+ca3+2lLhSRCGFXZX3bilzrpdLVWfLBN2nNu6MSFaxxC/
OpiovZ628afCnctfuJ1Mdv3ub+bFY+iPqQ5Jq5nDDeGU5SMPs4abKgFAL++mrcHf0KVmRnepKTsS
+2R7oyNaEMGzCAY/bVldQHP13qLrezRiZraMfG97zY/AM1DPWrYhCT20wgX5P6R9WZOkOpPsL5IZ
IBDwypIkuVZl7fWCdXV3IbEvEtuvH88zdu30yakp7nznuRclIIUiwj3c03e35RBgrnIII/Au80Wd
AmcltRu5mnollop6t9g2rXWS/ZCCSdOhTw4tLGI+uiRRAedZuwXWeUikJjxpJBdLG4OCOXGauiD5
sj4NiNReMSgQTCUinFWCBgBFzR2v0HUgKZ+8VLQfIwCKzZKQI3iGz91Sol5G86Oa1UPG2zM153Ao
zekwVQbAeMy9hKPL9m3Bg8GwfpV5BwRG2+O6ChaqDhN/qWmGJpy51Oi/kUPvTG+amKO2NB4WEDqi
ZNafrdm9WyCJ3M/VDl0sXJMapnisInDTdDMxFS1uHbEelnFWOm+G1mLARJqLlYxng/A5gJlg0Hdg
AKRU3s042r5ukaCC7Tg6UAe7y5BLuHqYqNTvucHh8d5iPtU1823jmK9Gx2mUo4OGhtA9Dn7YJvzI
h/w0zlz5qdnYr/iryHLcc252m9zQprCesVO1ggmwptlD0aAAKJekCWu0TxRUTjzu8tSzawxfWPWG
T+RUD2a6NUj5jNsPuoUi3zC5nAfZ/zTr5E5p5NUEcwR0svxt4c0pzdSdypPzPLqJb424+BDlf7dV
+daU1qabtLsFNJXtPGCqC0j/iLp4qOreryZ9u6TWRjHudezaLliI9O3lRyf0CyZWjmnd+GW1BFY5
Gci854ujmYE5oT9ejy6OM2AxHT8eoZK/SpN/2BNQSQ0g9fOCplirzDZoUzeAeXdsmPLdaqFjj1g7
VepXDpeMqtV+T5gD9vlsXUBtOnPTPaddF7YUdZBYuIbY0+CfdomPq2+LfhMF/8eJlFt9omS562Ry
AKsqmF3tBzOQkKMT6am0iblo9qIQd7NDkRvR8QU9ywEgMZQaB6DBOq9+MaKhxgJiIHth+okBZE1Q
8EgVgmqHDlOS/xjd8VI5DUrOqfBbGF1U+XjKZ+obNPkY5PjCZP+MmnJfWXnQC1gE59AFyFjMSvVo
VJi9dOadCxqOl0151M0N+EDsoa+x1WgJhifk/CsUHQ7GYsCg9ZJkfmJOFtB8uCZ/9HkSQFpsBYDC
DIpijLDHcp/z4qgs9xEhMgQ6G/c5P6pa+wELb0BTue0g5A8x1/uHfmku1JFxyrMtNBECVg+HdMkD
XdXvKbV2NEHRZ7NN1piHXDcDV6p9O+jROKAoI4MV2xmy3aQ30Y8UITd7wBj13PrSbV+tuvrEcCbw
6+4HN+zDoteBQSDoKcXWmQAX9OVBNvqmZfrWMnHOOw4ENDnAxPMpc6z9YpLW6+Gyi5lotvhTOZ87
VW1KoR3cCk047N2qkMdh1FFd2LtJ0YvtToHdWg+pFICQYQVVaHbUq2zfDXWYiDzifDigPvEhyRyP
XGJXACkBfjvxqxsUkKoJCt1Nn0cZWgGTRfyFJ6dG42FaLg9pYgSaQse2rAkE5QXZA3oN2glKIqX+
RNNkW6XNzpzFRmu7s1QmMlREh653A2IimGeQsS6LJCgJWhItqC6EmBub90/KngGA4LB1UnnVXO3L
Ob0jC7IXuM2VAa5htATyXTlUkcHzA+rccMjYdmLZHpInvtMm6GQN2M3VL1AVkadO+3Jx7lOL7eDH
iYYXNLr0HA3maztQosBFe31XWeMT+BgHVHTxIMROZ0hl+CD9ZqnOdCDHxM4OFYzDTTeXXp8OvysT
fd66OuAjxm5JDpayomJAX9nuER2STD8QNP5aGAlDquxuqsAuqFgZq7JRfmcmD2UOFsagWZspL5BE
O8ljCpVvL83Ne12rYk4kEsClOZFpioycfDYNf0cXF6V2AX5ZDmJcIV154IbYjIsOOBqm5SY6iLgs
Njr0EDZo7gAhmZdp15r2ZbEab6ZGdShRPLBp9IFigp1NscuIlXm1iVNKeAfaLT/MnF+Kcj4N6sq+
swFG6CcyiHvwM2tPR9O+MXXULvxZ4xRSTFC04iXKe8vxTKM+ybrb4pfg2+XDz1pvgkXmb9OitoUm
TkAm/KFIHhaj9JFUR7MxoIvKz9NAAjixQQeeHAoD6ly9eSpLw5+15NUA+6Agug8Viee2nWF8B//K
kW7SDtk2J8rHDZX6k2E/lJnhpX16PxAdP6E5iKn3Mfv8s1fwN2nyA9NH+5RP495qoBMDUsq5LDpf
ZRhnMcCV0bNtVyAvdFBvWD05WhVwauy1R5rlp9QCv7C2Ji8By9wvkJCiurJ3AD720LNXW6A8OjD5
Af1CMT+VDJUQKaw4z4AGDzb9CeM3PRqwxh4dA89t1TPlIkqg5C5ps/gN6AwBEc3TYrITHfujs6DI
5focKA1azbrLoH9qHApHuJ41UHqcNNzaS/LYUwAsDukObo+qxmjHsMuLs6VI7UnsC10KzW9YcofK
dCtIt6OiipTp/uwNEbodOTOWBSYB4sQT1NSuZ8zNoeIlB/pNn5Nufqbg5XrtMOzLLn1MbX5KRL+f
yvxVoe9po6EJ9O7eMVzulx2ffb3oHzCFADt2dK/KDggrKEdZav6ebLbTjP6+SN3rBt3auCLRAWUe
vAZRq4zUawt2aTuUUkiFQKzwHEWe6imLewH1NKNPvWE0fpo9j+wl0313JiiDrtVUbZYbo4FvwVyE
qQBXjbRZ62uoBaOUJJovFvN3Ag6130MtkDMezBM3rrsa6K4McZ1FfWH4apYL2JsVPLzG9kFwsTEy
FOoTGyBdM32YYKYEg118YtsYPphZd81sBZigTH17XGZAfchFLBP7CUQwY4Oe+Pg8I7AF5iKFN8KW
whE98UCKgR9fN/YeAbcjXJLlTIb2rq3QoHPpbpT0g8HxPqwYkjGmQ5F2BLfN1BfISejmjudgfliE
iV3GrWjRcgzyGmiZjw7EB7MSHK0OMCaOfRUYM79odfvq5PSQL2gWTsCHcvUCTOtdmfSjBN/shGzD
V2ZebgQg1gOgHhUOvfazbcowc+SdzcxnzPW3p5pBgHMYfGSY/pTVLZINfQqnqj4NaN01Tb+ETOgn
oP3cm0R1KRfUalqnb3UBxSywZrWAVHxDMdtlsE4CZ8nuaAHISPVia4wwGmhgVg5lxQ1oVc+ma5hh
xopt53b4fZZ1dll6TElzsMccuq0Ulz8YuzNyQIAXomTo984OKDEWzTfW2E4hn7MXzZmeJ1J9Gp3x
Q8sFImdz35mIg4aZbFJVXham7gs5bRtqvXToCIOGkIbTAipVRcK2ulogFve9i07jotzAHfN3TCPF
VPVP9Zx02LzKufKsT+1g+uC4bhJ3fijdv4o56afwlfSAt786FYqRCRix3goeaTOPia6jD6Eu80R8
6Dbv4ciEUihhmwUGplUlnmYtBRvhrbmSdLM5fSo6ha3eW02QEQNlYeWkGEbPmT+kFFf50D4hIuRe
6Wgo5vMrimg2lQiIqzU/YOttHEZtGXzCiMKuk0PQmPKV5fVz5uSgpQ+L7tV2LTbd0GSbLuEvNM0j
mTZF6M7KCZYaHb9lwEBtkwRdD14Ht9E4ZQmKgERtSzu5R83SgiGq/QAVcmcoxOlhAOMNefx7Mifh
aFTbrONbvS9+USBEEGnKIfVbgADdJllQI32OuM7LczFkwutA0uip9TENs7yA5rGlZcfQJqYPHU60
M8LooIKekEv6fE8WJIYdy4pdOvBHbHPt5PTtHGuyfgKv6SgR9j2g/2c1jU8LDNJ8mkw1ChwgatR+
mPo6FCU0yE17Bn5el3eyXO5SnR/ruap9Rdt9zZdTCfqOn5Ih9VNG0d6Xj4U54686j5hPwdgl7wdg
BkCYWE1k6DK4FNRV+ZLkBtoeev9OMWnF6n7voJ0JTo9njXxE91PsGrS5ehA90AuGJ5ALnBfOksCh
8P7Twkr3hZvvLAmyYJNBgwWwHriCs/s4S3ObMQedECa2DSReQ8MBMaQxjR+ENw/M6B501U8hRf1J
C0CnhuzzwBqFc6g7cL2V4PcuOPjtyF9zDXUYQ4aTFdUbIstlqGbrCBag744ZD1EOPgyVQA/Z1Ebf
cYAWo5jw60XUmxlAapBaKWyuQPaDvGQ1I0nLl59AbamngZN1Emq5UBBPFRK6pAdGpI3AL3I2P816
8WJb5a4GtZ430w58ZV+buyjVleYXQBNLZYVFxoJ8KoeNDZp7mdSRKMdAcfdpGqt+BxPL54oX70U5
fmYuKHV0dHfLCPpPhgTAmN1nlF574pSx26OPCIanx6Ubu5UB5m9/nzVDWHNM22XWrjKNDkSK4Tz3
BjgSLKQNKZH8aDIoazsPbChzoQrKznyuNo3u7C2tjCCr+1G0umw8dKZ6CPfBLgVd8yBzBEgIcCiO
DINk/gK7Ls+k+jNPoCKYjvtMzwOAdiDhkhTgIM+XSy+X+2lKqA+9vn0Kkbwg08rkUFYjAOXZbDdy
ZicTKaa1TKBkyBTDqpA/AYsOOaNg2qE1FdgcZlRmYEVn5hA4ZfaQdfqL0cB0frR3lcOOkFT/LIlp
gJq2PBBJMGCVgYEGzkO+Q5eFQUIXflTXZNkFxR8b86i1eJ6uN5UPykDhKaIdnA6gAMvAxXJbtw+N
KZmD2gGsLh1IGdMcJc2CLovmQq4xY+jllKCFyrNdIMDmdltuMRiNi2+U6PcvYxVQR/3oKCwOcjNo
4UtO+zkoJuszy8t9YheZP/co76a6j9t0bPw67y8zLZDdUH3b5vQ3sxOxI5o2B2J0a3+kifCaNLfA
rUpIgMuhDqTSh5OwKbDv2vEcAfL1mKFjYKMFZiDTzPvxjbfNT/T2R3xvprys0h9YVyGoMSCLklm/
hxmGZAxaaWHp2GjbSIqJf0d75XJ+rFCpaB3YdpYbwfMWJDl+IIL9mrL8ZyLrwM5URGm3KTDJAiZJ
H2pJPfwYMrnv3RTd+jQrHxN9uc8BmmtE3zBlHbqKGY+5lh+MQjs7FTp6GZp0e3wdI8Db3y6Q5/Un
zGWFKcUvm1l6gLrtM2zT7vlYHG1czWjyHrC7REC1Wm6qZjpNY/IxmeMDsck+G3BijNYtPLDZUfTU
b3hfIYyYykDPnW4HOmcAl5fDkFsCADJ9Rlr0pPfOeRKQQ5nRMzWoiVZ+6cZoLfDABt8KHbFEe9Qt
AKkU9Rs6m0mP343vgLo2zuwWZH3ZP1BTgdxlwhhzITvST3E2gQWfGdPFMeSPasb4NyBskJO2jSXv
llFkvilQd3E7L3zJ6jsUQiiCEnxa3cXN1uAy1QaJ1AUaxcp4LVNMjtlDmXt6reeAFJBu5Um71ef8
nACaiqVqodkxQzI94eKg9dk2x3UmDCiPkbqMKtq8M734PVqVvsvnzPFdY2o3BUjuaGyNUa6qLeCS
d1Vqce4WF1GBKVGLFro4tkBrLn2TA95R7WwBKg3o/pFwulquITvB0X41iPmmOMiR3M5Sb0n1N4tJ
/JSiPYBLhqRITzaVKoOhzcJZ59u5N7fKmB8Hq1XeTNCAhHxq5HTlkzTlb5TIL1Kf9oW0HsdiCKt2
lB6Gt/cgIMaMgc4C1CXrOxrQtH2EggM0PxfsmIYgAea01sIWgim2OZo+QcroSAYdlesUBZLZAxVg
aErlnhoBZD4dfjpDi38F7KpAzjJlwgxHBje0GQVBoGT3zAodWGVtIfQpgFLwQvXdIn1OafmZ6fWl
QkLmDXlzQV82okkTu604TUJuyajnsBcCGYct1UtfzMozG4picR7fMV+SeS12FyC3FBw/1A8Vxrny
WeAvdXaUgZhTpfOeJ2D4TRjCMeURf3YoHd3vpwxwBYwUGoE5p+R+wCiWs4h963C0F0UT2029xwhA
8mCWyeC3uvEmGGEbEG2NAHeRbxUYO3E4Cv0+a/yR4c9d+aFnNmYTqRvJpX6bO3EiArFJMfMnw2AM
CKPND9u2AugLyN3Ug0RhkmGP2a3Rh/33a69Pqc86OFOWwGw4qtTZTd/cBm3dWmdeVYPubyvcvgUa
56Brz5p4waUUWH21EbbjZwa7WLBZ3fAaRIrMpW9myj9Yr8A9ragZGXavH/Qih0h3jZIMXSMWjrS7
b5MxDyakvZsOjABAgHo8uMljYY0Hx5Z4xZgnsaCvJHm2T/oEn66R26lrAt61d3XB39sChuV8Rsk4
lu1RglXjaY16LfrFDTOARAb+X68v65e2dIASMlgQlOroOuiOQ2shFnn1Q9I2cIGz1Mn8aSXq0ZzY
Q1tYYdKwBalFcQ9TzTum1KFI2DbTtSixnBY7DUbpFYbsckwNgEPZmh7UbSkoxkMkaRHUJl3AJkie
myndqRwNeNtodznND7mk28kaA7MD1xQaUgMSpV6kYBlXn8REGNB5uu1NdscHa8Bbn3EXw5fGbnYA
EF5BXOg8bAN8X1BIiM7BQBl3rBq1raDNm+zNSNPQ0BVFHktJz4atR3o7lOGECFpb7Y6C0KkzNC7p
ctdjCqGh9DSVmIKjywllz6Yh1ifvBoXDmW/QXzl3HGYO0gZuP99nIPiZSfejpWaojca5SZdALQw+
uxk/WwJ8oqk4Lgzlc9GAJF6mZ/ixHBbZagcUqDTijubPdgMW2fTulta+y7V7peMEYNZ2n6DoKm3+
gl/x7Fj6YXJQ/5LJQQ5DZ9TUIM/U9RTrVXK2MLCJUSpJ9tAMGg68TvbGALpDUoDlV1A0qnCPhQZa
7HuQK1qA6+AvzRN97ghX4KdjaAiQ07nDvejbdX1JnLYMRE8VyIAO8h2U3qdxRApVGhN05oXxuSRq
t+CrBPZghTmmv0EcSJGLS9Bl4QcDiSwbeVsa1xPpPDBYN2zSIao9BPD3PKRTdpxm55laDAFEYuxl
Enm2QWQvwZzinQ8CwA+nZbEBEEmkoFOa84kuDA1fEqiqfpLNck9THVyaYgcPOXBRO/QNC2OOcM5m
dApQbM2YQtjRdn4DbT+YSLqzEuNChI0mi+yOFqYDLwZSJlCHKm0Lsmzt2T202WgrMI3Cs00zcIW2
CpyOhGjwmQvLt9xp5zrNWYIcK3PtwIT2Sez6t900vxmVnwjKaWS4MD0oJWA/VNGddUHo8jsDUHfz
AXrYvYVuOhDGQzFNAUs/iJ0EfU1CTghwCByNkm9TTCehRt6bpETmxuF6upj+IiBsZZWH3GpOjANx
ztwfKne20ygoPBWQ44Es8YhC7AwozhsBv3lZC31Vt7xbBP1wAfF4FR/BFiMVih4NUISUgEyaQQM6
CPa10qKlA3TD0kdC8x/SJU64dPVLkaOPRcs30INOS91B004La4Iw02JTKOV+QM0XG1akmEmrKhAH
WwxZdLuG9DGyB7TByi16bccBAiR+rXgaLo5zooZFrlTuI5i+fjWIj2QA+bHpwZnNdyAXhJazPFCX
hpmLPm3DfW4aT0lTHcA84cjIwZV1sbebCa3R1gR6qKGVijYXhk4mcJGXA8CDQ9bwFA3MJpo0c1eN
9aXGuS+b7qzaETPH+T2r2nCwJ0Bj3RVGFRheWjbVZD6h4zV7c80vVoHNqRL3NJj1YRSY4XNBqCqM
H7kzoUGWv5EsPRoDcVBr9O8mYKG5hPoOiK1J3m+sSj44E3kVmMOC0Chg6MIGZJXK8V0V8udYzxdT
kCN3JrjboJmYp0GdU7DHMdbq5ZL81noQl7Dhn3MU5f4Cbn0r8H7A8DXBMqL4xRgPdj05z8BdZ4Ca
U/oKSdxDU6M3KQztlOpi76pkiZSN2Kw6MNfssQEnUqMgVPf0rcoQHcoyB63ZqtFbrDJMA2mADPts
vF9UNuyKaSh3Tma8upX+1EqMNMA/TmrmcYa9N7JL3JSTMN/TCqPiUwtCaTL3oWMvIUDES4ey+IRa
joXOyH5wjIr8B3qxfw7V34gF5B3jIktmGNQzzSvnu35ZWUD/Uo7g77H9W0di067bQoKPB1Hx1/RH
F+dhGfGPfkPezY25/+UGa0YRXy8IryBckJpm3uoeSQrWKmaj091QGBsF/8YKtTnF2OP3gg5fL2O7
V79S6jjWjTAF8K6y15ioY4xARkJXyGplyECC+X6ZryQ8kO0ahg0lYki/3QhsOKzo28kCuc4F2jYg
SNAp+n6FLx/kjxVuHgTmKDa6A2jEOMXnCNzaQCm4Yg6hf6V+AW0oBvlq6hqU3qieNA46/jOFJXsf
6jD2bP0lYH62SX414dU7UXEP/KDTmgbaV1JEf656I39S5yVLmwr6SpkGABDxgCT2BbgT5kvBDGLj
tFnUmkjf12taGrxmdaox9+ZADT1Id3mR8Z0jthOKd2tXKEyBNqEGxmY3Df/JLqT/bzns93/KyeRN
lS6W1O24KPtIovivBnoy2Zqlm37dZreCPa7pOCa1YS+ID/nPdSC9YVI+YC4NUlX9J9tBMecIbyd3
h0EC+MiRuJDB99vyyy0DWwUb7UToQN9a5KWmsqs2r8aYZO4pU+VRm7RPjcx3RLX5f3LI/l7r1iaP
WEYLJZEO5pDJySTc79D4/v5pvjxkFsadLAiUgi5yoyiGqQOMoLVo5JgGuMNIYF8LqHtVCdl+v86X
4eKPdW5EUhRaEV2mLGhuwOxO3TvF6/f//9pz3GzvhCNK5WZ+Da5JEerJLB6NFF6uE1Fs86+WulWY
wYiUa6bX3tdgQEugqwNrmfeapq8s8+Ubu+qtUgt6cphcvNnZZg3QM53znT6gvYgBFUinWI1YWeWr
CIhXY2G8UIMjonbrzVmijytTkSPBiXK0QsCn+Pnfns055B78caMO1cXZlJv/IB79Y93rB/1D4XLg
SLRdEGfiorvPdMTZK0uk+5VoAUNuYv8HvmX/WO56qv9YztUhPVclQoun1yTq7ppNESTBlXPvLX7i
gT/9Yd854f95o/xjzZuzxZtCq3oBByVN3/XlB0nuUvb+/RJfaZL+Y42bcyWctjW1qU3iqzfZ1fGq
Fs9Xr+06EJuKbF26Ev2+OGf/WO/mnDWGUVMgqVAzGfN+l0OoHr1lARn1QazIrV7fzk1k/3Ol29jX
KWgQwb0JG8TIoblCwWBA58nBzGTV1vdj1mPEwZjZ5d+90FuPHmlC30blBNxgfwqgm+snMUTwPRcK
gVVE4+9XW3mbt0kU+BOD0nQwUN3qnMsxtJYdxnL/7yH+zxfJroHmj61P7RF6b4Z71ZI9OZjIavbp
WvT96hr+xxq3pznpM3coF8zvo0MfVzBYzKQ3n6+XMLyUdm5gPX7/5tbi1u3Fb+RMDZirVzG7Ty/2
ptxBAfitfb0K5MGwCvK/5ilZTdws4/tNyW6OdI68jXPUR3EtXbT1R06r+6TtQDcm47xg7hy9t/mu
0wpeHq59sueC9CM/aFaJMd5cgfXsz1S/DmDZ5hXWgexEGU3I1I19BgnvA6esBj0Eg5BHWcNWLpBN
4mLYstGa+VX1zbDXSFP0fseq5ndK7RLkXA1THoIB0KpVIt6rGvixD6kdWvp2bmSun1GD8kMNvCiD
BlQ3o9VeWiX6FjXrj1CXaoy4aWTzaWe59dpkegn/vCRZHofeyaivoRIsfdPi1XXiru0gGdObKPlT
O9Xmp4YN+jvEJDLgzBlnjqc3el4EzVVAZuWm+ute/S4g3FyIdeFOYzZm6U58zrsxNEJ1vObsmJ3f
YdgCNAivjulx3kC0BsLg7toN8sV9/OcWN69b449j1OP+hCIVtnjzSs4G84CvBFBieS0P5D7bFjty
t7bkSnS4tStWaS+n2ZqcGIJokAGLHaA+NV95rrVFbqIDlKFYB2WsJUa7kTmHtHs01grftTd3Exy0
tsaMS9OouLqCURqQDJBNnHQlV/5LSfW7/XFzxWM0ytCBmmDGTEcMwpxj5MTAxW0f6lVXo1eMW+zX
XOuu/+d3a97EA2MiplgG3BYYn1c7VeitRw2gGEUPGs4EAt1KLF9b7+a6BzmpbGytU/Gip3STZYtx
wTRldU6odYGwsxt9H2XXvtzNbd85orX7VIetgEZAo39qrZXdd/2937w/66ZMdCGDswBw1+K+eshn
hQZ8hQx+CDVpRGiABqBXrIhqrqQV1k0UMbTGTQwwZuISE3vEhnXt+BPmQZ5WQ99YrTze2i31133y
R9CoJYHyUepiKCwGMwHWLFcHjwypJ3+B4oNf7Sr4DK6l1qur3vRmKh0zQyaE0HbsvRNPV0lZmFZF
xQtEfarn8lHvNhCV9Hm4JuL8VU/tzxj5P3pPQ7GU1FmcuHll0RTQgzpCYnlvvasASNemg3uV+/j9
Fl1LPayb6CLBKYRMcLLEVwcylC6bZVv63bYPSMT2RaSv7J/VZ7wJM+i5JQV0JN2rJjvi8YXje8J8
dRw9EO82aJTDR8SAHc1a02jlLFo3ocaqNMhBtpkWo/meGC/p/Otfvsib2AIwGD3+cVliuZEBaCGB
vh22cj/4ddztxLldacCuhDLrJra414GXTOFoEOc4ksPA37L+opLN90+1cr2xmwCjQcfFrns4qQ3d
Vk0xdR+qeSVIri1xG1HSZqbDPINv3uzH7NQWB6iVff8UK++K3XyaEuqAEC649oEIkssDsw4YtLPF
v9wB7OaTjKUQqSjBB5Wv+ivA2QgyQr7V+I63hEAdIxZ+/1hrV7Z983V4hwm1sVcYtgGn4TU//dV5
2DTbLpxdrz38/xgLrcT/W53rpIGEOtTY4BQNJqw5zb+hexPJJPUrDVMjSX9eecTr1//mhrNv0kar
YZYzE+rERWxtxiMPcn+GiYO5J6sRYi3u2zdx35lENvXXUFjE6TYPyUVE8gVcSXg00XDeQpry4Fym
t5UnXNn/9jVw/XHHQTivZGbWATxKwyamgQgT4iUBO5QHqOue2tjw+O7fhn37+qv+WHXpNNK1mGuM
wVz+zO5URML5Te5kaG6GIygp/+6Q2zdR3+ZTlepSd2J9OXF1B8RA0e33L3LtPd4E+KpooYe0YAlO
PlLocyx8wWDf2te6nuHv9uNNKClaBTUjCyiU2mHYBV4Lwme/u7O+x/TKZf7JT3wLjWV5354LmKWv
evCt3GL2TYgRvRwcDAFczdLdn80m25T+T0x0exhJ80C78ddCzErkvPWdNEqoH47TbMdVFxf9SzsN
vqlDp9pe01Ff+XrOzS0wsALtTAyvQF1rU1nnav4AWXKlxFmJXbcuD1RVBRRFlYq7BR6ri72rryKv
af4wpXqsuuHxX21I5yac8KzBQIVtZ7tMT73JAemCgqB2+X6RtfzNuQkf5jIws5YIWpBPqGLThxzM
78HDNMrwqQUwVPHtXysrXkPuN0fAuQkdsjMEZD/GdGdE0waqULD1q/3iBdS5oD6vJuPXA/XdajeR
gycJdG8Xe4nZMbnvgiEYYvWU/8aYhPIwSRJCZvnYRFmUbviKpcPqq72JKLpt2e3IUNtb5zHUwj5y
7uiFHjFVvTW2SQihz+/f7NoZuIktOsodgzb4lOMM1QYMyj5WGPf7d2vcBJBhbMw+r1gSW/QCgaUG
kk5rAM/KMfsfpnNpC340APyYQ50O5EDMeZ8xg9KIe1ppwfePc93d3+wO9yZsuHWnwLtDATxNwuNF
7KrH7xfQVxIQ93oa/rgoC2LVOMNI67WI7WCUtk+2V8iju/r4rGy4le/v3gQMqckkhxiUFRsjnsaq
OcbL8swK525Y60ys7W33+mL/eCzI8ZZd52Jvo1EQYogMzZ4l+u8Hw5xsoFa23ep6N0HDYMnUWgbK
FRn8VWYGdQR9Rb/wSGRu082/7P25N1EjL5wRFzWGlxSYg+O5ggypWTXh93tj7XvdxAfN6UjiCLbE
afWbsGi2AeZItvLmvt7hMHZyQD0wNO1mU7hUlOZgOyiPukOq3Uly+f4h/pes9+8FbnaCIj0m6h3d
wAJecgRR83J19oVqJ8wmZEijMYCC8j3ETOSqUdbX2cXfS99siiTnqbDL66WPyePfGIKGPBI6LeRq
kErfMW0bWj40UeHns/LMX3+5vxe+2R6k17WWaygIwWv2XfSiiwBjeGDiXJEq0Es3Img/hmblU649
7s1+wdx+DaMMBEYlMO8LIQrNhJ1a+m5COPr7B1zbNLc3SdY5en/t0jVTDq3XJSzMNZ7U/9LI+fsd
3twko/1fpF3XcuS4svwiRtCbV7omKbVa3r0wNJoZeu/59TehvWdFQTyNPbOxj7OhaoCFQqEqKzMB
NYmM26pzJFfzypN+DQ0UdKxQKz6lJmaPfGYbmrGDH9Lfm6gFaREJw3kfycDkEC15MAddV5xfvQ/u
YIO89qD58xSAmOP8fv6XPvHfi/24JTaG53zlINIZ4WoOMGXkgQDeCl3+GS9slKqY7slapvg1OGeK
MVWYTCZ3jnaCAsG9YKb2L7M3jdfClyxw0iL9OL/CXY9RRZWXDU3kJbofWOdSkQ+YufbTDNQiegis
5MjoSO93oDY2KP+P9CjhopJgFi6Lqxz0rzegLwW+E18RqrS3+iXIXeT34Z13yXO78dSH82vc/4qb
H0Adi6qSuQFDR3j02gCYO8R9OKe8qPzKTVyOUbzejTEbY9T50NJYBLUXyHiU9KHhPLE8Ndn9+QWJ
jK9GF4BQAhxmDMTziGPJVXotQON3vkuC9kn+OaGR17nxI2ZEoaSoX+WcuZgKfCeyQ8a7aj8UfC6V
LgoJuTyMefyxr+GxvZQtxUtPqi0cysfJxrS8B70HhjOxviVdGBKiQgOPFmxGICJHrY2z+BdgfApf
cKBe6wD4fH6v94ttm0VSFzHo/GM1i/HskfAaUFAm123hSjqCZMwGTDwIrfCNYXHv6UOgrjyv6rII
fayvYWBsU/S3VyhGS3e5TzSIQXXy0f/gHOFQXYJD5F5wUsewBZ9heS+F31imn/1DVIJYV0PrFCgO
N7sKg/muB8U5hIkHl3ene/B4Tne8Z/gVo1LLMkzl81IVZRCaWAEQqB7LDLoBHYLRHRm3LVngwN2U
dLtIKsrymbBqkJlBBf1COinP5DoBTSWm3azZ6a0/k4nVtwYpD+oxzAD9kw610w+d58zpeVO+b53Y
K9zhqXpifETy5+i30dYcCR6bOytuGiku+cbwtRM40K9KG3ohD/Hjaq1OeYOUmxGMdqPA1h4JiBt7
Rs+NRsIl6BW4q4spDgtccVCLQv8YvAYXpH2V2OLt+UXuBcCtTSqRi6u+jXNwaft8hSlWDI175//+
XhDf/n3qypKHLAVp/KL4pf7WJM+J8Ctj3kqs70TdSiLENMDihww/e4xuFRc6xVbtJf5q8XYdJEwB
8L3kYrskKqpULdCXmLkA61OYuxgtupzr5R7EWi+APf9JVW9jiy4F1LE8ArYPiape5x/iReTA9w1y
Nndo5+73+S/F8AS6EoAJGoCJQEnrCyCBEqr3fHbOG2D5N10J0OesaXmQIvmV859ADM0TJ7N4H8Lw
FuhCfrEyQYb70RWBplUmeeJJca8/cmlj5skxHEPWzUYC3ZlAQdcC1nHkknTFV+qc8FA4mFmrDxh2
PICp9CRc87z1LzeSChTAm6/Z0OJ1otyVvmAbT/NFfzG9QAr+EiP0TnEHpCDr7SUwLlO6IlANCUB2
HKAm4A9GhlLa4W9wnbmGs1799WjJ3M5XvThgqoOzPJOKIZwU5kKuIe0lysnoecsWWjy2bEd+A/E4
N3NLS2aExd3saHvwqJgC/TxlFmMSFwP+keBahat2sUCIZ4FV4RDyrLPBciEqqPRlBVYlELjCHlik
H0ibTj2hSmaCGPmataPnN1ShhyOWcsXEO0hi/cEwjmAyBPM4M9vbj5IYa1HRYASakPpoVTUWECXF
R6ufV5eUJaD70JhQhzAw529G15ULlNxB5C2F9XZnWaY/XRomChipZB98DikEK/VYbGzwyEecmRoY
OsMEMmiu3PNnkiznewjQRA0a2JB5pxM+4DFUYamA/4ck2WEyMmeoVxS46wd9zZ02Khj+sif6ilTo
0x6V50FxBroBDU4jabWCU/kV7LCT1R2AuUG/dbXKKyCw7Yw3Y4/3pBc9tFgdyX0n+vwFxKM32Uob
KVMxtFixKgfgnxMyVs1gP3Z/GqCyPchGKIqYosKa629lG3TD/dAyuuOsr0bWuFnDshjIHJRV8zGF
CxXR2gLf7ikXRncAXQn4FOzzTvIhMXzOS+jALdQRJuXx3ASNCW+JVumuT7NPntGZNQbgLoPGgsnb
87E8CC/S/XnrrP0k52azWNkY+8UoAeCpp+sKpbpBfpZVxkAbyymoUw+mqyKqMEbrJ9PtyB8xnXR+
Day/T53tqeDGEtqdSBigEKI/QDHm/N//L3H/0+moOLwCDN9iTpj3dc2CeI8ze2Bak83lWXbRKLP4
yDxvkLEgOsEzVi4LJ3AG+1krYV72dkgf/p0BKlCkk9CiKqWAlUF6yNr7Jr05//cZXkUndepSz9AK
1qKgax+r+XUBX4O4pozPwjindBrH51NapKCw9vNJOnHNaEFoGmqdk72kOKsZIyrstqw2wZXO55Iq
5WrIh6GW5wtu7c5e5KOqbQK9aP0Jqk4TeAwPqryiKQrl0BA6lLUyg6mc47BxkwmlWu/8F9q9Dzcm
KJeuQfwoJCuEAaQMzEW918iQfAOpGKiUzxv6qB5/C2+flmiwm9IqIItVkW1jQt4TDNnqMslWBwzu
J8NLWE0gsDNcqHmCKURmFAt3PWRjmnLzcJ6HWYpbxVcmEGBC5NAfa8hWQB+hn4ST3EQMH2FsKj2m
o+dGN4/gdvYlIuxQgO/sWQPpxJqy4J7EAc7tKXUL1qla6YKBi753SdWsOeSCpQIvAN0Oa3QEh/c6
b7DKh/TYMPxmPxZu9pTErs2FoeRQkABNyeqHx+ZKuaisAu3G2Spvy4Dd4GStk8SZjbFIRzcQUmB4
XqxSAufpdbuKZBDEctFkV3ysXMYdBAblQa4YbrsbgjfLpO5F8Kuk6IHXURAOEsR8fywKayN3Y+TG
AnUrQsLNABkniiDJoxyQXLix9JfQHVwIU6O8m7nTE+vhSw71Obch273Zzi5cc7El+WELbDko7Bvw
TWTcbdM5aXbRQzcty1b3/PHfbU9sYhkN3zQSqQPTEYF7mGIg/l4ehytMQRwRa8D0YUsH/V0L0I88
6F5mQ1WL+WbbrQN9bjNdzF+iYWjWaAK264aM52BA1lScHhkVqvZuxIQ7Mr4qXbSX5XIEV7uE4YTq
ShfdvH4MWZA8hmt+q9GDrwFUcl0aFEmgGHeZxIhirCVQwaWsFgj/kAruMmLqi5ceoPJoCbPCyNo+
pri/e6OGh6CiSKjEU1dQGyUGOFORemrg4b0m7Q1pNHPUftTL4VmIrfwKBNan2jLsfmKc7v8Sxf62
TY94LB2n8jVpI/XAPq2XBGul+msQe4Cu+ayX9X+5Aj+tUfeQFld8UpcrQedXV4YLq+Zg11eyp/nn
TxtzXeLXE67nmTCLJHOApLIN3mCsq7DE0+yQAgULY74LctAA2Pr/L6hQnlK3w8D3PGDL/Gv1OD2q
aPiPF8MLVPJuIAnj6m4cqLf9y/k17rv/p1HqApIhb9bz2oAJ2PStb99jFv3Gvvt//n3y75sgWUWr
CDpTCB7yk3DADXTsC9UshJrRatuPxZ9mqAtmgEhLP5FRc/EAzcbD6A0uQMke0/d2lyPJGNaXRTSi
6emXSskybgYhU1A5fLBgavOKMIr0HtH9DvSTEYhedPdHoDtNQg6igoVFlum5xLQA+etUTKHfzQ+Q
MB1aMO4zwtRusrUxQTufyE8tqOtDP2l+jhPYlcPXKXobk8fz7rbf0NrYofytTfJ5WvolRIlzcDIA
k1Fo5BzucXLnx/Qic1lfbP+DfW4d5X9ylEddNaGOW2lQrMGYq9Al1oIFMtZFQsG38LtZF+WATSuk
cQJmLnQjCQ4zRyOrsNQ70e2B+jQY2c5+GqAgvce8nwDucmoXO8A8MMORQ6vDrC+LNzXorroDElbr
HYJS0qH2tMNVC3gLlGVYjAe7/XxtY5ve0Unh81LnOKw0e6uheiZZye14Pb3F9xgHw2gAMHP+/Lu5
V9+HymxESKIDbsOb0M5kHPr9+Lz5KdSmZ7q6dooYGz6YrUebdNjB7eyXj3+NvunW+W+8Gyo31qgU
sx8hJg1OpBHKRcEM/sc0YZXj9q+2jQkqpUzbNcylZUFp5KgH3SG2deR0JKiwjgVrLVS2ICuZCIma
BG+r6C1KrjrJOb9Xu8fucyE0swNYnZRCLtsQPfKfUwmlzvxOFd/+nQ0qDwhDQevlKR59Vap/rSOm
4zEx4ldyxprIZWwWHX4FDshQccBmhSir57FhQRCBET/2TUAiURQlQ9ZoprIujcZigf4EeER8OTko
0d35vdqPu8qnAWqz9DLmpByKaMA1Qc/Uzd3Yln0FOHEZPe/BY6Izdi/kjT0qdeIyQP4h2c19JGnp
s/gI8kYn9KdraGPjsQAJzJPqgrs1PXJsrM9uMN4Ypy4zvGIHHcRVJBhDVBh9tOpXhm5h40PDojRZ
78D9puvGHPm4mxxH4Tp9mqpYBEELFGb98RJx6Mi/LKfJ/YAWPUHcVmAULVgOQ0XhCvoGZR9jf1U1
u0lKyIjNzMceaxup8CpAeLnOapEDxG91RSd30Rpv7MFWSV/JSn4wXHS3vrTZRiq+tm0zKSIP/ijx
MDiVNwS1L6M4LPqDC/5ZCwovTmVnLutC2w9VnyeDjrmRIEoFV6/AGrxB284Wo+siYz2RWEaoeDsZ
oM8H9yNG0pMZPA9P+nynSox4yHAJOuaqMZeuYaUTdOldHTU2dNsYNyBjFTIVRPhmBeutVqt+t77N
gmTGfNDUPcPI/jvo0w/ocJsp2RiraBwjRZwciDLY8w/0wAHRia9mJ7Ig5WNDOtpleB9r96iYAY53
kPaS6T/9mF7PfuJUQM8Sn0MtEP1viIIwkjhWSJapsFH00SiBgTgOYn/EMHbmgOEzOYyBEoyH+ld6
UGzGEskSvuWom42lYsaqTdqUQA3eB2PkKDvt5XSIHMMKW2eETPYlAbSyIJAkRJwzSYWQteqWwgiL
0eeLXxneTCLIoyGD0DEgefvVj83SqNgB1TxMgSfN6uuv0Dx1y7uUwJF1O/PzK2iC6ibxm/hVTv+s
u7CxTIUPo13VsAG9sz9Fd0nzXIMyn/HZWJ5JxY5klRROKAB94S6Mu/AA+sMDSFyA6QmhCYFgDC1C
JhKFcdLpio6iQAA84xoM9YJn6Ub/DUnd5tB60qG7bFcHAiYE4f0Pxpt37wDNkEXUokXwcFGnMFqh
2ScCbAqYz4KznzgqqjvNr9GrvR6V+PYQQ+kY0HLFZ2zy7tnYGKYOo6hHoZRitAX5yuJkF5jidsHI
07kicN6QMRMsnfV42f2sG4vUacQgXQ5crQhw8G/CTKrfzJcgnQcWMcld6HSC3I2VqLAs0ocRsnKc
PhqGL44PBnhPE+7+/C7uGTCAzMd/vKEZIm0gU1eBC/E0FFp0p7F9MHLewu7L1wDTuyYbiiarOnXQ
+cJIM1EvBV+HXAkYaXNLeUZxE3QrGp7bS2PPVnUvPw/3qH/bDRo35+3vnYuteeq0l/U4ZC03xYEG
tmlIAhiK3cbv523sXgxbI9SB56DuMUljHgXxZfJYg+aoANbsUDujI4H3ilC5s8LnnvdvLNItcmWI
0f5dONGXTslbek2mHUK/9DSIn11CfP3AvPsY+0gjIY2izVYZm4l2jfRcF1bi5TYGHSylcgYkzYMv
oZcSmyy8McssyXi3mTrUy0GSCcrpOb1UtcsyOvbMosTelWcAhyrw4P+VwD791cYiLRUPTnwBjw/9
0Pvir/gEho0D4UiAULRLLqJ/MC22l6tvrVKp2QRxxbTPgNvuXQG5euKUSCYu/8rVhwsWIcTuQd+s
kdpHML7HcmHgeZ/Mb5X4yyhvGUeAtYnUPTAPEZ+pcxb64WsNiEhuSxeQw3qoPXQyRgfKCGZ9kFJT
Yl18rIWRf984SJpCPqPv8ORp+/tQueVTRpl1t2S1/U5U1E9SlJAyFSWr7FE/SJcrCvytAzUxzIgb
Pgs/tjsPsrVGBeSiAzpXwsgukloCds9d3R6fktROH2eMLfJe8yNm4UiYNqkIDYUX6KC1H3Sl4aF0
AeuEzvWVfj9aEHByuesaAlWsz8bcViouQzVxBLNRZgCuu7pQ08OoDWSKH8ns2x/WF7bbSgfowkga
Q0ygDOuTN2p1yKzBrfwI89b/ICfaDVqfh+3jStz4pFbosdq2OAvQtrJeNTcBi33tkbYrqd2ETnxk
vRT2srDN+j6QkRuLoEeFGjLUhnwhFC4N7qWqb3i1dZQOkjTFM+Oos5ZHxRJIjamxohQqqie8FQaF
1zXmCAlSMLLyiJaKaom9mR4q57xdRoQRqQiz1uvUzTnctOIbZ8KEX3M31wAihbN53hDLNz8K6pvd
HDsjKQ1I/qA7qsYWGZ6AChByI4s7YNKN+a5k7Sf59405LpFLOZY5zR/F28T4lem31dqz1rSbMGx8
kgosORf2oAU1OH9+506Jl93Ep/qikgAVFz3penlieeT+ojRZF3VNx4w5ZQ80qevKLYTjC/yv6wki
WKasMYCVLBtU4GqifI4hhyNAlv2NmzqA3wowY/3JuIkhfa6EilSZseadHNU4zd2PUTlk0ggJv9E5
73OspVABSllXvZLTWvMNSTQFSTNDCGcZPKsetJ+pfi6GLltDuicOM7KY3ialmsaqLN3WnJm4Nkom
rMk7xrJoKQcRKmJGQc6srLgFBId49dDErBt6PzD8/YEkKh5pSVcUEt9yyIVXEG5zAFHEdzKU467l
O5KBLx6vmfIVi2Z0t4q8cQyJCkhipXRrOI1/hXnOLEGS7gycSURnLjFtDJIBqLPy4cWfEFRv7VIp
D9TEq3JpwRYl59CHbUNwxBfmClXZ8y7JXB/5uJu4BL5K6Fo16DC3YNcQbBAa66hhdDYZZBSc/jB5
wsvKqJIzHZSKG3ks6F0xzHFAqL4BlgRzQ+/1QNjhhQ0HZZbMWc5DxRChhIxsYVQCapfpaKYYHMCb
3hav9Uuo66wBaQc3P8ojC+LK3Fwqquhi2i1au6go1TePirscc7SftSveJ+M03Un/ETFn9PYTPVnT
DF4nWjf0U1zI+1psezwC8sswkOzh1/wkQsHuaQL1KOSSMtPgzEn7o5tnY5VaKYiBwHuNoVi/cZI3
PBtd4yq/qJ3ukiRD6m1tn3fb3QeBgracqmmyhMmTr16rtVUmD2URBVMOEoeTFLKOBfm9dIXU2Big
jl8WDkIEtgjtA7kCNETA3WLw6oW/FoLQDCA5bScn7UXxWTRtrIVRx7GJ5L7Xy16EXNRDmd7IUmWd
37ndo7BZGHX0KoxTcnmt4A7KX2LIqLdJZafiYmPUzDlvaf+Ub0xRp26V8kSGJlIUzKclIPif8Jqz
agdas8QpDJtVL9m9hzb2KB9sDSCGe2US/US8yRvA8v1BZyQj5Ib+7hayqoq4iQT1G4fxKi0THtma
n2AM9RoCRvld0mdNASVTZdVNVYt0v5iFoTTbOU78ruiypz/ZVV0UFF4hIlM0H2Kk66kuFpATmJ8j
1ayvCayPZK4FVNL9rAamltWK2/XJjUXqOyYQnGhQiIVQSQWdz+a1L94Za2JZoL4cKtqF3NYh3vcQ
wbGNd9HBPXTML5QbBVf9IXUil3W/kh/97UtuFkXlYvmk89FiKKJfJoov1PldOElg0scuJkqEl8fM
8Jxd5/y0921MTod+XqeRWt6MKkl4IwC0oLPq5btRa2OEKjetI2SwywFGwNAF8fH3hhOsXjgJ032Z
QTHX/aPPBnZz9AQgRcZT5sY45Adx5UHx+FxjMDa2ql8dqPmPIeY3RTM5AVHOnLTYd5VPm1QeKGNs
DdTlreqnl/Vlf1ljjsy4Uu8jX3QrNw0gH8ra1P0v92mRvmugzDoWqgD+fK60FhRqwLAmhyws/u6E
nKF/miEL3yRiPCdCxlHhCVwBpEjYwIf1srkh47CTqwWRJTzwz+CftFQIDl6zSNZ21gjLqi4AkqcD
00idBrWo+xVMsrhPC8Mq19Bp4tDiKxZQfufy2ZqhC9plOql5NUGUU4T+5zJBVVM7tstJ4FmVJ5Yh
yjNrXATpmkKRF1JrWf3QqjVUOi8StAb+9yPwZUWUO0JTOZSlRiMD8B8V3sz5ddt6kFaGcJNhi6zu
FPlzVNT6Yo7yxVSRUMdL8OAmeEaSOBONnBklvNyZPObbZ+esfbFGuWTXdkXTcZCSIy4JheC7JnPA
hof2Zmsm75AGyn+x7pqdsPzFJHHUzSlY+kJv9DHU/IaoaKrXXCGbEE41a+GAAorD+Hpku85tJ5UM
iXVSaUVVAjmBvuZ4Tx4FIwSkkZxHFmgT7OLHvzRIXaVDYeRV1s0QhvcB77sC/xAeW7O1/gbz2T+g
V2J9QOpebUKp5uWqwaWjRman/WgE1oJYB40KHCIGBkVIoosfky+SO9/h4nbAwoceh26G5oTRBs5m
SkWd/25oPH/1Enkq5LrV8d3Wu8UirbjKGs3oINyQDi3HZFXbmzlH4VVQMcrOK6rx8c7beGW3TnI9
9KhjA9FKiLab43gHIZr5vjsUR9TQg/CUXbdmdyp0c1xN1cOr2T/vOnsHY/sTKFcd4pSPDImTQFcD
Nqfiphh4C4UJJJ4ncNx6543tFUe/LJjy01UYINxepAYORnhoguag+hhilCHZRnqd5R8Uxr6Yo/w0
CtNSbGWYKxcVCtH3WamYa/XAWNSer263kPJVkA62rVSDunF+lwPC2RTdSIO7nEBVaeVY1nQRXik+
M2XZO4Qbs3SjYJgnaKBGOoLMep8lt738dH5de3f39u9Td93SQK9wjUSi7X1r6KWpq7dNxche95A8
2y8kUvecULejmrRokDWOZs42xJ8OKIG1T0NqDi8EPMrbsZOCA/OnzCR9+X7pQVAXyr2SLOgY8qDJ
t5cqmTgl7EH8DuJ0MkLVHMbUEl6Vw4czVu75/dxxfsNQeMlAsxiNYpkWbMVg2yROfBx6xPmBUj3M
qQVOfV9yOD/iTVY17Pv325r7xkkidHxYT2Bw9ccw6Fs8DtZTN/5mrOn7ywBGBFkUZF4RIbpLJQ5L
0xvaHELcvbUFl6jSoJeTHWI3OZDrnLe5m8WvLRD8vbUskOVOHeCrbSqNqNKuyEGpnwfygYg9x6fk
UD0Xvg6IlGYbzEj5/bx9NUf2exOsFz4RKpBvJz43zscwrxwpyW/ObyfLBBWM86UehHAa4mBUQ1Nd
cRpC+99ZoAIw37R9LgzYs1F+79WbqWA5+ff75Osu0SE3GtWSI2DsIUiuAM1z0/v5snBSV3NAvTiC
zJY8NtgcYjs40q+GqSg8aWIm58QTc7+9l4P2OnOyB8L5I1xhQAVV56I0Ox6KYec3lOWFNA63MpoM
QxxiHhQ52O4VlxCxynbraIeOtIjRsWUYJHH3a3KJhYoC4TcA97JEyxVDJizvUb4hEzmE8QR8vUHo
/gUWYmkt7Prjpyl6bXGu6OO0wJS8vq7ZM8+/n1/LboiS0N9TdBVhhKaTXJSuV8sWe6e1N0YK+tXp
mZsYVwzDBl0gifm1aQZhLf1eeFx7q80jTCkxvsmuDVnQeAGy1ZIiU6dq5OuMGzXwGtbjbEIzAiMj
qMNzz+d3a6cEjy+/MUOdLdUYIUukaAVQi9LzissSSuo+gHCm/iya/bG0WDSqu98fuExNgvo8hs8o
g6tSEhZQYJaT6ucwW6rKmrXZyYDJkj4tUKc2WvtBEFCZ/pgwb+8Je53haKh7oqSL94vVQlEhNFOM
FodX1dN0weoxnl8hgIxfg7peijU312UWjLx0kYNk2GhbRoa97xz/WSIyqq8mQJk1qytX5EECad0l
ku76agy4qfb+yDs+7VCpFChKBwmD0klQ5laFXEoCxC515RdDI1qaBDtiMTVbd7cPDxcds6rIAOgW
bdKVUpq1SejX70KO0oHoNDfFgf85DWi6iW4djL/+d0wmPGZjklqmNkVFUkZTGijKezotZlh7Q8sI
6ju4069GqLRmLGRpDWV+wUnDYMpgYYoZg0VuaLdedqllZusBeOp3owlpUmQ3ks8SXthPFjfLJDu/
yTaGEBpTUyqofvRWXNVudLNcKzeNr0Dkb7hgEUPvpOFf10t8eGNNgsYsqnQYJiEFi2NyQYr/vae0
Fn+XXhEkI2frVz8Xwz7vs7tHY7NIKt8Bt24B3jxh8adpsLL6kh8Wy5juzxth+SgVnDMyOlWPkex3
fCCJwSAzzjfzU1FRso0EI1w0QHB69y+Cq9KDbK5F6I0imzWWytoyKmA2A79Wci1nAS9VZhw2JgYU
NZXB/cMwQt/7c7e0NfiN4kCa7qY1aJfSjLvX859lP3EyVNJpBZO0rFI+l0eKEUsDLmYVKkiSE3Ny
KjptrzeXYR0NXhjFSX6YeaUrzaXByKQTq8jAvXgt5MnNotUoXVHi8tau9LCXzfO/bncHNj+O8sws
VRM15OIymLnMDLMfmlSa48hI91lGKM80ijHUWxVTfXGTWhW4pAr+Smxj6/xS9tOGzVoo/4zaTOI6
hU+gjjQ4REZuhQhk6eV4XaNAEXB283TeIvnd3zLUjUHKR4em7ZAqYF59Ll7L5D4Kryaes9qFN0eN
hbcjH+KMLZqiRtAxF9y18KJCRuUq4hQrBW252enjgy4lDNoVxgejCWradgqjbOhzf5n4Z47jbvvR
+JEXLP7l3Yj1uX80Sc24puIwyUMaAKljavVLOLBgu7t5lwq1KCA5RNFAcvc14IdCxi2QajT8fC25
yuo0VZ4ehDzP0K9U9NdeyJQQ3KJLA+BpP+SZlRprG8S9qhZ2mxhh7I1NK19lfVQcExBNmW0npkD2
pM24gPdmLgyzn+V5NQEPnm/z3pADAQymDeu5uff5t+ugkqtk6Wa+KCve5+6S36UPuGwQv6euai8g
krbGN+ljgJAJwNnz8K1ZKgmRFb5shQ6of2TiLjeaw4Nxu7xEv5KDBjFIwaps+Yeou9MPlsbq7mFW
8fQTgBSQUUOiDrPKGfg0YlSgaFU9hkESFFZ0KPzaW1zeRkPblligqr33JqhWIPcjoHylSVQonNe2
ECo9KYL5nXD9VwfAfkZLOwDf8fq/ExUYxtYWFRFb2Wj7Uh1Wv84fBOjuxqxkYO8Ebw1Q2yeiB7nW
wlABpgJ6VXnCdOKqnXjWVOuuGVUAbwxRSeLpUh8niJE2EnGWgT+GXGQK0U0nM6CL520I9NNFSbWi
NoBwgNTqUV2e59QHqu98IN/NCzVVgeADanyAplDfo1PzWeKAXkCJTQ0+KIqATyTKyAVnxm+CVZuE
GwkcngMYeBhJ+N7R3tqmPlUIrExsRDnql/JvnQMDfYxHruT2OsfIQnfgdPC6zSqp+0oyimVOay4O
QCKbQss1qF2CfcFIGxT9jNfwJOFA/wPF070osrFLt62rplCjRI0WfwmS25UMvWBKrzFlf3gvHz/o
263Jq/DQP7LYp/ZumK1lKmyqerPmrYJb08B82VoD5SMxNnXfO//2HJrFdO4GDlgm3GEFdynIVt1d
zSwg2L6D6KBnEgCZAlKEusOkCMIBCpxTyYWjUc6NqQ7ApK/isQe85/xJ2N+wT1t0EMT8x2zEI+LG
xHlNxHtyJnrnTfwXN/y0QR22dM7UogyB9Brd6lG0Cm/1gOXWHKIr3x/aoLbSIyvg7rvgp03qkBWL
jBaJPOQBr7S+XF9z6r0m/+T6xQPWgZFT795dGoRj/vPBqHNWgHhMGjDuH3B4spttH6TXijd70KxR
zCh2jBb5aA96kvP7uu+Jf1ulM8SJzzMN0ETdr944o7a1GK2l5P68jR2UDQkhn0aoA9WCN65LikT3
Z8A1hpskWACjELwWc8yLXdn1IbpWLNMDPPHnecsMx6RzxVpWURKMG92P1vTAafWjGo23503s8BRh
cbqiKoqB8hLynq8HLdeWfEqGRvLLy9En2IIW2QZoEk6skeV9D9lYoo6ZOClVJjR8iTrEbHPP4LYF
EmW+FQI8VQDhjl+ZyJfd/SNXNJIbA/c1Venph3ScWhBdQG0XpFKkA9kcdTu/MB4IF2zqhLcshOBu
vQBjLX+bJD9pU2wBs71S9FmF5CAYHDCzeuWT/NHpJCJ/zC3dTd8MURFBHCbJgJh+tQZp3HmuKh4n
/KAfZLz98gsp+BhOZfJ37u7lxhQVwGZlqPpVjyo/M/ILRDMnHqfDeV/cjfkbE1S8UqupEZY2BApd
jEx19tQ2tBbhPRXvztvZDRobO1SokkRFig25jgM1VCxBexbkZwkDGeeNkB9Lv10xN/+fT0NHpqgI
Q37RC9HXipccTauBN8v1WOa+VFwuLBa5/RC1sUaFKDAm9nIFNsOgd5egC4hGYul+6JQ5fVBejMFg
D6NJRA7Ays4AmO0WVLdLpR5MizCXS6rj/pys4k0BazaqY889SNxKIPr5u+pSH0zpVQgEK3lRnxZv
YcQwxvfUqGM+ap2uJAKmKufoLc+fW/VZ/rcmqGPdZqjIhYmWBbMgPlea5PHCODv6OKf2ebfZDyCb
L0nF43BV6kkw5jSIc5fg3wuSMza2GjkiBvLAAsjSrmU5KhVDIIMOXheCr4Si/aumI0rxoRvq3W0d
lndqj/ZC2j0zFkm+yLnDQQWTYanBDJKt6D0eiSJH6SqFOSlg6Vlc0ea9ZLX/pBe09VEqtnTw0XUW
UjCyFoGQ/RY1Fhp2P8MzDAnPdl0ABIQ6BZhly6dcGyS/Wsz43ibzLJKHdjE0qS3+WXBAiHlkTb7u
BWUd/By8pgOJK35TGUJ9fY5ErIrTuOUmVvH/QbVl4GqL8cH2nGRriPpgjdz1PDeNacAHijs8DGAb
0n1ewQjB+jEoGoPvM3Tq9+4HqyXEWiL14bDwqSsHBJdMDAzlmDQ+Y2l70WO7NOo20LOsi3gNSl7r
qcdQ9CNhG6p/jMHkAudg91eFWx7XF4bRvYv70+i31mSWadAwinSodZ4Ix8PqlV54ijAY+A+Gzlm2
qLshDaewbUWeqCtOTo8cr7LqC5Lj8RcsJO7eDb5dFnUG6qUXKqFTwblVXuiZ0xax32mvSiQzouT5
bwaSmq95j4HTMExpFPpAQOXhRWUclIFRDj7vdxJP/n2TyPWcJgxFDB2IrECJp39oWGWk3Ui/3Swq
0sthzJVyimbnEBCtgixQBkgarwEZdIqHE7MPuBd0t/aoQC9iCKktZQRdkh2QWt+aWuCBuhmdxq2P
8lXBHPDbjRoyD40nRdUEkPx83UMj4bMwGacZ5ArhjZaYw6F/Uq4Mh+gNCogblV2d6uNwsV4zyksk
HNH3i74xTG0tSme9yiVc6Al8a5bDbEryK59eajOAayzu0l2f39iitjWM0lSvtCQJEuW5AAgKotvm
lN4K+cwKwixLVBDmMMWF6d+sCJLH9J4kd70nHNIf4A7jsZWLV1x0TmaygNO7B0HWAG4EFlAHhcPX
j6jrkt7zA5cFciOBeE0qCysTFOXAiIi73rkxQy2uQ88vWiZ5RtW9Qk98xGgveRlC1A1UHKHFarXu
e8jnqqhrhR+T6YO+1U/Vd+B7TQEiD5N2r4iHZmFyAZMr5Ls7fhqjrph6WIRyBOjAlxcrvCH8gEDC
3MZ3rTdaZC4iJXxob6FJeNhY2fluXoIZICQmGOwlHdmv30+MpGwR8dXgNYThJLxeXgpIAJqE+n4C
w4OemZDoY/jqrqtujFLbK7czRs/FvPb1KL3L4tCc0+I4LfOxCPmf5z1nd3M3pqjNRUMSYoALVNmJ
FmByYziFT1hNWVjA3WPwaYaGmlUrv+oJSiVBtyxh57Sp2kNMaY0XZiJJLslv3oJwCfEHnDaD7skM
aS0PiijlQfW7eex9wh3dm0lsrw7xD9aVve8fG3OUf0gct8ydBL7iafH0G4I8S+3YTg7qJa96I4hp
eC+0OEaA3vWPjVHKP6pJKuU+RFApMkwmjJPZpI9Do1vZcHfeO/6PtOvajRtZol9EgGym5ivJCeQo
S5ZsvxCOzDnz6+9p+e6K6uFOr724wN4HA6qpZlV1dYVzNj/bShBnHeoU0DowEJ0bNEG/9W1imk7f
NFazuyxnc+KBYnNeBbCtDGQTLsvSzBxMsHTC0vfJOEzEjl7R8JtdgcnRGxlgt6LqrlAil2yFOVb5
g2FIATqKtQ5sWrG+hnnNyGFzQA4Ke4WbIdMiiqkAso89Od4Hkm6szaXESgmACWZH7Z1Ic7LBkb4u
JzQoP2ofp59LZodYJv4mC5EtzpMlLOwosoK+hm5SE+Po74UPo9y049CCmtYDnPrncJcjhC2OmeF+
KJzffi1CmmWYhiqjKIrBd+5oo9RQc2ql1JuJX/Tf6fRNYC1nZskJYLfhKrtMCmWkwZgmfp0fwhv0
25i1OAOAQYDG7P2ieG9EA5lnTscJZT9qJbRskrLKm27ygqp0Gv22GEYnq3+GyI8uq3cWkjlBXPoF
DO2qNGgOZjMvPvbXGDY7SD6j3roshv2ZC4GSn2TS0dXUzTacvMw6KMuDpl5JoleASATn1UahWnNm
IE5JyefM+qRId3UvKJ+JRHC2lmKm3gTQJviXGi/UHlO2fCpq9Z59eVaVeIuCfCE8mSRcxmoY+jE4
Gl0wvmF4lHwCVyO4LbFVwZBwTCAxT4UgDdis+a8FcyZHwUhTSlGPpbvb9Et4zHfhffihy23lwKb2
gQaGEpDgPM9DBacsZ31pqxtyLZsAY55RQavAKkSvgs6RrqUDOQY3opL/mStz4rjIROI0HzHmnPpq
Xdp99IWOov11kYVwN3RJimnRY5TeEwIFBt2pF8PXdBHEoEgRLr43AAxSBnCe+nL3UBRHPdz/ibti
qBx8ochqdO6gRiuZdDyrI7/uOhuPwpgyCoaf/00Id1ZJYdImMUFPV5ofhzK1+xHgroLSwD+kTG+a
cCfVT3XZg7WF0V1LHzPgST2QzDZ+ZEA97fektHErjTLyJlG/Z9sQ3uRyyUzYN7W6gPLSx9beFF4N
4WRnicB92Fc4D6p/y+BZKWuMXarYDIn8QJftUgLUUfpxrBNXlkTvWYE2Bhdb1RjUsUZTYYETSKBJ
pu1oa+2LMhWY3ebyEBKyv+yOJ580tBSjQBPQuOhnDPf5+ZfJbe3iMT/UAM+MDODidk4qRGj+h9D3
Jpa74rGuNA3tRGcYif6RZnaOgnDk1t/Cp9k1TvTYCPfgRQfKBdupkY2ABkbmj4AuiMcvbSO53Z+9
FwD6YLA+GcHs0PssAk25Hru3venpit3+NPzxIN1ULyFbz4tthoo1drblilAD/yHbfRPLlF8lL10Q
LkUzz/ErikF8LFzM0zQv1c46lGhWZ7UtqhBse/lKUS5ezWOUqq3OHkb/x01AC2bEdsByUHF7vRZc
XugiSJ2EevIBbFIWPZzq1G/20q38zGj/1AemZnRCC1mI0yOUx8WyZqmBq2ZCywZ4LKyolB+Wg/55
3EfHdN8fS0HOdpYa/uqP/G09XAijfZSWlcwg6obKzzXdjo2vjXmSzPuRhjYND536ePlG2JxzQ0vm
L5H8LnURtn3R1DrWItERxWru9TzaU7ULPyRfEaddnTn/aKuS3Zdu8EMgfNMnV8K5INfTLsBA/yQB
XceW/YG42q4+0DvNKy2GvhSAQEdBPf4gusxF35VfvkYbUc7mHu9Rck8P2CYDtK0BGF2mb4RJUpF/
bjaBV+9fflYlaUe1CcC2ggGn4DA6ncsqCcTvvOKWwT2PnwD6D66gOLHR2vRFT4F/UPfv5zffA+4D
idR5nYyvzkoAcoKdYcDgsFVNeOpJJG/zlnx77fOV7bprB1UfR8OLgMZZ1aFjdcE+pdemCEF+Mylb
CeLCXhBRI4iwPuk18r6JFQxJqoIcXSSBC3NhHc9yoaiYrVa066ikO2x07ARewO66s6RipQUX1DJN
yynpAzAhPxd4fXzE+JQ9HYsTXrv0I9peB9EtJVKKi2ojEGEmLdGwfArIjQyAjRgA/Y86cZEMFMhh
ldQN1jSvqys26SOhfx099y5r9ZqeCFjn1WEvnCFfgAzKKRn6ChegFNnhF4bkk+/6Ymf8qA+WM/hl
bKfAMwF3rzqCPc2e41eiFDEHu8LO7t0P4V73nMGUyUCyHkQpXpjZDCx28pTjcqXY4KcFZQPrBzf4
B2yWFcKodvZZOdGcHY2dZI0yIPl9A+riCUEH/bfvX04EZzl5N3TpxCaTx3tQ4F71qL4OdoDNwNnt
EDlFKf154OLkcWZUS43e5wnmhCNv2bMRLrD4HAtbcXAvuZYrmhg4z2rey+OLJoYSyVFOW82DGSmW
HdwzRCjpxvgu/SBssZM9kjGrJKwenoUATi53EY55VRA6dQj9gDwHD0DiGnd6axtot4PfsnHCW+tJ
4KFndy8nkq+sJEoR9flseprpyDoW+G8NzDdSV073xiP6HwSjm6Kt+vO0nxPKzmGVp/ZqT+LFGiZc
RPEX/VbdY4QHSMqvDgra652YC+YspeIkMqdZSbT6YTEyCeh2StP7kRUdpEFHT1eSrmsdoP1ldFeC
isfWqvjh8gGLzpe7m0DoHWZDhSEGM/6gGk8jvEOIqbppNiZ2bggmHLHMxLmjOUmzZPZl7idXy0c2
UxP+0HfVjLyNMAK5h0mweHH+WmSnSQGkjW4ZJmt4BIaiWYD3kKIPqdzS+/BB3mHQt7PTgwb6TiB0
PgyH/Dbc987lo9yMqUBJUKiJqjNROO8w26wyeyvFRnDUxte5FkonNTYSkK3mUXCLJZ2B2HOogH6z
7EnTioLeZlxdiec8pc2mVDaKXPKs4+zT+46FvT2g+p+Ln9Mu24m7Tpumg9o64BR0WdEpZzoJbY1e
C0bT683KTtDJlgZnsJ4vH+rrqXE3FVZnFMuSTTRzLf7lPwX5kuATG/BFxkeQ+ow6cnGio3wUcUBt
OOE7UZzbgxSwziQahBiQYrlAg5K3shOXvM/HtbGts1aJc/ZcbcamCzDMw9ixGX8YQ8C2Dt1ByJi+
4XnvJHGfSE6aNLbiWELJhDGmA/lqZ96Yu9aV8OIO9yLCKaFmXFqRZWoiY7oSlFYVlreM2h7jO2Ld
TuVRQ1267E9hrdpqItiAY3/13ETQKjAMjMGjpPE+eM4kojmwAok36fF9DTjewAg/TYphy6VoIlgk
ilNQ7Y02JrScvXSirg7Aixq0WspNQAQhTCSHS5KihQAYi8kp0DwmbkaJ06j7JEgFMWsrdYGFvJ0d
F5vbNBwsPTUSf0aqxBrVgavK/0e9ih+NG1mwVb4RpdACxEorNTQdUMbcAWrS0KqFSWI/qE668iSb
94J4sXlyKwHcybU5piewQDh53cfBHQa7+J6elJcI9LrK/YKXSv09Vez5+PtvdebUK7ncQTZBi5VT
C4gUrNIEmsw9hn6Zp7FqWgi2B1d03WwqyljvUYUHsA2/XVX37VClQTsBPozc632wp/1nBOSdMrcC
I2FHduZfK0ncN2vmMYutpKpQLQwSO520H30iHXUJnHyG4ROlEKGrbtwsQLN5U437huU4D0adGKZX
5sqhXQ69kl5FgbCxxW7Ec72wU0J0DWhNr76xSrrCJKJVivlvREfDN0+gzQCYjQk4mwaPBNHo3vbn
ehPGBf2xLwOl6yrM0UU7pXk0x2/dtGsrUdv2vHPG7BBH95dSXDAcpCADZIEBnGSP4nIpD/oOz1mA
XaQuQCMFlrGR8rwTxlmGMYOZMhkJtj0ogUFU37XYuClqRw3lL5M13AE+QtQA3wwgK/0420jCUilb
aw68RbkZS9TIgXwoCCFst/6SXfCuXMadUUZ4c5h6+hgG9C6ulFMW9gfLSu7DRr9OkuQwL8DDLGLB
gZ7v/XOfj3tKFq2pj1SDTSZX035yJ6//kO+IgzIyoNGz2/Q6PIx75AoP6rNlwExFRZet3Hn9SflK
az/n0jQiGfPI/bhb3MVrsSY3HefElh97LJ6AgLM4VKFwAWT7Jnr7sK8ns/JGo5qicqq7xEdJIvEM
H7svwMjNfi7+vwN33Y5qfzsKX1zNgmUqzcCawC80+0kZf+6qQ9r2N8HQf+p760VgVCJx6vskBWAM
WjunCpbKHFTMu8bNngyndqSdbu6LI3NRdPCpjUaIsI21HU7fNOVCT1TIZhnpEzAg1dCWrCc6KHZR
/i4kzXvD5ZOwoBjDTm8xbtPLGXUtqQnc0TRSV6vb0b18loIQwM8RxQmgHeoOHB2LSXfNBNjAMBfF
AJEMLsxk9RLURdtSDFon0W4AfGXiAq/CId/Sp+Lm3+AGCi4IwkWdvDUkU6tgj1r9nE7DYdZyt8+v
sUx3vHx8W+Wjdy7OxRjQKVkKQYvdNz4v3yiou/wItdwcz2NldqYZk8g6uhl/UiVbi+XZqbD5COKA
CK9y1ORA/sMYRlPHBK+cBBTz7CCa6RCpyWOfdVIddgPa/GB6ABCTre7lD0CfR1omgeZodKcvUY45
t+KDUFGBq/OTZ1VaKwudoahuGwfiqK56rK+NT+TJeKS30oHxElp3imqLGlXbfm4BKRdT3gZgbN+H
GAlwLhOI4DI/oeGxkb5WJX2Kp0Uw9vkPN8SbGM41SlLGaVxPJrqNceK0P+fd6+TbgwRo3oA4WWa3
HrbcXOW7wG63ffJNMOchRaW18dJiy025Lb+Y2FEE92J4rV5Tu/uSYT4z2Un/VSTnKrUhGdqkoHS1
PMaZLTuSPV+XP4wnGtnodl5pR+lOROb6Dxnc32q+PrJXF6FS6Uo6xFrsp8/xTQzQY+rWLsrxjHNM
jHG+aTSoyikaimU6qnPvjUbvq2AJ47n2Rv2pKBJ7wnCm/OXyl9v8cH/LONuUKuTGoB3JVa9WPJXe
9JlgmGczdK7+Pld5i0mVZ0reoBIVBbt0Okrx/dRkzoDJl8uKbFWGFXkliT0pVt/GiPU4JnLewbWH
1+5oUyBwxoD4nN3pursejyIoo8vf52xNap6XbJpaPJi78ZGMuza/jXuRR7NffZbwrrRi32+lVati
il3SahNYhn1m/+JrBcg3dWQwh4mL3eebzixXWMljOq/kKWVgFDRTdS+akx0GXbxY9jWKRfHkZ1t9
K41rIz/keWf36ssi35KgdOKaHi2A6U3y53gAwE30Rf7t9WDuR3HRsylkgv4zDoFKIzhKKnueTlbx
J1nSSnMudnam0Xdt2M+eTmK7CA5l2NmFKRj/ErkbFycxOzmaEUCwvUh3Zu1uFIGKb/59QERbmqqb
Jv7v/ecbk86IkgRVRVrcDemTKgl+/6bJ6zA6oCcrAJ/lnKwIiBwEvRr69XQrxYVtNbEztu5lV96M
GSshXD4e5IPc1CmKvdV8Y4B6EGV5I3oYUyEK+vZpvWnDnZZmKRWowlCQoqZTftEw1DBh4za3495R
nN4rdrKdfRA+k7efUyv9eB8zB6yatcAnBR3gPdnl991R9pRDCWI+cmxfRNP22z69kse5j9UkshwR
xGCUEa8aLOHu2kP8Y5ZYEWwvXU/P4CLcZc6cA+GbCJdWtw8ZPB0Y9wc92llu2SSB1C0oY5b6+GEM
FruuRXkP85qzIIlHFApTWEIH89V7q49mDeP+i574SVg5WvM5z17q5rMevwAV3jVyYWV20wtW8riL
OUjlVJZRCgNBZ3CIKnvxsr20I99jr2PrKAS8C/2pEGEXbLrFm1Sdwx2stKacMoMmPqmf85Haetbt
KEntaAgPlx1wawZBkVeiuFu7xYt4Ado3o5bQkCaHpwiM6ApYvaqT9KPZGTabXqvjvX4nGnTatJaV
ZC7A1HVcNnWnJX4j3SoYeJiOl1UTfDqdiy2apKWWJMFU4nGx9eTBUIitiRgjt/PElRZcYOlpY40R
CVlnDMAxeE/l14A9xuoxuH7d/OWySiK74MJJZA5RHFSwi8nYxc2xkTs3tnqH9t8vyxF9Gi6MJKWk
S01WWhhMeRnjKyv6j5+Gu4DnGENFaqWDC0Z7nqbnsfs4oTp/WYftl+fqy3ChIqBG22dKhqEFEF8U
7nJkpDORi9bK9egWD+VecnVVIHTz4LDRhSe2DBBImbPpNiwNjKDgUo4RfEuttRfAGgr0Yn/jLASa
gGcEnQjVFL7GA0abtFDrsEFRRNmPn3GPpc63YTdfFbv5RfT22lboTRhnCVJFipzQIPJT+daSS5uk
tUifTT9d6cMZQzAkXVWaIVC77XE3fpk889Res5FDzVac6JTouLJ+f+WP5ZkroZxxZAXJUx3b5l5w
DUJBc58AtXxwopv4DhuG/4ILTKQkd49UcRNG5gRMk1h9GrVHEn/ohBa/GR3edOKv34x0EwYE0tnr
yxtL95buZz0/Lpi0vmyAApPgKzpRJsehgZ6Nv0Q7FR0Gkclth9SVHswBVg8TNewqdZB68JGiRMWG
X2usY9KrGUXv+SRsGQq+DM/No9dkJpVlZj6bayI37e7XqBp1l5tmFz3IbnMQWZ/oBNm/rxQsSZdP
eYy+spkZwJdOm2hH2mgRzVWK7IG7LdpqyLHVB1rJ+qeyT4/KS/c1wTzaTecvPtRyqg/A6tJCOxTc
UqIT5WKG0oZtCzoxy8ut4bru5EMWth4IRv7kFbcyEy5uLPUC5OVOr716yHd5PtlVVd+GhSFoBrFI
cCHcqlykSLsojbRMB2HEYLpdciKgRpGMb3os7bXsVmtCgbzt8Q2KNjZFI5toPMvxrEmMj9cCFB0G
YNrr+AC8LwzAoHf9J468EsT5WSmTgEiA5Pf6TrVnAKurohRv0xJWErgULBpzOZ6iBNlzfWzjuw5M
o4JJA/aRz77OSgLnSp2SFNUSU8tb1K+G+jhJu6H4XuqmrVSCmYntt9xKFOdOllY2WUuiyJexB0B2
6ql0rB2WD1JsfconU1hp3YwSK3mcG5VtjPG2Nle8eNqp5k3fCzMJdvyXDo/zoLwe6iJBCPLZ8DHj
SKodgN4DtRJ8HfehEPhQeIKcKxlLXxchsGiBqic7mM5w8/FIXTYHle8j3W2/iixcKJG7dsegTkq8
JSlmgsefgd8CsYkBiRkWGPP+DUQU+3sXTpTf+SvqNA2zScIgp5X0Tm3rcf+JNpgPHoveBsivcdCb
dnf5Pv4HJTUN8xPA5oTF4EetrpMu0odOzgDgpKIcShwNJAn2K9KFp/vRMfLFZY1tv36TyD0adanW
tDCowcDGaHdhONbXCGjy8jc2bJ2DWY4+iCqw2yOI9E0mF61UXCSKzlJrliYyDj0g0Hm1V7r/gnp3
2zHeZHFxS1HIUNSaMnnNftoDUGpHQt8C06/iNDZ9wRUjajeIDpQLY0uey+PQs25OcJslTwj+uQh2
ZTutWh0gF78UMy3NIs5QMLzud+a+PsSHGLhs+r/CSttWiOG3ygaIE3gMv8Tq2mQAUi5ATm8WjP9a
H3qhQpv5jaWobFxBNXXe7pOhBEzaiMyt95vSLp5aO3OHY3gAb9RnG5YB7Bqs4l92ti29wELLlAJF
JQB/3/valEi1qhUj9fAeSpNnOr90w9NlEVtqrUVwUTJSEfitqZs9JfDl+dBFoy1VX7pYoMnW9bIW
w4XGRSmIskRAMoiaXT/6RITmdfGkMN3IRSUaD/qsFYAMDtorVKrtMr2aROSr2zoAk0lHr9xS+TpZ
akaUWpg78CfwZpJpcNr40+WPsamFoqumCTYJBFfuEk7qNqx1S438iVyV2Z0uvRSiYsjm91awV4mK
KcgqdM73wfO9pHrdIN8LJSdPfrQJtalSOFNH/yDhQ73AADw1igdEZsquLoq+KI2MLJLkdR2m0KTM
CSPBcW0GmbUI7rymNgt0ICkDgs9e9uyKn2wTS7e1p53GoxCsdytOr6Vx3ohTi0G/bABA0y+eYGMx
VhVjUIvI2Lm1nsVgXJv2tjpAzjWXXKISLQYsbKl+A+S4RHB8m39f1RFbwLeL7QXOFBQtaOIsQQE9
G6FICKYeIVbipkGvRHA2QHMrrqamBWfbPXgNPrJPVIKLNgOv8CuRPXBx81vRg3fbLFZSObNQEmrN
GHhieRg9qKjFFUfDZjzvWFcS5pmiU+SsIh4hbSmq2SPFrupbm6h/UuZTVupwdkAqTaV9Awlqvifa
Xbx8uxx1Nqc71gK44NwGGPKVWwigH8zb7Htr1w69I59at3pWnMRuDph5cEVzpJtjjyupfAEJfTip
1UBrBsj1qrR1ZOk/qc8shGWTWBBki8fJcdmNePQ8sa06fLvDZc03v52G/pFiEIaSyJ2sUVp5RHt5
8oDVYqM1aOfT82UJm+F2JYE7WmkZU7XEor4XjcRe6q/F8mAAknShwiFgThdcSzKGuADsoBimqpyx
RyV1mKL6Evx6XkkYlAkkOwdfZ/fMgArHk34nnBvlhmZfRUIcgEI1ZF6axflZNOrY0Act8rG4or5+
pJ5mYzTijhxF34mfwTiTxDlZFTX9nM490gev8YBifB9ft4k97lWfYSDJN4FwoYyLXGcSOdOYGonM
7Qw0Pw240KH0vWhVG+TkgjuSd71fYrAZgfI91VXL4MS0elhkicIIg0J3zuzFxYL1V2CkuXlpl155
hW3H1x6q8IHDDG/1djwTzBmmTEo8OyYj9KSjdlge6T14P66SuxYoytJORUU8dhRMeWHTcx/5os4S
vxTNS+dR9jM0y9S8UUKvBc6rl37BGRs+Ni6v+96Wbqg73S/+goCd77UrlCvB2lg4QvPd8hg2NEdN
LAPoJr+jWIfE7JbSANTCdTrjZ6guSr+H4iV66b+RfYmHpXBZalMkCHiISgi6KTzaYKjDhkvJBBqK
biPodVfVnnGt1JZNe8DiMQBMuhNBiW5+6pVQ7i1bVqqaKRKNQRjFtn1iTJMzdEiRk256zEoM94zN
9aqU4i4JvTLYGcOVhJZ1KoKbFclg57vKKa2GtINSAQu+x8I1LtoyuinT35ss+2WbukmwV2kassV3
1QaqVVXWMsJ39UdlPg2hYQ+ho1m/S73zS5ABNjJTISrWRznfN8dAlQxSAPfHMQ7tTXmjuqE/36r3
yk9QW+2SDyLKgE3rAzwiuyjwX35YtAK4WjoUUuZbyg9QrTmD+nL5tuMzr18q4W0Br7IIgGs5G4hK
EG43jZT7WEdF5hX6KeZuTYy/pq6YCXvTGFbCOGMwZL2MiQVcZdC8ZkBjMYG0qommwtnNchYnsfFK
QPBHFPV1omFlcWPaSNQalxDJl2wv0Y0cf46N2G770ywyvM3LgABvW2Y3OMagOIMg8lx3plai4b4f
YpsR+7VO/mOSHRmDjTtWOikO9KY+EdkRfLetoyRIGgC2Jet4gHI3eaOkGNcsEArjZ0xOo9kLOKG5
suuP/X5xAhuYEB+Mm9/EFHo1lrVQ7lKXlAL1jZhhvundp7gGnGWX1M4YKDdlGLmAij8ojXILomDR
y5Rv1v+SrCFL0nSCjIlwktURKNJDEQXH+BlQCv7wqHyld3Viz9+gK2gikx8GGOmPlw95y/vISij3
dccFzb+yacFZh8w2uY5E5Qku1TxTirvRA11NxoUYqd+X38zpcULvXMkATr08XNZjMxlbKcIn7phi
ttSM6CF26IJD4SJtDlzZC0CrFYFMKyzsYCcylX+QyUa9NEsHpRdX31F6KRjUGu0QSbGtj5hZjnf5
Ybo3epu9UQCzc8h+TL+5d/brRBGXMbgKJsKzJeM06wGinhWRT6QbrX9a0FC6fJRbwYWsBHBuFyta
KA9ZHXmAfrCp5NfajaQclHA/dr83X3mmCmfxZFJJNeoDBszVe3VI3Wx+auVMoM5mFFmpw1m4nEyy
mvQQYjRdandWdW2MSNNzTTtcPrdNVzJMgoeVCnB0/ppZsOubVzpAvWcjREc5bPxYJgIZ28q8yeBu
F1yTVtl2gPrtlUOQnAwjcvXc3F1WZFMI4j0lKqLQ2Wp02MVSC57y3Eu0yZ6l74n+1ESi1drNwLAS
wn17mXaaFRVR7PemAySzZHlY0mMuAqvdlqIBCoOA9lF79eDVRWlhf30BOHrsA+vyJs1StyOyTazw
pJY/Lx/a5tdHawHMOTLF6CeXZMxKuahtpIEANQgcjFbvWl3Qfd38LCsJ3LcfC4WG4NzA00iT9/Nk
njCQb6dz/PGyInzz/ZdXruSw37E6M2NOtCiVNHokJbUeGtJUilObhkSciZoNNmt0615O8/5HkjXJ
PXz4rmhj4W3IzotPcVTQDACmm1oaZrze/4pKimtjUtrE7zInOORAnJPvjCvDtu7xHkHFLBf0ArZO
V9UIRZkbVUdQzXPyTKB+VAsJPcvExM3YYiqEuKpUu5dPd8sgkYgSU8X/QOzEmUnUDMhqTBUTmfV+
gSBp1xRXIniv7Zxt9QnZr1h9wjoFb2CQ94Bhq65N5GzjQT2Fu8EG7kzmtt3BAIsg4+MtTUGw5aev
fxkP60RQuBV7wr6XbBZDh/fQLB07lx7qYwMOcDvQbcUtXLxij5G0ozYQxhw8ZQErL9x427IapPim
CoOxdIPfpZ1NNW7jFoCzCZjAZMNZZLv52u9Zd72s3OqDeSeqWTCFeDtl2gL5QFbZRN17hVGSiYKh
SSUvaehxVseHujcFbz++u/3/Q32TwfWaCWAHyrIJJEDlT3t1z5BaUif1rANwfOxwLyqCbuc1K504
38unxhgaS2Hjld2VArSn3XRMUbVLn1oP5CLOvyCf3PKL9TFyfkHDuA3C3pAOQWpXV9I3xmoL6Aon
duqr2GtjVMoJii4ig9n6eqzQir4Wc3CDExupcQVo3d48DtYxMK7y6cdld9+MKqu/z7lDGFSmnGUz
PS7Z58L6VE+1XRmCIbDN960qI/8EUxVqnvzmnNrg9daYqHGgBRw+/EIPrHZjiQYwAyMWlai2z+wv
cWhrvrf4WaVE76M48S3Ny5VHA0CSlw9t0/5UBS+/VzR0RMv3EkhLpmKcgSIpnfpd9oRxfJT/xruI
IayyObDAESF1beqEJ6aGdjbRwQnxXmJpodNEG7B4dtOpjb+R4JNApa3AhMfz3wK4iKymS1vpeY5V
Z/kVsQ7tHxCkYyXFDe8aQGIAK0U0RMoyKD4yrUVyGVZej0UQS6AbkBtkI+n3KrmvqlM3fQ5TgXab
Vr5Sjkux80lrqRG2qRd1sxOXV1HY2HoquKA338drfbin5FRmZpvEdeJLj9RXX8LP5k14wP4rG4pN
bxn+XuBYsXv5w23FpZVQHigzU0gwt7UsHfO6c7ET4FUZ+aDH03M7EZGCAiPk67Bm37QSlWO87IAV
V/vtj+Fr9nW5p2CVr/dyZxvY1Xq5rB6PtPt6taz141xtHIJorFsJKPAH0FHfmKf6Hj33aG8BYKD6
wnbE5WP5Ndwn4GRMDiIASZHGXPgt5GKp1Qzjl9P8A4uVo/EHKfNaOyZ/nQcpUqUVKh4ZVL6W1Zu4
9SoRxP0/BCtgwuuWZmioxr2XEchyoFtJAXJCsGEEP80jeslO9LV5BROXZdzPoktr27HfJHJaabmp
lH0WxH5mzHavPcnTZLfVkdDbadhdto9t838TxcXFIp0qa+hBC6TlamxL+XIPVvSvcWIsdkd7wbS2
SBgXI1HJIFLf6aBSLg/p+EQwqd1lX/Xg22WdNo2O4J5UqYGikMzFxX6wQnUGvDMAtDu7aq+kUISI
tSlh9Xbh8rWgrWhjLiAJaI19q9Z2pIuQZTdNAMhrKJkrsgV2r/dGl4dxXs3zhFCBB9JyMqXSTgmx
+/Yx1oUo8iwGnF0kK2Hcd+lHMjcmmK+ODI3bALlQhViEXQQU1q7VT6LG0ObhraRxn2dCi0aJgirx
A7Ifmqu6/3n5829eVqu/z11WepAO1TzMka/UXiU5WRfZ7fj9v8ngrqpUzstIyg3klMv1CO6Y6XOQ
iZ7pmxnFmx78nK3ZjclsKKXhTRYG/zD+f6+NNjCoSgK8ZAYchuuiE1z0/Krkr+tiJZS37KpWh2oM
YXdYKGsd9qpMndrV3OCTfiN7vzDLwttF2f9Hs+BzwqXIUeHFRp4f91eK+Vg3j5c/2WbwWWnGhXGF
KGMM3g/gD87NNQ2Dm16pDnFW7OgIKOzLsgQmbrB/X11LMdsoM2QgTJnasbd8tF8FArYvJQxQEUb8
h5SWM/JiliK1UoDYo9vqN4aLgnq4ZdqGqzegCcD0DBtcUbw/UAtlDUMBUT3q05xxxElXYB1/SbwR
nDxz/bkaBNf55kOYFU7+ksBlKySVVIyeqQnuWs3HAPRrwV2CAeYYgs7uRZOum99pJY6ziaUyFxRI
iXnUrQ/N8KEQvaQ26zRrfThDCOp2lo24BMrYNTZnd+0HtjdrSHbxMgD7nIKLRJXs5U4VuTH7EmcR
nWJERgVkLjYouXOMYhSILGAzYM5i2Zv7Bd3+3Pv/NJNz2Sg2b6qVKO4M0zAdsAZPOq/X+p0FfPAw
dug8AdTj42AJQrtIFnec7TAUY0OwNUeXT1LkZqll14C3qKsjxQV5Wa/tzHmlGHcFx2mT5VaeWXCx
AXmf4aR+cFcoDiacmlO/V5zOaWo7/MYIMpY7NKCEcxubIWv1C9i/r8JI2etm2g9F4qXPEibkcgzH
gIoNnKVXbWlnN9GRHiVfTIeweYEC9FWB9QAry+K+qJSWUWGwCc0wOy0dnq71i2SIMDFFQrhPGZqa
Flctdg4qA/xKZuwCSN8OQlGvSySG+4hWVVuBwRbwi/lObvc59JBFCcdmFFmdF/eZrGYKk9Y0W0SR
o9zctpYQJ3LT7lcSuJRJC83UXDC49IuUBmu8qtvcDifLkT5Lh+agwCJRYhCzN4hOj7tlGiVoQYc1
oMmqPljLXgbGcvDhspuJDo/LpHpwXpVKMGf+lGFnY0DHvxfB0G25EQq3KJ1hkAKjQpwNBEvd01HX
pWOUo2fXzrm+N6QEOxQ0ie+KJe8Pl1XaOrW1PM4eijiQ+pkiOazScm+qtT/m7QHrFn/QXF2L4Yyi
qE3SFVmb+WnqxWlma6CDrh8vq8JvJL3mg2shnAUkUyQpgGMIvdGfXqH0Sie40g9sPE90WbIvzd9Z
mqxhcp9YGFfmB+NiachiGdjySD3BA7Tvjs2uRYddNDC2ZXAA4UW+BxRvBc2g90FVrkwlKzJ02arl
MUpeFOlBcGQiAdx3yUp1KHUjD47hc3Wl7vNd8bh87U4obxpAVqv3KUYVRE+4bZN7U4r7TP2gyNmo
lpE/Ao1MT8NbqjfHciwEYOGbYhTUULGViclRvmdXoPlS93mbeLO0XC0aCDm1mXH9uZeP8HUH4MwU
VnK4Gyi0wCwkxXrqd/vZGa6Am/xTw0JqeGrvExc89sfIxVIqm64v9/FjZdgksgtfHP/Yp7r0O9in
Xl3A/TAoZjkTVFgVv5Y/Gtkhy+6H6rsq/bys8WaiiMlMDfB4FMsc/KRJoKV1r4HJAVN51i1yqYO8
Y2Ru5o5REOSfwJKDpowQuHJrlBrwzWiQYCReRZPkvX5WY+bNogXWEX0+uXJHuRpCl1rZ+Jw1YJSw
5yzWP3ZKMT8oTaTN9lwmy4IyJeird5cPYNP5CRi5WLkDuCLcSRdhCpdt/kfalzTHrSvN/iJGcCax
5dTNllrWYFmyNwjLA+d55q9/CfndYzbMr3Gvz0oLRXQRQKFQKGRl4mrxCy3av8N6mKTcdTO7Drwx
w/6/WdB6Kq3MqAEiWqvXJkocop7StBa47+4tBi/N/wyGm9Zs1O3SXigN228Mj8ioHaJzdh5d69Dd
L0chI9aum27scRFnVeRiWhTUeFu8yUqvJtiN5qN213i9v/os5KR4Cqau6Dq4ewndjpOLOnqWLFpq
yqgbEbxLgbr2wbpT7sCi7kk/gZ4+pGfhyyWbuj92pAZNXgLYim3xgkTtPLSF1GfSMQ1nwJjLDzYQ
08BlvfMi9m7zVHywLQegSVGb//5gN5a5y68SFfMSQYX2qB5S6ozhetTDEd2yUMh7/O/6S1UW5q4N
lrvF2e00mJOS4AbytKIF2ToiRe5RcDa8+U17HN0ahOvSIfucP5TPkfd9/WxpThY71dtfbJrNyLlo
LPUSBeK1TsIsVR6ImnnJkJ4r2Qyum2Fb/NpouRCgaKWSqqZCjzU69/IR2Pjo57+zwO3+CaidThq6
BO2aiVehnCoJ+Uj2l4wgyQTcGdVbbktU5bwQOpQSmsDIB+icQeetQ0uTDLqB2J+OQvnq/f3w2x6X
Psut3axZbVnHFmB+MDasN/R7/AT2YerpjnWQb6fYGX/kBxECZTeQojv41zj/fCOul6wdB8A+17p2
SALj9Ksiuu6LjHBbbtLSIqIT5DBn+9mAY4+roxeCE2G34qlvRsJtsqmhxtTrUBZgZNErg7E8J35z
ag49LvmTp7mF18RsWxFPJP+1G7chkIhSGiYSV+3L06i3pmxO5xHIeNCll+k3Eh3iSgrMInLNZj1c
d/7d51V9Y407Jeo0jesuJwD7A0DL8FbN5Eqym/6sQnZ7pI/66igp0NCOwPDuntgY5vbEYFISJW2d
nOTDgurkQTtGD5ILmUWmH6ffQG9T8NC6G0k2BrlNoZW6VRYpwatgWyPZTpLclSz66fqwBEb4jC3v
q2wyUjzSyfmTYn3O6Me/+X00fb9LDdk80Kpt8FCSVGN6WsHGOD9qxv31399FlaAV+x8DXDREd1jc
VjqK1Ont4GtBGWRnPdQemIwM8TSBtd04tTHGuTo4Q/Kuzmv7OINBf0pTR4k+a3XnRLWIznL/1NyY
4vw8mcBgQyLAIqRj9Un+ytjf9fv1jjFb9LWPZMW3IY2MlAi9Xcb9cJqOEE/+l4vHubzRF4sy6vDA
nsQhGMxvaN36gvXbjY6bcXJeTpPBTmcL22pWnPFbcmcF1blPXflpRl/6iak8lKDWn0UVNcFK8s9S
NunLQctBZ6toP2Tp2wQQF2heB8HoBIPj5d6zwawaE9XXk6J/AiuKo0A1VBXS8u2Ohb1l2AQEG8gq
LwNwi1pA37A9rGRB9DX/SAKw5xy0O/tWAkoNTSlQs0lQVxOphe/edtBVgM5L1OfNP96H0oVGyKrQ
unqIcJvN0BvHKEj/R93hX8WbjRk2yZvbDq0rlFooDulejRdPlYrW7VD78LIlBZpmoZog7u4ummlC
6J3xNsp8g0u22g0x46Y8DVFxwNXRK8rhhCuv4CQTmeE2V7Ekk6IUQGQOdvJhkehBSfOjbEXB9Q22
6xwAmsq6BYkD0ENezp5hVMVQG8ANmmvkNXZ9TJfhOVfjx1JVv103tR+LAU1GTQoXG7SGXtrKDSOW
wf8PR/yQPBoBXMIFKXkFBqfMk4SkaLsj21jjEvpVKsayXzLjKKejD+wkng4b+6GqNFfPdUEk3F0s
20KbO9wcHajcFhs7CBBKuLOFqtqA7AH6tbkZJqDjnd2mrZvx0/WZ3DNnoJsNaEn43x/96OVA6qEo
2+Jk0VORv8XKQ5n0goRmb/oMlJIVxl6B2gnLDDbbqrN7U0dqaoat+kNu7+UIlKv1gUTf/2IowBup
yGQMlPY4/zPXsrfWyIACAIGX/6jVU9z9zXsrJPn+scGdIdFcyVrVUKC5A7Cj+YxbpD7WYERm3N3i
isHe6gDAilYq9OugkYIz11hAUs8jkDnafCMNidOjvpcIHG6/ZP3bCO9x6ozqpVxiL+kPkLNy0FR4
HkFgV91DSl4QifZz6o0t7oaC5rChjjUT1y9PQk/fof/O6Hd1kAQQNFZTp1+dAhs4EalDCiaSF35J
YymvjRy4t6w4FukdxcVh/Hzd/farWJuxcVFCS2uAp1UzPtEvK6g180BOPYgVFLeKj+QJvG+fRWBF
haVmf5QANia5ndXnslHjPguMhuFEhacACU9DirdBv/iY3Xaf+9PgLV6Oi7Qs+9eHy376T9MIGjI4
shnq6nJT9+lK1WjqaZhmX2ZyTwbv3/0+F+FRyTKznnTlKYtXP+uqj0qR/A1OHJwCyGPQ4GqC7/9y
DFCGVKSlQicvY00GJOSwTG4EHBdqD6d1cuTH60PaLYlt7XFjqo3azLJSQsPSgzZgq4FEpQT36gDZ
OLMChUN7oL4qePXaWydwqqEjE801UOnlvJLU+rgAdE+OSvKo2F9sQ0Rpsre10FiCBZFt29b4puSa
pNqsVSBwLPqvmuFL6+IZipCBg30m725bK9wlRW5aO456jVUdlIBB7opz5ppPq/uLBlVEV7v7vrC1
xx0mkgxavL7EY2EKKpPMjx7U+VS/leDBlD39CI7c9LnoXOujsIV2fzoJ21SsnZXPbFoZjEhqoQDF
iPKKFkwHVMVf8rco9diFDJCUoMKfMrjumrteApGG/1jlvKTNSpvmkSod2+kptUCNLwnyjN0+KGNj
gX3BJgmws8iWSJzTo3TMw+Rt/T56deEyJhUm30a+4gKR4k322+zrRzEJwe4hZ8A72VbAo7bGmY86
dAuRqlZAyT96w13jpl57zEIzKJ5ED6a7yakBRgrckyyC2xKXwqVzvyYR67xmtiQndtOnAunpEtiB
fGOE11duN7kiGnquMSoNidTlvJIxWea61qNwbOZjaoAqUrcLJ4/RAoAKsSCT23NOMFJATMRm3V0W
l4+UYMhQ6kpJQ/R0OfZouMP0QmrVuz6k3RLjxgzfYzCWi1mPHWBLypOB1nFQvlSH9k13kjA6d3jf
UyESx8BZuSvi3vg/TAMhiJduHe8lXJxJ+hXNT7qcQsoD6vA+YxWdDvOLdlfkbvrJOqx+elxCVgzJ
XRH4/52lnw9y6LvS0XoF27gRXq6l0c5ZVsc2Q/PNQfw5f7bdMWg+LS6ajddg8auHCopWFXDnFtBw
1MkO1lkF9w4aPQSn+64Pbz+FOxr1qEgatNLGYKPRXlHlBSSOVcjZS1V/EL0y7kWfrTHuXJyW1K5K
pUpOY3QrpU9WIaIHYX55bWK5TZJYZOjVCIiWppiCVMGu1JVX6IU561p/Kmo1sHrzCB4pYcFkf8P8
XlEu7BQtGmbnCOCJ3pMR7FBbC/IAd4abzrOBQYpe84NILUs0meyTNoF27GiXF7JuA3SK9bIPLW1c
wf5k6/HHdCq4MmqWipduizsciVw31pSCDss8j150zPxF96JD5zGBk9h0Re0duyNSFcVQcCPGZYhz
j2jUzGFIO/s4xGd5GV3EQcGIdpeJ3RoBpEV3Na/YndOy0pMY14OxR3v12ShvquH++qTtuuDGBIvj
m2XpIwZX0KskZEBxcGgd5hOrHFuC44BN/R9LszHDxa9p6ou+Was+VNI6d1Wzu1toH1bW9JI3ia+q
5c1MYu/60PaDhaagtmqYyKZ5hrlciuzRZslZ59ODcQte5NZtXosQSkh4qnGEJdX/wyCOc/gEagp8
V7ONM362ZBwQdeQznDC6tWoH8pYsHLJq/F9lZSZoaNDRjKd0hSeA00mxplRZpPcCZAG557V3+jf5
nrEfqk76BcJ06Q+RMPmuV26Mcqct5OK7mvYsj4A62PzRqO6i9uX60u2awLAAepZtw+Y7ZYdoJoti
ZthaaQ3dE70qQZmrSb6yVqPIS1iQ/cM1/7EFKsLLHdDoDa4/PbDdkzv5ipf5mEMbZwp7M6Qv01F0
89nN4aEFASE8PBXiOOX2glFUkFfOoUqqfTBB867d5E+V275A0xlgZMW33/4buqRdGPTWKhccC6uJ
QGZH2hB38slHYyZ0pfPb+nb0ILz2mPnUg9rc4Fpt0H/S3P+ChXFvTS0IoaEAimgJnqjLec7n3iJ6
GsWINPY7LGq+0fGmA41kh9Hqj4f4i2iq9yL01iQX3GQrHddYzouTISnguc/z/E6ql2/XfZUtF+8/
4ChGSyFoSzTs8ctxdVpmVoUGKEu1WK5hLI4NFTR4q2evxOm043Vru7O4scaGvInX6qxqdiYvSbhC
k9vG5a+IHK3++u+McEulzHGmNtJcnLL6k9F+JgTcyKng4Nldm81AuLVJIhpLKoWNtuo8o/86SH8z
CEJsCJPYkJ18T6k3MyUnmTR31iSFkgaA4/whq0NZE2Vwe6OwWfsOeumRTvGlmnKo5JgkCx7vAF1s
cLgIZSH2Dmj0DpgERXfUd21uLaYFymDRisbm/BaIwtv6Y/Jouqx7oEeEKu9WnGjDO7pBfRPeGPcu
cVvb3BqhPp7mqSaz54wBTbNM9Ht+UVNHDbUzurlBKSe/VG+ZIPjvViy3ZrkAOYy0SqeFZABRJne/
tD7iJwpOGcU1j+2zaJiiGeYiI01lsg5Fbx0H2Y+LRxvZL9pDEnCHqs9aAyq9tPKu7699r/m9ptwJ
akqkaKwCgs0jiFqpVDiL/XDdwm5NbzOHhDvVqD6lpiXF+al+HX7Sw3DoX+rj7M4/F693ZUcSMlnv
0hFtLXJXs8heClWasGoMl8IKvr/Y/9A59xchkHWtQbIO6gY2/zxpLwA0g8kgDSmYIquPsRb00190
OEPc2lJB7Ux0wr/ZrEY+jmgYB3dtDPZqOQ30rvTx6BdKVSBYqL30Y2uK84UlwcGspeDQGMEYU/hx
AIb42qFH69A6LWTfEyH2cu+ahMuEDOIdCFGATvbyCKG6NUQkitLTBJpNQM2Oy/0vgnPWeiLqBtgN
IRtj3OmIozEubAPE0slEIZxTOEr3g9LcyRfBku17/MYS23SbeD/Zdh0vo1EfWXlr+aQArwsZ6HPi
Dh4QIw/ZB9H9bz9ObSxyoVmrWwLKDvBeog7C2Hfc6Vw9r3cYXAL24fKhdBvBy/xu7rhdOy4iq5aZ
5nYLx+z8BRd3tFwF0cm8jw5RmEEb8FAF5cH4Xv5VnRulQ4JXUoJufL5cn9JUN9JJisI5YHXn6nk+
1kjfqltGOjxPruhFbi9Cbu1xi2lTW0qbTgGNbnQ3Ruc4CgXbbieP0qF8CZQ++JPwh9sE8MpSzoy5
DX9J9KDcG6BbvnxTQ2BjDyUoz/Ec/FfzeGGW2w6AQiYVkBTZqfjJLhsQNPihPdpPxf+nqB+FoL2d
/XdhkJtItOhC3qZHFqQ/GMAhnKfn8sP4oj1Gt5MHXaln47l5Wt5E9UrR7HI7Y06qHqxnGaQ1kudW
9cvuZ4Yud8ES7kTOi6Fxe6FWQG5nWzOekHIXuOqvOYS/QX41/+y/Gi6I24SiA6K55PKSOUuXdC1S
8EePmoMnwLmFlKlOb4aoEw1uJye5GBuXk4AlEW2/6pziwLHDuRllpyxNxZtivTwWRVKcAUyLXEuX
oi95VfiCmRUNlDuTJkXGCraAmFpP67foOBzwEq5/7yOHPJt4D2c17g5YLs0RtSII/IbPWhq5VMrB
AKm1moe0PyulpzZP1we3E1m2M8tn7O3axk3fgWS6jGsdrRWDbWaOaq3kL972cSXUZGQQqGGoPOEc
Ghg7PY7BklLldRBP+bFYg+lvRrM1wiVdVialvVRG9hGED26Dtu1BF0XKnfvtxTi4SBnpRZLHGcXj
im/W7oCXB82rPyhHcqd74EuRHsipd5lGhLAfZm+DbwfHBctWIXSt5EQ6ktgxDwzTvb7o98Z59GWv
fpA80YG+531be1ysBFesmsaKBe6vcgqGDDCJ+YUMApLAfSNovcNVzlSAV7xMU7KUykajJ9mpsubC
cJZkMJ5V8MXajtWN3SIKkmx1NtUJC1RHsAINMFQjkarwT2OVtiatvEpryIgW8WB8ogN60eSAsUpS
2dU+Xt9dXOR4N4fTFOcpknNgqrglU9nulZRuDSXTDFb5djGrI82DshIFSL7W+suShuMbalcaiq1s
njfpXp/0lhbFyxrKKCepfnOwB193Zn8+LMfmqHeiiWQ7iZ9I1Fb+scetW1W3wGXQkU0kw7PMRzCQ
gteRaUuIqCo5F/ljaNw5UwxTK2fKhEnsGm/Wwrz+RIbH6wslssEdMMhdtUTKZ9iwK9mhZTwe9KV5
tqghEqXl0+Q/hsOdJqmkg5eoxnCWB+OJsrI4GE7XxyQsGEklsM3/amS80NraynbdxTCnaYU3q61r
TIWji3jMdx39tzsYXOAdGuCAcg3uYKFpTpruzF7zuuJZ6oQEu9yB9Wv6dKCLkagyFT9uS1X9OozE
gKOzlkrtTfIzw61vjDMEXgLoSd6az5moPrG/uTY2uUiY9NMw0AU2xyB5ZBpYxJfvs1ugTMHqOIj8
XTRCbiuTORqUxF5hTfkxj5/kTACo2vX1zWi4rZsXCVpma/x+EQW9cVJWxuV73el23WFjgtuyZa9Y
5RLBRDk99Zo/DaVrqej3eL1uhjuLmS9YeA58l8UzQIvGeZ0mRUprtZEWTh38ujrV+cmMIWSy/GwS
QY/4nikDGn+gXkOTOHrgLuPrXFXgrFJgatYiOZhSxTrOgODc6TORkWUUk9MsvfAxhv0qF2Xx5vPb
KjdAe1GtEQx2WriQF03JXBIXTpmf5VH37f7e7CZnjkNrEOQ4Ow5yYZUdopuzRLWyvDZrWFWb3smV
NxXHR2YIJnTHRSwUXBgjgmkTnCOXRsy2KE15gpGhvOnVx8xK/a79mJlTcN1H9gYDhUYFCjYGlEB4
cO5sVRWZyKiFgH266xw5Y/YENnrRebi3UhszPDy3sXsLzf0wY+NBNxlzZy5eqy7osXRy40rj4AK7
0E+C2t/eYYIbO5RGUG/Hgwv/JL5KM65hmo6lUuVQl1efDraXpCDUyairVvTckOVOy5bHcZbvlDXz
Z/uuMkStC3trCeUnC4k9WG+xEy/Xkla9MtZxqoeIkW+mOdvnCESFnmHNg1OBiPRwfUl5fDLb9zZw
jAynjhYXiz/T2rwy1riFvSb36Fl5jY6dm39QP+c3fetMA1i6GZGc9fG6WTYKbjNeWOU2Y1mXpKwN
WM21LqCd5Ojmc05eCRY8XY56f3/dHMsDrpnjdqGJt/q1H2ButrTxXLYqKk1jPKRAw/R169StXbzp
NEoSYIrjdHZADllHAv/aWViiAkePtxYQKfyhDTHGpFdnudVDcGQ4pvRDy55624eC0/Wh7uxRINWQ
uMKODEZS7nwtUB3JCy3Xw676nq2HJX4eRbQyezvlwgb7hk1QSyRZMgcbNuLKWU51WIAcXLkjzxNg
vSz7F7US86hv5qREsQiTUEaFENeNS4OqTVUlVzs9JKPt1sv3dIVGu/qmzq9K86lOaqdbghktxmoO
cSKi+JN8UM27qdUcNAc7ppAPc8d9wcIB5SWQzKNBiqfp7bKiIEsy6uEqV16RgfFmeqkGP+kWd4m+
iMHAO2nMhT3Of8slkZrShD2UFR2j/GaL6Ah3vObCAJ8JGgY0a5MF+7H8suqHsblHu891xxSNgXPM
Ss8iKpUwES1fu7nyWiLq6xQNgnNLO4HjTDMsAMRMhyM4AhsqqJLvDgK6tIwLRWWQyUtHXNC1KdtR
BUecb5Tup5VkosNvL0zggP3HAhf/9bK3C0WHhWHqD+l0UIE0G82PRnYbxzXUSJXASGPfZrRUkjO0
mZu29zM5jSa48RXBaHfdfPMt3LYrlGJY2w7fUg4g2Y6tzj5Vi/JxzWQ81PZo0QVwdHWStSkEiQb/
4vK+4bfBknOWrMqMZFRRccrBwPKtvGU9kNQrj4blmtjmQFl1N/TrdQdV2aHDnRIXEZrzn5Gqamtq
2GWUCdJUozNSxdesn3m7eqltuVa1PmbqD0N/UhriZrF0XorUJfLnpXicUU+UF0dqQExR3KDFDDfs
QhDad/JmsnGNdxzOJuwimZ7nlWA5tBJC7xK43bLalyN0G86ulYsYjN+DKj8dW3PcGY1K9BAPbYMN
m0N5t8fZGL2a/VdJjxzQojlpM4NKVPLnkQKLcpPrX2j5Ma+IS83GoTTo60+WqTvFWHgJwBGopzhS
ftPBiVv6JR+0IJtvx/xOsyGUJIkIdt5rXX9+PDYosmKT3W4vNyoFi1IyETiQ3t729LlfvksJ6E4X
kDPa9zQBD+qMxi8bbKhRaODaWUyPa/HZXAen65EW4MSYK81nojZxsp67HiXQ+U6en2Q9DSBv4vSK
iM951+cVFlN+fTJf1YUKsC5J4HgKi5/x6FjfmOZBcVjv2taxHqRD9wEie/51l98PNr9NcktskpzU
FTM5VPd2/dhRIE2SwlnJj+t22M65shrvRYGN5zaKrvcy8KBhO92Uja82YVuLQsbOrQG74/dYuCNs
zkc7BuO2HiaQHhhwhiVfK2DplyiQosnJIulotZ8mUD1fHxr/bvorN9nY5UJVUdpJ3+YY20Ke8HW3
pKVuLuuuChRyFb9I3b1uPdprfUBjo0ur1lWHyR2Uu1j6MiW1KJ1nmcC1meZimA4RKtpLPWb6dfQg
W31EUYc4xoEJq0Ks8fP1wYv8h/1/s66jrkqlZCMvo0Xm1SRIdLwU65/nVHAQifyHO3azGNsNLoSD
KKEnWieHyIod2RaMhsWEa3PHHb31QBulzmGFqD/LJEdUC0r1B6mPMiV4ARn9SZRO8D1CfzgPF6bK
WFvWuGB7Xg6JdFMZNw3TEMTldpkMP68gX0SDDllGt9wXDcjlrNrRkP1lY+Nq8bHXZUZt29ciLOBe
mY6RrKGsj2sESkPcjK8D7Qoa4baiHswTa8laD4zZm5EdgP9NcLDtLe/WGDfxNIrAhN3DmAGJnPGu
zI6N8u26p+7dcy8GxM004Pt4AqlgQ/kwQcA0D/q36RD55E596n8qfuGllduJyo+CgfFtPb2tNFRr
YLQlvYPNjou4OxARteOe326mj7+NrBYuHOAtxVn3DrTPDkkoHcC4cbw+hfv50W+f4IENUOY14kRH
QtD5dWgFBnRnZUi529+L5x50BKzxVr8twWKVu8VL/Vzq/wVTkGhG+SgPPH8yjog4S60F6mweokRx
2zj2pVh37OihzBuXzpmLJNklme2vU3UwutxtDHpobOPh+pTsXQe2M8/F/nnQk8UgmJE++Wo2kN8Q
II/24uv299lsbOIreg8KyHXj9+M+9ikQ/7baOWpXO4P0+fpIRPPKRfJy6qHuEGFee/u5qaH5XbwQ
EcuuaLa4mGLL6zCPK0ZTFl+m9jUTdhvvJvBoY0MnGSp5Kg9oXXop741l0kMIUvlGP7r9Yt32/TkG
vqDNTvYKJV1GfbMgawc/9vUZ3I8wG+vcFA4zaasoh/W28Ursj9SD/KwG1i58BjYHddijSvYSE4Hh
XSfZ2OWmFSoTxQw+YT2UIl8ZII84Prfya9H+xRm8uZLxLVBgT9GbUoeZuDu1pe2YNPO07n/st+Qv
fvyj8oibppmnsJKSY9zdScDYaYJq+a6rbwpxLJHcbKolatoExT89tOLnuHQXKGm2gpf43bvTZrL4
kCwZYBjTaqQSyxDftWMTKPYZb1FO3yH3sz+kURmO6hSURdAYnZumuZ/V+gnsg06uFadVG51haZxR
+SlZt6Z5M8c9mM/vK/tjRN+SFiEOehH2iu7h/k2yROJrfEMHvwh8oK8aac2mGsHARH4h1WMw25lT
rZWjjhX49T738+IQu0ae8oWmlTODHoZKvaPQ17atfBUyvrN9X7Q51M3OUi57go22l+mr0NgFMRkr
WL+XJzcLWPWUGB3ohcKmTVHDrZYVfauVZi0yLqaSFhBjbZ6RE5lPjVaWkoubrGH6bU0JFXzK3tZD
ow26iCxD1f+gU6DrivPQ6IyQJHL7rM/y9NzpbbN6CxZadkg1NiLsD9vNfJKKHkTo02nQGIZU6aX3
xquR9LaVmQjUi3bCAnW+ZOcFbhUZXuxmBdrsqYhIbG/HbG1y+VkFtv+sLcHKM7bnXD8smr+IQBfv
0Oo/xgVGBYO1nAE9yY0rxVkqLcZqhAMeyvrJDMzSPkCnyVcM6L3T1pHj6N4kbt/SMDGloMgem+w1
H3HfmvwEfKvN8GYPP9P6XBWV1xivZtPCdw0naaDDrU/B0iXupGmC4Lt7/UN7xj/fzc3NUEkDSaCh
jvfsNgSKqQUxeQGh2tpHI80jo9dF/SP7XztE37coSMkUAwQUpgXehEs3yKTBMvH2rIa10rsS+K2t
9vn6NttbdFvGSxR7p0VPGZdpTSj3xaAWUMPCuKH6R9tInbwJrtvY2z82MERo1gH7vsk786APkhmB
gixMk1sV2kWadiBl5NBehLHZHQw4ENDpooERxOC8a5QiyxpXWwnbuHZlCFfmsf6NqLqwGrCX49iI
SxoEoEHWLXPrktqL3lRo6QF2aAXqvjvMR/ueIVLQ+ObED9a9CA+7bxBrBGIaPN7zijtKM+vTmsNg
XMWepuU3uSWSXdydPCjb/ccEqzls4q1uDzrwsBS+Fj9KuEBJjVMYAp4p0TA4b7MloN3lwlRDSOga
6UPfPF/3tL03K/Qg/h4E+4DNIKK0NlMmkwSs4eIWdzJjsgq0R/OD7Rhu8SRisxTNGecHKjoGbLJi
PDKK5lQtPje0c8a6/otcZjsqtsE2o8qtSNFGNqpoPZd0cosy9RoquOXsHTlbI9zmaVC7k9Dyo4bS
3LhoQg4IaHbnPFTs1oltwVPtbkjYrBMXT6OkbLS5w8StauwCUQv+qi81+dnOooN039A78IkQ9Ixy
Hld3JpklRQIqXwfP2KTVDtpJSrzMFl5Jdf+6++27929jnPe1WROtVhYDcJdbD4M0HdPKFJxE+6v0
2wTncXpWQch4AKqmkD/OUEVVIEX9pGvfTLzjXx/Mvm//tsQ5XTqX1aD2mRZa9uJkeeZEy90ii0L2
3pShKQTsUQCmaQZfwW8bKZ7sDlNmNB+XKiCSgCZqb/3BTo3HW4iFKzhKL7dOV+trU+LZLJTkn5N2
WtArN1c3vagLS2SGC54ylVEbBpIbuUHuWkXjyM3r3Hy3km/XF2X3+YAojOkHexX4Lc6fqyJDRrDA
UF052JjAcRyyw4runeVb+ZWB67qjJYCm7QZVghdwmwGPgCLkfC6tJDQTDOz8vi3D+p4x22mg0aVO
cY9KoVD1dLcqubXHeZ62poXco+0sZI2AmjcfE3Rl4DEBWNlIyIG55+Z4FAccCKAgzCq3cg0CRJqt
uRZKVqjOh3oN++gv6jtbE9yaTbpCS9MstJAqkpMm1GmTB53cS5VgoURD4cJPNOnZOBYYSlTfzP1d
F90V+uG6/4lMcK7QWrkWdRVMxMp9tYAu90UxBEfDXoTbzha3+mmVUlOOMFvq/KHrMsfKPlf67BUU
Ty+i5ujd6LNZfO7Ms/DsveAqroWpLp3X3DordupdnzGRCe6ka1sbsrojWxT9Y9GGqGde/33RinAV
77aoijUj+P25+jjlLx1K0Nn8NzZQ6DDfuU6xVS6DKJiFkyWKEKSHLDTMxNXpGdJN7vWBsHXlr4bs
Yf4/Rrh116R6UIsW542qnPTsPtKg6QfRAjp8um5nd8I2drg1NyO1WyxAAMMqelUgGTLMTwPqadeN
7Dox+nY09MeBOJgPmSWJ1hwtO8gEYtuR1YOlfrVbqL/0H+NUBCbZ9bCNLW7iKkte56nBxK3NWc/e
ouWvJuz3WLgJa2O7bnIVE0aVBxtnTr1+of3Pfzdf3C7RqcXgiZgvwCV9PQMNWB45aok3VuOuTwQ1
TjYhf3ra7wFxW6aSKDWSCBMG+lQPr0Ve3fenWkEhQhL5wb6z/WOK70db51HL1gFzl5U/zPaLCVBg
KdKMEtngUpzMYoUDguHE8xNljGr0xUhEfaAiI9wxWWlxt3Qy251aFqx195q2wCjNi3/dD0RmuKNy
TtRBzVaYsZpzWoUD+SCVj9dN7G4XDTyGoPRQLDAAXAYzdB5NYNjGPWctcGsfs8esMwUOJjLB7chG
kyhRBnZfm59nPEcUjYiATWSB25NQhQflRIZ6QKulwbCCQm8VwTF3Q9hmnrgtCZBF0WtsEE3VaV7S
zOBAK5qP6gTdOmDXoPFKa8O7vjZ7b5xkY5PbmdacoqxTEmR+fRLQIn+QI0sBV32dOFoLampavK4z
+QDtCEGK9qffGbIM9TOAowE+xZ9Lp6iHJR5r2ApzaOXKZHHTMbkB/ZdgfAIzfDhIRmKvOroiQmm5
n9BMpz8m7eH6FO5k6xdD4ftTgVwsweqOoZiAeoO3Awz8cSCXLphCqrCHelyBDEGUF/7pLMwo2DsU
EF4AdcX5I7HzNqYljCYygD+j7ZCh8qO68bWuhjxvLTgudufxVx8L9GGJyS1XZK2TPVNNCbMCWCbA
KFam7y4LMhKBFb6DxagGqZEmWEGRwokN21sjl0iiG/CuFXRyAn6B/ko0BFy6njkZUNE2GiUEz5xm
lE6WBqopSnRFRriIFPXRmBgzjCgFHnmWrvzR5YM3GInAwfe9bzMazhGMBTfUWAEf7XDKQwOVUfNe
DY3z6kK58ABJyu/XvV00Li5IlbNpVIkOc2V3TNfMyRJPGT5ftyEcE+dtGQG+I5UweZ1vfWPNbKY3
BICi+xFYi0v3f1SDQiUee8kkqJcDxI43K+4MbKfMAtQsU8IU5dJTP8WV7IHgOMbjB0lL0IMlaDN2
OgXYIUEU/DMxgmXUYcAZjv5bMPxeumLf5CXYRFvMZnGrS8DkxkeZnDstEWys/RndGOKWLY9NbTCH
jrEWz9DaAouFK7kmmKDJoT9EgZDmkGUnlxnf5cC4FZwiKSaDCXu/6EoVB1SOaPZlXcxJIOJY2XlY
vbDGdzYlQ76UEYG/yCfjVQc/TnlsXntUauZjfyxvFMAUfP2VtVDYRdi8JW9/4a/g5WHdPgZejvhn
kL7pdDTlMvsHJujUAdcFNMbxF4+p/ShSD9V3JndrjltMVZ5LO+9hbq4f2mp20vSTYEB7p4uCgg9U
cgDHBy/mpV/Ka7RWADzCXR7QLFuHyVcw10CgZ5qc9c4615/e5a/dJMhEEh88v/b7Ztya5jbjNIxd
KvUwzShAGbtSaTlDIAe5vxwTEZBsd19srbGp3hT60XJAzJSOyA+Oi8vYnCq3v9HOuSMdcj8KhKqB
7Ov5fbG1x509MqUDqh6w1/ggQPHzwLqjtz0EdeNje+huFEFpZwc8g4f8zUJyx9CsKF1qxROzZx6Y
pm90NG4kH70PqPBl4LAphNpHO9XES5tcUDO7mOJlAyvIiOd1Fw19N4nb+gQzWh5ElBN75xEassDM
qcuMk50zNo3laEs1As0M+EzjVzOUQY3l/5F2Xb1xI832FxFgDq9MM+SMNKMcXghbtphz5q+/p7X3
WnSLO33tBb6IBaZUzarq6grnMMInSwjlcFofJ1yLDUJSUmrQ1QiAriIyV2m3ne5TFSpm1lXO5VXZ
w+lU8Ip1YHDQvyWZP2hOlLF2zbY0Wl95lN2XmaLOXJkgYhmdm892qzd+ofA7RhzZilRrMZS5z40a
L7qUITW+6h1SOh+w+XEdHlMvBIF05E8jxm3My0LJMdEutpZJmXxYSVXPF6XgDQkmjcUoiw750MW7
aSja29EApaRWR9ouXYzCafOIhWG8JR7wVDIudDRGeXqCIBmwvBTxhei1xt20fC+1xJoMt8PWA2bJ
zDk/8KwHCLE+WuG1REphaZ7jYMky0StkFbzgmdnUd3V56qKfnHE9VQ+Xj3frk6I1AcBuHmt6WKj6
PWKOfcMp1RJjfqH+WRnjNYhjGH1Rlm1SLh2FfFq3BYwmqCVHGIGtrjeeodf2nyuythPKqTFJFA2F
iqxvrBarlSIv4vT9X4jQMMiEo/ooSf1+Vpoeh61R4aJuFIDCh1aQCn+jxEoCpcTMV6nOpZAQ1A2W
lcTXoM8YH3xjFAfZ1UoGFZeGRipyuf1gvABpKeCH471wiK9wL7e2cMO7pQ1q5tuFNQK0ZdYrsTSH
wRzURdaFyI3zyR66MyffShhCHuInQzooQeFc/lQsLWWqqLdoS2vEC8JG5PWZSdKd5YAVtB85Z/5D
Np3aNVKgJyZwGFMylWwRnogsNXC+rUOg/VNQgXFW+YA9OSu/DwH9Gdqalz9d1pcEBTporE+XcuMY
Ww9SokDdrLriVNGcBMWK82M6/Pxvckg4WSVYnR4X8qRCOXUA1e4oTt+juAktlDTsvmw4RuzfzD3W
apHYshIXc7JeZ9nHWSZnvHOAzVk+d060z13Dnl4u60Z+7NIZUoFXzuZkKEWcYZD6Ina8UjJby5hE
YWpERcO+qFANzKFRg2yKIGqVD9r/vaROindZI5ZVUOEkEeI5yDRoJEq7yiidKfQyEQVuJo8G6+io
mNIXIkYEeGglJ76x2EPy3LAeMQxdaASGPkUHvZGgizZFZjd9X8qzutxGXPQXyeHK5GhcoUXqxjoL
EYKFGhUlN05eG5FR3t58pqxlUCECDYeUTwscV+cuLkAoXYzAnzVMv5Mij3rNqkRvy9MBlgHgGpD0
0EMcc9LkqKfj2UBoUnMfg5eF1SrWYPHuALSuNrCA3XHZ9LZlGiiFfEAEI6H53XXDWOrnUoHMyRXw
EAud6rv4g4ReQqcrhibr1b5pgit51Jki084GcZogL278SW8CpwiKl1HvWcuDWxnTushDKaZUc6c3
Ip4oIRZc9cru0+fLR0dCwJc4tCruUJoomTS21YSbMukMU5Z9rv3ZhVeC6AsdKxqxdKGuDbWs5LYM
ydsOhsg7qQPcbQDw4Lk87DhbsavdH+LK/lOcWylHXSAasAeqJiavIt2OsHHa6qxLg3V81J0hclmL
kTs4cIJn3YIhm6I5BLlbFd86TmRcUKzzo66MRqoWMctJXayGsEFbpOOkhCErXhCToi1CUDBoK6PF
InxZ09bnPg70HI+QSWrNqVHNONuJQoktCM3MmtRUplvwxlod7w3c22Vj/FrAASmEqPAoGukSmhMy
FdpHPTGmKAd9OoyRTG1HruiV2GZwMpT+WP2rL+f5uzA6yDeDEMyL0iYYZ3yXBczG2AxtvkQJSgDl
vLNRaUMhgRgzfE/fC092gJRk9S8YgAebik3mvxKLRbz09c6nhFIOPXB91S9GT/C+x3cw8GDb2HiI
RZASE27Y6Y+LRJQ4yqlT4PICpSQD+acfXofXGAGDwLen/FiAV6QjMEWMU/3icZRA8lVXWZoRpXmR
d2mMrClNUrsDc8wOVDlPsQH8AnlohKekFf8Yi4UIJfhPOiauBU2lXE+uQcsgYJxzp4x3dfPA1zdl
wdhP+nqHfchAzRTIOpgZp8kBCXNm0A5ZudOvjNM/4Bqa1bqDE5jZnj24R1zpNzcn4kDpS0bUwQ8o
U+la04d6F5dc7BstZse71IzT1hlgKML0vIx7Q7gZhx8MhyDGcEkm5d5gATH0SQBze5NZLWZT4BLo
6h+Fypp8bQd2cyY85LY7fKpJO3kwh3kA0pgQvMKkaFrvmv3iL5ZkEYZfVkn4azOBHCooBFA2xb8l
hXK+UuLbYm6r2F8E0O5U90AOPRDc7+ClM5EVY5zVmpzOqqz0TjsXN3/IbQGiwN/FU844lxjFy9si
9kdVN4tqrwWiHfLYusWaOl9cV8EdltwY35So9OWbrlSm/JGPynTusW8DGBqzfSdgqaGj2gPwp6Ao
2/2/VqWhI6BmwcEDdDQNcFq/+3+gVBkvdbCh6AjGnfw6PBAuuxSUucloazcEYzTZMXehPnritJoS
umxYIBHANqdQEaA0mtTIxyjxCxCaZf+7TIre0L7B/5kt9QR6FofYL/YFGSe85TVr0dQrTownPgsN
EAQvd43dANkrsbv9KJn8aXAkyKxZZvzl9fNxxJ+6Ukec89MYlwusWC/zk4EH/pAWx5qf34WFY9wf
W1ckwNcUEai+2Myhu/Yc+EKbZuRQzZWOHVqXUe0aYGC9fIIsIdQ9HAb5GIozmBvaBXlMDKA7y+iM
mzTVfl4WtBlt1upQ/l8lahbLRY4Y/jrYndfuULfQ0E/nbYSb899chWtplLvHYW7UEo/D04LkOew0
F5P1Dl+qGJPs+Nzku/D9sn5bdwbQlzXMxoMF6csmFdcWZGo5Ap/edEeGJHVwXsSv5aiaYXMYwB/N
M1t6m7a4Ekn5HWY/AWyHJVxQICc/Cht3lbJHVniOHgUrP5dueJe8JlciYxFh+0OuxFI+h0XONKpz
rtiNfnfE3rgb7hZ/tEOQIP3ltbE+V8rhlBbY9HOvFbvOjq+NE2+le8FsHzhLs0jnGyVmoCdLiGz9
fj6wrGgz8UA1HmQfYJzSZIOK4FEi5sWoIr5whVmjA+DhmrSCc/uSS1Z8Tyg//qLWRkIMzFEHmgmy
fbrr3mSDsozBHPlK6lZe5ZZWbnGPYobrEXjHzDRgK2kEPpwEmFAgeCLW/H5pAJ5FKhq55ryRF0I7
08OdovDeOKY7UBgd9TTdXXaUbftZCaTONObmmhOGIPT5mxLLS2cy2bXcokkW32NTdy/O9mWBm26y
kkdC4Cor5tJkaIVJif1MEs06DM1EyS3shi7i3WVBm7F0JYjyx0rNMd9XgZJXVQHxGIvYBwOSR8za
d2eJofzPyAJpKtFl8VX+RlN2y3Kl9YwjY4mgnE7ry77IAevqh9wxGXZSvh//GIqaWPnqsKh8N+CU
IeEKvFVK0S+5/WicBIkRqRha0J0OdF/mplUQklGL56XDiPcJq7D7L8asauDbBvKJoVHfXDBmBP1K
xHiTPTqy1Vrpleaopugi/LqsAZWvS1Mfh/Ypjfr00yIK/ZyHhPRIeg5AmRm51VPoqabic37u9nsW
RslXEB0iEdvOKOjhX0jgf3eeZlJBgFIgba6eg5vivnbAJxyaqhU76rnJzc7R/PpIKFax7e6mtnFm
DSFtZ5effwEdDgt9zHoDIQMb69G9Vpravr6KbDLbUd/39uJPTmmntsbMILaz6ZVgKjUq8Zhe1FyE
n2HAAgApXmIbzsRb/EnZXeORhM5HziowbeazK5lUkjSlvYJGe8t55fsEVXtLsGNHPsdWoO0XRzRT
5pLappOsJFLhX8/lEajw4EBTsYxt5IlXGp7MglDfNtyVFCrmy2MzlklNXtSRaYD6gLyEUosXTPGk
mqTYzj5LlmLkn6/Cvt5rQpq04Czn1NhWpe6qr/cYRHy4HPM3b8+VYpT/951u5EpUR/6YhJLdaalx
zMshscS64sxamQCgtUQLIzyT0/ry4FoJpcJA1oPuKegmw0uk4h6rlSeRZ2zgsSRQF0CYhF27TFrk
8/m7iNbOwlz2Ib9wSQcqsEhjX4P4PIt8Tk53pf4oxw8tjENDlUXF/Bsn/81D5/PM6MtA18c4bhI8
3KoitBJw4/E/xYjlvsQ9LyhFN7urHo3SUcYWuGIm2Cjd1zvOaV3tRgMxELtMxbBweppQaWNOHfoC
R9greNFI+2wA6GzKGgVj2IJMRQg1GgYhF8HR2UTf4uLUcwxr3k6yV5+G/AErT9VaSQ3ypgHKRWx2
JZJsCeC5ihN6+im9BzXbjgUN93U04PdbjabMEeQpEQyhQC3dJqMBmR06IgjCp6PEY6JuchoztYNr
LdhjeeJyvGB9MypeGGS5ADCUsa8Nh05RzRm4uNG0/29CqPgw5HrEY+EddaDqNFR3ieq2LFQq5kej
IkQU5wMvcLg3xNfZIpjqACd0uEegLXzMI7JSn20jJCjWBnBXvnIY68k05RLykLY8cAVwvxkT4/+i
z6cAKh4FqlSJAYf4IJwml6RWwP+1xhfjoT7q7ryvWESS24bwS95HuXRl9HoSFEtX4/zA3bTHiuVO
nA4Ri4xlO8h+CqFSGDWKBdIXS3yhsdt5wNKHL5bHGqsfPFCH5l62LhvedjqsogiiGKCk+MKVkoxj
XssStEo8+Z1sGKSYhwXwFxYMQKnKKsZ9YAx/ibfo0mtggEFTjIZfK8qyiJW8jn01nwE0f1yGZ6n8
0aNQ1kdmblwt04MEDDCGkpu2+CmVhskUxWTMKuBX+PFjgzXIY+ORJ2zljG/Jt9lO9uw3+qZEzIxj
UwhDuSif/x4hkw6Tj7IAhwbDnTVwtaNEGkOrTXs0MGePw0TNgQ6Jaj9xYPUK8UoG5jF/TEsISr8z
To7Y25fvtRJCRT++aedGxCPZN+5mB8Qd4Lyfz9qOPPtbRqDdTt9XsqggGI9iqIl1AhJhn38UTGFf
XnXfNQePltFN9n0B5ufoKmeNW7COkQqLsyiFgRYMyAD466ILAUTuCcEPxjFumsNKNSpWceFU9CpW
Y32ssAaqLfsSKH45S7lWnEnwy6PosuFUtwPkp1C6W1SKgEbnJ47zwkcy7i7tdXuqdvkR7y8ARS5A
PWOBrDHOkp4AiqN+FkH6jisG3j02lZVx5557vnyY22cJ/E0DUUtA2+R318qxEYUsmjO8MZgeFH7y
NGliRMVtPT5FUDYht0OaKQryG13w52EfY0eb21/Wgnxx2rEwk4ABAaCfGbpE/oT1bVJPka4NTYy4
G+wKd9i3LocNJM27LGbrsNZiKP8NxIKT2hJ501g4c/aNM97/2+9TH0PHRpgc5VKzC9o3Xnrnpt1/
+33qS6hRAtKcRtQ9eXhomlv5z/ezkFiuD4jyTNEAtFmda6GvX3VHwigu3Lb2aJN9EIAoMexq0yVX
0ug3jTopRhwM+BzLCetEAwYKST/VU49li7WQ0o4cZlTdeuGsRVIZRdgpYleEUFB96OwItdvIzZ7S
Y38kpWkW3v9m2WAtjfw1K7OWIikQghL5y+gvz/Fta6H4bgvXtYEYrgIinvvB+oLEgi84Ev3Ymdsh
mbupQwKjOFz4kvWPQn1skcFcNsStkLBWjDjaSjFdbHSpz0liJt/OJeiaVcCSMm5AlipUTODneTSa
BKpk4ntq2EBDsXLOHtWby6ps5nxrXaigIAxqFHU5wjRYjHzNXbAbOMc7LEI5IA/fCxzDh5lGQQWJ
ec7LVq8hT4WPDR6QXEsLuOj3iy+AkFkprf7AHOVhBD56IgSMhkYCoircuHe9I75HqH8GXvHUv2AZ
HdOHRNHWsC8fLMtGqFgyGlkkGAZGpMr2OGA4SohMJgf05kt49fHoWx0VA9UQRxhJ70+u7MtO+xC5
nIUlyzf5tFgqnj6iZjInsUjN4IKb0Vd7J+Qy14qYL+P2Ani1Mc1myxXwd53JGm0Riw/ZwLi6WMGS
nj9JtSEdCtAAoXYuuPrPzI5soFB+S25FVBgwNc/KXv5FIME2U8moL02NB/z+ohmrOfHzCA9kQvbK
Wcn36Qabz2AstZFIsUamt630UyJlMShEcmNBgpc+c8Da5fZdYTCOkSGCvnLajqswqQTnm8Orjv+m
JveXjf5fDPKXDnQJLTcAhC4G6Lj2ftLY/aOKmD8dmu/CtfKq3ZBpx0E2wdjMuEtZelE3DS8OAMuI
4WyZ8U0M3ngmefimACC5guJO0NFSpqLxnOBpB5Tq2Afw7vGfbRTV0z1i8dwud0PAP/xN/F9JpOJy
XsSSEk+QmGPfRrxpotcSr8dRiBl3GbGqL74sEcQr/Ad0I76+ustKPQriSETRc/bJTGWzV3aCk7qs
Aa7tuL+SQ054JSccI3RjerxQE699JLUFkDYhzUHiASwQO2MYxLYhrsRRHywcS17OBJ7zquccGdwb
2FVQJsTd9gOY/OJzfP6gF3FZALnbYWMll/psA1/PcRGgQli/V4YJGggflTUrBuhJ+bHnn7qsNGvb
ND8/IH2hNganqREMZVIWu6sDz8h4Rthgfjwq844JsltaoaMs38yO6Og7zS13g1k5qVd78z27OL6Z
/ayOkYqFmBrBGr5URj4IlQn/DFjRCy/XNVPgJkbtkHF+dEzM8KystQmWgkEVM8VkeDWzch7yCb74
GP5g4FqrqJTTQ7Z6puRzyOWkcILy+LNsCWZ0B3RxZ8ZoXef8M30T26yoSL7KV7EqDwZdkPWCs4hy
OX0Zi0qHWD2Mbhq9+TZI3LeunI7l2Btmpsmv4dizdN08Tgzf/p9QyvGaMZZDWTAiv3kDqxEpLSe2
zJmaw5/QanaEnyFzOHWzWASu5V8yKadLRLmpUd3As+aKt0Sr9Iu7yG6wpeOR6lS1M8BlkpsNqwi8
nTuDPBEsxRhjlOmJzZ6XK2yL48bubMGVrXpXPbXuPx3RkLlXt2VEiqRgtBnlWRWFxN+/ZtEFS9T3
uFoBHWjq4LMU+5dGfu6lB61jwRVvOvxaGOXwElkgCKuPVhjGmSUXL0U7vKrt7DCBpBeliRcWNNC2
ehibksnApEzPSwrikgyAE9O9JcCiafOUZdJt2/ptZ2VR98RIU0g+QHsGTlL64BfCrDilHj/oGJrk
knaXeKhkmrEfYCSBPEorwL6wNNvyiLUwKpaJegpU4CqI/Fj2p/IcTIxu79ZLY/X7Xx4BfArIsAqB
P+Sy3SjudKN3m+Tn5SPbVoIEMGLtyBZ+tz4lyvJBwRSAP2NRZomfeibRBksClcM1BZ+HgxByWDWW
nnnn41EhmYozuoIVWsVNdrW8XNZJ2AqQmHj+pRSV+6D9qgmDITc7oBiLVndP5q2xt4W7Ld2lHn/M
Aas0es3/o/nLUpb881U2JIIvEqyUOM4qKcxMxLBIwpg/3gyKCmEyFhX8Fzo6v4tIK25QihoiwBOc
PqbXFTiCwNzhTTfZbCYAaUadzuIZQ1vben0KpaI/F3TlgEUnfMTxGjB3bhUOjOt6c6ZprRcV7HOu
xi4JP8Fnr5J79Hzt+LVOzUzHaJFy6PbTLe/qbl2YLWc118UNv++fWBcr82ypWFxl9TQ0NXIGBMd+
tJN7zswAEM09JrPzwVx3jJzQZnVRN5PLtepU2BqUREVQU9BSd/h3gug0mMJONQUr2YtoiLDmZzc/
JlZdZRmLa4jKVN+qFgG3NMVK6HNAPFa4M5jfGI8PlgQqqohzzXdzja24vO7dVhWujAaL1Ze9fDM8
rrT4EleAE4gnXegHsz+O/lDuxOT5sojNu2slgoojHFre5cABGlor76dAPcyF6MTCtYybbPpjfgzU
qJWVLMqt5SwLgccmIl1tb6UpNrlgdgYmhcC2hSNo6LwM6GBVp0zNGJI80ss+8uXXMQcDH/aZDt1B
c6RdINjYzvh/bRltTgsCruiXVPqqxNTqUmBHwwfXOyp1FmGlTXf1VW6lAGKIzfI42hjNPM2hGbEW
Xrft5JdsGhSzBkhuNsgDRgiEYwmw9/kaZJeX7WTT3FUDVDog/zB0OoUTpoaX5ljATGJ10PnQ7Obq
b4x9JYH6bOUSz4ukJcCVC3dx6JfNTSAx1vk2jX0lgvpGWQwO5gKtGF/kb+b6sZ4cHp306rFeGCnH
tjV8SvrSN0/4pMrrqt2NVuERY2gxOirsI/tNPwVmYiJZsxKn/H75I23awUoqFZN0SV8EqUGxmBdu
uO6sVvd5x7gltxOPlQwqJuWBqs+FDhlk7pgMic7KuZVNLD83QOkjL0JSnuDOQYdb1GWhnGxqiFVP
lZew7gXmoN8zgwbL4vqYQnrIOWF6HXN+xIJ0I0bwJcHWMVKNwQ64lEFd0tjACo2+b3Uv8WI0m7s9
wNTdxP/jNXgSDFdiqHt46vQomTqIyVOsBvF3GrNdsXlWKwnUWbVtwgtZzaPycRV/y+41N3bynfxD
utJuWk/GsAgYnxn5/JaDqTImOcAqKQIhiRIZZ3qUC5we+130wHUOgpI1ztcgFMepMsLFVpllLYry
5Ubtgn5KE2x1Blh7uNYwQKekZ7zeGXI2r5OVINqVw0QRy7ARUKA9Lu5ij9e1BcbK+wlAFvN9aRNG
DVZ/dSvYrkVSfpy3Yhfw/Rx4fCOZQiWZoby/HClYEigvHvM24oQKC5tt+SMzzmFoX/79zQC4VoHK
K2Il5rVqjFKcmn4TnTsvPhAcpG7PAwTfjK4xrHRNgEpVFlrcZvl0LZmovnqf1JkwTEqGGZXoWB15
RzmAFXoAUEFryefioJ5ar74r0p0m20ysyy2PUxVRVMAyive5SIlewlQRig5KJ1p6mrrMDbHIpIWh
xzjcza+3kkP+jpWKc5u1yRQnKdrvcmVxJ84s7OQUHCPNJteLiOuFFRU33W0lkoqKGC1qDa4XY18x
8muttbE16mpTb46xw1COxAg6/qpIEwmjHkIInWnIS9UBsAimye1Jw0y1eH+wNbe/whaEJZ54FMB7
L7fnw99E5LVgKnj1eE0buUrq33XygQhp/DE9O2L+WgIVs9qpnHOthH1Ec/cqydF92ekWp0Xu5SPc
NsNfJ0hHrKnMJ6mYDQwvtG6nvM6q07MKN9te9vmVPkBDViaYIxVu+BHhN8usJbQ5zLnhUy17zaka
sN5ZsScLAJGR9yGzUbFtip/qUbErKbMS1GcN52lqcc/P2fdG4cxpkV1eTxjwONsnSWgKwZSMaU/q
GakmidYAuCP2e0zVT3pvZuqzoLCoCLavGMLS+r9iqHg/ozBlSAtC1uCODoEES85Y1ccoVffePWJc
9pDtWOMmHx/oq5t9yqROEdSLqCPWfODpqRGagqLttCK3jTBHvVl4jLCRmQKcp1qiqzBezCZSGEa6
HcM+5VMXhMKPrT7KcPNB+lkYT0PF+H3moVLBOFJSfWwbbFGh0IGL4F2wE3TeQb+O//EIWmYUTAOH
Na8hkmP7cqwq6laA1MehqVQQUYRUTLi0gu8h8ReOgokiWepIkK2FpnTdPs8u2Tpqn4TKxPo5GrCG
p91f9v/No139DVSYUVJ044cpTP2y+7Gg5jmDd/iyBPILF7Sk/YIPCiDLlXG3I3BihZvuepfgHbM6
r5vu96mIRvlFmy0trwNQxgceX7XcDvx+ERi9apYIyg3QKiilfAzwoEhHK8KytTIuZtcW9uUD20yM
V5pQ1j7pozYVIRB5lIw3xz63Wh2z6fqej18aQWF8HZZOlOUXWW5gSYvE5uWcou0p3S4hIzBudlnU
lULkb1jF/9QY+CibsZszuWqDCnSEaQn9xbB4/H9TN8fTvM9Z99p2zFoJJTfDSqiQ4P4EUXULs1N9
ZZ/vWrf2SBs+ZDYgGT5EM+4ObRvzygwYB6Hl7FkaLSlkBCjyx17yISpS8HOoGmEsYsh4eeVAqNku
kSU3jTmELODV7csarTdDUVVMgUjUuUniMA1dFLQ7EWS77fV4i7Bkhw//4N5EDrerXfHAcl6mVOqF
q+b1LDcSpB46Gwgft8ZHFb8zARbNu+1pz17L2CywQ8VfilJn2qRQFEbZ7coPyISr8HY5avvERrHA
q3egR/CbRxU9wMLSTx9jnIz377bnfcqnIq88TFPXoMLkV7oGJi61FvcZ4Jz2rSixKNX/xQN/yaKb
/yOA7mdcNVBGsMPbEUjcVmwZV5gYsUrMxqsH9vluR7FPkVQ8Fpew1ZZwSvy4K9OnIFTjY2NM4B3v
2moRrqNILSYrk+O4cy6Hz832gQr4OQ1rIuiW04we3ZTHlQzGMXROgp38gC9qaa+5B/w0s7pqD7rF
kLfp/it5VAidWr2riwAp9HyTP86ZOQA2Rn7R4DLVY/wDA86+ePsfRVIRtVG0aQrbOCWbysGVjk3l
6QCExMycz2TZXdwbNmsakqUlHRe0UJtnDbttqiybUtWZs/D9slYsCVQMGMoiWwZVBibsoP80Uvke
b6ubyyI2jXL1qSifFxIQsSwKNhBko/XrIr6Lw9BpOtULwvJ1Wsr7y+KYpkj5eNNmxZR2HBkNJ1PA
ywEp5cc8GOGyCW2mKZLU4Ms98akfnWsB9haPkDDFo9FTMLEK7EDrLfaMG2L77MbZZgRbSaNcPO4r
oGZnkLZoD2NhG9m7xML42K4NrWRQOdcizXxfaJBBGEEAzcXv/plSRYYcH5OnwZKfVTcGpANri2Sz
eL0KIzTWPS/0wSA1RepjAlbcgRNtsSU79HNL/yHet2+ATLrHHp0Z+dEDi5OI4Qka+eer3CWtsGXX
RTk+I8ig+eFJaRn5BLHzS3ZCxw+xUHp+GULgzNUYZO4xLlhytZVL7T0P0BY7KaSHLpwWVqjctJjP
O5deBo+KtCiSBi+eojS5u+j8kQkCIN/kvfAexagPiMuQEVe2vXAllUqoIyQWRVgTdifMLy33rUW2
gPk7guqlH4oH1pNq83BX4qivh26iko458vdlAIgg0LNHTNDGh6C4rwyriljvq+3H60oe9TF5VZ6V
uYV6oxVfLxHBCXdJha84fMyUjGbhRw4rY2N9Seo6WPJaWCYFzRVpkE5hA/xzpT9Ly7fLAXRTioZR
MA3jibxOU2Q12diNgEOEI/Q1EBc0c+q+C9GP/yaEvhRAu7gMOs4vT/p7o6l2fc4/qB0zL2F4Nb1O
IEl1IUak1IYxHOMt8Au3vJJfovcRaALf0GO5iq66l8uqbY7urYIYvU9Qx0kE6q8s9bVT42FdfD/s
J39G262xUOzYX5a2afifsVqh/CzQ+jCaE5Qsi/xFqGwlgJMPZyOuzVK8jUbm3UBs7EIUUyhHU0Pc
rYGE9zi3F3cSTlQ6pDATyRzP83OAqk15l9WYWGdhTWy/VlaKUh7XD8qghTMupTB3FMyMvBFMJbKK
34RmUNvTbfIoY7s1sFiJH0tj2uuWWWu5ikzLp6nd86HFtZmpVQctCM3L33L7ybDSkcrGNClYlrpD
Fl1I1gCIN4KdAAyUt8nPveTQMNfoNl19JY/ywrmupCiO0YFMBmCJY5fNiFR8S9b7lpEBKlRGVmRi
NWQxlvEX8bEEelEznUp9X7Y7fmFcOwxJKlUPHjiZ49AhSP24CM1ZvuvaW06/kdTE6tlwdYzET6VS
sSGo9UZTYZH8TsPwdeEGZ9VerntUDeUDSPcYns74WCqVlQlFr8idgmLb1AlmjuivdoZdd3eXbZAh
hYYtW4YxFw0OAVPJWkuKb6b2bdbdyzL+xc5VUKkqvC4DR/n3XCtu0lAQcgQR3pdcQbSU7+VP8Uzw
vcejkJrFZGqjxTo/plQqggAnhBtlAXEZowWdU45J5vZVJFt9XjcmOHsBzyYlw74GxLo9cxogJIcJ
1XaD4025xnlnU6HYuRzUjOPYPvLP06ACTKwUg6zlCOF821h5f78Ed2XHKKNu34OfMqjIIsYAkc5V
nPisPtflN079K7P5/H0qkqjA2u3A/IX3fyfbSheYinCvDA7DbrY97lMKFUjAtJuErQwtgivjuTsR
mjsklChtK5aIchVrFpPxYeghRTn6vw8zVaeU2+sddtuDkqUUiUlfb9RfSklUGMFKR5wuk4ogjA39
HgyavUugttk7+iwHkKgIMs2pHhYZomNyXN60ZzIBp92G4CkwAZfngPz6VTpf/mLEdC/pRj7o6lHV
NSiBlR2BBcjLt3ACsZ6hn3vMq48zq+PJsHAaCb7LJ1WIBkRjzvi2TLOZYabvsjIsCcRcVsqg0Bzp
dYpCBjjsfK4cr9WetQxIDPjSeVGhQMiVtBU4APcqqGoXQeXKXPjalgiGyrKXuWYxU742K65ghAfW
d6LCQ6X1Q2jwOLzYAOVM59ZK4iTCvmaBQ7GOkAoTVScMSTzjDlOzd1QLzWJkXJIsAVSEiABZa+gJ
BKTiTuG/zSx2LUZIoIu6QTJ2wywhVusAV1X2ejqYvfhw2c5YMqiA0AtTFE/IV/ylqswkcBuZN4P0
/rKQfyny/Ao7dFkgFKsxLQ2cFOosR+WUvxNE4dAJfoge95ChPP9IcJuLXcxCp2bYOA2k0Olg2wRG
Eq47H7x2e9mbXcLqwXoYsU6RWMrKWxW1b9SigxhDXTCKCGJreXbKjPXCZBgcjY4EqrXISFSUaPVG
2I9TezuNM2MqlqUJFRSivDUWXkX6HBvXZfgzTR6M+fmyNbBEUP5fNyVgKclhDdVVIHglGNRlVkOE
JYPyfRVhrZxEuM44PKSKLQavhvF4WQ1GGKOZcMK8l0H/ifAZjxPvd3q++PmATw80MM3NuEKz/pM8
ej1KzSMw+Y34Mloe76IxOAR6cWP0+WugsXJmxunRhQyVj9USTpP6vcZbk5iDYOhB7d3L+mxScaj6
r6BAly7EqG2UocE3Kh3tJLcmdhp6SwWKFNnv6V/4E/Z7yqP8RojheVS3WYOVLC2pfAEDq0Wt6rDD
Sjwao1uNr6L0N+WtlYpUXODTPuISgRQmY+k815ltRK2nRAHjKBlxQSGarsIPV/exIJMRQC64avj7
hrWDxfp94gqr3wfCDzdJBOBO0ZJXbQGvVM4cY9x+TX9aAxUVEg6PBgnFU186tY/Csf+J5TWreedf
RszIqPvYHg8Y7PVYW+f/Uur5lEtFCn7KOr4PcXb5DAZXM3zXbwYvcdFsA/XTKXqcT4K/YMeMVV9l
hA+6TjG1ncgpE1oAk/ijQEkpQCFLcWrmrhXj29FVigpcSUbTkyQCJM26X2DxAPCs3ztT24EO5Uo+
sPoqjA9JVyoiA0FwIoQhCTKKtn0VqqcB87Z84GZR7VyOIQwXpssUvTJOHdDZ0FHEmghmDNUejCjN
f0vF6XZzCYDKAXD3KCC03/nsJasYcwKsp5JKRYlR4YS85j5Mf7AlN0Uhrjnw58mqvQ5pkeExyTNY
RkEFjAnUpgWWRjEW7Q0gz1j2wJ2VPQlNdIAgHvr9kpispsl2k+YzFtLgAVrUpxKQoGDwBYaE8hbj
3irm3mJ9sKK4cPVEs5o6dqIqxzJYxr+F4XBsit6VFolxk/5L0fyXz6tUrMlDvq65Gp0/Fa315YiW
ty0Sqh7go4Xuf3zY00OAQ9UHARhfcJkWMdgHezNPHhIWpiXrg1JPEXxKPp5SlET09lZvW4u94sj6
fnTreRjqGBhDaAgNb72zHAlvqHCblpjvivblKXCU+8u+vd2fxcw3GE+wQIIR8N9vnWHBB+xE6KQ+
cP9D2pctx40zzT4RI7gvt9yaTbVakluWZN8gNPZn7gT37elP0v6PRUGcxoznZubCEaoGiCoUqrIy
ofF6Gg/kOEE3A0JdZ8Fw6BFwD7BsSffDt/LAK+DtRpaNcfZayMsFCUpqHQf6qE1Pegti5pQzPrX7
0TY2mI+mJuqQt+sCMyVsx0vKQ5jzdpAdBcSweym1I+6Y7tsqC5F56SXxmmf5MTpmx/Rp8mrwAWIA
0bjnIorX8s6H4sLb2izmXZlk0VQRguRK/RrjO6G7sDICSjP42KibQPL6+mHhbKXFVJsUsWyLdoG5
Mboz5slRY96I0U+g/McVKSpmbDXQVphMzGxMGmOmrgf5iZYGQikAJy2D6k1IL+NCX8q8Pauq9QxH
d8Ws8a4v7wPYUQNPhqkBQ4xBeM0SLcY4+GqrWheqIqxOEkgsfoEdI4Ad+Wnxh4yItcVke6I+YMBj
wtAo9QZQGEMmT/RqrBZT2p2dxG4cZI+akz/wHtFcw4zDx7UFeqqO5CGI5IHTnke3i93+da0UGJ58
l2p+24WiL7t88iG2TsCumXH3vB3xluubIpzn+LaiyVOVZ58rUfWIKcWOtCQPgjQHsyZzWADYc/vL
ribiPIH6VWUvRQD98zRWLcS4IandYm4xEVVOknv9+LDBjLXCbCz0iRWlbboirIXRG6a/xAgMQZTj
gmxCyxphtrC3AHTP+hpkkll71xb5oZR7H0L0npK2X/7betavuXmPgENKk0EhYASkoo7UHCLjc1o+
/ycbH667se37KbeKUE+fTVOyRf1bmv7bKi+zZyymvezaHCwlWYEawuciuyELZxEfbgDWABMXy1Qt
Z0pkM8DkXVjepXcjav7Nc+aMPj2urE2Ab4K4A81e7g2w71K/jzYLrxqHRKiX2DCCwY+CVVAalMAu
uTfO4Dz0TRCjP8K6F92Z5zngMT5wziKLr5IqrQdBZxsf6wEX95zRF0mu0MPsLobIlYXl+LDBxOYy
J2IlZOAYUoYbOQTd7o04OgACPSmrhvsMYcHkwksqeTaZGC3orV7WtYGCanHRynt15rxJeH+fiRhw
WWIlylCEiqQ7sYnuLI9MjBOTWM6pWRbTPKUQFGqMoyHcKFlrF8P36z784WXFHn8mUEgaKCZ0IzaD
xjUP5muOwUjTNZz0DPSGDcLbyOfNDX4odTMmWVp+iWQFifuqwrzi5K6wEYO6i2ibo90Fy0EJqzN4
eEy77ez4c807FrwFm0zaZWhWVOlZn6/EE7LqmwcVtGWFA6AAWnwPGDZySoc35805KyYTY8auVZMY
erBHs0nvIl0ODLPhZMofIHDsrjK1urZXK1InuFwmfyXxqi4ktVeo7QpwrxyMl/j555hTCueta/33
zS2zZgRkJDVugDp3LFG1Z96V+eFNxS6LCR0ogivZApKGkP6QgU5Ylbm7MH1aO6S5lx8En+MPHKcz
mbBBBXmI6rrJV/XjCsNnoXaioOw3TwpeUtQefklkCC6POoz7/Zh4ogsL1coe8eoXwxzUxFJo64Dz
Z3ahSXQH2YwvvCLHh/oyu7lMQgLZLctaujXCWDZ4NzD8rT+t4/pdoCHWnCSohcpueU5vMhcieY/q
p+ubvS5p+15gzTOxpy+w2VRoizDTX4axga6Pb6iiY2SXilvEXN36ii32oVcWrQDlPCR4Ih1rL+qr
T1JtOWmfnhHF72WtdaV8zm+pikn0WPYFHhMH575lX3vzUEVKVY55iDFLD0MEDkXmrlSgzeKBYTm7
yj70qDlQaK3go2LW11HN5ThWKBNLuRP3qU1FHkkM7+BaTOApJB1d2FYH69LXhdrdMfcFTzqnP8oc
hY/+GIfEmUOLd29x/JTlPCN06UdrhvBZLvjWHWSKwfRtOWpvq9+XgxSKrn4DkVReWWxdy7VTxESj
MZtjJTfwyKy97iUK2kMUQh3vrjj9pAbm6kjyFskEI0GbJXMqcWihHuZBGdWmGgj8e04U56ShFhN5
5FbA28uiBRAvHWBz5jE5rtOpvAIEzwOYYCNXEq1HvS9CjMnnttRH37t88QH+Svze7DjZGS/JsJjY
UsxlHhUz/K1zDdvEM31FBFInczp78Ey3ASHrP5F6+zBS9z6mQbr0/ZUYDxLJtbipAuWufoLUOTg7
KlcM5RDsk58UH1OYt8khyv35RfkBybRbHpn09SsZb4v39itqkWVqxSSUpUcFvN88SAznQgZd3HsD
eSFWkZwgaGtgwv4RYUyRHPOb9IfyIPqdIwa8LtD+gkyQvkI6SvugmEJ7DNgUCxZEMtWJyeDU5Mv1
a2g9eB+d+s0C42WpQLU2zuU8BK2vZSeKnjjNnAwOWYm7lhiC7ppyMBqe0OHfFHPe7DJ+Z+h0oTmK
+VAyE+7E6qc4Gz2QU3YSMa+kXyy0n0ouk8F+THmzyrhho9ByNJQFpF76zWD6qXUx1H8JM/vlA28m
GN9LZ0VpFD3HwvK2stWsfsym1CmGAew8xcipD3HWw0KAcugdaWU1FaEw41HZGVLrFiaeMiKvycUz
xHjWJA9tPC1jEaqCFqMhY5y1CpBmc+ZcMjw7jIOlZEEIyYc8jEQy1C41gLJ0dK0UHatseerO+7H/
96di0T+T3vRZ3LYk0O5WtKNwVg7ZfccVcuQ4sbr+++ahkNIsxRwyHgqKiiGySHUG6Ede92Letq3/
vjHRqHPZGkTAnAyJ7tTUdCFdcDNHqXvdDG8lTLAAemnMRzXJQ2WUUzuqBD9feBfyfgb39lGYwNBC
dJ5mDfrDrYkv339SLN0tIlSy5ds84k0DfKjaM97KMiSPaVwqGTVpoB5+PscPXTBClArCDsF/2zom
LBi9ZLV0WTm0B4ihZ/ZEeWRWnDPAAoCSMhuUdBJoIHa6OwjUq63XZCKck/Y3V+Dv78OCf2QQUyBw
w0NTyTUfFley64P1iU5+461kJUbKlYjgmmSCwkr8VFiotoZj7qoPKyv/CsBoZqd9MQ7rtct7MO1n
a29rZLL6dI5RJImQP80KiiMYDqlGKyCYxbQ6DjcG76MxsSGTpViHeHkO1NZgY4rDlls3/be8Jcwh
Z/E/5Zgpg05bVH3E5IxKzKEZRldseJfR3zyG3raNCQ+Yq9G0SLWGYOWzSVpbSEBnQ1w0Lo7Sk0lB
ZYmnNLd4wNtCJmBYbVMgkAN/0UHOo3bV4aLxNpCXrWhM3tBS4IDUHuk7IEDqLfQ0O3QsiwPelIf2
i3mR/fgGugafuPU63tqYqCEUg05Ii/r8iscfz4k3BKskefuyhBCy9/UIJUouJGh1pyspIQsJwlq1
fqoxtK7JzuBGwVojNF0quaKvYWyd52x/04T4fWxYRNBcLK3alyMWSe3l+wibICm/0IPlNV7+lDjJ
rXab3GPeIZA4uRrnPmPxQZkhpwmN8FnjRXI7+ozJAF645IQSFh3URoI0ZRNeDLVHHuhrBGZD856c
EnS7l9CE5Kz+rKYOjwiAtzAmrIxZjGfK+lRfBKQCd/q/RuswIUVfD+4m4RhKRRfnUTGP61g+OMj8
+KKDMbHz0P31jdHmAVg4jsA2QpumUc1IMsC3l86Wr/VKCuKL0TJ9HWJZvNlH3jdjIooGrhJtGhdy
7KCroTimbjr5VHi92nOyXd5nYsJKmpVNpVqo7+ZT/q3T5ue84BXEeGthIsg0mJj1H/GCFDLqQgnA
JTFIxr6jrcjxpb/pLfx2Y7Yj2kWSXM5aWwViqPkydWIXsKlL70oOddcRIsvVRc7+cRbH9kcb2kDz
rrGicCi/qEmQAtmRl25SPf9B7qZLpimbiqGCz//9Yc/nvshVE9XpSm9ru4ymr/mYPl23sbuUjQ3m
O2Fwuk6zGnGi13K3wSscMsuOpU+fraV1r5vav6ffbP2sjG+ct4LELPSbcL7FB/qEsfDD0Nnmd3Cc
rmEJY9OgTlNdHqfFuoAPt8rGKPOC7AY6SDOg4/83atEExVF2Ky5udjdQbMwwuSLBNEc09zFa5sAW
uEUhnqpWB7pp4Q0Acj6YzOSIs0zEWadYTxH5BZgJrKl0Tegcg+qSc4es4ebazjHBXKkbYU5LdKut
tgTSRnBikC0m+WAv4B6N9CPndOw2CzY7yIR2baxlM5ZwKXZS/BoVcXqnCuqj1ideJI++Rqvn0RIf
+5h+QfdLCNSO98rcLyNufsG69ZvzCdTbhPliPJih1XmrHmZg00ADjMZMFkShAdg1KqjQSskANcpR
JNJ4O8A7Q0z8Lyp5XnKKyjO6pPVsF68KuJxXzVpYHt3hB9hD7cTVeAFU5HxnJsz0opDPQLRi46uH
Zoi9jhyFRnczYXCbKbQWTCLjgw+85Hb3EtrsNhN5eqqK6AsDXkykx6X4XivB9QPFcRR2cnVKxnRE
BEV93frcaF+zxdc1TNuJvGPDWQc7u7oYY6/D9QvMpAekPJm8Sun+I+Bto9iR1YqWehZlU3zMT4Mb
f/81iAK+xPPgtcf2VIOGKHeqlOP961e/4v2scKE4FpVYCHEein3vGI1ua2V3HDrMvMSZbo9Cf1+Q
hffK5xllQo6G5+8MDRZUhcXkLtY9afwWKcBdK4aX50HOK3Pvl2E2W8vEnMmoMxBqABWRowuDLnAw
YZh6vYh4vs07JExo6ZdJbiAeUYRyg17IfDISXqV0v/myWQsTPcALLTRGNAkBwPOA6w+P+X0JSJN4
nJzhSXTz8xq5gCzhNLJ2g5ah6bJuKLIB+Zz3QXPO04UMKcRqZZXaZQdclXxDxsW77szrX/lwGt+s
sEWmcRqjPhJTyITjQylBclAOK9MJD+u5e/42ZphkYVKXpRXWCJwaWE2VxF4e5U/jpF/EtjtoQ+7k
rclxtA+w/59vmo1RNnUg6mhGGWhKO3+ViK4P8rF1F6g1N/+AM3Q/CdtYY/KHxTBFISNGDmKz/qkG
/hkkfitkHiR+cu6Qu7WY1t8YnNbgbi6xsco4dluXZiILEZ6jg2AX4lHDKpfWbyV7SP+6flT2HwQb
W4xT1622lJLaxbjGR+KBLrdc9YXD9C/hf8Dno019+vdjU+w3ZPxbNIlqpHkUh5TcJ8OJJufI+mzx
Bt72K5KbpTE+LmlVoyzxHEEuYxxddbajAKJqfuL06ckIO6jM8wYOeB9u9ZhNTiSVTY9ONV700DS5
GYWhtsVivu0kTF+mPWa2hoQTT/avu80amYBCjDHRlAGFeKRAopPftw46yLfyfRcWJ4Qxz7iXkQXx
roLdAP1mlS0+SVpqdJWuFmHUQslNRsdEVbnkRvtRzILqgiGirakwny/rx7oYwdEWanXkKONBiE6T
AiGmGI+7zLb614QHmNy/FYw3k8z3MwTRmFW64OI5CBIo2jSMFTU3eWPjVsBkUeNUnyWvA16fV0Pc
39A3w8xnBAbGKjuosoaCEVTVJRc+XXfz3fTubWFsC1JSlWpoCkjYtk3/P6Kn0DkujMLvLNElUexe
N8ZZjMrcC/kIx0MtHuJVQPlbPyKNp4e+f4v+3i2WiUCNpqhLexodSTIcm4w8tHLt6FPxeH0dPDNM
8B8MqgryVEdHKRY/GYLpq2l5FvKGUx/5mzj1tpx1PzdRQ4/KUTOiEi+Zo0o8HZRzkZc4gEbRxJ48
2Y09bjV3P1C9mWSiPmb1ILiANmSoGw5ghEntzN5aILQcZXD7b82TdBD9NQXiUw5z3Fplgr9OVdlQ
R1CWFe2kO0UeaXe6pn+Tsk5yyrlfvHTCNKHWL9m3Gc0KztX6N/fd28qZqGJm8riA9ni90Wevun9M
VqhNZGfH11c5gKYgD67J8zwmpAhC1JspaKFCedC8rs4c0OfekuJrSirvvx1XJoakhUBQoI9BLAHm
06K3+xre/i9pX37d3L93j80sCzmiZl0iTo3WZaSf5ry3q/xQ9bxqCieEsP1Lo88gxwNG/bCJXnvj
lZTH/7RXLG3BOEMVT85QgMpAK4NBoeXYL+51E/vjXqasWig9i1BKXisJG7cmjRTpKkF/slJNkLMT
+ZZo6tfchPg6SUVorAxBOcw3Wps7o4KaDRhsr/+C3fi1+QFMHG5UDePpTWIFQ1zYUf05WS5J+uW6
jf0EZGOEzcfHae7LqMRLI/MHXJnSqQU8F2TelmN8Bs2idaB+eTAXe7lwLK/h98MrZ2N5/ffN/iap
LKppFZV4CVRHxaWH6q9ZsUkg+jUsIpdVOF90v+S1scgE6k4Ds/awDlSMDn2qX6fc0Q+SL9ypQHbG
fo3pANB6QxC7P9Gj4ki3GJHk/ITdJ9fmFzBxWzXLtBNzBM9EbwH6QtyiJmBLqZNVD2N2N1g15wyt
S7q2yUy0TsaqTjSKVF3tIQmR/zAqzlTAB32VnyFlsyQmIEdggadZESXYVDiFu54eSIhDaesB9OX6
cQiX8y/h9AUCzOhZQQYZEuoW517grZMJ02SpCc3yIg9L41aWL9nMK9bwDDDRuZjMrte0LD3SGMxp
QxqkumVf9wiOCRZATsdMjXMTV02d3pZiCSWvxz8xgEwcObkJ2CtzGMwyIRqGguNQi85L/j+D8kYM
dldg4W9DDlKyFHP9941LT1KXk4WurbY+7OiTUXK+8n71YGOA8R9TEQAXrTEW2/TOCo4mLgmUQ3om
NnX51Ov7TfONOXbDJlUq01YExDdXHH0OQKhdHkEs5FveMt9O1n2TBsABgTHTX18XApdrfn9+YvML
GO8y26a16hLI6ehJh3Rp444/4GO29lcXJCvrvHHQT+Ydhv8vKCEerh8X7vIZpzKpPhPJQIsAhk8p
oMY/J8gtB4QDFYqHGLx26pPkrXgT3uDI6k4f4tZm3Yy7YZxJ6ETU6kP18KtWCRIiaH7yYBicA8u6
XIQmhEJNgHaIdlNIkl1yicN5FphLPCeNAd1ytBxl+l1RXyAkzvlI6wV9ZafYYYxyEPVWK0kRNv7s
/JJ8a54Txzjg8XbhFQ52U5K3z8JOYhCLiuIYAyQ2dZ6gP6rCV8ha8Va0XvzXVsREEasU0LKfcez6
2BEid6Wpow6y/PLcv5RnCn0uLXH/aBchEClrhrYKy72PXFIp4EVqNtZRuZSnX6yc0qdIWQkuXOGY
8/Sh90/FmznGs4oiGYRM0jFBI5X20jwLasm5TPa/1JsFxoFqojVEX8EpRXmjLW5tvNbaV86m7X+o
3zbYqkRSjhQAGGTIysXobXLIgtwdAukrpvVlP/eEIy8i7UeFN4OMM3VyGSVE1AwASc2wPWQojAsH
lKqP/3FhTFLcgrIwy0uUrjBsblmoO643DfS1aWpjWi7GyPYYjDycxX71ynpb3brdm9tTbjUJMnEI
FVYdJAawg/7qzrUjePW3YbkdLVv8ycO2Ek782c39ZpvxOcPIx6mJYTsxm8wxI3GwiaFzzuR+pcSy
dNBoQAwJHc/3K4ysQtbHsi1xoQzu/FpACKpw1jdG8kX9B+pT+4+bjT3m/l5mfUSEhxMA9NY+JUH/
2TinvV95azVQuo3D5YsQCL7JyYn3snxLVCQJTNeKCvXl98sEFB1KByreGbNOgGwt7cIYbIu6UBFG
1Ewdixcy98LJ1iDz9cbcKEVhBjK9BpRwfQ7zpOB5BpgPJ0BrY1RqXDJSjm59glHq9JHjc3v3GAoT
miaqFsQofj7eNqd/IYUwQ8lqrd0qLxjgDwoHnKS5rf0j3sH9Bb1ZYzy8n+PYSkYMUYn5k1i/5KR0
rq9n/wy8GWDOgJlX1lT1cChphLbb/A1ocXSty+ITGe95r8rdNtd275jvr0RZMaoZzjn9oc+gb8Qc
2qF8nmYnOfQvxb0c6GfrWHBqSbvJOGhwUB9RDUmSPhA81P0YY/wGs4Mvkj8eogfxuDiVLYQYrvc1
9/p+7oV+S1JUWVZB4aOxFZ8qgkrPuIKD46b2aXWqzcqWrNGOoxeML3rQRLI6zpHkmWQ+IYm0PAMo
Xg7StARNga7QdLKFaNGpPxekWhw5kSNizzN0N21dlpf8JEpzzesG79zkpqgouilpsiWrLCKiy7K8
lkTMOjXZV0uEEkX0MLeciLXrDpvdZQ5QQyKTLA0GJ1L11MmvZc0r+e8fFlmULUhIy2gJMRmPWC10
6AD3DMYQHUrMgEfe9Ck+r2qRsceb3d39ctDuVURF10How8R9OQHAB5x2OJmN6glp4Viy15g55iaO
pXAUZBUeyXks7e7gxiSTQA4VGTrRAEpSbMh3tU+gUFe03nUf4Nlg9lAqoR8ljPhKIihhe0Thpfp0
3cJued3aLGPd2U0ULoZOSUwd0I1Rs4tzf4h9w7EaZ3n4RaKC55HBFb37m7Px+3OxoFaBtoOVjlMJ
iRntLgqUgOKeFi/puQmTy/KFs8Q1SWSfF5Yi6qKsSJDeZIeReyLnCqVmHM4/QfAl5MbkIz1S4CR5
o7I7rmtsTTEfrFxINurrA7qPkiGEFiZ5FLuhc4tJhcra9XWtZ/raspgvl1Gxi5cMtRfVmr4MZtBR
AZJxekDEz9cNXV+Uys4fz0NCekUBuqGTgWgtFGdsb8qZi5/dPeyKKioABBuWwYLfQTDQzUZSWphz
wWF/HQCEKT6bbudJzvJ1uv0HnGv7C3uzyESNQUr7qjfFYtVNMzBP87oyx6CVd5gjqLdBdkKGoFPE
pUDe/3BvZpnIoReyTBQFLtfTxcnrwRbnyW51ILoFzo3NWyBzHLO5miJFEiKIof5lzH+l+ksS/VGm
qIqWBPfSdO1nV2UTQNRpFnHE9fgYadTO629UdK8fv/1kZ2OBSd1meVgIYjoG1ZzutHJaGb4EXc7o
VEBOBhqMQcKlD909ixuTTCYQwQ/7wsiB1Msju0B5uQuuL2r3DGwMrD9gs2u5UhlRVSCVGudlckFj
f6qT2VZEel7aWOXs4G4fxNpYW8/JxpqZF8hoZJBlCcEi+Mp9466Ve9WDFskzcbvCFr6unD7x4phI
v/+JmPNuc237Exhfa6huKZXeYAQ01KFYnoX5s34HtgI8bXkwt51Tb4oQtkMX2kQWJjGBUSsNJUuL
QkCqH9k9GM3NSyxySiEcGyzYP5vApt/2M9oPE9TQnpfqviX/3nmxDB18CyiuixrL8ASATUfLHmhR
kbTlbS1EiIeTYTqp1nMWs/dMf5dxMse9HJpR04xqxR+uOuIVxsQSp1rx4CvbK4Ih7+7aywDeWWTO
fyOacdI1ooXCjvEy3K8NyN5vT8QeL4nP45zfiyAmqkSGokC6WBJFZn1mldZlb/UQpHgYMWf/uMb5
2G8Cmjto5i6hFq49TwijXHfynSjyziyzyGiIK3Aeo1wmlz+0/H+JzgGT7f59SGzBdSQL3RemOpbT
QR7kMTaCTHmZ2szO8pfrC9g/GBsLTOi16EzkJasSvDMHl4RZ2DxXhW19nX3QmB/oc897Nqx3H5PU
oJn0tiTmS4FvNYE4LUjvh6kt7SnL0PrQiptIxscSxBPqCMfrS+TtIfON0kRPhl7tjKOS3XV5UAqc
QL9XksKKACiQgCHGypjb3lCGeVZUJQ91zZ7cVcU6Rc1UO0NWxjW/SU9yILjRM+fk7YXbd1aZm18D
0nxQJVCcLn022WMKZUHRyuyxm10xzW4slAqqNgMi1irsZY4uJCO8gvTfHJ63lTNxGHx8Eykmoge1
J0FG8mfzzhe+9i4aO17kc7kv17Px8ez8tsfG5FGz9LyMewNtM9FJv48g7E2cFQhI7P6CQWLeHu/c
4aZoSKphyKqEGgWDFxFTKgAzklvHyY/vp1NzX2c2caND7c5+e4xvxrvqQD7xoGC7N8/GKuP0pVbh
FTxIYApoBReuaRup6UfFHzRe3y2O8XyMeI2QPmrWzVwnh2OnvS0OkCf3db/gdpl2nXCzJsbrMwzr
CwaqKuFsLecxje6HvvkTP9+YYPw80iwtyrsFDtEGUXJPlk/X48j+ZwFNtSWZFjiomc+iExrHAyHg
wu4r15xB3izHQOrxRpB5ZpjPgmGcZOy1JQ4T8YFEt0Pc+jTi0cXse64preTXumyB//p9vhjjKR01
HUDKENt8wgviVhySm6gf/ThXHxsr/koijJG3cyhiTG/su7OqFGhf8IYB93/HWvuzkP8oIosqq7rZ
BN0qYqd8MBE9T2sIMTxRAvpvjSEE2o3e9c/4U/bhQxDZmGQ2uKdNghf+MgeJVSvfNZrcp7TP3LTp
TNTBJ/wnzuld0Zog58gvQ9d7c4URNnE6lstw6sXClmvLjjXix4BK2nqE3oMq3C69ao/j4rRUORUz
OJQtcIrnxYXI810yaRerQ06eF7dWYTjT8mWpp2OzlheXzIMShg2s4F3ZGKG6gI0uf6xFEBRM/ako
CEa+2r/UqKlsDKAewUjY2S0lZynrfbme7FJ+jRTU32Kov4JQ0+yqu2UubTkaHHNO3bjFEwCKUM0M
nDaqTXbZjEUAtP8XoZ8y//re7l+Flmkhp1VkSWVFQZd0xI9eDDzkKmgl2PGAC7F0IZDujF/oi9zb
8zdM1fvzDQ9csOs1G8Prv2/eP4MAbnV5BDpRhqrAsMxOkWbn3Cw4vFH7eebGDvPImZXBNNuosEBD
K/mt3T4sgXlanBnPHGD67RCq9gfOnu6FTmn1Dt0yLFSMmaVN0VxmGQhCAI+V/CLIPCr7iwHOeJy1
Y3dIam9J/6R5aEqiJRsIDoquKUx20eSlXmkl7iBVv6nAYkrpZHPWtVO0e2eCSR4m8PmOBBcD0r7p
k9ZTxVar5qaAXi1doAWq0LCuphtJmC8CnR4M0vDmRvc39vca2V53BjkuMxEtcMhcABm0SxcNqhRj
o3YEPg1nxR+NQdVyiGt2I95mZ1koPiQViqRIIwNV87XOsQSGV7s6WC8jBzkTF260V/7dbjOLzCc1
6pWjgBxNuZN80avu6OfmZjkUR7DSQpUmqG963ttvD+IEIgQMiZjYXRXh4L03JqRR6diCH3q5dO46
oDX5KIEAkmncpBjWQs8dPLHOAolUvDGULwvny+5+2I15JiFv5hbScQnM19KtmtwP2uX60d1LC7fL
Y5xDGxRw2tTdHLTl95hUh4Y8dJrwuR6/Xbezvw79Z+YpKTJLR2m0wzJlQgslN/E2kp8HldMi2n2j
4yX2fwYUtu6rl0SAkAmel32YH81QCUyX+OQCNCSgd7x2316I3hpj8qeprzJ1jjQIo5ufZ8uDNI2d
8XK06zumsDyTotYkc6cnkHbqY3yWIYwmnr7evgNvNo1JZePOymWxFLSgc0dPOSmB5al2fJb9BjRN
iftnh/ntG61L3txs85w3XSagDiW1NLfLRPALmv6Rw7zZYK4YPcHYfCOqIOroRluWZVvmSR/uvfq3
H5+JCLIAvdBOwH0iFYPTdp096YeqBbUjyV2Idv8Xv1FExv8LWczlTEVNQ5lueuXbODxd//u7ac52
NUwAIF0qUjUfVlG95FN7Lv0pyEAG376IAI3mEEJdS5685vz+2bY0UzQNZO1sIO+7PFYzIIpDXZlv
jLn7rlsmJ73Zd9E3E8zRtiKjoHO1Bk7j0tDS0XjqH38Tcd4sMKcZSIB4GXSUPA3FMw+yl97JX5rC
7mJnhgCNGBAeu99+rH4zyBztVMob3VrqORhr4wxY+19i032ly/AwGBEnnPJMMWd8qamezPECpZZR
vM0ywRPL/rBUjdOPxR8lhbKCyrGJsoQoMrYywBdGuUXu0hNPnYHlxYSwB8Z5TEIObk2hHdYcckf7
zjn468Fm307SxizjWQBELDNq7tZxftAueuVMrujRh/iOfLdezYt516O+W/sZ8JU8FfL9k7Mxzfic
WM1tZlrQdKleKoiuoFR+mO8hZZqe1yym5ZUp98P8xh6TnuKJJfRmPWPQ4TK4oAo/gELu0Hi9K/uF
O9/8ybMf9UPAyyDKhlyfcb14WeLOXLI0pJUY23NVH2pDvl84fYDdI7qxwrgfWVJDxmgyBqBGqMQo
00NHz4L1hJGogHNS1lf0h5OiYmRANyRTwtP+/bWVlgI00Bt0g+Jj762kAORx+qSu/QY05TE3wjG3
e7+o2DZZtwBJYdk+RlCR9q3UQfPtx/StPMb3qvP4GHm62zR26yoHqPJgap5XS9gNyRurzHaaMXhT
FEjKh311b4mfM/LIWRbPABO9WpC2QZ8DQ3GCeasjXCYgT8RQU9/bKPVWINQpfOLx3tI8o0xs0VOC
wvJkRsca5NntWDqG7HPWtX863j4XE0eqZFF7XRlSzAJEAR5ez4InH42HOBBv4s+8DGr3Vtt8JTZy
CDWVejOxDkP/okaBMHy26Ov1Be2/eDY2mGjR69UgCz1Owv8fmUL7U3DE2xXqm/yEnDcOaN0hWtT9
D8pQPLjg+uc/etvv/WSfsmqaKYvVSXogpco9yVLbbGu3hsjc+kiJbwqM68/SzHO6NSZ9sKoBWa9r
pgE0G+PjQwcV5lbQV7B4edJDQItc7ZzfTGF/Apz6hnLapftP2Y095gVRK6nQmnRBdYn8FAFaJWuI
W9104RJmxCZ2d+DRD+9eeBuT60HeZN+T2RrdJCVAcrSyU0/Uq4rhpledFNO8U/Yjnv4obiK5U01N
AW6Wxcw2zYiuj9yvjVo9XJlNVLf3NVBjrO0NHrfcfiK7scYsL0eY1rt1Gkq9VWEt9qWThPdMcQL5
x+0KGBADqI7wMtn9u3xjlrnsxqQS1KaE2T7svQQUIILX+soBSA/okfN842M4QwVClgxDlEwD/1v/
ffMJrVhrS+COAG4ir1pzKifvuu9/9L33f5+J0XI3tLRqY4LcFf1MEUJQ0uugPtHyU5vkbkK+Si3n
Ft/JTd6bZCL0CH8ex3pMjmNxM7iT290tgXiv3Waqt9bNGy4V+47rvbfIBOyBTOgUmdIK3bLuwNvS
PfaHyCMn1e5jt75fm+s85paPucp7k0zYxhct41bBw1eLDv10UGvT1vOXhfDEArlrY2K3lkhWLBA8
F+dwNlzjbmV2FDwS0N5Rv8VBBx2slhPKOGtjI6cqrwpVJtBHhTa6hvLagKy9boMlT5zrh/Pj3fdu
E1kAgVjJXSnnACjMpujnCXXN2LTF4X/XrXBcjAWy9FLViVWbpGEpu238TV3+uv73eatg4kUViVKd
Cvj7RuwuQ2LL9LGJZM5W7Yw9v98rJlCoXT3PtagVKLRDM+yEstu5+rLiVpZPy2Gt8Ucvia98mX1c
NIBQkfO/fwO8/wFMJNGVtjAaq7cCAUXx5iTivwan/Mz7Ukzk6MeBtnRQraCQHyT9NrVe/tuXYuKE
KElC07e1FaQCebZIfBr+H2nf1SQ3rjT7ixhBb15pmmR3j9c4vTBkVqD3/tffhM492xwMt/Ed7YNC
DxPRRQCFRKFQlTnroVY0nHiLt2dNBhxK1AAJg1bOVEzXNY+qUz6Z9wnaSyRHwGEJAjxOioznggxI
5KmujdaKZgVpae3G8vTaOhCx4vggZ3ksJqKa+6IdTFKgyr3zBxTgIvo+XF+gfQuajBIcHY0erOJx
Llm1VA4t+p9RpkdeyPLj+u/vz9Pl9xkHE7D4VLEBtP9E7yHOlut4oYQUdqFyclX7A0GjiowmB1NV
6N83x3o1KQIhPXgX5DVyC7ENYjnmBWP7g7nYYDZkntSiIgwlBACgogXGX91RXtEq+B31lMObhNcL
/bsFcv7X61PIGxkzheApNIa5glJEHeWoGs7spHavW9gJwCjSXAbGbFOigtu61/GMGZ+TW+uQPMhh
fEsrQ5HB5hbnyfTXPt4TPlpjNutU4TkRxOOCr35dCl90ZMc4zYF0W7/2HhQZUUVx1LzhpvhLRy04
BdcGxTymFx9Tn4hc+h/eojI7ecDTFLiiJ3IsrNscJcbm8zRwMoG8+WXvY4tFLCvK5CiMz/NBO0gB
Hu4PAy1lRoDLLVOiUfqV+WWfFJuaTHOmwholldedNdBLR4ViWRykD9q9+HjdeTjuyeah9WZFLFgN
8RFprP5pIJIw2to45jwC1x2uAriNKiumLiLRierHjzs8yUHxLulIVpU/zAftUB5ER3WUQL+3oP+7
etIxDkYPBcbcaHfXQzaGGQ8xotTSJgPJVXUOjL6z89oxRx77yE4pwYfhsT4Sy8KaC4IEhvnAuJtd
eIn9W0TT6z3luHoVuE55+SqKHJ8c5TIw1lGUWElIqhYgMJe7h1ZswlEf7qooes3N2LvuJf9wR/kb
YliRqMSQpSqVmigY3/7/Hc9BiucGvPaeHBCXWxtIj8ZPY7tAGqsWVSI1IEklei46NGVmw89OAAVP
+ZPMN0l3TBV3TqWHpeEcQjsX6A/QpjInRCHqi7xKhhBKdzeGrf+S3Omv+FA8F450q//ofqL+B0qC
nCjhH6Kfy9wyJ8SCbi/RHHGIl5b9Hy4FJKdvemI3rgFeWTGIn3nJF96uZ04McRIrWVl7SJGSUBFU
W1da3qHEW0Fmv1tlklmkwaEkq5NLJNU1xMU1W+GYlpHTj1Hn1Ot0my+mH8vlw3V33d0ZG+9htrwk
CINaJqURWMazPL0L2mBPrWcq3ES1suemiqZJqmjKIFpiDFVx2jYTsVC586a3Ns1gCc6PeHIHlxbz
WK725frAdiii4aEXg7//vomTULM3z1mKt93cFA6iuXhVkwVD3DjN0oP7oDB8RLQHYuWOUiwZx1N3
vWZjnMnYQbYWN0NIXx0T+b1uH5OaF6HtHn0bA/Tv29FNizCBEhggepJ+VOhuNO+Fl/7Xb2VVV+ec
fDs113QuTQsKnRp0JdmjTxGmrte67D9Z3uqxgKxQcu7C5omvzrQ/cxdT1I82A4vywVzmtCTHNn1M
6d4Or/vF7hm3GQq1v/l9sSnbLp9QeJnIx24Ge9fktTxJOu58Meg4qoslpdYg+LW74K0Qrwk36j30
sQ94//2X42EgcS7FpOyrCU8xquKbqeahYe2mq+M/cujLsjAwqEHOZDKqRQhI0eqOLhez36rrwjk8
eYvDIGE0DpBRGBH5WJ1bTj+0zDeMl+vrv3+GbByAAaLGKMARWSMtOi/3OqThIPrhlJUrDnb5S3zD
yxIecbltOvvb9e/pY8kqjRnEyGVc4UKl6l4zo3xKBz+hZfR2gTfzapIOSio/Jmv9I0oNF/S4wbAk
vOB8F+svI2drjqtYXGO5wEekoSUc1rf+TAV2dTf+NRJ7ggSP3dyrr0LIS0TvB7QbwwxYrWkk1rMi
mXiSccC9Fd8LduegdMRfbwlEAnIX1FuOAnKMxO1OMyfzsx9vbqwziJKqc9MSMA8cwSiuPZFHCcR+
8WE2bOU2oSwPt1MonnglZhwY0xiYIVkVS7I4gN6HHOb2tCi8RBDPoxiI6QYQ3UMRHnW35zV3KJ1Z
6lpOByoCzzwsAe/FhO6KT1HmZhIZmCmUVVITNYe4Gx4u/0NXJHl8OnYOAGgMzKxoZmtMobFCkgey
INsiOoj62OZAwK6VzXWA8Uc0H66K1EMcTLkbKTiDqFwgtvo+3UM2xVdwAW9eGy4G8KwyfqgUw4rW
WDSAkQXBa+FVfv5dTW3hJQlHr4XYYfKk3Eu8Jub9OGgzWMYThaQSWiuHo2g2SFFRtkeppupb+fS/
N6d+vNcxHmmMUVroJca3VH8tnWq3/XfSc3mXdnMqm+EwjhhFbbKm3WIG6gO5hS5u5Hd24oF+VAkE
Dx0GThPOL1bzf0k30AX6tAc2phnnLPMuGwrRRCMMrTtyCm+FyJB0C8WHI0pxuNILPH9hDkMINM+z
ssBcOz/1ZVhDoFfzOTuBN5vMYTjIslBZdW2grH/ykHVT0LNAlflwpeo98pMKcE69rT5Gj7ztwBkd
eyJKvVVYkEdH48LwTZEVNHsENa86YReELwvGHnjFStIqsaCskkffpOS1nrzr08f7fQZHCqEvZ4tE
oLluv0/JvTlwbtm8OWIQQ6QaDlPfzujdzFAt+i51uks6mQOHu9C+mSUGILS2BZ2NBgGYFKXQNGOH
ZqhA5ErT7ydGNnboaDeRd70Ss1SKhta+RD70S8K4AxmL4VNu9+jW+kler6/ObrizsccgxYgKormz
6vQoSOdlfpAmsBDUpwa+dt3O/iqhi10WRVUEq9HHcaGgQSj1Ys6Pq7UGbdG6VIJGrji+sD+aixVm
laquV9eUCMkxK/1cfa66woHMa2clf+TTFzvMKqmN1SXFmCAJT14U0V/jX9dna4cakB4TFwPMspSd
hLIEOYmRtNWPRdD46TvEWx3BkX8Y/vqt+dLayGyeJl5zBm+ZGPRGAW6EvrOZHJsqfogs4RxZ3SEu
eaz++5hwGR6D2uOiEgtqo1FYTrdCGq5/FFhupo9B7EUrxHmYB6xPW76tsXk08pqnbMSZKhabVb2L
JV1YoKtFvhtW7VpoDlTMl+uOwDPCpEiUwqgms0eKpFZe2vxBQPayM79ct0En+/OJ/fdisExrRYyF
EGcFfGNF5MxmEZDBOo9Fq9jGpN2kzRTqKJ28bnMfTi2Qr1oG2kxZjdFRKXBoz3ly7GIdMdB7bL1n
fXIo+7cCTFqkVB9B5cSBoP1LrXoxypxEUyGqZYrUCXoz6nA9W79z6oJjOZo/hcnbHxYXaSg6VSzU
5FsWA0dRL0WpUssJJA+zsKlkT1ctzsvz/rVxY4OBIqTPTC1ecHGjjdqUjh26raKdQoHK8BYFQjiU
tRldSOkJvUggYhc4neK7W3ljn0EqqY71abBgXwauG6Vd4Zp83Vd4FhhMsjI9qQYd+Ww1D4r42eKp
IPN+nwGjPDVSFOoKZoA0Z/ssl2Z87kxt5RT18KwwkCSDXqXpBPB0ZUl5VASweGuSd32idsHiv0sB
vQ2mPmApsq7IK7CPJYL2tWh+tWPX2UvVc0bCM8NgUhUX6FgW9CgoIyiZhn29ACiC60PZfyPdjIXZ
q1KnohSFaFEwH/LCUXEPJL76JB7GW9Emd7xH0quLg5ljopNsAE/+mCDCJ1Komy8G4ZznvCmj9jdR
Xb8mklLMAILempxCrL/KMeoo5ZwTzPHM0L9vzBRW1CVljPyjpX9P2tgeW5DCtO/Xl4Zu6E/HxWZl
mA2/Cn07rT0cWRpnfzBGx6rSc9nfxeWP64b2E8SaLqG3UdY0UIF+HM6qNq3UVIiywILvCbbqrafo
THnO22cez/n+oC6mGAfILWnVGxPXcr2roF0GBWAzt+euBdtS6XOGtb9KF1uMMxiWZKSjrIHj5qAc
CtTs9yJUM0E3R+vGplPc2FXkTJbb8Lx8/3KxmVDGP7SsUNMigboyvVy0d/lddYMy9PsCVPvV3fAq
866v+yfuxiDjK4keabheYAXVzB7fJg8dxpSpNuhPUWx3Z/UsBrxX7P3QeWOTPS7mPh+iBoKT613V
HswHFeQlqRu5+Svu68ikli8TlPZoM6bEO4upQ37eGpeVZU6SKS/VchjACbrelWeabRyD6JydtSM9
gXkuy11N5kRRyQq+uCZBJWIMCuDCmwPtUfPkuywU/BaPhbzhcfYIG/DK6ZSPKe3OU2TBSZXI65Ui
XFozSBTlhbNH9gHZAqGgSZmt2PKHQUuEvFsKExXFo1s8dmBFj93MSSBgK/iSlx55zJ37g7sYZA41
IkndEJXopm7mh3FdbHU4zgPa7nln9G6wDbKZ/w6MwbQWZA3RBJrL45KC7Gz6EhlPw+RZOvJkYtAL
/7scEO6RG3MMrkVL0qnxjIfCZdB9sKAdp1w9/Mu1YvAsn2cSRQVEGPXn5UgbBSpffhdE9D2bNi03
EBRb5MWE+6UVm4ExUFblKunreBbCHipWi6c7lWonXws/P8Xf+hfjCHmYsMDrBTdTzPNM6kibM7ZZ
OtKDIpvQqr8ylM4ZnhTaU7846t3kyu4SVN+VL9dnmCLWZ1i5+AyDaH2HZsO0wSWQKKdRyO3KRDN5
eZcv34Sudq7b+odD92KMwTCEQrTPVxT8zivBBojHL99Cwri4V4M/yoVv1pABMPRjzHOtlAlU2O8V
5WuRgNU7vD6c/bP279GwmGWVi4abA0yMimxrSLSDKhpypLzHEo5TsDnUMSr7uokkyHUmTyRf7Vbg
VkzxRsIAR9ZA92UVUcGUntNQPcYUEWM7S04jbniUHURLbe2eyx3KM8sASNEiEiz6CYxFaEJ1RJJn
ByMqJseEbgTP9faPz8tiMUAid73VFgZenLTeMfHoTKvr5Z/FW3OmTbz/u4LYB2hkmXOIbK1JMkN9
C+q4th5/lRvvuu/xnIJBiiGRsi7uiwxy26mtIp7sMg4wyJxTi30JTDO02FmVkKFKUPebWxro3ACX
jLsk6J4zvz6lLzOYvONH/VD7hisE4M+/XVFixw1GdsuzLntZY2CjqJpcWDREemk4nwe0QyN8dpbz
/8ESb1oZ1BhkMEjXLcJntCn8Ks+0wi2FRrTxPLc2ReDkwHua55zZrHpymTbK0mpLFmrRt96EgqbV
2Zb5JW/xhozH+nl+u+44/3D5/Xsj6EwwMnWCAAatlL6hTR59eo3uTVe1wVl+IAde78IOO/CHjaAz
yFLFiSmRWKUKq9IhdnIwLNNK2nx1p8leb2lFjhhYIYiAhmB4So/dicelzzng2Pb2CfT5VpJn6M9u
paAWxfOY/irV+rYHQ6Vg8kiWuANmcIboQk2Qws+O0fN/BHdi1/xJRXwzkNDS407x82/0KF/vpdLJ
fZ72DgdTWaZzzWykem4ADIIKhdmncvXM+I/qOS77kVVEmMgwFulaogHiYT1EEAhJvppheRqPsyf4
pZcdhleDg0acjakzYUqS6LnU6wY5Js1BQmE0jg3eCcGbOQZl8hrkg9WIZjzZX8BgDbEkvwYp5T0q
ubJwQf187aQ3isiLcHkAwEDOMmuSlTYrWv+OPUTxlADqMWS2YXrC/QR3EsUpDlSb5IFSEj72PPUw
HiCwggniWq0x2nUSEDGRQHymnir/AK0c+OmhrvnzOvxw1pHNzcsTZFk6RQfpb6/YSrI6TcZLxfNM
MJCzTFqKq8mahcV6h5bAOnq5PoR/uBv/jaAGE7ZIBhlEfZoRkAHTdAe8Yo7+pXMh4QIaGRSzfrlu
jzrAlQid7SLGKV8Qc8A53PZHQb/Tu9IrhhtaRIZ9YIlvJCV/koTFu4KMUlMQW7PRi9EMTUIqtNwW
ZWdP+quZPJfpr+uj2l2ljQ0afWyuOnUylomILoRgKUa3G/JwXnROud3uhrZADwDKLAmd9Mw6QZ5X
j6QJRCAkvpnSW3S5KiOHJZt+5ae12Zigo9yMYmgHcZgLYEajjHZVutGqgSszyDSOnX2f2xiiY90Y
qky9M2vr99M9JCw94VF917z8N2UuuLJFW/yXc8csTyWSCUXAUx+s3ZtWBxW4s+qhsq/7wN59kCqN
oSED3LYQ82FWiCpSD72CCwA4WI/VsQJbp+KD98aRg5gzgzv+9sEUs1Jt0pdxTk3VkV8lL5mU8Qaz
4wsfLDBLVIjibDVSngEWIl91suMs2poBBmwXHJJILOP2flJKR5e8/v36PMo7AfIH08xqpaXeRrXa
0SIi0WnvB+I0lTP2dqTY5nsqe+Sm9azj/FU+9ZWT646ZOhOoavzrn7F3knz4DOaQVrTFTBMDsYfo
965yKN34TrpVbcuHfKPLCy15080c17KoZUlvSJCoaVoHCjyuGn0l5Y0+c8lGeK7DntBKLkhlizwX
+QWlYFAQYHG9yulP1jeUCsePsts//wF2baeSzVFGRqcWXZOWUCib7A6ZJjSoBFGku9eXbAciYcaE
3oMMVRzJYIZWDgmK+bTMCsTmpVyJnZuLqymv143sgdfWCss5UOuRYkYTGKb0m8HTDuA4cKLD6tOu
RIQ2rnDg2OOMiqUeQIppLIxSgUjHw+RJrvZa/WV5wk1ty3ZxSNACwG+a4I6RiTrkhbSknhFFlT86
j0rQpwfrVvOsr1D6wdbn7TXeEBnkFARjnKSpEcKq+bG0X03rbq4er0/jvtv/7Rus/vbSC5VcNWUU
JvlTZeHBr36+buAf8OJigQ5yc6ihnaVt1SiNw+UYUUa+g3FrPCOjgNo3I+Q1j+7jxcUYg5GTXHYL
6k3IseoezSwkieqi0MpueNqTe2QOH7ydQUFjksd6RLtjmJ5XdOB2vvZYnmaaQHb6I+0ybp34iO4X
9Bmr/uDwhW2588pAYzRLbTyLU3KcD4tHy5yV26GmKZPfWrMGV+941xk1sJ9Z6C3TFZUZ8TBPWVNH
rRZoT1TRvPha+fq9flYesnsZ9avE1Qv7Dx6MQNx+scmMUVQFxVDbFMJr2kmI/eT3YVvZMy/C2x2b
jhIbqnMvqSyWmLUerzJteEzmZ20+R0hWmg/X9wHPBAMdYrF0DQDLCpAytMWqsGdLtIcyvG5lr5gH
sp6XkTCQ0cdKn8hiHB9by7aIVypOVrjJIzJcSIWKofoUTZAbQsIXRf8o3ua91+7uv415JgDL1Kbq
dHPVgnV+WsivuCzcOkltJZ+d6wPlTSf9+wZVpEEQtDpdCSTlWnvulzCzWhd3jX9phsGTPK61tGtk
qFxG1qlVY7+JkfoX8pqTbeENh9lcxmgI8djpVqBYN1X2Y9Xf6onjgLylYfZSZUbKArVokMrKyPqL
3qBA12S4z6Off7Ayv3ndRUWzoGfxcWXqtZ+NQZnQZhvdov7Blo2fVcqZrn3w2xhhlr+t10gtBhQd
/6cCgnjqO1KqozMB/OqbP3nDsMSNOcYN1rRSwFdrGcFYooc+SYNmzj1I4Hj/buoYL1hreUogmmHi
+nJol8fKuNFLTtnkrqNtRsJ4gdjoY150uMvG5DY33ofeS6NffzIKHV1MomhBlZkZBepS2jmxwB42
5JmrWxJ499FmWPa8qxhFTOZajkW52GGGskY1mc2q1kIDp24zHdamses59fQ8v1EiPyfCOTPJnWQV
xB5jXKQljfMJ+5N5+QImsDYHrYaU7JyEpvC6CD9z7Uuj8ACdztaVUf6+FW6ALl2SKKmlpAzXO5o5
LEHP7aiTHf1UcOmiYVTvL9+H7833P5FYA/fvZYJZrkBZnaHdYK5CMB6GxqFaApCkdlI04qCVYPqz
aHdjjjkhCwVloBO4tY+CnNvo/3Gr4b4WJPe6d+7C4MYKc0BWUMBIpBlF12R8HOrFHXq/E89TWnHs
cHyDlSqpcRFb12hBw/AaZJBqMW4HkZuNoB/72TmwyVQAra7L9CM2zjFpdd8MimUGmj15siOhO4sc
Bae3DWTo5dc/oJWDQ1zMMTBYSLmaq7MRh0JjOgYSRkrnCnrpZiqv2eMfAP5iigGRvO96ccw6dLHg
NklbIftT9w4lV4+KWPDCTIoU16aRQZIqkQZ07ongp0eDm5De6JIfJfdK/CVFRX7FY7Pbv0VuppGB
jbopZbMCbUE433UefQwQHvvUaWkvmGnLLtr/uaIC9NC9MkKWLnkqm2iKkj4+il+z3J7wkmxrMDs/
TG9IpciH3EsOPIJFnk3mDVKNRtKj5wld5vJLPKABeX27vpX3CvW2/qgwiFEt2qCKo0g1oGVHxiUo
P6B2PchTx7pZDiu6PYuDcQ/Va7w8XjfNGxuDIjGZZZRsiKhtKZ6k+D3Tv/2736f2NxsbhOyprMnI
BM/Ng1WCwIMTDO6j09/bS2GAQx4TLW80GTwDNYBpqdAkJj9DuJ5jZh9sL2YYwFj7BKK/8Yqwdnha
1dYR9c4um7NVa5w4nbceDFyIVkRAaAH29nERj+B+9WTN+pcmGJAwc80EmwnoY/rFssVuwr+n64vO
WxQGFxIxE3owqCdh2jwMii/13wTCMUF/4goOsBnHpoYKYUIW0PNVkmOluqMaz0l6FxWpHSPzn0Cg
BR0Y14e1a9NCTTxa9GQUYrK+VqFUXTV1IVzz0k/Gm0ImttQ+keimzx6y8aQkvCra3YncWGTcro3L
pk4kFckZPHYWnvSKDP0ALq97CXW05Id8Su6Es5T418fJs8r4YAw1trWrME5dP03LcepHOxZi97qR
vYJoS9yMjXHDVqu1eTIWclQfaJoVh8etfN8fZye7p23E3SsvpbZH7ABtblGljEI6FEiVj1gUDa2W
k7KWwt41/fwnOike0oOJSHByI9muDtmB3/e0C+1bowwAdoo2CB0IwAP1RjyaPtQQj8tf6d0YGE5R
4UUM3Gx+PaO0gpdX3kMSCdlyA3zj0AtUmFPLyiFm2LRWFCTDmcTPPTcfyjPAHFrSpKZQnk6xBQ+x
bEt3lKOAeMat+BO6YJavB/VfvDLJf5hNQ4FolQEqS1bpSZ6Eqp8bneD4jwfnpnuZ3dgxXivfABfc
ZPqUzMKNPV7Z0x78S+J/zYLV6KPnrHnaNKRFZ5fYnXUFpUBjigZ0L1d4jGV7Ww/tfLoByisZghAM
cqoJ2hxTaSChHoHoKs5sbR4gsxZe33scKyx7apWQboxahPQ5uR+0zDaQl1y+X7dBQYIF6M1ILMb9
tLKti1VVQUWMt8t1gkqc7M+ktvvxMe26/73zDsncv6fNYlyxmMVFntYoDrNUCoUqvy+ymgOKuy4A
4FdVFTSLyOR+dAFJLzp5qqMiTMZzauSHBf8lQP7py/V5o7D3ed4udph5yyqlQVZjLUIlkX0hy2q7
NNIfC4EyuKbZ6FtBbWtXZ+51q7t7GSkMyiCpqBL7tD2lqTnLS0XCLA8b0FDxjmve79O/b8LAVpwk
iwAJQ2mG4jKIujjhwO5pgr7SvwdAXX5rQCumSu7BL1jktkppjt31BCZv0JaGtDRIuNdwYL5en7Td
u93WKHM810OmzfrYoYnoIXmUPSkQUB6+VDbtqSkdXkp6r1gPDVFYIpkS4pk6Aw6t0CvyIPRCaOZu
1oAdFkQ0z2Dg8C0oI1I+w3NyFt9oSwhKEmx+8ef+JF8+gK29yoe2bMdpEsL6TXlDg63d3CQ+Hqd+
k36nJ77F3U23MchshniuQRAjSmnYQsZlEd+muoRSx01k8NSv9g+WjSUGQeYOhW2mEsXHHqo4tE9K
OsUumt/EJzO2i5ByTsSeFUJ2i8s3tTtIEw9RIkpLUKfIBEKGCllba8D7F3nRH/IvKDt1QfNTnrCm
D8JXWseL2q2Ae/PbX008pUOiGUpAOtuSbSgW2sMqlJq2Lm2XztB+N9oWCHFlSNpDVZdz6OyGX6C8
EBE56wbKZxgEpfpcDbTYkbEN63B5bnytdbTH7lCEVOpofjdvu+88o3snHaqgQbMN1XnDlJmQD8Vo
0aKWkxmMowTBvresRM9swUni84ww4DaBOGStKnB3lcpP3Edtq4FiI1G962izB6HboTAIN2syLbIg
8dGw7pb+Xc8f/t3vM2BGNFKtvWmhxbQ10JOI2hxlfb9uQqIIxR5u2zEwN4t87tNxzqbodwQuPug+
ITaVOhVASF+dzSfq7MqRFiZC18XhGKdgcc04s89iVep6BXN4NL/qfhJkR/Nni/wspIYIaOSuG9s7
xVEmZsqGpaNYhe3XNdJmSCpVj8OGrNXRKOXJkaHR4UulNLiZVXVursSxn06DwRnmHppsLTMeL4nJ
3OojKY5o7T63tXEjQTYwiuUnUia85NGu429GyTh+3kpLtcqREMRQcxkhwN6uftlP7vW55FlhHB+8
EdWQ6q0aWKgqJckS1sVU2NbYPP07O8wGKFOhns0GNXdmXLijNt2kIkSTah5BMG84zB4Q86lfFn1Q
g6GJb9Z59dLR8q1k4byP7QYnW0dg3H0ehVoHXIC38iChuC09KIYdfSHoGkfN+9MUH67PHs/vmOAk
LsGcgmgVtaVpAFGGosVJTe5mHp3NbhHmZlhsG1s3VFO0ojYsqNXpNdaGY6J1jlyWwWriTl2nJ8gl
PWZaHsQgMJhk7oPtLopAFQI15iAl1ln2pnSKJ6ERcspKRXUOGp+WU0dPNOqCJuwfzOnGFrO/FkNQ
S7Ns6WN6bgvqryGKHdTr6lyuo92zRUbcr5mmaiJb8DF6btRWbjoD0LimB314ME1e6my3nEPeWGDi
q3ZEA3xdRBmmrQ/zw3jKUje56TuQKduThs4BtCygX2kGP3fkDqnDDXd4Q2RwUZumoZRKEbwWSTAm
X8D1xVms3deQ7RCZ1UqKFUfotCbHtLKrXwkKRn6TNoJhVzqCsNQrDrxWM96YGGTMWlBEzhMBY9n0
NOvvY8W5Vu9C1WbRGESMzaxLVAWVkFJyjsf7KhFdLeeJEO/Godt5YwCRoJdTmGhHhwIZvtzJWjQT
Ky4aW8IE+enGLcL41HJVs7jLxeCj0Eiq1qIzCH0sk4emGQ8b2TUc3aac2LlvBdf3Mm8uGXzE27vQ
kk4BRYAR3+rG+lXLhKMk8xQj6WR9CnIuS6YzQXbcl1mVong8JNDgM4Q7yRhsRTjrIFupdE6R+u6Q
FCQ3DVORVUTXH1FjFmURdWAEHD51oDcqHkROfcvjFtsd0MYIs2/BNzlN00zQ7yO7JH0R2kNFajfL
UGcs80TAds+wjS1mB/d1VSiKNWmBJJNoRHWemaVOMhZZ8cVUe1o0VRdt51x3jN1NvDHKbOJaqeN0
FowiXCtQb+FRM5cWztnMM8Hs46gerDnDk08IIXt7tQQ763jsCrypYzZxN6lCCdLvOJSyFK0D2dre
1JqE3rp+GiApTToO2vKGxOzeblSxLWiRtmIeE6txqrz1rq8Lz7uZDdv32rxWkgxFY/XQKCdZfVR4
+Eo/8tNmvSw9m4c18mQRiQDakGhIvIlUnpg9E/Wune9ychCxc6+PaH/OkMBUII2pyGz6ZpFM08Ih
bwaicK9Kkz1HLcfCPqgqFxNMIGHmiZbMNWLoyktxy1e9/A4xtNf/otRrsVe9Xh/RfpC7scdAkKQQ
bZYN5DDWHwtAPIeiCMSgURW6PMVHXjJh38cvg2OgqG8LM1UMJT424jtieFuHUNP6I+egKm+V6N83
mcwyXYrBiNCuqgynaD51Cucg4v0+gzepJdSJ2eVmoHRviB1sWXi/vij7G+cyTQzaNEMcJ5BtBesQ
MKB5itZDmXL6vXhjYNDGTJo0TWXavCShSKI7JLLl/7tBMPgygQIrS0WwZQjQFRsU8HIofmwK7nUr
9Ds/A8BlqhiM0aaliKFiRo56GvQjmD/Oy5g5fX/ICp1zzOxjzd+m2K4WUoOGpwCF2LFa7qQWbBLm
X1L1kyho4/chRsexxtkqbB06ynREEqcgwknbm2W4S5besdDIpfCK+Xl2mP2v1L1WqhnyArnlq6gC
re7Ntna6jrMnebhmMlu/01DUPMc1lXWVj8Lb5EdhdFDv0ER7kG0QPvIyK3ukPpZ8ATa2nUWtSIs3
rd/aC+tBwgM8+Cz0e6i/uct5RlcGBChOkadx/JE3nQw2NKYx97Uux0chO9fLT71DIR45NNrAcQ8O
RJgMRMSpWekDAY0PKLREEPdU4q0B/eTrm2s/4byZQwYlmjSqxjIe0VjlK7mjo1YMBwRpbOWx/mVp
dvOFNsmrxF4K3jHIwSdWdVMQiBTpEirGelc6CDYIFY7WLXjRQQNFnPqBHORHzlg/I4lmIAZHZ6ph
KQYEmj6eGiYSSeqCGuZQvdH9xRsehxvBS+/aALAVlA9LIPhUGpv3MP55IWFWEzUD5bWGZrDZmLKq
ogGXGYiJDZVX5OjGR84zTioOGu/sv492mLiClLEhKyBaC9UkbF7oyxc5Tu9gzptjBw2bwcKncfm8
Fz6aZKBlMHptrDvQoMWVTW5pwXKMzpM5UB47d/aqg3wgVPWbswN5E8oAjdYtFl53x+y4CMQxVler
ejuPufDyOYv1cXDUgTdBhpJK4pzmYAaUQX84+IW/+k1ItwNxuRWw9JM/HnIfbTGgIoy9qvRZVYRU
CqQ44mrv4b442KtDqXigHMYrouCtHLMX2ipJUtGMs6OGBpGBNhj/paZQTgdr0/Vdt7vpNt7PAIyk
VJo2KagKbNSqQA2R6I95eVfF2ouoKLEtVnPDQRaeezBhSW/qo9Q1SxoKAmRBUgciQXba8YoQd8Lq
j0vGxCVS1IHaNIN7qOoh8qnePUEtsS2/oSfv+H942aZZiSsuwmYtUq1uSBqlKWRAm9gRv6KYCLVR
COgTZGU68HqgI+9WfNOfrNaGWCdeJ3k1vrwhs0RDrdVOcRmD3bs/1GeqRGp52Zn2/NKnfN4u53go
yzNUaKMmgdYxCyXhK+QgImG6y7PW0df/XcX4w0J+KnnLe1UwY4DY0H+z1h+pzEvsfj7pPhpggSQb
0YeIF/qjBja5ejjo7Zfre+xz3PrRAIMe9aALWioU4EeBqy/KSUNDaD9868hT1mW+mnDM8cbDYkfU
SdVqDCAkinq7ns5qywsl9y2oqHw2VDSgsrXeYz/V06xSbowH6UCJe3B5DUy3R2yQdpAygDCMe30K
dwIhOocXk8yh0qxmEifaCi+AgOFjTFm0QhOlWChsQAtld24hJSy4M+ceyDVLZ2JzyORqH+t13Eah
/JU8CqjTXxqb/IW3BVMC+Bf3KMtxQQZS8riR9mfYUFVU0GmyygYl8ijms1zXkCchLe2CSGXeGu4f
aRcLTDhSLL2Zzh2uuL0rgnyJ8itAes6bcR3ofXLgPnrRWOMzPl7sMbFIWmWm2TR4M6y87IU2keD9
xOl/LXi7jj3e8fkPwdbFGuMuUQ897UFK0qN4nGOP1jXJP3tvcs1DE2pO+cCTJPx/pF3ZcuM4sv0i
RnBfXklKIinJtuzyUvXCsKva3PedX38P3HPHLBgtzNRMRM9LRSgNIpFIZJ485x8c5dMg5SizukJ0
ahKiQP7XjEzsKvfhPn/+IJTa1Qf9ntvyYrQdyKH4NEoFFlOORkPLMD8FZuQDCLU9qwrqNwJHUWBR
NOxudXmIMfb1/WmTii5ZuC5pmaKhVyC7W+dfYafZncaBozBapL+vjEpLwlXpNWR4mPUFahxQMYzy
q374QIgKNO4ji+eaVEYSyWqkzgsGcsjD44MtYyf6whmuCTT1f/8+/X1lVF5StLNo4raJgwpEcRNm
Yipwc0Snscs4J5yzUXRCAq2pNZFHvGuM8bh2rgVNuXB+4oRlTpyiU46miKUl0QsF6P76m+aNR2MX
ncKH7lTuJi90xMNyf90ib1VUGOm1YpFzmUi79aOTt7LdyJJrNTnntcY0o4umYeoYncV82O9xv9e1
bO0r5N8T9IBkJ4OMSTXyeGaZecHGCOUKShEaczF1ub+GUusMRUK0P4XMUXr9h54XqI1ESrNXqqXw
r39EdrT6t2WA639fHjrZstYDB4C3E6FxT3bxuK8wsfuWJWDdVJweekt21Rx4zGpcw9StY4yaZQ2L
EPrCMXm1IAdB4la0Ax+mZE8/CXMLH4HJvgw2q6V8plV6sRYaRfStARl5sct+gF4a04X1zgKQxJSc
/wDlz7xeNzbpC6gFRkw2iygwZAdoTFCtqN8HcFHZklPtdahV8ir7zJO4MUhdQIpZjTpG/OLAzDvA
BCW7lV44XkP88csVvjFBDs0mGVrGpl/jGOWLJejeq9fwXS+Q+5H5k2GfjHb/tL6u7w3o+EnzmafG
yXyoboxT944ZZhjJyuE5kqC/zXV/XnXzoK3iXpeXu7Crv19fLDsAGCgH6QqyXBpZuiSC3g8N5r+0
OHWi5GFNe3eVORA7RokUl4EhSaauS6JmGtQ1p019AoBwnPpj4/Yv4rt2wlnw1W/Sxbost+u7tKtR
8eJxJbPzho1ZKrqtcwXWnhGC0OtteCbZdOMUZ6g6XtYANbbD5PGyP7I5XzxnY5CKdPOkj5OgC7j0
GpB55Tdt+qAo32qogl7fNeYh+LRDdwjQwJ1qS4IGWWem0JAsDl1f/Mm1aqg6AOwm0nN6ak9SBCnt
dIwezvrPDmKc63gSuLLFJCJ9/V6fRqgw2UAZuY4tvOTVH0TdajjE+/IYP627Hh1I7tuK/dU+rVHx
MY7LaDUKHC3tVg3yX2CRc3U389Ob5I5QkVsuLz1nnmVTwqnSFHAY0ZykcakOqTKrREXrV2mAiRil
7ER8qQGQzJXRue4TTN/bGKNWl+XdGoZ4gPvjvk3li24AqZu2fl89XrfDwN/jMAMCroiop1kKTbaS
l2MUCuKaBnmFcSSb3Gypa7oV6NV/gY8KUhczxC7i3eC1Kcfv2SfaJLwDKJ4bhkidaGFYViPPVUjw
nZoV9BANnnLaedzJbnrzMae/5+WxH9NCX3x0Y5I603VTt2mX5TmA0ETPp953Z828CKlTd0ft/ufq
rICLqZUnaocwdZrenlNX8q9/c2aUtjQZmiIyniT03EETxmMyaJLgT1Vqm/I+lDs7nr9dN8LOHzZW
qJVOdTyMSW+Ffn6CehX5uPj/xzVYEjImszdveHcd+cEvn/bTIJ26D0sky1k3o1UApCHKeV4PMkmR
q9jALhhu7FBhJq4jTWn1mRBoji5mAd0I03o34JEAf2Sq2rxAw9ktumSoz3MmCEmDBY2OXBS2Vu+n
jJOkMGOZZeLKxiyKDJDI7zlKkglKa07QDJ2bczwutjRzNUNY0UsRZQmTqYYmSTQ9cFcvspiIIiCF
EkSt631zbp9TvHUgM+VHd+NNArGSyjNv8pf1juOJrC+I8KKpGLWBEgzN+7YYEA+xULTxxUPzHqEA
dUMaH/UxOfXv6zso1g/8yjbLGbc2qdBSikMR6iHaOYStWvJ6T8OYFt8ZWRuniCb4CTAbZlh0xWsx
O12JRAxbalJsS8NTse6vfzyeAcrZG8GyBPB+W2Cp3qnVo6A+X/991j2zXQB1z6QIy8PUAFrT1a0T
ZV2QSGCcV3VXHK2H66aYEWlri3pdTEazhH0HkpTZsiOv3Jv+8F35kfmmXUJbQzjx3m28tZFvu8n8
oUMIuSiUQXE9nzoAbjIFoU9+VLrvnIWRj0RHvu3CyAHYGAJTwCKMOooWI3QLZMywARYHTbMFTybx
yCvasU/Tp8tRsaIWhqyckyzz8QQv1mVX1hihF1Te3cxbE5XkS00PdqwYni1eShwh8M1/6/b9bvDR
zd7/9zSl4N3eHCPqtGYoZalm+9F8ney+DZYJj04eOQbz4sAAuyqZsqXrikJZyauqW8JuCr1acT7a
ykhPQcQ9uMCSeJZbcN5JzI3amKMu4KXIMTk2dJZniODVfKzaS7hy+ZuY2/RphE7sF/CvN4qCylL+
0rt/q3VXGkYJSY9X9CTuNcI8Uxt7VDwqNAGw8VhsfcMKCIlnuofSq+nrvviQnIQLEUbrf/BZITnf
kh7rSjFaFY+VhlhhRY5UlCkoiKFCVcqdwEm8eZaoIGV2UJgTRqAARwGqDhVqL1DO6bQfnJDB+45U
bCr73EqKqrVQghxewX/1I38mijWgcMpf8X4+aJOj3lt3PG4Knlmy+k2kEuYkBr/mGHoZmnrheJKj
Egu8L0f/+vqY19bGTagghQxn0gQRHVZJnm2oX4FSj4er45mgAlRaFI2y5ogZsnUjChdr5s1xEVf+
EtU3a6DCxTiJtZpHGI9YAmmvQtqwDwxgeUBcx80xmc+STWhSqViRr2VvtGkPgu1gPgG19MOK7KIB
8+Vuekwusyd+Hx3TJm0nVTsooG6pXO3Xn2yZBgIEAJRVXaW2TNA6tc9D4P0N6H+qha1Ur39iwJIt
UQYSWhIpl+8ERYjqpot8UXsWp+fS+oNBIFwj0qcFyrsVaCzoZguvA5vXYifI+5Jz6QG4dLIC3cNk
NSezZceKT3vUJ0saceziCMoR3fJjwgCGNYEL8/5/+2qUm8/AACalmmLLoVG/3C+8phX7GH2ugfJy
ISmBajHkxUsk2Z2iZmflqnt9Ccx3/nZfKO+Ou2buJ6vOMYCuBivo6uJb8659btzG7w/CZOc/uHw1
JEx/Pbz/XpZE9Qq0MY/HvkezP/XDAygvD+VbJoDedXEr0KzLi8sbM2I2CTaL/GgObkLr0BmFaUpQ
g5zANjTcELFQEVLnr8IjGfwEdQMQ35HNe3RzXPAj59lYtbRwBDu6Gfrp0mJm66loNLvntt05TvKR
2W+slM08FHE/zh4qRONLfGd4xV/R41jYMpC4nT/cCt8LzsPkH0Li5w5S4SJppcwyaxEUFGBJGE+J
p7SuqANKGu1alBYWN9+tO6m1k7v1NT0uXBFf3pelgkmVRakVxUA+xuKNVT/P4Y1ec9b4Dxnp5xqp
AFKvUd31+TR7Q1CeMPByQH+HfFJ5X+zLA09fluuiVCzphkSOamEFh+NhKXb9i/mBMIN+FCQdoKF9
UE8Q8vkP5PLYSernMqkYA0lZawG90uA3u2G3uijV7tvjerAOREtO+K9nJ3+7BD6oEDa+mpXAvEdL
AUBukTjy8iJAi34eeSGN7MyV+EKzEnVhh6bSKOXBFGQ38XfFzffpbQYG/dIjKFXN6TN3OfJG2Emg
vGaVyr5HKbXSZGnw0CwcCHW48pQ6pXRpElefVKexboQ256yUeQxQ25ABJzMlxaJ8ZsErUMNTKvSt
pdyBHSnWNSfhPs14VigPyUIrk4cIrO8YK3/6AD7eJpWj1/YYTJAYU3btgVANcu5W9oHYLI66mBZB
B90z0XIzZxtDsAVYzSDzfMBodA3KJ3DRQNUUZRFuK4FdCpGhOCVLloQaCxVc+lxdZmAAwHqD4Ca5
uQugZYY+K1ErLnAoeNGUGcA39qhAI45KHQkhBpbX3gN5Vsej3eD9PuUldSXP2aiEid9LYlDJy3so
8qSmuN+M8pGuNFVjzSC6KR+Se8VdPYLrB3mJTQbc+HvEdsnPLaJ8o66ltMkaELS21mO9/JSE50R8
u54YcUzQjT8d7M5LDS2oYOneluVQWYCcQx3+uhG2kytosYgSphSQ3yOobALitA5RssrL7FkeoRuK
NLu4jEf1l+iD8RzTgf150g7cBIwZ8yHVpYJGAbJqFuXhM0jbQJuOXHy9JfTLqB+5qqtcyLXNn4Zg
Z5iqbhgmOIdEkU5QlElVhDHTkHxBq52olWIqOmvsMnQad3L1ffsojR5PT4vBrYCrZmOV+rLy1PSR
loehr9jtaYQIeHFf7MLvgqN+0x+Q294ToGV8+A+ki8h5+nIRbCxTX7dIUgivhdD1AQVM62bvoys7
wnMKefqssvXb/HV4mdFG48NSmC67MUwFkjTviikeciBEpn3S3aqhLaq82ggzd9/YoIKJjn6BCS3W
KNBsGU9veZcEbXNY7jC+v89uTZXL2MlbFBVZwGBY5uDkDX09i+2odDu0X0yVk5cwWOR+9xYqoMTa
UjZCC0E1QrW+uoRrej6qAHmGbgL9Tnmv7MBuCyJtVBj4UGT2efz3CaETlkLqLCkUFpBknHSIKEme
6mc+UQ0lPsqjfGJmR587SPP+i9KqWS06I0HfXVTtoiehmxvZXoT4OSe48ZZF/n0T3PI1m/s5x7LE
S++SDFr/rrozurh1kOxDTm2QecttlkXXButa65MVRCNR+VdmZI6AOSjOejgHmyb9H0HrrouxnPjS
w7H09UsLFFayE3b6SXzQb40zRqx3qOty0aTMHdPQHwRYHe1xuvqDSlqnGsmU+SPmg36OMcbn/k7U
Dac0nTXcyfvKxZPE46yXuX8bu9RZN5OpqlCT1D3p1oJiuORlh9FpEhtqti6kr/5kAzfWqIOeq0qj
z61WBLnyXij3kcZbDvmBL3F5Y4A641DPg9aGBppcQ7L1QN0VQRQ55QPuHlsC/P+DzrA86BFylvYQ
P/5vH5PuRmpKmEWt3gr/ijC5u74lh78b48szD7rHDJqQ7wAXMFidjY8reXPytLRXokRogL/RPTFz
BxHznOsbZ0XMGuzGCPkjNkZUsZK7pF/Cf8lTlG5zrj2w+uyTW14Pinm4N6aom20tFrEtoiH01iY7
mka1z00ebws7TdnYoLy9QeMuFxSo2DY786C4CP13ueQkIC8VIRwtvuWPGrdjw1sX5fP9uC6KArSg
B3ILfz2BkMzNztEBzTwA9bK95Uucqig7lADN8yH9DTm03/es0PNBrgrw+yTK6K3Wm1H4Rph5o8iD
2zNXpiuWZlggmUTm97shdTT6HIqbgk96/DkE43NgwEa7xXgGHox4tvEGa5gr2xgkf9DGG2VlnZJ4
gbqSKqo25m2H0Nqr4q9u/nnd7dl2wAMKEnFTlGjh9FBo26jP4fWz+iQJx6W4Beox4XKvMk+wCRy1
BWVdwEKoYGXk0Zx39Qq6+fkHQlU6O2XB5XclP/IlIn4aod84glatGJ38EHtVD2pAeuPCTf2tw4Rh
eCq99F34SyMAs6DRA+7tQjzgi3FIA5j4hiYQllQVWDeWdUhXpFzjz9qXd/WtEqL2ZDnLfjnFhpPd
8kpsrE+qAmMpanj6yOqH6OPGQ4paV9aux3WWSSowXRhFTU27sfbX/YMZR1QIVoMvGnAajaaYVwql
ayOzFaCKYVu342gjMDohCPWVcBfekhKC5f7R+3trlDrXUMsrjdXSVg+U+hczyHYEcFl6IGPYEeHe
P4nHgKpapgbYEkhrKXPyGGmlMpqWP3YXsfVClXNXsw7Z9vep6JHrmt4v5pp74QT6O6MKIhNC7Xp3
zIXxD9C3W1NU3Kghi2DlMmD1YXTWhnfTfBzQYOP4BNP1Nt+LuiqnCNUsox4tX3vonlTHOOb7/i1+
Tp/KV8JagWmBY8jp6LGS1e26yCfeeLuwZGOV6DPiYSrbIARy1v5xbn8NIE1sM9m5vkBWtN8ao+7O
aUrXtACzlS8W7+14Z3HhqLwPSF2UURx1pjlCuTNHn6aaLilIanPMPV9fBs/tqKDbRJE4Jkg0/KRR
H8Sw25l1kjtJWVySaOTckJwV0eEvV/RElQYrCgp5fMHddTdbFS4UHvUd24yugs7a0GWd5pfOMUDe
N3OTBMP0qrTFXbXm+5o7G8/+cAgHhPcC3HfUeYVSk1ZGYgUePylIimcjhZR3tGKj3v9kgz7tUId1
aay61VrEBUuSD/AIp1hLR7FKd4y5AGjW/UTQ5CADl3Hb0xf9HA+ZukYJCg9gRhYI18xD+ZwAiH0g
DA2GnzxfXxuzFggYpo5SoApFBbrunILsZcYYHybEnOxVDYblA4jXH5fBTped+iIDBTqn9p/Mv23N
UoGitsZamnMlhS7ZY74+dcVoDzxtjQ9vpi97cKgaZBARxmhvF/tGkRSxxO10CIMJaOfCSfzO7888
BB4zEkHeRQOMTAbIlFpNOqxTns5THjRdbhuRZWfrPWefyOX2dS2fJqhgB4mQLO1DHKnwcQFWDRo9
O0z0KAeMuaFIVPL4bllJmrpZERX64iYplTZOiqCX3quxskHGeIdBWTDHujIUV2TwxMs8m0xf1CQN
FQcDX9KiK8RyZZlF2OhpYD4Wr5AedMH44jaCDVDoxfxZYp3zxNddYw48bM1Su9eL5SS1vU5Y/+PY
XaEqh3NX/AhdlFgGeyRN5UcI9+B9zmONJb9MbyrEDDQw9si6Ccrf369Lccm1JjLm2FdCaGUMrjq/
GFAWrUtuLsByHyhlgVNYV0kxh/z75mLOOlBCppgoAhAGqo675hCeEn9yyVxM6fCybNZxQAzDTAzG
izAURiUeiZ41lSRNgKdgWRa4QfOY18PgmaD2rAOarGhwQQeW2txIpfFNkRKfc+SYu7NZBnXkxqGZ
lGWdc1+9jKdRtsnERO+ZJ9RIA3NfnqvTR0x2OWaZW7UxSzlFkUCqJ4tnnXRnfoYoCsxeeEoX6Djl
OAG8og1vkVT2MS9yLQrpAJ6xJDsK0LhZrOLXrFq7NQr3nJWx0oKNX9Csl01Yyi2YG03fPKuB+CpC
eKJyTL+D0ECfOCVaupbPWx/HUegZLWUu5EmXVRQ6LA9z+HHzeH1RnO9nUAer1cNGTioz96dRPCEZ
/0uRzCAvRqeeul/XTRF/+xItIH8N2Q6MhEB16/cznIAIqGw6FS1iEc0C9ZuavoXN4uiAvYK11L5u
jLlXoCYFMA9TKBKNr9WrIZ6NKDX8QfIjxCOz98vs7Q9sGLplmrJJYgW1IBWzBks2FBXC33lWp4O5
/pJzXiGbuZCNEfLvm8hX54kia1FueUv9NAi/FgHk8Jfr62D62MYE8ZGNCQXzNVDokKJgiS6jcDIF
Dm6cdRmjgoApTVnTTIvW1JpTsRraJA/91nw1p9dOeK+s23y4i6ujHv3I5YfryyEB5oufbcxReXWo
xQoqKBBCN4xqgrrD/JduVF68KKdRn20o97l9OHD7HKzMVzPhbKKMoriiUfuUqJUxrLEUoVS97rU9
0d6JdgK6tcZBduVn3tXL3LONOXrPZLlPul7NgzI+ZvJJ/6OEDaPQJCNEB9qgiQc1S0rmSEXhP1vs
9mP0VfbjdzI+CfVa7mgBEwuxNUfFcWuRlyWr+tBLE7vUoOJI5I3n+6F1jWDx4114w+Mw/lCC/uon
/14hzZmMB4zeYs9KTE6qwYiW97Arv6nOdCa8cj2Yajp3OEmI65UvBKT6GiLCg0nXue6u7LTx80vT
+nbxgrnKPBFLH9Wa/XCPDguoyoSn1Wnt9TFx08PyR9yAm6/95USuItSdRYj1yT3SbyM9dYZuD9rE
uTE/IuC1T0wdxbGXNDOUwRA87qUX4CYKu9ktgRz0p9Hv7O6czHbvjUF8k4V2/ST+7E6hTdpkvJFH
Zn1xu2AqVKdmZzUVWHh9+Yz/AKdIHwBqsIUzAWOlKPbxGnPMsL3ZVCocVPDnPBuBpF7Kv7T2QdTf
TB7Yhnl1b0zQIQD4kGxM0SluqvE4D4HZyIdKfld5dUVmn3/78ehEMunWQckXaCnc6kH6Uj0C1WMb
0FedMUNg4U06nCp38moX16A7vfE270Na65oXURnlVI7LYCgT+AJ/6j8IcPbb2/qMxkjtZH/pvgWy
LOGgH/MzuDvjcwumBt6DgOs+VHRq5Qxj3RBUDqTb0QV3CfoYnlHYurs6YwPEUftjkZxW4OQwTMTw
54f/wg8z9JWStjM+fLfTfip7AgVSTuDQujN9IjVLhEDi3RqoezALHnifnbNotG1+TwtSgBymcQJq
ZXIwLoL7LIvQ6dD9fkeQOOpbrNq8bPe6S5t0ibyIulQfSmgv6g0k2adLJh9KlCQabirPvK0BKEWb
DcU3vGB/X1sdGm0t1+bsZU/l+DFYkR3Wi/6QvxLJMOOu8q4HeeZ1vbFHuXA/Dyi79Eviq1XrTkvq
avX9dQtMEhNtY4Ly0Wgd9UTKQYPcAupA5ITW8R0SE9G5g5cSUaEicyIQHzbPvB4RM7H/tEzPyetg
XVMmxSqCoTxWzQBVexjUv/VpuNcKToWeGVc3tiinNOq1aecprXxSqhqHBzn9kWvfrn9Kng35d+eY
oyLR0gmsdbr2Epd7VZFt3eRcjTwb1M2YtcYkTCg+eE2mHaHwdhSsyW0a3vAfO6/afC/q4tMXU5zL
Kux9IHCmnepUF0A3wIGa+OFtiDHl8hBxExryfeh4rWMmVbIsHbVLukOqrGNvNOuHJyY34i4Ds9QC
kRXwHFd7a7J5fTVW0Niao1xCVpt4MtoZ9/p8O0DPLTFbG/B8u+dIBTBP2NYQ5Rd9XXaobQAHsFyE
xkWnUgUFMe6E+7y1zQdDs+cdUffkz/6zosfWMOUsqTR10ZgCHNmUd8A7gwnTvu7xPAOUl7RDMoqQ
+Ul9ffmhFZ7BZd1mPQG3K6DToaoUq2hE4wYU2C0Y1A+y0wTRj8yZg9K7k55JMtYKO3XfOuWBO+TL
Wx6VKaVNp7QTipieIq+3+aqc21DjfEFmFr9dIXWjqEOzzBj5BtHxQXxXTSfzmkP9vHxfb2YntKfb
aLDlZ17hnuf61LVSC31olZAYCpLy3RpMJ+4SBxmjbUmcJzxDbxNV3s2Zpm6XYcjmoY+SwZ9B44z0
eQ+ekn32CO5XDfmX5GTf039xfoNLmsdbxeyEbKzTT7VlreVxbok88kEP6j0mV23dLsGzwfugTAQ0
WPdEDDFIePXKlKsk4I5Ab1vLUcOPnpIbzKBALgHDds+qr5zz9+L097xd51UGx4OYae7WNOVBIEC0
ilhEtte6pU9eoiRwElhtdtH9HAPw/c28c14fQFoNLGH28EcJ3/YPoLypWWddLsda9wj8qBTd8Ht0
BmNSAEE9u/0rERwttXnAWmaWuTVKOVaor1VvAfnhpyfjNDl6oHnxPvwl3RBaQPRGH3jXBTMYfO4w
3dxt62pO1Xosg0yZLrNp2EprPF0Pp8xbd7MoGs6SqOscFk1HRierHB1J5Qi+lt20j+8XlxAk/69b
R1NBS2MV18mErdPs1kUgIBQxmE+wwQdoXEAkCZvca56VwmwXSd1Klpi23TJi54wIBRSCg5qfuzNo
VPfzjpwTMIQne3PH+bTkNv+SXGy2j7qqVLGYV6vCU2we7OS+3leHEhrD6C70Tn3mfleeNereSjEH
Mg3AhHr9ntBHEmPV35hXrig7zy+pyAOI+YTZkx5sbPVTKD33PBlXcnqvfTgqvBSLYABYjg83CmcR
QzlL8mj2o531D+Z824eZw9ko3nqoaJK0o9xGw0Bi9nwqdtVZqtweOGEgASCoVdvpJbzhQrqY+6US
EREDD2dokP2euotCaFVWBWBStxueLFwU4X5wQ1s9wRN5C2TbsiQVSl0AidAthijupzGXgeciahTL
GYolSGKUQNrJnn7P+Zgya/M0oBw0HbBQQAJ+X1cdoWs9rmBThCbKnbFfPcOxzn97YrTnaeqwcxkd
7VagX0C6S5M3WJkwN7UGnkjBK/30u4RmvfVoKxfdxuARKLQHbg7PjpifJmmktwmNrEEHyQaweNFN
7wM2f1YRvzRozhSAcPBo85jM1vrGHtncbc9DUDNtquEoYlDeKQSkHxBFndTm8xvxPqdGNndjq4yE
RgOvDeH57N2/5V+QN0XjjhRxFLwYhjertlEcve40zAO4WSIVnzNJXgHshH/mVr2LFTDZhMnhugnm
FbAxQR23JepHgInmNAg1jN0Jbj/KTq7srxthDpVv94oKwmYzTNmcyAUK9TWEkpNdKmJQkjAbkpPG
SzZJHPwSJ3XLANjb0PQvc37jEhlZUkD2fGqynRpaN8Z4aq1fqnmIFA6c7R+8/tMWFfMjuHyLEaY4
kB6027YA0RYZjZF+NANKmoW7vP3Z9blZHX0LQONulRId9GhoNhAt7z6EZPIEyeT60FTu9Z1ju8fn
8qioFXb5OMhSbZKJU0jnjMpFEXiRke3lnzao/BEv1yEE0WAFNuT5tMa2ajndIbkQssbFlYDjRZWf
Gz6uL0ynibvVvjaLzKhif8qRpgvgK5Mwbx3xBI/I9v+zKyL6/x44JhlCm1IexYG+Rq7UHqu4tMXh
oPPKrrzlUAFqHDuMOCzk+Q8BxPB+wISnzCmeXN8mnQY7FlHSNqoch76hdSBoeuyr3XVfYx5bAyxo
EOoAUt2ijpJF0NWG2oHbWL0o6UMM9Z9sxqTBOapmjlvzTFFnKK3WZWgqUNlmvWILOZTt+uSY57kt
CYUdQhT3+sqYn26zMuoUZVY5RJDywu4M1dtQJoY9L+nzdRvsFzYgXCJk34BFpe+oWlt1YWlCNM3L
72V3TPRLieaCleyn7jLOt1a9T7WY8x3Zb7+NUfqGiiUdgyElUXwwftZ3YL66Ux+GlwlaSaQLmDs8
Sij2VbKxSL715ioWVLHuyypLES3iOzJyT3I29YWU7SKX12FmbtzGGDl2G2P5tOpNG3ZR0EpVMIsQ
sgWOh7Nv5Gh+CREbG5Tb933UtaGFxDAf8HYmjGsgeiBykrEHCj2Hh3vlfkDK94W8ywrUfQF8DYb3
/pvkmb4B/ZjOnw+g4OWcafb9uFkd5fqTrGjDIEiDD1SAuNhmQHCj03eQ5PRPmPVyc+78JjPkmroF
iAgYGlWR2rNsQMsa4g9FUOv9LpugyWMVuZ2JkxPV/Z+AlPSNMWrz5HheIhAZhF4jf+/Ll5VgJ7lQ
w3/Yss8lUVs2mnOXqSGaaui9O8sOUgHuDBE046Dskr3Gc0hyZr865Kc1esvqxkoaXcQUZTa09rBo
I3SB+9UeQyW08xTIvKW0Qic32xiiIW34rRlnYV83PTa2ExsnWcvscP2QMM+hRWiCMVQHcUnqT5K6
uDK7FazcouQ3oCRsH//k9xUT00uWrEl0tScfcd01+jr4eXdQRQzcqzw5eeJ1Xz4qhuf+3wJ1QRuR
nJjDBGTxIibHBV6J8Z7jsPJ4vJkvFQN6YiZoLkQJGt5UxOoWtcsbPBm0Wzj7DFmJBhrCdrhfg/4p
tGW7uB2OPMYv1vZsjVLbM4+pZSoDspxJF761VTvaRS49XN8i5iHYGqHSxMRSE8EajRAKrskNYQuI
DmtA2AIyXDTcoiYrinxas+j8MBohQqjnwL1MjnXbg5zaeDbxtCwhYYHI9aG566GYWvR2z0Whs26E
rW0qadSqRZmlaAnBHEIafrkL2qG7etf4BeROuBoWvJVSnhmFvbw2Rhb56y0RAK33QPkdVV8/KSDe
uk180vMz/Er2ru/ndZ/B2f7dUcG9DSUzYQUXnvrSTndl1dn/mwHyB2zu7gLPMvBg4yTImR/Ppyj/
dv33yUmiTzRYKSXJUjAvAKjZ778/WouULDFUCsRU2lmDtZeqp0y9mTvlFInudVvsj/VpizrVQtNB
W2nVJi+tvjfjQ8gDNzAnEFBy0zRA9CHVRO9Gqiy5mqWhBWB0j4kHgOZBUgMxAtB6PRdOdFIuXfpI
ZrMHjxuyWPfN1ja1UWVeJciNMUUFSZPofnoi8tbZQbwdKrv4Rl613BuOecAk0cK4FMiUrC+K5JGo
rWjWpEGDJ7R0AkPHXX4sTrHXHqIH8f763pG49MVPNsao89Ul1Ziapfy3AlsWWGgioEnKneRgx8eN
HepAIeaba5mgQSsepL3iNodItfPnvznmwwiiEZzzxTVI7dsoKdGsD4C0d7tlJwFxWT53qNUSMpBw
x6sLM0+AIuki3jZ439Bl4XgdtDyru9Bfwta3lOyvcOo4NwzrigbsV8Rgr2EC5kxtVCRKzazmUDzI
yAyVeJeCfh6vpuveQK7CL96wMULtUmpOGG/vrTyQEpCzJq9Ysl1EL00V7/Q+OQz55bo99nf7XBS1
SXk3VhYqfImf47bqk8aOM15jmXmBbJZEJdwSehJyKI1EZCPxzn8/yiBiZWcDhtr1/XsC2G3Uc7yP
t1lU9C27rM9SvDx9Uz7D8e25uRnRt77+8ZghfrMyKuzWcrNmQo25LGnKHLHI3L6vXTM6ySAWAenx
dWPsGLyxRmVRS2uoojDgIajZolPdx74JUqTmoPrLzwkdkBZ0TFDl5r6XmE+0rd9TiVUZTXNSD3EE
jCLmLR3Fq879sUb1TYWAaSfaPCwmxyVpKAAoP2vgxIsikMw3eb7JTA5LNtM1MDqIZxn4KkSZWo9g
lnorJXjgltGhXU5hf7C0P+ATMT5N0B1oqalWwVywVYoW2rP0M4Tei5ieVoOn8c0EkG4tUbngqipZ
nq4hqfbO7ltnp/sGwumP0jF2w28qyBlFN90Nx3o5eBnS/FeOT5Kf/xKuNgulYqKYzpZYtxHUgoXQ
0VMMyfQYPAaLXRQ7U+XH9YOuPOXgJuvz3XXTTC/RZPzPUjFpRANJl6UHLzjZxWY4Wc1R5QVGZiDe
/D4ViBVxyvohmaF/mebfVT31eqE/LFLjqwlwbqkWYNqVEyl5S6JicWQYo1QOBnCc4Y2QnRORQ+fG
fvxt1kRF4rppdcPSYUC5je/GuypI97piy9idAKOd+zzo3jQk8+71nWIWATEv+++tomJxXViCUCUo
AuYQDpAbWzmGkLDWH+JXgjtReztyFx7Whtn+gxiZiBTcQEeV1idSc1VqZaNP8UgSHcwD2JJXe8ue
ZB88vAkTNmiC8MMwFTxkYfT3VL+MwqGFZHbqi4GBpNQrwH9WONpOB2hhxiymFXxAQnjNA5aLbs1S
Zx9zcWmtWoPgy9Zoz6G+h8zKIYVA11T+CMGZ2fE+KstBtwap0y7PelSkWpoB8vKgdH/J5rfrnsK6
T7e/T525KlLaslYHjKmNs6NbjqF/LxJvjnGxJryPx9006rS1eVmMDbh2gvZleV9POt7R4Db81e6k
w7jT9/qxbuwLr2DMvEy3S6SPYBuBo6NNIDh4UPYEM0HUuc0Hon1SH8IdJtevf1LmmTdlMAzAPWV0
TqisYU2Vfs0HsMp3rV3t9IOxxwmMdslBu5DJfPVFcWS+4BnbUz6tUnesZnaiUKZZBiEK0Oe7mtec
IXsOREN+Qwoy4pGHn+AYpG9cqywxj9pZgj8mj9b4S+GVQVivtM1npCuAmhlZZSip/0fadyzHjWzb
fhEi4M0UpgAUi0VPUZogKAeb8P7r30rqvCaYxKnsozvqgaK5KxPb5TZrRYGKcmfa2mr7LFhfu9Sf
5MRO2sWuB8LJLnf95lYmY27D1OlmpSc0tqcCAGk7P3ENp4m9rrLFA53sxjIMT2F4F8nYYA9cnEZN
AYKbApj7OK1VG7SzdM/RSvrT2bxhezTG+MqyHYoyN7NQ/Q+Le+TGvn5D2UL+cjdsK40xur5Gr1AY
RR1LapEPQ7+he5uah76xrwaYmzvz2hpvQ6SXzseEvAbXaMQL9D/93buiszyTI63LY+gFvXisQmNo
6ZAcdDcGxAFN3emhZTvxCodbLqSHu/RTmEdKp0qpkOgtNvTK0idxE+ijdk4j3rrDvu/+x+JZpqo5
a/VG60bAdacnyfiVK18KHXqrjnZXB5e1Z1dFQT1DW5nYNmehIvquruqlBoaxtTRO3oCTQ+bltbuh
dSOCsQLARM0UuTs/ClfjywDoi7dl3/qKvOTH8ioOlxfxoDgFkglxcS+fbj9EbGQztjFrVt/TZgZK
y/WpuAVt93G9p3zWsdM98Kc8ebf5yTgmOYLAIjQ1AkyAUz9xLnNfgIo2GLhGwDrInAdwh7UZCQi0
hpnbc/F7Xjgv413fDMiQ/y+AOcE0RlbdtaAYqIFclxRuSh6m/DYpQLYMZCzrWVJeOJ+IdyTGvGWr
Ql2mwXYteJ2/1aEWqII9xzamVGkeLYKZrXxaYk4o37WwzTEZQ46AhmyWSk+OmQpSlvz7KN6B+0Zb
bsqWR6W36zM2opikIe4wPhAPSRtOzexo9ZW0gK9UGg+Xr3FXCtBlwMmNaipAgj+mzbW+rl1cimmY
xPdmfl7b+znnPMR5IpgUeexbXawJREirZQtGiYUyMGxYsXf5JLu1ThPzqGjgARIL4J4fjzILSgyg
MTC2N17+qh0wT4kh6QoVYxkT0twHFfU+n1w6eBgMVPxFAAMxn6cyqzq2ip6ijYOK4aRd0ec+1nRH
OAlgsgYaD6JiV9/haGXNkg0FLO0fj2dNxoq5AEAFjNET0e6rlmPBnL/PzobGLQHHpoVCmmL55TC6
ZWS5l7/Qro94P4HGKMJkNUk2giMv7OXTXJeOZn1JlMIpsK02jc8JOWX6wsvfdg12I5PJ3zJTXXKj
nq3gT+GscM3JzjBvoznC6x9/LtrY1xTKk4QpI45xURf0SUdMkEZKFvh5JRbWU1usjHQlII7yND4Z
i+UUU+EMmC3rm5iTze0a2UYUEyynSBmyCE/DcClSp9OFMG29SJjvLn/BfR15PxD9902/LiH9MhEZ
80vr8oXo3/OMM6q5G/I3p6Cn3Px9KxYWoRaWLGxiQU/ttFOBmJ7o2AwlVXJfSHoNLpm4fpV0peEU
ZnhHY8JJBLSSGCMUeSipv9Xop5pxEZV3VdHSKe0NoGVNi/lESpdVQAkE8+B0nF2KXFL5qkP55y0w
uHTpW3KBvcZrHvzwfjKzEcx8tX4BUNsK5sZQuiHPLTi2x0C6T4Hj34WtPwW82vG+I97IY74iwGfx
bJE7ZGknCe9rPGN84WlwaesucnjYhLsqsxHGfLcuU7quVEFOpQ4DaPQq50BMMrpRnYdxZp6NIXq6
bAM7y2uAOrKAr4QelAGwJuY7xthtGrRFN8MkjO/l39Oz5NaH/IgZyF+qKx1lDB/cz/78K+aO/Xw+
60fJzIfELGxe62hDHRctvUnjL1KR2msyOVX3NW7uLB76DU8c8x2HZW5rMQYc3CR+nTXgfQWWHM46
caLpoNec8LOjpR8Px3xITewrcYreCqOYihE1m845/KE2Ja52pE1mHtvMZ5sHpB4wLbGIaMEe2UGc
WZK6VBe17DgOk10vpS1VHLe8Uz/4KILe8cajldqsTbOhAGz8tFDUTAWjfOZpAIo67cK2fvOFN+iz
U1T7KJJJFOK6NsceSOrHukJqAgK8YL4qv8ihHJ4GN/6J/pRjudwp9M+xbisVdBAfDzoPS1tr7QBM
UoD6robhZJVfKTdVwQkRVOk+xlQqB6AV6DkgsCqM9VXxao0RbeuUqVcYd4MZlOYzx8JpInJJBmNn
Q7GKhSKjowILDzqne4qvB2SSANsPFG4NlF7MJWGMlYH4vjXqUhnCWNUOJCswOedN5HXSJduwvliz
7AAG6yCN4oFzyt0vBvhFA8V5vDMsRk8iiQxCWy1CoN3UpyhxqrN2KMHMnF6L4bzYVWgdh5vqYQgu
y33r7X068D9yMUT1UVNEfD8hFzshgEn87k/GIcZzfrxKHf11PIledURBwc9gH57iLA9qsIhYhOqd
3h/PALd1L/+afWvRZN3C2wekFOxEwdDmSJPSGf3jh+jbBM4SN3/j7AUt9bVBqdyovfDBBnZqwtDj
jVxGj9Oxla25AO4LXRHBtOghAlSqfKvl9oDNztKbrgT1Vk5vjEfOgWnG++n6N4IZ5bbEstIrAcx8
i083kCl1So8ZvRXUB/zCxq5X3x6T0W6jnCK9skCV13nFI7ZGQPwdYDeByqtBfHWIXS691q71bg5I
9X7jcsEg1Kt1l1BSL9p1SpwVXSeKD1f7vK7TrjPaiKIp30aUoc1q0mZZdpzjV80KegVkyzNvfnln
a+CjqjAxpAVwRKHphhlYkzLZetm6gmw5rSIldh8V91EPFBjgmyTdL2ucMo+jL7zrZNyEJfVKB3i3
KMSoCK5TRQG1v6LzUcWRl3BQ1bugmuwLvu7rYRhKABCYmNFehsyZIx4Gx84Ex4fLZHHgdGPMVlOF
dlh6UIcEy//EWW4wNLr6xh0dvm2v/0RInq7wLJ6Fg1tMI5XyNrOCuC7IfZ6qCWCt5MpNoqh8HIbl
rOYLMB+SAVlrMyru0shoFPXG7NdT/Lgs3RzWtYKZ2lFvQs5H3lVkTNnRTi2WXy1GxfIOIFhdWURB
lNsYX3/ubABR+cXvAXgT3p/GWPbEe5jsfu6NUEazCjHpxTgDFZCRf8PE5PQXvDn41v8I+DQgHOVr
1qoK3gbxMyUT7Pw5kDNbEB3V7T2afSUDIKJszl3Su/qkxRup1KA2TsEsm6JeRh0gi5atI3aMtvWC
ma63p15/1WS2otn6j0a2kdTaudt8uSx/N6xvxFP/vxFfa3JvzjLYIUXpzhp/pZV4MPRbOVv/Kn/Y
CGIiWNKJkrXWRh+ao9vheCGN5BhKvq2DLvasbzpIScUA09e8mM07IRPB1AxrFhUAiUNRxoqqdC1j
tgVIi3Yx/c8EHB/1hwleI4oOZZrgKoVessUJH1If7Uy/vfzB9h3D5iKZgEWKIu3HCC399iV7HE8Y
IHLbL+v9eqf55BYqctBuZ55M+nEuKSkTuea+G7Suk4RAvovuSvDqZK7gITArWAVf8XTlvkp4AhkP
M8o9tixTLOHSgXlKXYu6h2eAwgoTc0Hs8nrF+4nH5lIZ56JXopxgpHeBLkaBoBR2YgKxff5tCq99
HFSt7Bk12F/r1i0E0+71JyK4l7/rZfdmvYX1jSFqeZXVIvZugjY/5VVpVzHX1fBEMK4mGVpSgLo1
P+Z1b0/DD2Xqz2aih0lOzlmmekmtH8h4ZcS6mw8Pka7U9jzG/pB1HGewg175wVTeakKbw0ZDZaRG
FJfAxZvAqpvbtTv/oIQynT1f4T1xRMM1/1V7wl3siNgV5k1w7wzhffwBjDdaoFwNWIaEcKDv3hVL
NdktnVJPr5evoMbQfPS1kW0qt5QyLT3wxlD3k7R3fXsrBGwuoC1LEi2WHoXYlvDphuCPwZUPKn+s
Yzd/3whinFJhaEQGRloOjCjlUKODbaAwArZaOosAgkeTt6OxX8LYCGTcE97zjRU3Ek52oiLLA/Hb
L2LYetl97NROfOh58w+72YihKHiQqRaYHpgjTqPZV4k8gxbaGr1Jb28LoXYMUQguG+iumPfsnS3k
5ZqozzoKsmGZPpVijuW5M1k4ZeWdYij0ciOECVZ9PsqagEfBkcwIIGm9fumixh8AiikhM4jq7L4b
eyeqrYMhNI6qDbckjzjTtvvOcPMjmAvNp8qyaoLHZgFY3jf4A0DE3ANTDDTp9F2UVRx/QMPHp/Cy
EcjojBL3MvgJMKevSb+zSvQkMPmt2VUxvmq8esKuD9yIYiJZ2Q8qWh9iCRzJQypN9jiKvIyOJ4KJ
XdJSVqup4Pqkm/kA0K5D5JLMpTMI9FmZHEc0sHid5n3ltDRgP2GhEpueH9O4GSTRVdcCp2yZvxnK
0xS/VvnflNIo2+J/RDCquQ7lsoJtNw4jUDmonkDq3LTrdejMQybE5l+Q7sIUNmbNKEWWRbFJzKR8
SwH+7MylT3RnrvfjG9661K4GboQxatEsfSZnkyyE3VQ7TVR4xVi70nhdVpqjFr132ZXsashGGqMh
c0kqS2mAj0Gkl0lSHKlv/MsS9m14I4JJaKYlN7W4BwCnJtnCjfBCGTnbL8p1bzqUua+85gHO7ruu
d4lsR3joLF3Msxwd55fFK7E81H4vUUgpPfk72pjO5fNxbpBtDmdlbU1iCqhWIkx2nzV2wesw8CQw
D6OoFrUuG0QtKATpIY9L8GLw1IBq8Ce3B4hLSsKA5V7WaK1qAqmHlKfHvpnstAgG9bbuFFtS3cuX
tR+TN4LoWTfZRpwmg2FicDYURX92Bbt9oMBYcSidreu5sIF/xwdt3M3gNzKZINItZtvNvSaE/SG6
ozQ38lfpfrkhIaXhNH7yUCSoPl+6S8ZbiLJQNHMbkSPyaFsXEqfXib2WUZCokp1pVwV2igEyevli
d70GQLjpFLkhgQeJudd5FcQlV7BXjzGmeryOozMW7Z1e/iqq/0fvy1xngaNhq4dYgSgpoYFFhrEo
bhWh5EDC7L8uN16eOZI2jdrUiypif2XXQNcjOd6Xuis/YHH4EY8vdwmUW24Kt++uNmIZ/1ssojYU
EaD51TtURP+M4xQ28jgKkw3+YJfn8HfNeyOQccGC0bWqlcmgE7QGl0y1nc9fLisHLyQzHrhGHDUn
sQAFWAQoE4QVpZedqWw4nnDXifxzkE/9kUxqS2Ux4eiHNdCqYBafWssZuBzZ9D4+2ddGDPN2VFG8
GSp17IH3Zf0AaTteEpHmxN8svMklfKP6WxOCzdqXz0B5vnyRlz+Vwe4N9W1KgEwBldRE+Efsld9f
/vv7LabN2ZjkSSjrRpmAcQGQV/1IiSgmD0i6tzKAXmmlo73Nr7JD7uOJNr5aXudKDrhH0CsF1Akt
yfH6zLyrZrx1aqjjkOVrDmwhya9KRfFqo1SdFGQHbi2NjafEzfy9qAknK9n1ZjpI8kzsHIjYg//o
zapk6rKZgI8jXoJleib1WQG+S9/1Nil5W3D7Br8RxoTXLluFQdWRsM5GbstSoPbXs3XTNQZKDwGK
2FHpV+NZj2/UyivI8+UvvqtRG+HMB1dIliYKFW40d038cyhfLv/9/YC7EcB8QrMH21qbtxGs5U/5
Sq8OejgdKLq7cARx8r+AFtydNJE3QpkQEc+1ksb5G3dOfibB4NdgYqcEyhRPqb2iBNipZPd3/wLq
dtcJbUQzUaOZVk3KaoimtBSC3Tk5UGABe4RmgER5m2EntcOzk/1YtZHKBI22VvTYEgcAwbrri+Su
4SBDaPykAaW4Qr8fFDKWYjc8f7SzqEaLR++GwsSOagVlWlvG6REYrS4t3/RfDFoLpSAA3LW43TCi
6yoG54H+oopMGGlUkiii0gtBD4zP+CEtK3vgNQH2Lf8fGWztkcgx1msbVQgaS6R45bfI5E9SZQVa
XXhaw1uT4Rzp7X436WhO5EHCTiNir37V9qBa9GtesWa/cfd+bWyFsZwEGEOCv6tek/Zg3fxx5f13
7V4MFT9bHcq+SQHGuBDM1HN9ipQbyYxzmVOlB7lJPvzTUM5c+O23l5AQ8tqEvKtkHE3WYTJAW+Uo
lDCp3xFiW1hETTnl/313+a4ejGNBziF1SoEZgGF4lWRHINyiIb2TS3fG+I9aqqfMXNAEAy0mZpA6
8Ooq5/7YnGjbDdATnIi/7zkoIxzA5EFUbDLy5rRoAUw4lMcGcFhYwwY36xGQ8s70FVh3bhYglT/w
MEx3H8gYAtTp8Dy42xTmGotci5aJPsnphh3Frbbgl+PbFimE8Bc4d7qxFcacUE3IGls98Fm16NUg
PxNe0rQb4rYCGOebLVUFBKwEo9LHOrVH9MaxQevXV3QUR3SlJ/4F7un6ViLjdtNRajNBwnDclPRu
mSi/lVz6ZQEay7kcvXlyGI+bmPOQDQsGKLr+e2T9ioRjlj1fFrFnUZujsOvHQ4LnTlMChxvAald6
PhwjteCcgqdubDqX64s6pBpIZd5baKkfh8CwPcQHHuQP585Y3O1UTo2FDKoVgAjeiclVvIJ7a/2b
wvT22hjX2otEzxGY8RJ4EEDd4SgA+qGUytMBXHVA1OdWMXjfiXGvaS8Icj+gLFhEfmP9JNL/DnoC
M5WwEyJLumRgEP1jzk1QNKuEGHxxUuKT+Wx2LiAZLusatXTWt25FMGfQjFrXx2UEy3esOmMqOpH4
IvS6axa8uL6bGCmypAKs1ATZPLvmF4FTdGxaMz5G4BDEqN56Zbpt4ogH8ABwZ/F2VQ4kr6B5VURM
azDuQBUAmSyoBXAoFcExGq8COpJecBoyu5e3EcL4Am1R517tJ8z/tNjOz38LyeRWynrIMYnzF5/p
XRKbg41ZlrYV8BhDOWsek6W8iQTrSlqj17L8q26BokDf6DMPiCrMSy+KF2MCAHoUKsrJ6LB/hGG0
6Nfl8+wHiI0Q5oVXz3o9DirApNqX7lk7DH7jRK6x2sOP2bGOchDdp7zWy65KbEQy1qQUqjy1ymgB
2zrsldcyvY6tR86xeDIYc2rwPO+xjkaOem5HSFZeQT0ITB8zHL6uop+80kdA4Rg/L4vlSaX/vkmZ
1XFqliodilABPPmNlhET8ytF6Zs1cOQvi9oPHJtbZFIHMVeVUScYwkwnl5wnjEHVV5rXe0Zrg7Uh
4I3x7c7UYstD0lBEBeufytxoqfetqXdTAQov85v10D0LGCfLXFGwaxCHhbriZAEax2602pdPun+p
74KZS5VFrREaPbcCRT2J412Tn8jEG8ekP/6T990cjrnMYhp6IymX7CjIv40S01zc69t7vIHoQqSb
fuC7NpgB6SjJJLKAeRhja/VoJz+bM22+EKe8ak6AtqTIGOSxctND9VfmhuUkfDY4EfltymOjlFj4
QMRX1exodgdBvyOKS3pePXrXAW9kMF4ELZ6yzqMkPsp3BGXhwdaPBBPXa2wLT8lrC1g3UCH/qwx6
9wmpbEQz3qSSsUYmzTiefhf5gp175FdxQ2HQJAwJA6W08GrMQMuxrTxe1st9i9hIZixizJPFagYA
DKrX7akFgmMbUpDl5dYa3cEt7kWAhkVOxH2G7SorhWrHzhnIWlhIPlEXAO5Mlzrh27BqOScunW8n
fhSYkr0ojnCnOeTA0+C3xcZPNqLLuiqB8FzGaPJH57ZmslIiTQKSLlbdVH/x6EBM8TACs3S9i07L
AYBU554iLoTNlXynhIQD47RbjVR0DI8oyMEs1Fo+/oJYGmi7ecLo56t6TIMVy8C1h5sG9An5FzWC
XZPdiGMcjyYXgmUUWJXqkbqMeusoomp3SuVUIohBTZnj0Xf93EYc44PyKCLFWFZxmGfa3ShKmOoC
msWyhpfVdld7NmKYF2Hf5EVeEBXEGSBWbi1bzl8uC+Cdg9GTtjCTYo0x+TjmpS30gCK07ojUupel
7Hoc7LiYGoo4Ora9PuqC3pajohfEDGIxlJvXVgNm5NDbSsSb+NvXOuzSW6hD6ADHYLQOGkeKKYPn
1vKDCgq9+Ft8nYbGXTWC9QZjb3+DgQw7smjBRkMhAmI/nk0byjZHsxnvzsLpiNuHFNir+ALW5grk
YG/kJmB7jIHyf/lO91QDwF7I07EBKansw8BYEt2cRuCJ5XVRTK5aRopw3aayKnGeiLuC4EYkCn+o
awaT2ZIlmw2zzQHAU3Z2Et2Oiv8XJ9kIYOJRHpkqybKEHIXmMS0VsPdOnKxkN+5gJEA1LRnYZHjv
fvxIQ51M40xpH4pT9th5k1ed6ZBv+rR8VXzxsLwMj61vuVzgqd2728hllKNvmhxTMB3w1+ofUv1g
8Sg69gxLBXcV5tuAawXM94/nEsumSUyKLjtZ6uKMsjTarbl2ti4P8SHuSl56sjtluhXI+L24qqM0
KtIMm8wmCBi+jQfhRvXmq9oDgF7zIp1nYtNuXuyoQemJV4XPbWzvuSwsy4EizEKtEZr/8cxGVA+G
sAJJFUQofrmatwvBPmXWfb+slbsZw1YOozNSpXdrsVZLKH9LZIDEq079IHjy7XrfH4vn+kx7IclT
wikt7GrM5nSMxhggcG2ws4qJd6xkCP7KM7ZdD7k9FvP8JkSZajSXorA8RVj0K9DJUt3iCijxXuaJ
mv8vRt05Z2Ldf6sPPZFqLBbLd1h4u9cObyUmt3PFl+GkOTk3/eGoCDvKhIf/EhV6nR3TBsOcZ2W4
VzXOd9qtd2/ukWWS6c1IBK5KnR8pU6yVO/m36DY6qdja1BM3RuGseDLPKu99xdNKjcmgSW90uWhN
QNLCDgvgC7Acez0jt5od86VzKTMz3SLkDlfvOpp3tWTjakNa7KqWoB1S/epsPUxeCt5f4vRAXPRG
T/4Pj43087IN8r4j494so8wzUhaQaqr2Imv2UGJFHNNHl8Xs1lW235JxKUVlCWamJFo4Hkbk54pr
fa8cbGPghb642q8E+TFHIrUyNj/fSmScS14CmDNas+Ktu2scwDHsS355Y4HO+w09qfUNwKQ4ADkO
Yu6oPM8eGR/TWtISVQ1WT6TmUTR/xTPns+2uAqgAokIbCOOmeH98dNGAyQf/Wo9wOx6SR3JuT3GQ
e2sg35ojFNVA15zymMrBEFRgtuOBvvwX8ZZhYOYCmC/sXnW3THKWYZgDqxCLI7xQZQVq4CEF+eH0
dXYWFzCTTnpDZ+cLn/fS3NVZvN//CFfY5eoZuDqTmfWAmswf6tZfG8UGGylHY3eFAAVGVQF7DFoI
JqEeRtEkc13kx6wP9ES0zcYrIl6dZU8I0OU0Cek08j6D0dEESloSCoIoxbH4rU8063XGgElna1m0
8twp9VusQWyFMTpp6mo0aySjMI8KtrErf6xc8/GNOdJbgnL0Kt4Ddfd4EqYORA0s2GAB/aik0dgT
oR3wRAYvD2UQKTHBKX7FdKPhVqGGrfPEM8887dgzPW0jlIm+gHVSm0iXsQUwvBbCS8VDBdwNSxsB
7AZvIxZx1wkjeUPFonqPQQovPq1OFVYYNMyc5MSt31Jt+/Tt3g/F1r77pspKpVZlbN7Q9eT0WF/9
2fbmjadwPhm7wBv3hTJMwmQGgvmE3Qaghfj1wNFEzhdiJ4gzEi8D0foiFNbVy8ezZvJwxHarwdtv
RH/CpshXivM4SS2qYOuPFi2dxqc4tKO3eijIHHjDE9RKL30ceqcbYSQbtGYqoXFrjdX16pcmIFUA
XGRch5XKnePZyxO2R2M8fyQVyyINFQDJW9tAmkC5lQo3ul2+Dj+MO0o9O/pCqNxeDqc8vWA8lU7m
bmxUxJtssOx8upFMjOOnvAF5aS9obw/HeAzMgolVpsBjJJWdhTRTkGwN6GU2KMjD4kpb3mqYyL8y
W7tdOWfc1xqZLoejpoZ6GnNILHakdZPDsjsPEFJe80Qw6zD+xpyoj626x8s3umsFG2HMUbGqqUrl
jPmUqjs15qlROU1A+v9/0koVHGKyKmJyQ2ZMQGgTQV9EgvynvU/M1J2W2I+SW3koDqJcOSaPN2L3
023kMVagyVIe5ylW6CiJNeVBXkFg3XLxjHZfV9gW+udcjP5Plhj1eTpZyCS1FzyMA9C0HpZDbeOZ
405Xf5WXa29ZgIK5G1mRP1q3MBZTXaUY8h4w5q0utvJDQzKZHIDD2XrLS3xrVgDWrR3eM3XX4jZy
mWeI2jX10OtzFprkVw0A/eRp6PzLKsgTwahInOpNoRoQsSzE06bOjgFIpxY1J5Xa10SaR/25QUYz
2rieo4ooeQjrShyDxDdyglL5KAC7XuycVS5Dtc152KL/RVHexTKKgj1hWc5aQLTJPrCRsdwzf48e
Oxd5sZ+CfI6rKLsGvflgjPdoCk1RCyCBhl1rd4ut/6acd4InhupD+5s8gtb6mrcXuPus2ion40Ra
IrdrOVgtjE46UATfDFAEQJYXDy1Fe76xHnlui6czTHq11ImprHJbhHoBNtLCNvuw4+L37Ma496tk
J42iJDHHbhaicHxZb1RfdES0qxPXBKSXDXg2Z/YU7Ffw0LQ5R2Nnj/Q179MlK61Arp+H5tRrL9Xy
fNnidosLmw/GjhxJICAv9SGlnHrroTonTvetwcNJR2nPpe052cTi9vBF4ASD3TFrTTUxi6tougo2
8o9ezOqUPtIUmYa2CQDhg6+pIfmVlbb+VX2cwRGeeSVWua+EzJeJrbmXj71vGu/SGVMEavLcxkCl
CbvlW6IZNjjsOT5m/9u9S2CMT1fHshEHOTmW2dNSlzZYLfvl5f92CsbYxLaJU1HMjaDSNdsSA73g
LhjQYPIpaOM5iOkgBYxBLLp52wm5oKzosZUvgoRVJuJRrLLKsstnCi3J4w/a9x8beYw1W/0sgDg+
ykC6GNHgho1VLP6WgXrTnIqzDmyTyLt8ibulA+1dJGvbqqYCGm2qi/DQeeWjcZXe/ci+9FdCbPfB
eu4OJIydzMsqh3SOcstvF+9qykY+02wBKkiMzZAGYJYF+K3mU37sv7fgmZLAC0CZpmpnuBr/d+Zt
dA40TdR0NEWlz5ziaV7JRULgn5cfxXQyhu4velVbAYz+r3kqpEJWxsdKBtzILNwmVXx/+cvtJnib
MzDqb6QzGVsVDB8ZRQxEs3s6YEWCO1mz21jXACeMsTKAdosyc5RxmQQ8NHrQf7pFWGc29VhAikJ/
HfzXQSXAUwreiq8l+OVd6ejn+pqXe9GjfDLDzU9gjlpX/UyUBrQRSS8Bl/fBQkifkh8lWi919ntZ
OTe76x51E3NtILwGOBUjrigxkILJbnKkzdvqVSk4UWdX5Q0Z3KDoMILWnnG/WOezgBUHjtO+y4I1
kWwwkx1yZEaXFWTfm2zkMF+ulkDuVw2NHPY/RhfAUM7ya76ywMZSRTadhOgCXmChf/HTh9pIZG5O
QuM+VubVCop8dLL03pBTV66Dcf6uZo+c0+3WzzayGF+J929SZHKbo8NZhqKHHaWDGYoPFN2n96Mz
j2lmVwffxbGo9V2fk25eh+Q4Z5lTx7di8Z3Utb0YR1V5npSAczrq9i7cpM64xVzuQKGtDfl/qlrD
k+Ckb7yJ5IZnXfuZ+eZoNApuCiZTLbadmGnYXgilg4XXFHkCQ6in+RSbTvwSSxznuK//QCcyJRkw
uOwuZitKpTFO2OpOuopSajaneayPMWkOf3WJ74KYN9vcp2PR0cpW/0IBLwH6+V21aaEuu+OSx+6r
47ss6lQ2lyhieW0Sxz4BdUj+W8dqRnIQ0dD4TdmW5Cs++s++Pr7Lo5e8kVdgvqQc8noK00K2y/IG
kNQ2atq3s/iYzuXJrEePc5u7btF4l8i4LblJs3FoxhSEkP/hnwZBrunSbJViQRgh7wnHE8j4L7nB
kxsrXhkwCG8S/a6NOH6Y9/cZb6UKaUnUgWBGor1Wy9dK/MG5sd30cXNjjItKMS0GXF/UKszrqnFo
lBa8AqHrRQVK0xJw00eOPHb82xwrmq02eDH55rHAegsY6+0Imw10ntiUPB5cx64OIi1QsVGo4r9M
U6YQpZH0GjrCpJBRwCr1SL+phjX71ctmA0tbi+4O+xaK5ErF3PKW1nc/30Y6Y92dOeAfzdUK01yR
0S0tTeGhgHf+q1lmDF78c0z6QzamZhYYyWhJmYUDOtDHwRfObaDa1p140P7FSsK+OzYtIPCImOCx
DMbOJJHM8FpzRhcgrIcyVNzsYLryozyA/uvfQMruF1o3EhlDW9rUqtRKbN82jZVTdkB/HTRZhj/7
7XXydNkqdnOEjTDG6jBxLihKIkVBTb5mACQ1V2DhlT/J1NhawnvB7QpD6qoBc512Z5lP1xhYcwdc
JyB5ml89Vt+T9jYSKpBPBnn1V+nWRhbjkStdl6uVRACa89cf/YkEHZjGiL1k9ojtlcqVQSN+4DEL
7hrBRugnZTHFto57K1g7v8u/y3jNX/5c9Fd/SkQ2AhjdEHo8Cao6R3utvdbT57q+ElKOH/4vGv9u
YEyyM/fEQOlsyFE2a8OK2KbpJYmNlSywKq2zrcgH4ZaH6Ll7cRujZpIepezkmCQd6siR/FgI43mp
Xy7f3I5Z0VUEsIab1I7xlvjoNwgKPEKzlHNYeXU4hkAqfaT8LxTuwQr/94XDrTCZ7cLHWTVK42xM
wEJ4irCC2r5U0ePlA32+so8imM+kTl1cmEVshm2PwrS8yt+XSOJkGVRfP6rbRxnMZ+lGQY+yaASB
t/4iLL+IONuVBXI5jsp91uqPYpjY0ZAxncc0iUIyGTZRHqr+xcpzjul8Do8fhdD73MSNLp2mTpn0
CdQy/XDTqq3od0OrPzYLOSeSOgeKrMwBMWruzBS9pUu3yLgiIZaniZQ4Hkp8z4q7gn8Qe20/6LJ6
6fAs6XMhgh5TlcGECzRnzAR/PObYSZMproAbpJ2mzs/9FlgNGOcJL2vf/id7F8PEjaiOerPW0uIY
S36mX1vLTVZxyrKfo8XHkzAGaxgk6wWLoGfWVE4XneLq1LbnWf8qzLy50p3K8wdZbK4mS4I0GXlc
HGeM0v8YMI7R3mQuwJonewZ6XIpV1MymHYP/HQL7o2DGiqMiX5K2tTCz0Ec+yZOz0tcc69p3FP98
qjfHuFH8ROrGupJiPaym71H9qIkcz7rvJN7/PmO9CTYaJXMVsY3aps5MXvr+Vcmu0oUzMMNR7Lf6
yuYYqx5Zq57IUTAfaNpHB9ZoRfL/qNhvAy4bMaYxdoqQFHNo4RnVXpWFq0yc3GT/gwA1QAQbMAjS
mURdXQ2AkkcqqgntnUZ+WbwRkv0P8v73GZ0qU7Deg8oNLEFW7fTVl7l+BgKPlHAeVPsu4F0MExyM
NopqLceis4pdOJTRbqJiOK49ebjsaXZWkKmJvMth9KvThDwqohVsA1bV3E9KnJ4LORt+5MMQ+0RP
UxBaYiO7tLsqRXtGKfE+coGcmZxJgnkJThjZ+3iUJgSEfzKqheyA0yjOTSxnxhJWWmUDn85O0p+c
A+/Fi60I5vuta9tPxSShHh7qxxLp/4/pAJw2W7QLhzees6crW1nMR7SmQm2xPRUf0052JOuYl/fV
cpssvMx4p8f28SvSe93YlVyTGNQLFrrZQMQP86v4XvaAAV7aljcee684t3Z5XJ9N+jb2OBdKDepT
ADYl0aI0N8A1Y4KVOMXqPOhIlYw4cohZ3rWl6Sxm9NgDAd1pKvN7jieLp/0/0q5rSW5cWX4RI+jN
K12TbDN+ZF4Y0kii955ffxOzdzUcDE9jV/tw4sSGIqYaIKpQqMrKTGtMZXCxe9383olRdBn5JTRv
MNJJfU5tGSYhG2IkapNbdpce5/W6gV1H3BigvqG0rHEyTlweZGrkd3FiARob5H1u/zczlB9Gc8iP
GG/JAh4N2Tg6LYJqZgXjMmGthTomVZqM1brUi1/G3wrtZPAHgaVhuINRxFHc7Bf5DZuj2IlhC11P
hHiQ3wdQhfYSx7iEbrqYmQ+xUE+rzfDCKp+RM/bxDL6dAuKIW6PzOEuRjucHSA60r+k01Isj6ZXx
ZMwdcITT2kq3atZFmVXVeSUxXGDXOqpCMo8BLFB4UlfOLC5wjQT0aGphWKU0WZF24dBELdfGWeXH
fvhy/azsnXkVnEg6sEiagMmg96tVhqHmk9DIgy6fHa1UXVWuGUDJHY4/Td/aoLw6RhasDuAGwGcc
UANV3LNkYlD/AJrLER2xKoC84m10qo/3gldY6x1BEKhe7AgW0LVHJtpkb4u3P4dKV7s60dq+Bf2k
fJie0QMHqAYtkEUw9S/1d0Tw4pbQz6dWP9grY7d337Yb2/TnbRW+zOcGI2wGsiM9kKAxl1nxNzL/
B0IB6/q33SkQvNt4eiKPXzjQ7WnAj/IH9UAwvpwjgJn1QGSXgTv/zpRy2AsKmKaEmgdoVTDSS51e
bkA1Qm6iFLO8GJ7+IUEsDAAz/iZ/zm5LJ7GjBxX/yZhT3z3CggI4CJQeISZMhTt1EvmiKkdA6VZX
ix/z/Pv1bWT9fSrSrQLfpK2iRYEhnvLlFBre9b+/e7Nvfj8d5VJBRH1g1nxOVE09S82S/xYqnWlw
LEAxayVUaNP7TmpnDu/btmmdvkVdLxUYyf/eWxCDu78/BhVPxN4Q0moqAFdLVHNcvyvjZSpTS4v8
uvyDZ+fWFBVW+j4VBH3ACC+v8da4/pybxCq4YNZvY25m3Ny7y0LrGYMiKIqDf/B9mFTjsSoqDX4r
aH6fuvEYmet8UzfHcGXREu3MoMJr32zRMxtzX0NKSkpnqGMbD9mFUDo2P43IjJ6Er7LfO7Eng5ND
bA4s9909iBvDVP4zJzyXzEIxA2v7klXfYqi+yS9lwlrgbpDAKLIBtlMwJtN9/CzLR2HQwzhAhdQ0
IK2Q4//lmJXI7iAwsI+SiFFrg9Cb0CikNZ+gNosXSdB/1jEAB9k1N7O6Z2TPdn3T/cwOk9s8cnfN
j/lbhUac8bgcrjv2Dg78/S+gTk3YG8XUjy1mNAGLm8ziKLy86gm70Tl90J60e7DQvWTg2wPwNmHP
4u26+9sG0BilvOj7RS45A4XU5JkAK7vztBxkP302DrmzkLo6M4MnwZbOnjabTqMPpanTdS1Hyta6
C/hIVWjQQYTEGzHMheG/G1YrbfcsbZZIZdRiqaT8BLB90Kx+EntK9pCVPuMrkr/xcUkqDylhUUPv
nXILYVyMChEFjBE2gfJ3VnHOrAYI3MpNXObA3/6K3qxRK9JSSB4M3Bp6IBtNRzTORr+zEodzSoXM
TQf8qUV/y2eRyO36vvRmlrpEE3GIxVhBKWIQzlXBmbp84pKTOD0zNnP/fLzZoS7TRl4kCIKNhGy8
9AnbR2Fp1uBOkNglYj+sIut+CrRZF3W5aq2gtOgujcDZazeJlwSjWXvqwwSeREJtzmIz2Xe5t+VR
N2xVLH1diSi1YArfWkE+rmS313eQdT6oCzYW+kxTBgF0DiPAxNH3uZXcKGbc4sxto+7WJoq6GCke
oGr2TEhBreJJs8CPglBVuZPH4ufcvV4lA0VwAw1HvH7eX695h/a3JKMWXk1fhwggq+Jb0WFKpnRC
aDFf38D9T/RmizoRdVenUddLeZBLP9Xwa2O41//+/9i7NwPUGZizptSMBZ1a5Sa5V1UQasUu5p8t
Q8AsK+HiY038sFZEHYkBM+wQOW9LX5QrM1xuoSPIWBLLAnUcOi5UuAkX929JuCjInnoPkyP2BE0Y
wxZY0xb7x/xtE6mrs+gScUFAQje/ay08ts1JfzGGPwvtv63QNcJckjCRqK1JsMSQTA0D4ZgctCeQ
HlkhsEesEt7umkDCIkvo9+CQU6FdbdMqNDSQrSFdeQwr3p6q2M0Nxbn+tVhmqFA+joY8p7MKSFVe
8iddz9egF7vIHGUMxV83tXsuNisi/76plWA2cQBnFQdS0PKrUP9cWfRUO1hMZFAbA2StGwNGJrc5
kV/2Iy2RfW7IUldWMwyoSnVxK7c1pu/7elTNIeHqws7iqnjuq3S4Xfta/aX0c9u5xiQmncUt08QI
kqx9pvy87ZpyNYTQ8Lnwpk9ie5bvRIMFud43okqaoUOkBrR47zcgVqRMx1FCE3zNXM2onFg41ywN
sN2aLwiXfluhlqJEWcYVij7480tyWZzelUG7NmCiozzOQR9Id0pQ3fImxoJZKTKJHB+Sq41lKnZF
y8LreJfGgdFb5anJwSxb2pHTe/KP9TDZi919FoEXIg1Y1pDwfjFmY5uKakaZN3Ild3h4ewBUSqDJ
5Jz4kwy6NZcMS3b/HhNCDvPvjoROxbS+E7pQWzAnz7fqvdgaJwVgabEt7OtOuXtkUMTGBKoBrXiJ
2tKpWIx2qqPFF+rHvDgP6SlmsgGTnPfDZ9vYoLauGqWOAPXJhfDXeGsUEJp1yUncxvuT5aiqDmIB
UNvSJPxKIqF22HfQN6ifw+WgFDHm0hilhN1KswrSsf83QheulLZY1TFUo0DqiqciG1zwBgULz5sl
2gF1lx7ltXPqQbwZ+N6W195Jlths4yY2RyIjHicF6/m6/xXffhH16qi7BJRrxjL6RnQ/Rt/bMcIl
xdJ6ZRmhbqRBhia6mvCavwxiIHRRMDWjm9TJ/fVPuNsZRBdVECVQjKoqzRCRogOhKsa4+pL5SrKB
0f/WW9zJb8+siLJ7JW1MUScTiKI0B5g+D7T8UZTu1Y4pjrf7hNlYoNxYgWIDFGsHEFMLjVVC/Cya
GodPBc/AhJOUdjayv/t6AO58yCCAwDem3ualGUVMdR7iyR+88O2X6FS5tWvGLkQ5FmCsAZzSKLFV
II6cn0TJY53G/aQW/B7QIDRESaaLrGOpdEooTiPe9eGZ4FVi6Co09uKS0nXiMkvX+0t7s0dlFvnQ
iy03V0kAFCzGVsbP0mfCYRQ5qo2pO0Oz8mf1BfJUoO9XGfXk/WAAfXUJpxKzJjSStFeaEoS5Sx6I
X2EajVAHkstW8xl1zM4m1AQA07hMmhFyMD98zI1VKmwXHIRP0gkE3sZDeBhvQyCRQzt089wULMnR
gr84HxpI9rI6XrtRYGOZcpmuSPU2iULdF7sTdpwrflb5HSMC7DoNanCqpsqvFIhY/SaRQxSfRW0R
STGOqExAZBUlFAE3PI/z8w94qHYvqI09Knym7chF6wRB8PSEroCbBOUxvvzFecVK63cxSeB2/L02
KoomVdfwOK1EFXyAdlVsgZfgtjdbbwZ8bLW0QAU3E4tMZWcCEdnExiqV5q8rVKrTFjuqoItGtGJB
4XLMj+V37rl1FAjW82Z6jvAz7Ohi+KxbeTfMamCVxDQW6Dpfi6+b71lmazJ1NVmz0p6mJfVULWdc
/CwT1AI7YRbWJEMbO15iV5DGAKoaDBMkr/3oc2+roKJMIUzyGkkt50ejaDXZyzwRlmiM67FIOPdz
zc1+ER/c7ldYVWOW4zxGz739OtJwXwOzZBJBUM1nBhNy5K4tjErowxwVgWHA4SBK0L0veGQcVgEO
6x8V2XadTQfHKIgWNUwAUtaEBhDyomvj16NY3WcB0duKPfXIduzdKLkxRUXJpp2LocrF0W8yFaIA
x6SHJlOKMYY1M9f6EXiE64Frv4uwMUgFx6YZh0mZNTTIF3A7Eirq2SMcj+lgRneqPQeh2Zx4e7RU
fEuQ74JP44n1UiEZxYevufkNVMYxaHwrqSuOaZwkT5UGvmJ1flnm/BTLitvw/HelDk9r3TIa97sO
CGAAZn7RZxNleulRIvaVAjyXND9rw5OQMwG3uzfPxgK1sLwZ1XnRZHAwAAeAG8+NbQMkVL0jofVP
1IdGl7WXjEXRmL6srsNMGtM8iHuvmB46Jmv6/ppAg4scQUF0pJyhnqMQ7YIQNRHwLrYi5kfBCI9D
M9QmZnl6K3aMH2xFjt1IBuf72yrlF5zYVGFcYTiwgxSb8HmNoK+1noyelSvsb9+bHepMzEJczoYK
gYK0Fc58Mx+ihTUxt7uBmJfDCDGPLiH9TJaMRldGPgTqkp8+8YNxKAwRGr1dwaik79/bb4bo6l84
zMnAE6zNZEkvzXCSrfgldfujbI+LGa/mmFhabhZ2fRYZD6LdXdxYprITVa7GtifY7y6RHptauwFW
0b4euHYPxMYElZTwejxUUMiNg1g+SdPgtmlv9+Az1jtGGWw/XYbWgA7CfpIPUJYWuR/KLu90P3wa
PxOyB5S7PQP4hSftTEoCnD+nTNDH7vtgY5RKDnLkH1xX4R7IqltZsTHVbMXj/Sg8CNnh+kayLJFv
ubm589LIuLyFdFg5YlZUUiGDMHTHaohAAKLODmZx3esG9zO7zdqoXEFZilKYK4Vc3oPTf64Usz2B
CxdyqIAp/cBglHBYUBXryUQuembMfJa1YiqCcUuhgxw7wjWemS2UBwa8gYjSyuyNhVn+4j9LCtJa
YLrBQvdnDWQD058GMCS69ro5m+3OwkURW4nPA+DdXiIPYrc23PCc+eShCaZF6/pm73vimznKE4Vc
j5ZGRyFr4UuzqmozFRn+se+IbxYo92iSbFG4lZ/BG/Urlb+Viyevn1ImQmU3w9QInkKRwVsuvIIR
NhvX1Gk9S52BdNkPD5IN5RgPCqAYmyKk8qxrYLcwv7FGf6ZSSRKA74Gu7l3F1BcTY3tP3GXVTO2p
h3h0gN64XbBa8Xt50NYo9bE0iQt1scXwx1rfTfpnXojM21KzKrsNnXn0rp+MXfTG1hr14fCq04W0
NQg5reRq3nDhwVnZ4XHHWesh/zZiItmOPQTYg3bLJITfOzVb41R8K9dWjfJIiQJdTi0jdwUltJf5
k8a9XF8lua/p1HJrh4purSCICwjPFr8ruXujLk/Qd7BSxU2z4qTGuhUrM8Mf9jxua5GKbnwj4uLj
cjh4cVtXl4pFKsxyBJpUeOKlsmxGRBAividbmRP6mpObwGsAY8mipNpLVrarIbF043UjB+J+KRzj
QB2eMMthldkvflmd6x9pN1NBgQZBROZBLURDpvi6ERMx6jUQHIHvp/omg5NtPGpPg2RKZ4wiIa1s
z2tqTncMw+SYfTweb4ap5dVjyRudNnK/xZQhI+aQtw4hLwgdFgrlf3y7N3tUetk34EsrXukgvNRH
P9ZTfe1MUAc9yMpZ4JD9cKKLoJ7WcMbpQaWu6RS9SnXdz7lvYXXS56e+yKy5c1cU3aIekGDWAMB+
2IQACNoyhE+YpkMpIyOc6hZFtqk7iVDcGS7dIXIya9UsWbC5g/QzdlhcVfubujFKhU15WucGas2o
1aCvfZA8UNA9huA96vzmhr2r+4d1Y46Om7wixrKYln580u9EzVbc0s7uCAd8kZh6bq1gFXRFT72w
wDe7RWrQaYMdDoJYQNBTlsWkALijgLRn5wiuCFHU2FZ/DChR4xJ8MmyOEcl2awMaWI0wXASGbegz
vXd+PjXUNoQ8b1C/qBDPHVpwnYGj3Y4foGHkCXeEqHF29If1mTgLGgVMhvYdnQ0IgG1+Ap2r8bpR
livaRChPYMcRF8IvI6aMLZIBqLbc2PqNAO/hTePLchI9aJd8YcSIvXRRg2w9YBSEGZNuDSx9IQ2S
SnCWgFhlHdjXCFxItZXDaqmucQYltw3i1iOrBLl/rjeGqbsrX42Qk0hphg+qC0lPJYSK0EyJJJn/
R8ECxGeSgDYW/JdyojZspAmnrnslhiXjun/Rg7DaV/sfdGOHOsMrpybdpFWTn0J9TPM46M+Ut5oX
3XEOeLuSE86Tm2P6CWnd8Em8hPc8izP+f+zr21Kp3IMbwhld8xo39OIvFvBfR4I/FFW/8HOPLcKx
+4AEXfHvraW+Y9Gi3aJnAFfzivkX6S5GzUSvsye7dMqD8UO8V247xmznboK1MUr5rphEHCeXSear
urwKZrZkyXGS1OlS1gPE2GM5ca/7Ccsg5ali1iTNNOSZL3DyaLWV+JJNPfcZT4POLgU5ZJjbTbOA
xAX/ogKRAXq8XDXWMUvCSfOV5ZMmf05VVvWEZYC6qlNcn3OqrBkYhbUb0KeS0OOLfvxcvSqHD57I
6MvtGoR+FsId/od6w/toOxVy0aYYlPDb5UHWz9HI+Pu7H2jz96liZN0bYMUcwB3GNXNs5iuUoXP9
ZhiMJ6Wo7euHgbEWugo5NZ26KI1W+EUTmXP2SVQZtdvdxZCkBnx80H169blNXjrkXA0wkYKSfMqb
ieDpoWHlus0xp6lIj/lDhrgxRB3rRua4pmyhyUraUKSxJ/vAz4HXlkUVtrdlqIHrGg9KQ8BoqMCo
pUYZZTUEEkX+a9Y8CpN3/ZPshiFdECRolxkoZan09x+LPC4xegEdJyEC9UjtprZxEe5lEdx/E7RA
5CPouh6vW937ThujHwfCjBxjvdi+Sb1VMBQ9CGaunVbjx3Uzu9fK1g51fRViN7WppJSERvrUHOUD
WV91MKw1mB3DEW+0S473rOTwYDccXWZPfS9J2Nqnvl7X9lgo36M6ccpPclDeljaEeyer9dAEix7R
4gZdKvdFImI215e+l+XDDQSMksqojtNV3sQQpD4bwfP8N88GubgLZl9hd4EisHjA0YkASpDju3G4
GtKRfSavpT8qL3P4GDezqSdfhxoQkZFxZnYvaMABoVwu4Q2BaPjeVq9LSijIZPb2NIEJEMIQRNcp
BPoEQDl2z203r97aoyJvG0ZlJIXA1EyB9Hl5jgHD4NDazsnDDPzczKyW7BUdU3QFVF5I4VEBfIUT
bfZSmXqJn3qQ8nDzURSeI1bJeu/Rvv371GHkSk2a5BEdBk54rrJbXvmujr+un7rdJag4DyBBFkAf
QQUTvhT6JulQ4V/Kn/r4RQ2/X//7+2fgzQCN/VH4dRWQO4QeoRVMjqgOu+2RABf1TyjgMHxo/wSA
iUsXBRDgQ7Po/YnjqlWbm1oKvRYzMLwjmA3mp0bIWKzOfEaKxsDj7YerjT0qBU3kAS3sMSLzB5ND
XnL6j9GK7RzMCp9U0SJyW/0hPcsX0MCsmCa2DVu8Z+wwsfHhFG5+A+XRDVDn4RSCx+SvOhJgqZlJ
JIgnvNNLZzrKDIO7V8HGHpWRcquipkqfGL5UflG0r0vZHUrFrjUWASDx1mvrom5sSG6B/V7nSr9f
bjndk+OLrJ/KGjD78bbUWZOTzKNDBatCybsu7eDMS0CgoqULdIwtXYTDK+HsPXOAivXZqGA1hKD4
VER4nn7mIih69Q8JCizIuFH8OxCsGrNfsv/hDA2XDHwDFfj3zpGHwjSGISyWp+Eb0fKQH9MHcqdK
0NkgD5gT1NVxtZuMA7ofY97sUh+yK+WkjycMG8WVOSMSo/VW4SYwZjM7RbflPXhx2DPlxNM/np43
o9Tn5GYkxFUmaWiakupqgeoqpEughJUD+/sn1VUkYr93lvqWwjSMyhwnQL9X61np8fWG5rhAzpOx
k3tJ7NYOFa27YRzkfGoXXxNn0Qxb5TCKhT0rzVnQuoM0T2ajabfDVAIoNFR/Flx/r5Ke01wqDjD/
Etig1lXvEk9AgS4CGxiZ0n9tsbHs7V5/INpBPiSKoEKndjWJ12RU65pIqJEJzcwB4+kKARoCx4Pm
ndc8TN6/F9wAn9/GJrXDhRoXi6xkKGvMYeOnqCMdZjSsbLXIZZvxNXczPg1ZPE+IZFCbe++PWbl0
saRwZZA9l/58alBG1u71k3Q4aQGGDW3JguKsN3mCzzNC+CtO/IN3gAEdZTANyQvdFkOiOS+6jLqJ
2EmOtJzkSbSmUHPKNbLnMbeE9Gy0UNztGaXI3aIrgFdozPLIdA2a+DrH3Go59msZROh0vKBybhN1
HwXLnl5GpzUhTFuhD8hq1+6GoI1ZEi02mVo9zCM3dFroq/x5Hp6n7JHxLXejOWYYgARWFUKX997A
2NRhs/BACFXhYHNJ/Evg2sJEyPCjZDhHjWKXUnuX8rljiOVlyvDfVXcsy4zxnt7tBm4OMD0hkI7V
NOgrJ6P+h3ac5BYOplSO8ff4l3ozO5UbuSjExU7u4bn9Zwnxm/d8SIhBuLxMWqH5kvg8aCchYaxO
3N3mjQFqmzkwd9QZpMKDRsnjy5CooieKdeMC0i451SzmxyFs5E9xY4ROrjRJkCh67k7DpH5pBcmw
Fq7KnopWLH2hrFQPWlOrCTKBwU1xRzlqixkssxK05WUtDN5R07hp3AGkmIx+1e5x/O35cIP3p6UU
FwyMaRkI7TElEsoGfsOP6weSZYG6/mJZSMNZTCY/m7815U3Oynz38/rNEqjgPMpromLyg/QwiMQN
EXxdL8oBSqSH0JoZRTzWaqio3E3T1A6JUvph6CjGo6reXN+t/ZvmLRKTe3cTHpYyR+FBJjpBK2eu
TdALj1X35b/ZoCobIwwICabkfBBcNphDLYzVAjG/+9+sUA7S53ndtiOsZLy3hPdC5IYaw8RucxAQ
vt/3FnHSzW5pY9+AoSle/egifZ4uDR48mRWh6l6jYTaeOZuVuV7//AZP/n1jsOogmlxIoF42dHOe
7+fw5/VNI+724TbcLIhKjNNSNKqkqkpoiblNfV9B3jYunteR4fUfTxlGalVDwq0nIrWXqH0bq9yo
+1Lj/Kw8lrJn6A/z6F9fyY5bvrdBbVVfN+UAvDu0vP4/9idn8XE9ELFUwHIn67o51oqojSvTVhOL
sYgDSTnxeLUMQTf+vG5ip9z5fkVUrDTkWu6ncsSdMpjDr+U5w5R/c+as6bZGCtGazW1rsfESH4/c
e6tU/NQ5Ccxb44opFx2svrxZiSx6mZ0c7L0JKoI246hqIc9LPlBqr9j36KxASfpPRs3eG6KiZxxF
M6d1ceML0T2X3SwhEy7w0YHeWaBfBlw692GYRpzPlWZ5mm0Rei2Cl/yULnkM1ozuNPj8MX5qWPWe
HQjie8NUUJ3TbqjAEoqBQLzyyEhurpttD1GE0QvdNRghec67hBcZ6uN1as9ftH9fAXr/C6iAmyWl
XJd6Dw3YGz6o/fWUoq97Nx5VvzxmPhesTnwPDg+b+wKALtg2WeLguwcVYAJJFHBWAOR+HxvzNhzr
ceYW35g6czFQpF56+7oLskxQvhBGWi9EPcq4XOqOoNdXOFapZ6f4gl3crILyBaniq25IshTfUXDx
JsBImeZoKBaTEjhqZowWGjnx7wM+MYf6Nxo1oO+UKI8YQqkwypoHtVNA3rGQK4bj8eyp8Y/p6js7
tF/ocTlm0xBzqCmRIkRph75+grYEIF6c/Q9EMclhu7IumXKHkht0VYn/nw6FFD2qp+RA7JVOFJss
qMFu9H/bRfrNEyr1OiStavg197VUHSMCvQAj4WeZoK7MZRaFsJe6xS+4xsyhfiBnvJkpTJln1oci
LrDJMNYZ89OCmq9+9Yu7aS5ZUH/SR2sOMPd3yh6E1FSfrvvU/kW92Tyy8o3FeOGUsR/TLJgHE7Rf
DhT52mN0UL6uv4iuucycYSFeeu1sUIEiLWZtrQtkBh1ErMmzO3xcK1u4zEF+JE/D8TB4bW5VIDhi
eBtzrVQAMeKEC+tFAgPFMbporvIpO4t+UYG/gGgerv+ePvC911HBpFeUBck2Ds1QHfX6q8ZCEu0f
SgNAR15G19qgljMuMqgC1YzzW82PFR/SfxpL62c/5L6ZoJaQZ2oPeWyO8+tQDVoQyqRgjWecwP0D
8WaDCoJpJ3YGeF4Ign2xJIDfIkdKLfF2Sg5+hwJb6Rj+DyH5E/gb+T5/G5ZoLYtOKsO2GzAwObr5
o/6LVKIzQDWbU3lZHv9B3Xvfud/sUVFRy/I6mcoS9KJ3+h2B6odQrTNDlzRYezxXqk+Mnb3+9SAt
+t63l1moOG1FGM5PyoseTIfiLKSWbCe+dgBTSGwC6vLjP9qkI2XfVkKox1kgPLxC7MikrWBC69Ye
sMEOmedixf/Xcs7HkPK2sVTUbOBoNR9hnTXqMIUWQsNoNiEhdprSFz48yFltQvnFLkTZktWKmXXu
flcUTzFDoII6kZ5/V4GKgs41wkr2K/sWHjBZ/LQS6Fn8bfArIEa5x+t7vJvlbuxRfr90q5qjQMD5
sn5RoqNWzaa6fBqj1LxuZz9ebgxR3p+lehcXPZCKnRPdE32PRLajk4asoSZ6wTrrbtg9rwYGYiVD
AOHb6+/Z3EVazHeNsYL/MVpvcvGpmRgXwG7A3Px96myGozry4wxarhpzam3OudIcX8A89nJ931hm
qOM4aEuvQVwmDtr0fpEui3HgWbyAeyZAKoFJU+AndN2gVqKIQrLMig7OU/GuyZ5T8YvIf//3q9ia
oFZRl9M8lK0BbvmVD8Ket4Y+Pi2JyqjEs1ZC/n3zzXN5iNZZ4CTfkE9J/W3sn/uZAV3cPcfbpVAp
RzSmo1B3eJuEZzJvFwUv2anyiUBSZLO0SffO8NYW5ZxxkivqsPKLr4ARSvykphPDK1kGKKfkIq0E
SyvYNhpIRDfnnInr2gtn2xVQ93HGTYpW1IoOVZ/XCZ7MJIj72ap80l9rzxKjqLoXzt7sIdy8PwG1
EEeJjKFBv9e9aOCtBbXvOk7MKGM+764fNnAnvjfVV5M2JJEEz/xcn0ikFmDFTCwJDy/joFhl8A/w
/dc/2Acd0grYHHGKFYx+AZuR/0Ac/ZT9TA4vPK79cTb57yx2SNaGUsEhFWMMQxVTHkDxxYqM2u5q
wy+k1R151bseJFimqCCRlga/GGgj+NmoWa2Um2FRm5Fy5tpvf2BI4NVXRlnS2Hr/5dSImyDRKXU+
mOhd9CpNOXmC+IUZZyzqid0zAjM8mBkA3qGnXMSCTNtIfI3btQZb3nMRf+swQ3p9OTv9RwysAm4K
WWYwZKv0oQ8nboQcykTYa4ZvJcaSajt9UC6Rv/4KPw+3NQjcApi/ZdWJdle3sUt5QNxwqy4UUCqU
pMgUwUzag27J+MJYHYlBdEK2XZ34/mvF68BJ/CzgempNtbYAt7Brt7H82es90deeFsPUTRBB3EQ3
TOQkWcE129TpT6R0kqHnAUoNUK1VkEjovTkQrNbM71iSSrtlv+06qVOZ1rya9NBv8tcHwpujuMO5
e24fo3tCYoCKxw3/MupWq5pooJsRG3JF9vHaWqnLU4q1qBRJdfhvZELyVGMO4LVYdcsKK+JuINuc
HeoaVWctkrkqQfvDm1/E0Ime55slyP3yMbnogYp5a4BpvoELoI2t6TOUaDC8xNstJtFYjZi9J+N2
36lLtkuA5QMVwepn+mgStaSpvxPTo1jd5HziXz/MrFVT9222lrowRZDvrbs7VX/idfe//X3qug2n
VqtjUn5PxlPS3I0jo3TF+P10I14tyjEUsnT1i/aWyzEJwPj9+9nV27Ggm+3GvAjxkJOxokOJuXvJ
4yzF0e4k6x8RVTE+Pf1GiMN1xt2mo+jxWTNXW8zM+ktuc450zk7hTf2teZwPcYBK2b/v/b6L2K+l
402iWsVtla7FlAQAdj4YfHVnxJnzn47Ch6tHi/VyWUfRF/vvRTaaChMJzQjM9JjDtNT1DAzuX7O+
/Y/mIKem7At3GqTGLB1hqr2Q8Xfx0uU2K37sFtdlWVAUAapnoCqh4ode6WOuT+APzU/5I5TLbzgn
OuS/SLMeKPovy/313dzpD+OLbexRUaIk5KFtrcmwRzjNVq/GaPiFfxhsAazc3G3xXWS9YHdLEVub
VLRQVC5thjTPgl5+6cC6x6vmbNyJUxAW3WG9kwWrVuxFZvj4fjqxWSoVREaBi9tlSFESOEhud9cc
UMg6hY+1MzoRKA241Ayt1lZYrNOsT0rjt/J0jYY5EjFjZCNbJ86v26EXPmiHFaUe7g/kZ9990lcc
9MYJhXjKSk4yUNFK7sX4Jew8kXVsdjOkt62kh2IjeeVlvEh1f+VVq+l+jsNqSnHISgB345gMdlu8
4XkAtqgvphncAMGaJULUHFAIly3MGYN3AiA0zTHOHLhKjAyU+4vHatT9D7f4bZlGwhthr0I5B82g
1wEPK8Xw7VKbf02zLF4Hg8KX6564v6VvFqmks5KlZk6TePFXOTJ1TDW3UmHl6911K/vZ2NuW6lTW
KSc1z2EqTcUQ5mgj9zxI99khAfi+fBwOpJGngJc5u5VPqaPdxkxSaNYqqcRznGIZko4VyPEu46lN
zMwjrK2dzbuD3z5HGClOmCP5LJtUAmoY7Zr1CiYzYnCrZtVgGjwguMJ/PKw6+RkbtyuXcsjnSjZ8
NIm0l8VRTsMTZ8WfpsFU7nQz9khzVLhtn1jjvczDSt0ZS6g0hZKh1gkwaIHiKunJGhf5MX7GHFR5
qQPDZwUApk3q3gjTahiAL559wgwzPiQBKK78yCe8ESJK5vETszG1ey1vTi51a8SgIhu45bVQT0JB
bheRNRI15dsStL8CJHrl7waaf/eDyZoKZ50gKg5FoyYVC1Jcv8oDQ71DLi0zN5Q43odnytvy6JGy
qW+iTo0rCB5zfew2YDytTG4s1cOk5TxEHbE0oMlvdaWBAK5gAMg1d/GdANkJN01qjREndpE8SAz+
Dr30aHpj8E0DkHwBGVLM4WZm85R+N1CwP+gnwsClIuiuwG0s9vX49D8u6Te7VHwalVCNB9B0ogyp
BpgmPGeH+R6lBUJ6Ol6gP3CqvPjM5LZkfGG6VpzxHKp5CR6J6l39WHj1g/ApaUzCtUDYZCGr0P7U
mPo4zMVSkUnTdBTBU5SPSZt3RtW1O0cgse1NCWKokYVBW3/yWDicHS0wkh+8bTEVqEBGoIi1DoQe
SNwfl2fhND80uOHk2+Zz8phfUm8+69/zJ1ZVZUcQ4L1dKkxFXDhImIZdXvOv/nbEHkdfE9kk/cTV
iqzqRjz1d3GQP80sxYPd991myVS0iutlqeQE1znKSY+TWtyCaYp1cllHiIpPXJSXjViAkwskMwfl
c3RER88OT50tEJ4gIjcQ2ZV33V122ELe7ykVmYR6qJWVQ6kKtWDppUW5/l5cnOzS+oTkbDSlr4kP
JYlnWXbKb40/oKCf2DErs76ep4GL+f3VN0Uh10wRNGhjfzwJtuKtR+4ya2Z0wOpxH0CjS7CWo2EP
1vX1MzxIpovVwpTGYtnh6otP8oG3Ek/5PgJS9sj70p3optC0yx5UhK3vDLvXPzZoYd6vWBGKfJ7j
BTkF2fcFeKHpaWjM4pBgFkSAsJYjHiObdQ8xXBcNgfdmuz4bpKRAs3G5wzw15KErK6wxN1lZCJGd
O2N2Frsdm8Zkrn/UU/ntQ4BTvLedrgmvrDqaNrPu/R9p37Ukt7Ft+UWIgDevsIUy7R35gqCaJLzN
hP36u9B3ZhrKxlRKVJwIvUind2Viu9xmrUx+FvL363e6b6NgsFEAC2sAZeLvfz+dYyuLCJ3DdJSO
ZpGAEJH+uC5i9TBfY+ynCOb6hEkVmkjtk2OaI59Pcjshil0JNxh74BjmzmrHapifopjb0hdSmppQ
FsfoIt70XneezgmeL6Uz2AQ0b6BpBpzx7Obf/gH2yXpTX46paQDpUA1ZVdldLElOtV6MFDVclF+K
5ANBrO8MW6Ne3FZ2nxher5x7cEzW1l9t8Xb9incNYyObcUitlYrSAAChUCFei2A2PKoidxqXc0C2
XJcNupC3LeDeqnMR2bK3oJw2OdJs9+E/wo/kyWPeZnQRzYg0eIf+7/5E6kVucfpfrJ7I4cbJXUP4
vEK2elfjuw4U5TtQLKpBX9g0XMuFhqPdR7dC8I+GQ1bFv6IxbN2umQFolmN4Khzve08DKwLeg2By
BTp1YZt+44yHgTf4tV8W2RyTsRCTWgpg9eT1Uruwvs/8/NnwQILytE53ghGV5792jX8jj0l7MNGv
WYuposVIe/Mei+CGL5FMsRPLqu2W6pQTFTmW8BG6Nu9BSsRMkzIoTS5e4vGi9T9I9nTd2PbLypsz
MXkNkMkiHcNZMbL0KMAY9ysFQtgKo7pSYfNBnHhqwqQ4VGwaQTNoAtgLGlLBqbHoqWPzep1Aq90h
D8ji8uoi+yEePDqiomD4V5OZM3ZzlVmdmWJt3zcv+n10bG5LJ3cy9FHP2Kn1dD/3QVHCKcfsGuFG
KnPUqs3i2BpRqBgLgOlAQ7Cny/l465/4YnQbEYyrrMYuFTNVQV3wffIBVH674ukLNxaqkr2v22tX
KH4UD5ETv3Ik737HT8ksG7A8dq2oJ1AbqfOi+3X6DHXf1zL3P7gYgU3NnbJbM8ArZ1UYD1oZ+bDU
StMh9zePKydWHBrHDhS1PESfXavbHI3JIoik5LGUYm8e24ceCNt+ZiM5LunE+Xg8MUwmMZZZPJS9
TEKpiC9pS85Y1n8oFtm//qVWFbh2bYyPHNOhSLOoQLmsN+xeeVVBAjqe5+pWNo9i9TZyN1J3neTm
+hgnKZmTRdsSap/+Xvz4hCKLl/mWg9aHCMa09ixjqg0rg5yVvv1YsBG7/qyNrzRAZCGhcdSFXdkV
t9PQpjaYhitP0oUyELUyDdpMF2y5NDCWqdI8wITh4hVUspyhS5OHDtTWnDm43VxbA54VNp8NTVFY
FKU8B72MPqoR0Ii72sbTSnb03ysiWe7QQ9bZwncs6fzoExuMx871z757H1vZjLlY1VRawMuPj8Kh
Sm0Akh8j4GuqT9YlOdBgfP33iFEAnNyclbEai3ZlAbLe+Fip73Ut25kCZOzymdbPnIPx9Itx5n0s
0Y5qONjgm8ESVj8rf2WTC1RXvV27Ia3sjaJt3iQBRzDP5TH+PBFrK5FnNPXM3CbLpQKmZuaWaMXX
zUW4qD7YnjlDe7zAxS6uFLVEpCoBBVJxLsG4XrhgTAm7k/DcngGsYWf3/QHAE//xoOwaC3xRUSQF
uCj6o/QmvqwI75YH5ufWkbwERE9cbJT9T2qJiM4gYQNWyd9td5TruAd4uBUO70Ls5jeNP4m2fAe6
O6d46Aq7P8vYYY+cf88zhxcWgKr+r1xGZ/tyqjsB2H3HYbmT697T81tLbm2O3uznAZ9SGEdvzkoz
VRVKG2pgnEenxPHK53lEPbL7vY6QjCcerNp+aPmUyPh8WsgFnqlKfJzkO3N8qpZnifvE2LeGTxmM
m9cLVFLaVp/CUbObtWiEpXDXetCIbcxOfld5+eN/PRbj4nOTFDXFGOOx1qTK7nT5e7KAT5JWCy8F
4H0yxsfMUb2WKlC6boxAkI7cYZH92vhG8xhfUs3aUMmytQ4IyEd/RQNPfMszUer70Ahbu/v3kBjQ
dbzlEYhUSZc/Squb+Nhr00AaWpihZM22hhY1nZ44ir6a6ZdUYyOCyUabEoW0BNRYKL/0vxazPQxG
dKdnuVfM1QFsKYemUs7zvBwzpTjRkTdBtKv1n+LZJnkZk0xY5BJbqdJZm+5E5WeVPHKOuKv1GxmM
p2rTleWpb0ACc9uEOYqUhjN4+Xl0UZxFb67zr8vjHYlxUNHUTJj7RJNcFcOBnEZymDXOG3PX9xqa
BYRJIO9gzv3vvlcTilzJcgEse01mW/Vb37UuTQ86v+Sya1QbSYxRSfMgIRUty6N0C84XVJfLgB5M
DE9kaBgAqZ67ebR/e59HY4xsmLGnImhAvRHmGx2cXMpLXnOS+P0IvTkUo/PzrJNpaAQjFIN5dtbN
PkxxB8C+wkNMCvT3xVueK4e3isM5Gdvpq7GJs2ABB9UrcqiGXyP1kuzluurt6oUJRwFeTd0CP+Lf
9aKhdCkyHUzn5WA+qnIcNND6McX+W1beXxe1exrg6MgGAJXVL4D3AE8V5lQd2zA3TrNQeap2KEvJ
uS5kV/s2QtYfsfF/ZYdqylirU2gYB7X9Hldv1/8+7xDMfYlELKMewE/hNLVOHBsOqW/7gQeCzTsF
Y0ORkusqHagaypFoD13vpyIXrn73ob25KcZsFIEOUtSJSDRpFFix5vaTdDtnqV8J9FxM2ZEYjadp
kZNXS/pHydJGOGNPpTx1Q6IB/iH+PfmzlzjFYxj9FH5Jx9fkkB0lXg1xV80/5bFBQ1YVdV4KCfJK
gLRblTOhXDphork6/Cf9YEeqlFaSI10TDejHidBvUHOact6bHOVgR6qIFutJlEdRqIhUsC2tA9Vm
wytb7AnZvvPWCLmxo7zI4wSom1JYIkevUUyOEvf6Te0OhmxFrD9hI4LKAH/BtDF86lGwsebnZImt
f1NuVvLGLuiJA2p0nyNzNRw2d0HTSJRAWrBuxTHHEiYtjmiK1hQoiwu87FJPH+34e565xG9D9dD8
XrzSjX1whkU/rsuW91zHVjZz3ibLQCsstFgBk50iXNwED67IxfjWeXGtgx6kB4wBgd5k8HrUEp3q
RQcoA3rdBRdQdfeXKKC2B2IbAOZ15pe0iRSbg6bCzhrZU+PI1WbgamQz57b3jE7biGF8sWoAOyQv
Mee04tAVqA7pxGnk0KR31292d0x0K2j9IRtNmis5jkkkW9gJGlzlvD7XI/DBV8CE5Haw91JD1IwM
DUQfqIR8fOWNrEFo0FTqDT2k72jWIb1Jf43flo+ViPo25mJQ7hbut/KYs8ldXYxNkRuYCV2JdnUw
QAGg8Sz66+m49rGvGZ+nYwLP3EV9okmoNI8OqnqH0su/D4/L63jXnmd3upmeK9XWnq5/vlXbvtjk
5kaZQBRhmj7rl6o8xvmhaw5U4PjLXUie7RWywWaydABRSjUinWaXWOythQ6N7/e5JS6mPIpWgwMN
LIUjl3OXbO3c0GkkgNg0PS7yS63dWdJ9xx0C58lgHiqLOaezEWkYz/TWOIrH+W2C7kCKQRnJMU/1
rfVHQ5Kb22S77y3NjcWKgQokzrdVfB7KX7TmuMrdd7OGms1aDUJq+gVPUlAFdJAgY3REZ+06gME+
udUe1DAN4zvFm099zd//2VXEjVTmGUYzHZtOXTuFjUtd0ZFQhsMjF3ghEmaORJDX8HgY9ivHG4lM
OOrTMjPmERKzMAZiTR48raxTpgu21nWMDR1ru5hs5RuX4I0rmQkBi0rLfsq7CSXH/CF5V/7C5mak
OdFZdXu3DU1/CFDuHA7k9Y8KrNuPy4QFoS90KwHDyTFH19ivb1RvxZqzVgqqCcE39XnPqH0furlm
xocamEPKpwWUlsIhfVl9do3SvNjbwIAGfjxX3G6I2IhjnKhWmVYMLo/y/+yRKaf8EgeTM7oYQ70U
AXfedS+T314o40BrcJNg9dKY0DJb513BxH5QgjWH4m3o7WZPAEfR8U5cu6yM0hhaJ5udjj35wcQm
hFAF8dh7BCy/RDQP4sjzbvv2+CmOURS1KhNhzPrsOBXTZRGHQ1WlvNVRngxGNebGSLEzj2p/R98G
7c3izrHvK8PnIVhlULRukTSafYzHVljbXGEV188DxGrM+fFmNnnnYXShlPD2nTSo+ti8i2NnJxmv
WcFTAiaaUkFMzTkaQbQSaPYKjw/OMT+rbIqdzMvc2yt9tuJl90rm0j9BJtQ+FZBtWRhTP+mxQqeQ
WDfyGBrdQ55+u56N7JZ6tjKYkFpbIGSVDICWRZcoqO5QsnUpJrHSECv76Hd5gnvgFW13o7imWsqK
326AVIPJX7Gz2InFOIVT9zQVi5sVd1bBm2zlCWEUMbHModZM4CcBP1fF+NN0WFKObuwq3+YcjPJV
c1fORAbrkyq8aulTXj5d/za8IzCqV0ZJZmY1MqpS98lwX9RBy3tLcESwFIlN1lKgckhtCA6NYCga
bwQ7r2j80Tgq4EYUQwXNsKZYzFXVljkDixhuAW2Vs+RjzO45SWwttkdwq4FfovWX1s6+a5nNw0Lf
f3ejDKfqOgYo5Y/ka/OCwSxiIahTPuNFgUKmU/nSCaNHYJW1gnXZczzx2iz78XcjkdHvkYhDndNU
/sDAWNzcG07ViXqyvwJX88LhrhJuhDF6TnPAClEdE4WZTmxTSe0086+r4X7TfSOC+XiE5NXUAHP6
GL+g4S8jU8zvjYc4MLExdDQPVcBbw9/Vyo1ARvGrqJCyMunMsMdYQzRilaUE77EqBdcPxhHDVsnU
KrHkpaBIekXPUDqntjJ7lgxO8W/92l/ee5+HYUtkBu1IKzcqdo7V1K7oY2U8AbDElmPuPuWasF+T
xCT0Yx1TZdZqGYMZ62uWBGUg/0wBvNIF5gN3M2Q30m/OxSTzRk3BW77ArtT7j4qmH911hzXtWzzY
9IVH2MLTwg+AgY0diw2N4lHpp7B6KzXMePc4nvpELJuCCw8vh8TjDSrw9GP99xuJvalqGZFmLEdY
GAMb8m8jMUOwnRyuqyHHglkKZSMjRJYnKwrn5ndZ31YpB8GIdwzGQ0iz2GRCokhhM0v2oGp3SQyL
Upv768fgfiDGTTTTIsuJpWHbzl/hT9tAe5Bu1nedAjZWcviTQURto3+MkwA9AKWTZYJvevYb6Tlr
n6+fh2O3bD1DaEGAONSGGUb0h6E6Bmhf8zm2Y35wXFOsr3aL6iSgXCxR+4gnGz0zKOAB+qI2wgZd
ym5l7FV+5dNT358HvISF8T6ODmbjSkPhXj/ivmZ8CmZMuKv6cVQpKpaD8tvIbnMttZOJoxY8Gav2
bw4nJrIFHGoczlzIJRUVB7OjBy3h0QPvax/WodHt1XT0shl1sOqIDKZWzGhZyseVpc38Jn5bAlCO
+uXtjCl/zt3xBLKskq1Sj4uu5FjLWmva8aHwBa84kTfluDpcFKI4IM37icznCTUmU1/GpJDGWgJ7
PPgSV/YhLZXserTF9+JhXZefMRyb3c+id11JVvfwRTsx6wfNXAnwWDjeKFoKFREZiF7NJRovmVra
mLMUJmdQeKvCu55wI4oJYJVW64ta6EJY03M8PHUap0S5XznfCGAUHvN1cxtPJlar3dlbt4GBYLGS
1CyefODuBe06kI0wRvNnQpua5qYWmpro1Opr3M4OiM6rhLf2wbu21QQ3JoaR5ZR0ityGBqnuMoHc
GbXGyQF5ItazbkQ0uTZgqBRJzJJnTpsttkke/5uaMVFqjnVLyAzYb1EPdgn88dk41MJTAp4ZYIJf
l7X/6N18GiZUxfGYSsjS0XED92w4QhUqf3kFqNUISsxX67tpZ4f8dhk8biVy15pMWQV3gqgqFgtF
NqldqVBRs0K9b8JuVNwq6w/oCPwydHJIO175Yve7mRZ87DrGarALQU0x97WuzFNYi5cKe08lJ7fY
LV2jNiZiO01dUciZz9bVhpwUJoYcRyf/Yb3JL4VbO9INBWJ9H1pHyUMlKOB8vb1DbWUyX0+2hlaJ
K0DBaI9FuJIDUWobD/RIvbVyrf5VgKrwP4pkogu2SRT8L82P85GGhT+9xs/Vq/BS2NjiBNC13nPf
dZybldnd0WQppbkk0wJ3T17aG+UQuaLyAfg7u7LdPQvfMLXC8fX7N6urxorELyO7+ruZq2OXL+OQ
WGhattiWbSvFA4JoEl6/zfWvsBFFFz+lMM5kyPpOLSKkBFPnpQ+KfjFF3vdav8c1EYxaWmaWAh4F
qLp1gvEl84gysTP8laK4FQfD0cQOifwmgzk5OWJnnnOJu5nB9nyMfpIUHcVysKywCKPZXiN17si3
4CJ3KPrbQA3l3Odux0+XdAODTapsGB+Zw8Y7g8O+mHWg84XtcumHc43QaTzoEnxZFTTZSwqujIpL
d7B7xRuhjK408lTQ1kCBrYilV5EWLjUAeVH8jCsgFxXC98KSbguVlyLsX+5GLKM84kR1q2uqHN2G
KCCOdCgvOvasSuR5uR95+esf6OpGHKNIS7IsSasl5XERC+pqY0m9WhxiH2tZ3JHqXbvYyGL0psut
ZmlazL9pt2ZQHsr7KEyAPAPW6MXrHFlyxlN/4G04cC90/c4b5ZEskWh6rmAaf23K2WW+co9Qe+2o
xk6V28Wz/vCf7pStu0imKhgC+H1CgolZM8teGlm5aVMen+VuwrwxC7by0kdVnhYDEua4dXQAvrhj
Cyxxw8vB3XwkIRa2Lzn2fnk8DKtKfPE9n5+RHVjShLis2xQXqvSCK9cY9iEPdYZdYz3QxYKTyqzq
fk0Yk9FOsk6w71wBkrNtT4qCrzYDqb2SvTLyr3813rHW2LHRkzrSdT1dVyo1atly+ksXZbtVflHz
JAm8BG03Dm2ukPEtgimJZT9ikFyfXGN6zyeeAI6pfam5mKQT4CDBY1a/SEClyC6xzBvT2etT6hgz
1UzYEHbe13+/ubAWFHxRRjFuX1k/MuyXmNKhwM6kgT2eRHhPFLdOX3WNszG2e3MbocwjsemsSC/T
GMyJ6XwqhMyJppkTbngimFeaiZYUETTsnY7RcFQs2emm8j+KYLRai2OsD4rDHJrR8ijW488Bk4XX
1Xk3fG0uilHnDDR2IA231i4ycHyCPFiblPKB1/7ftc+NGEaTu4YqraHD11lxb+fpTdTD+eQuGd6v
H4f3UZiwmBiDKo6WuoRddymHQ99zel1r7PniZzbnYOKg2BGLdHVDw6aez3XffV+q6TyDTpaQ5jEt
lwdF+RNAy639MOEwadRRsBJglcsR1i0luLb2x/VL2499m1Mxsc+EjxGaCqME5mXu7JVVYzqk6wZ1
Hsr+ikDKGynY9TufAtmi0TBYgwwqJSGU5ptpOYnYH9V0juPZVwVgZGIjZk0HGePRY6LQGCDeR3W6
z+SgTzkuZv8Mn3+fsZw+jtFjMLCwlEPbBFepX7ThcP3D8EQwVqMIYp7OJhLaeewcXTcPtTJh8TXl
ldTWq/iq1Z9HYazG7MaxHCqgz7ae0tsdqmoTKNeID1JDr/4Hozm7nwa4I4qJJz6SdfZcYtnUZEYM
VdrKU2jkSmrCubrd7iNA0P6fDOZMnUaaehoQdqYCYOfqciJi53aJ6INM/Bk0KEEBJmjQ5wUAq3zK
ZcGJSh5U/u7n2/wExlkoiZmQKS7io1ydUvFtjn9I8c/rGsI9JuMd6qXVa7XA5Af42Gl36M7qx0J2
ZN6uC9lNwB1z2j3UukskAT4G/OFM2BM6QuU8g+mKs1Mb2OdUsfI8HfSwORhlgMVsEq4eY+FYM08s
Y8390mhyVJl6qFa/K/m5j3/EE28/QbZ2FXNzOMamAfIs96MopEfJ1CV3lGnsVtUk+0Wp1A5WQGq3
01oQbUV54VUYibHnpMOkXpmIDjI15axn0/dI1LWg6evBz5QO5MxLJts0ydXjgsV5R8T/3yZkGI9J
MoKsS+tyL5pqwRHbQb9JM2Rhcmeadh9ZqU1rc/KstMp/NcLce+kyREezRRukb6PRlVvBdJOqjS5F
bw1elsaVm7QSAUVBngazKox3FZCKbTBo0WNbRBg0mOvkqc6z/FREg3joJnQ6VAAX/kI/ESNKZRp5
oqjOfquouTc1aXHILMM6LEb8RhpdtCNA+nuA4JiCJbIsO20S8z6XpdbOTWW6acrYsGlqkZOkttOx
kbXslPRqXXkLmIN8FdudTp6gljJZ1g+xaMhdWmuKm0Ym+gUCStCFPpp2LAJNvwULpdMUvXFjRWnv
CKBudjUiq7/kRBP9VB0au5nlyumKHPCGxSz6M7ZGH6Z1wbfM09ieNbU7KVbfO5UmqSGh3fREtHEI
22GRnpdCnOwhzWmo4R9vojGid1EPeW0nVFeAEan3bewUVjsAb7RcUscgSFu6JS3soUrbyySJ9alO
cF1dkluh0U9gqGl67SKKNQDr5Cnp3+exaG+6UcUAd4p1HqDqxU4nkKFxlFidBbvuJeOxpaNkd7Eo
hpM1vAgTjqSlU3OL1XDgBswUKKF61B76xpwPzTguditW5FyTNLU1ywAfcJ4bt3lGwSoPZMSg7kbN
W8ZotKvc0O06j9GAzpTSrk3NdOXZGm6tRivBnqmjNDKWbl0KoGAF4OtB0Ej/qM9K8puOnf4dxNtD
bme1orzmvSQ/DnN6N5IUGBYCMOLFIk/9tJlPkzbnXpvSv0zQjx37XChBJiFrqBdbUgD6E+i6Lmmz
LSYmhltmWXSrRBZskhIxnGNAptBKbJwYVRlb1AEVM0x9bYsjasA6iionbVKyBk+5Wg27RG59LJKn
XkxmJVAnAtQ2PZ89zCzi/TqOjSfn4vQm6SIA5mZTwqKZ2H6bu846110WgcjTkn5IZWMlbpmJ8ktS
6XOYLRNc2FzS4/pEOYPevXHxj8nJSSO5oIU7Sj3pXai9GRitETk0Fk2vmhLlR9qhREByIfGqXrnI
C3prgKVIcQSjcNN+oGdBmy1nAmnOjdVNIlape7A+pbVxEaHsdwk1l1tAvpdn6L54u8wTsGuKqb0B
PWfrRqkEfFaFpm6TLHXYNEl76htpdNQO+H0tWRo7ranhDyT7lmP4z56wAuotlln/qgTrtgbV3U1l
GsaJCuN7n+vjcVFacipa/Kem0gKdojMrb1ZV6ugLqle2Ys2CK+ik8DJpNC7VJKSvdWegKGn1jW+g
yeXHlgjKtWwApaJAFnsp4R2neXlNzVH4YSiVfJiUGv4qKcvHJE0NaL8O5BhNaU71GKkAhcMAfmUm
5gXJ33yb9ZX0ps9y89YaZnPKZgsP6Y7UnpwI36pG/Uky+q3tavNGKFTiUNwk7rCUfGE2Z5C/E3yg
WE3OpFKxXC1WRsKpKezXE3VJxaCWKONZz4S6qiNFX6bYtF+sv9bm1Yyp7GU+i9ONGd2PcuLQHG4k
40S63afSRioT6TrZamtTQDfaJKabDm4qFI48YL5D4MW73VLGRhIT7ZpGNgF5h83Pookdob+X1Xuj
LWxSZk7X+JxEhXcsJuebzDxra4uAUuQIFkQ8Aj2gpPwW7wi6jt0RQ7GA2OhP8V/Xxa7pz5fMdnNE
JguMshw7vB2IMiVp8fvW8spivBmj1k2bvHebqvbSxBR5irObT2+kMokf0XIlnRPQUZS/65coQM8i
1G7IW/FCwhX2UX64fsjdq9VMUcLahImaEFNhGTthomJeglh1EOzOSpw5RVwu4YbUhvP+3S8mbmQx
hRX0WBUzQ0sRgJooJ86FDXx3R/CoLRaOpdmzi8Qo4LYS9rO/zxMylkhmAwwcMbA8qK8H5McYAP0R
dDSYs7ICCLwUqM8GvNEG3rUyhjhnUq1PgBYLjfLWbO6aAZiQGC5cLF4xn3c6xg4NwMwV2dikR6Vs
DvUsVnZbykElWhw92Xdom4/H2OBC6qQB8VmG9l0UND5whX3tSIPY7zkWwDsRY3ZZqcsNJnkAIdw8
qZMz10/16F9X+v2Xz6eRsYNJlMbN3ESga1g5ikSPYEWudESwclbeeOAiq64adsWRsABlxjANZVqs
GujKnb2c86PpfvChL8DN6YKYt9G+e4Ob0zEaP6nlYtBxRa+JA6t5nQAU2jxev8Hdx85GBKPfSdaB
2bQB8VJZETtvnto/QeDRNwIYvRbaTtVpWuuhQI9x+iJbga7fXz/D7gjDVgaj0oMlmKkqkv/dGdP8
9AEEqSdq967w0LrLB1bNSG2JE6P33eDmaIyCa12tjuq4YIXLslU4XK8Csyc9AfZLfZx+92HuCy5v
d5+nEkxUkYs2xZraiuW8PKYF0l/pTtd4lsvJCRSmntAIY7vo0pQfjSJz5vaUDCk4ShW37R6k/IXz
8ThxkkXAsnrZEhOSzTDhyW1vEoQSrIR5rWuAuqP4Tng1ofWrXDFithWRksoSRIx4hdOtchvd4yHi
CA9zGigX85Fi/L6A5xhLu+LhEHAulZ0dW2R0+emMPg7BJN7ykFsOHX8R60eX/ckM1MYcWBr3SkLS
r6407oU8fJPr7KHueIfZhS7eymD8hiEl05jNlRFmYCB4BF/NSQLIEXAxPOMhdXIZo666311WfMrE
+5Olma1wxqcknZEZvdFjAouEQncaLXCEctSEY2dsdbIoMrFLJ5TUYuyAoKFPyARKRo4QnuNSGQ+S
GH2C7FSaQhQVJBBLr3js6t38U+1t1R2wTQX0yyC5cPmBeadjvIii1UYbNbA5gQRD783Wr4mH1M1T
d8aHWIWBlm+ULHCOzzL2W4TsvsHzqUke8fx1r/sQThBj512zHniUjQ5lTJu7JH1SM06Vn/P32U5F
BRxU0N2vm4KRv44hW7R0rp9gdyl3o9LsQKuhWxVKRNCE+jcYb6z34k5yVwjp1i1uzFu9twfszEzI
0niD/ft9n88opjFJhlRbcytMOQCvHqW3dVMCKugugXS0jvE/qR1z/L3GeI6yqDPMT2LEXwyW9/Vd
NIHcgbynIbA6vdjn5R8cd68xvoL0eZPlJtVDvcBWtRDb+dTZCqG2LCmchJf7EZk8hMSWVC5DDADb
S/R9cpNv6zcsn5u/lIvxfXFmlwaSikcKb++JlwazW4SLWmNBV8Vo45oGq1iaB+S/i1r8Bw4GV2N4
5sB4j9GYq1xV8J6mb0VIbgiQemHjja0E6+4JfS4Q2XhXu7qLK1FbY9xJ2iyxqpIe/CqPkvSRfbtA
jfHTIIr89v2cPq2Rpnn+efizEZaNfTB9UU0s1bQaCQmLBe/3dD7QOPumt6sz6J4bU+F5As7tsmuI
RqVkXbd0BnAd5KPo5Z7wAPoGoE25ETBh5IMx2hJnxIATDljMBQUjxjLqmfDVtfpgxtW3OcnugWDB
CXdfxAB8R1qRHYBOiII7i2kmSnlSyyMAZEXrkeQ3UvMeyZwuNk8EU5kQ0q5olhQjBpX+3s+9K0ud
3daU942+OBXmJIzPrERxUrQJ7DjarXVOQum9BWdfaoMcLVxulPusdPMnDaD8/34NnxHMOM8Cq/CV
VLRW2GJ6hpa1nUe/51S0RfJE2sfrMYl3l4znnNU0nUVUIcOuAs6ZayoPpPmPGrH+hM1Y0CIKZr8A
vzkc+4d8rEGgnNuKwhsm/JKKMJfGZFnIsQDRLAJSpBEXpwXYndHojjRiV6XATF87Cm/XL+5rWscI
ZBzktORtotXrUN86l/mwOsjpfjiOK12m2wWR1x/7A+/R9jUIMFIZFynpY25FUZEBcXQwDlhg94eD
dhlnfwJm8j/Aulht6W8umZHHOsakQAt/WAcGOjsK+sB6UH+u+8u1n9z/+1fb34RpX8qbYirRPFYw
BXEvPKY3JS7VuulBTvuw3Bcva9zpng3F5nWcOZ9SY7mDMjRxAFYHrPPObYDQnDiVW90Or5ZHAJai
ortOJ9sK/zWUA3Naxr9M6HOp6FYqYTNgTDN/FP91VsQIYPyIkhoggqcAkkua1pWF0S67xhFj0IpZ
PF+5qt3/X02w6fF3GxeMUQM4vQnY8DcDkKrmsT4Ceu0u+ys6kDcjUH39BO6QEznxlsSuO2lNZJxL
L6M6SJouPWqEJm4LRDu3VuVTr04XYxjd6zbPOyXjY0DykxRRhjpaHcWOIr+MD9hAIvYQT7bOe47s
W7qmSIaiGbKJbZO/X+k4ATA8b0Ss251hDNi2Ax7pObkRXUDocEGfvj4QVl3ZSGPu0ZgIlqktwLGD
5W+wh9sFlGUGoOpU2cYDAaTkPE+2++E2Apm7bJUID6zYNMOc9PZCjrrmVvXiLCPPzLhHYxx1I1Op
BRcRuEouwmNxp53M8D1O7fq8YjTHLm/Y++vOHXOVjIselNFQrQ4Uc0m4ri2uA1Z1GH+wvvEucdWB
L2a3uUTGO2dUlFB1RTSYx2dZ/tnw2NC/Vj//fha2joYRyDjFGIoOzwju+ifNx/qBgwkNUMOujOWW
W3A8CedEbAFtFAqhjjNQAxrTqTLuLR66Ne/vM043shDOjBk3NkyPUoVBDM5+GO/vMz4XFB1yK1mV
Eirzq2r9Isa/HrZnvsj6AzbZFOA6Z7kd0g4AuD/E5k7Pe0cfXo35B+Xtg/MUmS2PWaCwjTq1RPwA
p9CqyHEIjD0w8xYOT5F53o4tktGlSRPaJvlx8ruQAC52eJXvVmKt0icSlxvmKwMlc4uMTzAzamAP
Ebl9/GLYeiC+6Ij5tSM4geZJgYLiATb5VvIp3iuepx+Mc8iqIqVRka6rIIMtRHrQzrl7PUp9bf4x
h2O8QmOZuYg+ano0yVTGbyYVWowI1kvdO2qSZJKrLqD9tIWplx9mMvWlD+yWpbbnpuqX4PqP2T2v
oaBPDJJwkOAx9pZr0yTPhkjCPu79qavO7TzyOtXr3/jiBTcyGJsTpFZS0pSAediNAh0FA/UbPYII
2BNP+g0v4fi6prje7kYaY4CiapJcJXJyVG6NN8EGrOX/kHZlu5HjyvKLBEiUqOVVKlVJZZd3t939
Irg37fuur79B9znTKlqneLtnMMAAY8BpUslMMjMy4l5a7Pbb/GraYC706pcYbag/fbxzRvn0bGRk
KhT22MClFPPUUenOjW5f/lYfS1vnjsOXQJcxlQBQDNMjpoSpPX2TbqHiZYeu5LSf9esGMBhobMle
chJRhG5v6u9ExldGrUUKMHKN48+IGZnR8tkcbfO79ElK7dKv99mpLI8iqeV3CpUPnrMyy3lnW01K
XPQoyJonoI0wMFUe5FPgT7lthHblge8HMFfgL+10Z9zJNwb40KgNPgCpcERzE6IIyJdMu5pKQ6i/
SwtOO4KSUFrb+k6zaz/fZ5otgvcyj7m0dM6NQb9hKn0I8BFd5IelNV3aKPehXAiq6ttmwCYIDLGO
EXB+h2NKQGMNwtlafyWj1+vgHxDl3E0bug6+Z5BtAfbHXSUDo1XHOaOmPxfzc5qaXpqAlMcQSXCx
nPBhx1YHnzMzFQ0hWatFxyDUnASAQf22m1ugMN+a4Oflk/g+EXjJFpefqjhN+naJMaNo2cYtcTRH
vdIO6l6x3zE4x8UpbgDzlU6Lq3nZs+jOLIraXJai46iGQRQBk5AVKtDRo+nKba7vLq+SbdilRXJ5
yjLqQpEMaJpJ2rdWO1I67qzYCVTRlUlgh8ePhHVuFAuwhH7YPYzDbaKDbDa6b/pBFD83iyW/PYSH
jlgBntutAmFJVhKaAO75geFrNPim57ywRawAgm/E8/Q2Rp50KE+CjK9J7TD6VEwCSZHtS9JqOVxe
HTttitMAqMjiOv7JtDlZ7zdB93K8y50Qr1FoOkVedSg7W8Scu3mkV6a56FQGMq1StQlAlI6egxlh
kN0Cp2E/CeAdIjvs56vb9JLrUMLFSfNn+TbJs31sHCwzcy/7+XZoX62GixwVDUJlmCBq10Ls64lN
XcU/UicyIc/Z3mYHSzDls1mmWJnjgkc9m1EaaRjhNpOjlD2by6sSuHn+FHaHNn+9vDaRF3KRIiNL
WOtMwqRRr8Oit3MiAjps30oYwaoCygmQenAmcsz+tN2E8A4+w/vkqS7QFIr2YPSyg9vWj67UnwRt
IXFNZNM3Vna58ARpjLkhQQC+t2Jyex2sf3TZTbR9+Isd/G3m/Ta/ckFDybWiUiAOl4JxvrvNKtHE
9EcYB7vWrSxw/ZKmjbMeCuIR3lYBpPb6L+XBcKu98mKi8wwADmghMFWU7mQvO4kyidA4dwGYc1RD
0liXfXJIniApZlvfGYs/gVZWTnfy58pVDw3miIBOxDyGEM236Z+rtXMxTNLyAaq5oDT+hR1U7OVr
Zw+OivJFBdBK4Ioo9kUGucglTTWRiFUBogusPY7eAg2Pf+cwXMzSDIz6ZAWACuNQukbwOpTzv7TA
xSujKIIlotbsK503z6/ln0+jcx7JRaiFgJ9vNk0QFdB7I33MGmJbsojHS/QluLhRQr0Hj10lPibW
ocTrbPx0+Tts58eVb3EBQpOzpcPMl+lL3gxYW3hFvfoE9Wqcrnanzo5xH98xoFl03Vu7y7YFsYln
lCiH3OyGHnfRWfb6AR3C/FZvBO9qkQ0ubOizFBmTjsCkGh6RK1sqIUA6i0g8BV+JLxCQaVBDS5VU
f0KmMt9C9e3yTm2Xf39/JV4SpjOzbO4wPgIKtNHF5LtTHnTAoY2DuZ+vrJ0IS76d7Ff2uABgJb2q
ywtmLSK0QTBc9wL4gqfeg8MIvEmdEKO3ebldmeOiQSobDU07RIMCc3VNutczLJO8U+5HL+O0H/PP
AYLtOymq6Aoq8hAuTlSKrGVpgsnbVEFtqeiSdleNUu5M8yRibmSH9cNbYbVMLmJoMl3MvMSdJgby
ttRqO6TfCu2umG/H/sogL5edRuSUXOhIaxmjkz17fpnPofXzz7Fm5/GPcJGjUeJQKdImOVr6gzRj
/M4QTRps9zR/bxj/6AFCQ8lN3AIhll5dm0fVUwInfy6uliMEfdmkt9/9gPc/Xd44gUfwLyBcOnNi
Vpj3rsinPs/sGICJev7274xwVwp96oOhisBlsiTPifxVn64MkWzedu17tX3cvUHRzdqMKugpTvvk
7l3j8FiDHj5yrV3gXF6OKEJ96PRJ7YSi24DnAZ6NFZg8UwcSonsgCd5L0KKq1/ZR0mTLgJa1Ch2L
8zdPv/T6iI5+dpz0T0N022hvFuZIpSq3TfNloSJP3HIJVQXHkQaGNZUY3MxSPC1WF5Ux1DIUn8hX
knIgyrNgB9l54aODBnoBRYEiKnjcuJgbR1QNlR7RIf0kg5y72bMLpuFBoeArNO5utEfdDuxyT3bp
/m9ioAYFbggMKWAE5CuXoxoUcjABpjxI+zBxevkq6ASJeNNB1jY4h1eCACPog7kATTm9Nr7qjYNr
uN2Rycw2Bw3Sm4fLG7qVVNYGOe+fgrbPJeDT/Drp8+eonEa3UlENHaTOsPNyFj33hSvkPuBE5a7P
2jg6lm6GSeIj6zaxM0Dvf/FSCKutLF988JjVZ2Neu3p1EeAVzCALQYcX2+EN04xBv/shTnbqfXvN
aPICB3O1TuCIKvlbqWW9tdzpI9pkDlk2mT6odPd5NjhtKKhpbB4Gw4JgqmwamDbn9rLQtDxZFAMP
PasOd3lcKJjKzuzAAMGhEl1FBkrqmhl/z5XQu+w2m0lHW5nmdtVEqwktJDCldPvpFQNhDkg5rrQ7
87pHNFOdet+dmpP6L9fL7ehQVFFMA1kCsRH7jgPEcaQDBAZFi2On7IPLmKqMEKYziCN/BYmVfNLZ
q6jDDYvpKoSuCQy1xcbQrkT4262oqa2McTcQNcubpgQ97DHIf1pJudP7KykW5NHNyopmWozqGGKB
Hysrs4WxhMlIj4zAHAxq9z1qKondQfKW6c/Vj9lhPkCnItwLz9/2Zv42zd2Axj6TLKvBge/2vavu
U+jtBk8LahHl3roTWtvezX+s8TWWZqrbjEY99eOf8Q0yw171zATEt9ptvzOOzVG+yhwRkeJ2TLNU
yChZIDqnOueXba+FubYowMDfB6fuuscoa3BNv8yvbIwwcIQUoFt5XYPEL9h9wFoNmfDzkIaJ1dxM
lSQ+Wt60x5uQ7otd/Ty9pAc2aBXdoD3plI/dvbQTiiZu7u/KNHfuaa+lkTTMi29FdgHL3xbU6BZb
csY7/RF5Q0bqjUFWeTncbAa6lVVug2OrAz4XTw1glgY/PsYHemCRW9QpY7+GP/fAIhJZt1SIYvGz
E6BvIE1AdEyWN3jTF4GT6e0x7vxA9ODefDquLXFp1ySJUWUjLJH7ZW/sF89w82vICTiJGwoBWJvY
nrU1zl+mrggwImFGIBbN/PwGFPIn62b8HPozYBfEQ49TyNu65aJrk5yfqGGuWkoJF5UPp9Yd3fxB
9fIffnpgqgn1Xfc+WyBGsW7l3LVZzlGIDvKeNrJQANVCOwgLO83uL7vi5mFfm+CSQzoYizKr8QK9
PYzKE3fxoq+hz5Ievh3rmQtuaKIlcfmhzgcCAiOQ1A/5vta+6aKR4c1Uvl4QH6AzvSlDClBFs5+P
5Bh6/Wny6EMT2jF4fSGUdS/dJQdR9XSzprYyyw9GdMWoj3qBT6U8BoDr0fY9OQR+/9n4AlYh6zSX
ACQSOwbyTEQhIVozPyKh1FYpBdm4+BHMIiNAurA8BNf6ExDr8VMHUocGSIDiz/V6UQ5YL5q73zdx
nRYjAYjVwJtFQTkgfppz0fzcZransgqKPLBzKpCMOM8PVJH0KS6BuFRvJQToYpfsUuQkCXg+3S5u
IIFpF1/EinWb2A6qQOZDMymege9P7dVVe8IrG1wEBbjzXgfN1WcUEm3FznaSuxxi6s4d4MH5vv8q
qv1vxu2VXW69U6Y2YwG0vB9pDx20gerXGXe1TgBw2D75impR2QSBOK5s59uqh/0klzWe08Ne3Xe3
0OYZbf3OcvJr6UC8sXVyYUeM5YEPGWllkqvMQtkZ9SPwMPk60CgamjoVaBznu34vm4fJZeozohy4
leChC/zPIrm9pJMuTXEoRUdKIpBK7RvrBXT+l2PoZkhb2eCyXyZH6jwvyH71+Na2R8USXBdEa+Dy
3ZhlqdGpCRAvkL8C/BgUdv0J/Ha7y8t4r1hf+jpckqtBIdWD3ylGXgVcCGrV0Q6QhsrTbyuEEyiA
g7Tsm3FkdIvRM30KnjvVxiz65b9CtFgu5TWQoYGAFA57tNyFxVc1B+8ZqqaXjWwiDdduwWU9WTPm
qFORJEx6ZRWnJtkH9RctfgupLxs3JgD/w/6ySZGTcHlPWtLc1CUa+JX6M8t/RCI2SdG+cWlv6OSi
BiglOpL6Wgur3dA8d3R2Li+CbcsFD+FR1U3fQjdwQbyPrDezBmlb+aBFNx1mymgr8kYWfj7aMlRT
NywLMZg7uVUuNwuRFohtHZc71TYP1j657bzyZD1UnnI/uIhSSGrhPv2aiqVyN2Owpmgwr+is2nge
HGmeVEre6HgYAADjS7cSIn9wV4+gnXK0x35Hj5mLATu//psGGV0Z5g5hZaB8Py+Q6ZiVzxYUN9vM
Vv8u9KPwh8APSChIr89XV5E4HqPRYooVjT89Lux+hJP+kz2ewUzzUnWCr7l9Z9eJDDlgaqkWX1/v
yjI3kyrGso7mQQUTSRx6gTfuFafAy0c27PSrUGhq8xvq0FQB0AKlD54crc+7uSDTDBYIzNL5swuK
kEP8Y/7c93afQTSVkY8CAtSMNhUSs20eRwP8wQQMsuzacr7DS2+pSx/j7tC6s9P4kWPIdl86oe6Q
x/AJY2i7SXfM3O4V9/IRFRnmjo0h5WEFkkaoqS63CclA4nicRXOs76TrH84mqLxUTSUmNUxudb0V
TkmJwrufoDcJhBUb6wZh2nhavAGKBOFddEV/xE50a2LOezlKh+4TdfK9fhPeCnEam3Fi9bdwC44H
fa70FHff4DTtJBu0MDcUF7PsKGKE3n7lrixxeT6nmjEmFgQtRofV0bIdpMkZwVftDyfrTiTbuOm9
qL8Y0OxBg0DnArpOZ0xLttXix11q960GXs8btAyb3hQkw02P+W2I73MkaiCRyoL4Qgo6Ysw9D607
qR05tOakisLAZgJZ2eIcJ5ZMi7bLgLBKnARHMnKyW9WTXOrSQ3SDN1rnRl733HrCYLDpJivLnJsQ
KVN1xFYVl7T2RlL1tyiCqC2mr/3RUHZyv7hBLgGb3rmGePaFZYsP52VlnPOcAZMENYnr3A+lR6N7
65vHy4d++/W5MsClK2tYYrgmun7yEcKyTC9NHj43kpPgBLZQrw9RHD0M49OUspS5EyqobS8QUGlC
8B4Ew995uEu0tE6NdMCAeWvt0yG7TcGmKVgj26SPm/jbBvcF0Ujv6JLkrFIBRKerfqWJQ2/UAwum
gKkWtS1SXNk8GZYF4kwkSR28wuerCkmwyJ2C6qAxkUM1ki9Z3D+0IxG8xNhJ/rCwlRn2Z6zemdIE
stVEkY13XZf2EB86l7XHRJWX7Qffyg6LOCs74Wy0cSeVKlRn9cqp/AqNAH0XqiBvAH80rjOih+ym
V6wMcrdsPciioZs6kLdY93V1O6cCoK/o+3B36kyjeT2HSeCbeuIU9XEG3dM4ihSqRKvgArHREy3S
ilhG+wSdZjxZw6MdAyrVv7Lr0uxpfyx5wqoqv7eNL/rrUtAridEsPlXBf6zvqrgG97DoikK2dg/i
bAQ3XI1qGNY9d4fCINMUDZAtQ+2btZ2b6/GTulM8xpRunMByHAN3kR6CPeMdA9DRl68wQRKhoivC
/Yr+Eu47tlmlG23ZLf6CuxhGE6Ck2ttBIJrV2/qQ6wVzH5JEY0XkGvyubeFay1vd/xBEKBaB+IO8
MsDXAKsZ/LEmwWA8Co8OqNsO5t2Q29ZJ3peAUKVC/MX2vqEgRhTFImiZnn9Bs64HonUq4pNiy+Cs
7Q/Sg3pTQpr9oDjVQ3dAxe8w3gtWuZXDMavyj1UuDpNxyjLapxSi6QPZtZ9ANkn36REUyq/Tsfk5
gCzs03RI9+GtiNNwc7pkbZrLo7MejkohNcSfKUgdqn0Akbj80H7urqYrJG+guH3lNHtMS8eur6Q7
kaNuFlrXfwCXEQhGS5c6rFTfRGF1BKx72YHO6BA/E3+5p9TGYMGvpoeIVE5omfnCKnjn+ZIOvQq+
kwhpIu2vpdvgqNjJjt6gODPYyeLSn9FVchS1PjZ9DG9gC+05yAJY3NkEK7rZVCWe/FMEkTHcHwY6
2oY52QKvYr+HOzsgC0D7j5iqAvkrbn1Nb1iAO8rQkPkSnFhuivZTaGetEx/6zzGgFTZ7KjKVPHsy
XFGjdWOVZ9a51KgNOlSspgRAleJKConbhostl5ZokRt3+jMzXMgNI03qE51g6GDHhLezfTfsjYdv
up3fdSftmsnigSNcqIkpMst9Q6ssUyuFLN4xutYOo2vs6QtyJjD0wT71FyYedz++iN4vG9EWnxJf
UjMM1qbntnSaEyjdBhDiNOYbonwvReI2WycCaqkK/tFBf26pnMcYoRXWyqClx+A5uw4f2KU3PySK
C/ANisl4b97isJxEY7RbnrK2yi2rJ6WVNeMw+RP5LquHcYmcAIVRwWkQWeEcZVCgtWH94vKdwBwM
upxd8sjw2eqBtVXNK4BG/qLyerafnJdk81S0c0gGX+2OSX+n0v1IBRe2rTLQmQ0uBQ9tmfQdE2hv
qV1cmwfNRUE0cbIGD78A/bH0NnMg3X55N7c8cfXJ+KqlqRR6XREsTFGJPckYJ/IvG9j4Wio8HHc2
iMfpJo/iC4ZoQfyUZ1zYPg35KVR/KuXbZRNbTTA08XUgo4hKUVPiUp+a1nlcD00EASRyHKgr55i1
VVC4Cw+hH9x2b5lu00+mN34VxcaN7TuzzOW8vNMrIywWQNwyT+79IRVcsDeiE1MlZrgvNKEoX2qV
1TA1QXsbHsGevqtjr44Sx4T4GgoRzuVNfIfMc0lGxUQRpbIuY+aWb3kFeLm2c1dPeEJqh/JG3c26
036J9pXXuSl4/nU0FJn2K6P8qU75DhCDv+nuIcFZiq5D3gNIKe6YafMgTQlRk+MEJHP2RFJMZYf+
EqUCr9+4pqmomkPcUSMo0/Hdy3xE16vJLFQ/R8VJw8wLyx9xuFzL+nzXArEhMLf1FdfmyPn9pNfL
sOrVZPJ1bW+mn/L+qZS/zdXh8hfcqsEB+Qu0ENCykHfiK9da2evVCPkc9KiUPXjScO0jPtNA1fbd
gQo5MzdqDkBBqdDjNijVDb4JkWidVUAeKD7O9yZuJQzdmb0oX4ajAcQOE7wR7OJWgMQhB+BLMzE3
SCgXILV4KgiJAA2qXTb0pmEeIncoSIsx33nsnPlKRNm95SYrg/ybRU6GMm2oAYLrCYD79HMmn0bc
7qJCc3Tz8+Wvt+UjuEpC78ZUVHR1uLYDqaiemOqCu2SQ7hb92zg2NtBLjiJSpdu6G1CimQjFaOAQ
w+KydGgmWWR1wOt0ezZ9nrtK64DRxsLs5bgLgSabTvE+OYnuPFtDgxSYcZBfGdRE8Z873IHc1rTU
UBjX7iu/wGO6fdMwMDh4jO9d3sl7aDbdzOCiEQ8sboRpqlITenUQPZOpwV2HlBJshXqQyP6SJdbO
6KhypRq15v7xJ6S4nAOsxxB7qEyfH/M8MaB7FfST32YtxLau0mXYY+TftqCbetnS1no0WZZVlvBw
IjhLU5JUpIrQuTeWF62+R2f28u/fSNo40iZujhaINFDhO19JnUA3YyjAnWemLeS37yEitMuyr5eN
bHg8pQbyGkUXCn0vzkgbdLOs12njp6Xi1ct9apUeaU6V/HrZzlZt78wQ53gadM66Ic9UYIlDT/XC
e+vGfAJGBSOyyf0iCakHt77OemFcnGrzaR4CFTDfYglsVcaQjvBFuPmB/tk7uML5B1Ln0oSoHXgC
zOfEV/aRA8lrDcwi0Hc7kX3ngDxMLKKx/cEoYU1RGYeYO0WJXHedNloxONfU7sAuqKEbn7TKzl8Z
C9Er45SLQb0molf6Hx/wt2EuYukkNGkVGYZPH3uXEV2roW1egw2azRHMHt0FPy67zPYXNA3ZAN8+
Ug3nMfGSjYlqYFSsmR7N6MuYCe7625/v9+/nPKSPklgPeozKxpg2rXay1eWfwhnn0DbkRBZN/m5Z
wzejJoEEj4WBnXNnGdKxkkN229Hift8H0a6dwOdYiZCuW5tmoFGkoy+nMIjWuZkiVekQ1yAJBih9
R7LhWA1/lbvWNrilzGZFsigOcR/+pN+TX5XEU/dSef23+rq60T3GGCCsbG3cdEBzhTEnw2SdDh5C
2AUjUmnNwi3Udj79GmSBVrDB4GD3QGY9/007Ffc3kzJ6BOhc8uNcZkmkaFK6+Ego6Ikgvg6KDgqJ
OgekBd87YfuD+Rt39wfygMAaRKhMmZ/X7cs4zcMgBoT3CFLKW+hs+b/G1C4fq62HGkM4MMwgMTAw
wz3URl2uaNNpYADBaDVjhAIPeOno38Pr/No6MDrF4oDJzye5EbxutvCKFLmMACZJUGbiMQcZurbU
SIBZGXBznB3ZYWjexuv3pk1w8WicAuj9y6vdOnYW9AplDOXJ0FrlfBVKn2a21JaGJvVDNe5L8zmg
oiv/lmdaINBQdTgJhhK4PIAxIM2QyoTi0absIY/pgNPWadz2mi0pFE41bi4JaE+EYkwhoad/fsQl
Y1mqugYPglZVAwSUktzJymryBhKLwIkfk40CWAqiCHNJ8iHD4TVsGiFmrv25fxjDz3V03+dwkOLP
K/bndriolVOr0puwgKDlfeTrh+ma7lumiXaTvaD7x0pKmOw4RT+oaEZ+4zCcW+b8Q2nTqIoGpn10
T29z3IVbaLAAIpLb073M4LusqDt6KPmQxb7smhtPRWYbJ9ECPyxyOec3mtQNxiCFELYDDxXrxgT+
YDNmRh1DM39O/wljBoQwUMoAW6DKpe8pnELo1aaDD6HdR9ybH+MxEFxYt3IPsDb/Tdh88aJs0tac
w0b1yyQ6SKF8KvVWYGJjz2SKsgjRDM0kAL5xlwJJt6qxUtUcdHajOz2CDB/14cpOvA7B46/uPADX
oXmF8o+JF+H5UdNJC1rJHMoozNrgZ7vBK64YngZSqLv+ShWtbiuSrOyZvEfEfaiaFBSk47G6jj28
6rVddgXkiZccIVyQHIQW2X7xSUcHKsKy8K9M3p/7q65NpY9Kp1PI2ZXQFfUh++ppMQMOYbZ3cLoF
r/r+HQKndXbgitrvm3dKDFUhDeFZqCn8Y43oGXjx1AqXosMAopJ9iQHtyVlQvAid6ST9VegEUAIj
huwaZmqc9/RFPRchRT/eglZzQcktSvRXURh8uXyyWQTmN3VthnMbWZotudON8Dj1FJGjDWf4pmIE
xm5aGun70LcG3gmkWPZ/ahdnHA2H9/yK0gy3PNqOZauoKShyoZ3WvLbLcYlfGuN1mv485TFLGpuG
Q3b9kFbbWF1a/G80aYZdAaxL9ggmy28t0A0oXvx/BjnYlp1vKTNo4rlt6Wil8DkWN1mtrcwJmpk+
G9M2/Ri8G2Dd8i7v4MfcCjMWULVI5aphvDvs6jhINF9kmse6n4ZA65THvPiiCyeaWDb7sBaEExRz
YQpFVvx8ZSSuK0nDYwpZFRKS6i4AZwq0dcDBXzmi0dqPnghYDvI3nB0VXfzn3BRRWppXcyj7SvQW
KKMdyV7c3eTRg2l8vrxzG2eZmWJoZFQ+GQjq3FQXy6o1BKkMQCl7C1e3QwdlIg3PQ3kHJe7R+4vo
DIuEoniG46yofAEGdLFRG2hk8cnJemQDytIN8TM79WsgZ9O9qMO95RsGAaYUI6dQBudf3opazUit
GUj7mhMNemccFVuS0j++sLJF/bbC5WlwXLclWAIkv5tfcJ7tmv4sm5fL32orUa/iE++AgTrUZprh
BpkuX1KQ21Tj02UDWyQfKL78fu1yFzq56HrA/Vqog9d5ZQfgNkL2WVy1U01vqHP9BDX4B6vTGzte
DLfU+kNttiJmm4/LxFbi7o8oBVw3LljnHtl3cdBGCuDV2fSS06+yLmAk/5g7z38/F27zsqpjCWfB
T2SjtRUi37RhaScSIC1VsUsLemhaVRCgRGviUosZjZmhFJrkZ+0TpVfqKCiKbN34DQNi3bIKVukP
va6uUyOVYMAaeqOmk05PSXM1B6ltzCJYNLcQQBbfE75i4q3LOiVcuAB17RAZkdz4JQTWMcicj0Rw
v+bO6wcL7LK1CrNY35yoA1ojGSbjwmyH2mM6CAd12N+5CuYfrLB1rqx0I536BvriQExMAJkXCOex
A0Jud4DaXCn4+qIlsZ+vjMlpE84SYCB+UQ17WQ1mZ5k14kDbRVT84Pzgw7K4MDRIipoZjZQe4+JH
9tlIANSq9436eDlOcOnpgxXuhJZqZ9YVBi+8yYp+liaSU98e5HA4oVZ9JKP6cNkc/3r4jz2KmQcL
LdYPmiZJVIRlo6GTy3ouICbZF+VO/j4dQY6wGz2T+JftbW/ib3PcJhYlzRpFLSD9UZ16tHZk1Qml
wzx+u2xm2yt+m+F2sY+ltsyiSfLksLrRJnKda9ZTphXPl83wrb8Pu8fFOyNacmMasXt4K7ShPbwy
eDwbzelCWwZ/Mthd0j29+5dWuYgXWTScqkKzvPBT5rO6cwCBResERex3tq3volrEdmD6Zzd5cGs8
KlFmYDQG6jB4810PT6kb7fAsOXYuagEgL//TEVB+X/lG+Awx2KhcEKjaUjlYteT0fbQjkWh8UuT9
7z9fRY8q7hUrqKLQg/72kRX+mFTwfMdI4DEwKUgkPBTy16oUorEeODHQJT2PVRItjByaICHU2O0F
upsoFTvKbrnK7/XEbgH3dxnDtnQygaopH8VzN5vfETBlEGQZ6AcS7goCFGYyUKsHjMF8bovKJp3I
M1kC+RD6Vxa4FDY2Q0tBVZkeIYWm7q09BEfvFMz2gA7kU4Sikah5uxktV/a4hNbNDWQcTcRkMn3p
lq+VlO5iWXKs/DEefl4+dZshZWWKy2pFICX1rE2Srw5XZDw17ddCRGkk+j5cLsvUsMhLKYuPZej3
UEZSuj+s/f7HA397AOeBaRuRcoo1xKtRj9x80DGKWYNdAdgGwVWDRb5LnsBF4GDpTSNnnFekRa/W
SvsvMWAETl8M+3BS9kvaeWYqeu2zP/+SUS4cj+bSlHHSGl6W1OkBs1DZIbeGlzoJTafKFkVw99g0
h7K9jIcW6od8dS9WUnQe1UTylfpzHxuOGb4l+g0ZNeey6/HQiF+fbWWIO7joMXZF2FSKn//EbKnx
qjmxS3ObEZl09uQE35qbd6EuQbLmp8s/2OWOs5QYY0zKMMPlIPSq28A33MGxQC+qeOEBgRnTvJVj
3gygVQLfF1gyhFqp2xl2tXTuhDdRn82FmUR++DZcp1eKx6TCcr96mHes4iimqtk85yuD3DkfAiUx
a10zvUUHkV90R5fczv60YfifnQUcg6KkYuF5e54K1LSf88DME2Cihl17k+3K2q4w6uowyIl+xbRn
pZ161xiuwJW2l/fbMLefZtAHTVxBPM96LN/YDEB6qq60R/O2v25AH2Pd1d58uGxzM6yR3ya5HV1U
CIzmUxJ4JFdtHQR4raC4KFoT+/kqi8/aUozBuOBVG74pZuNo0+wMs+Bp+z888fcyuNiZF1IXVgTs
861b+SrqwWD1Cp+NZ+A10NTqaru3U9GTcDvC/LbJRVGrHEytqCUQ4yCrdVFhh6FqUxXz7LrgI21a
AgwKs+UaNTDMfr6HbVMUVJMMyRstGWqfX/ryOY0hCFOIhCL5qtgv1wceCRhzVg6RuTUt8gw6ESXJ
jvORPQ/rg/4ZmkbUTX3yPsqeiHx+0/9WBrmsoCVmialcXCaJ1N5Ncv1GwlqAhxWZ4G7kaTzrsSoZ
uK9GqG6rfXNQlUHAzLnp5b+Xwd/CR9AMDFkpU6+qQ0epJnsE+5kqfb98WLcvqSszXK7RKiA5CxKi
mHyK/Giw05vWbh0Iv7rmkwaKCjDZSc/jvvYZ2/ic27HI59+voR+yODBeAOOhrI3exLkrxmk2tFVK
Mj/qjeomDpKotmdQn6o2ppii2a7xNNC8YIp69RqUqOHoSGWGml1ZoW1zIFprfp2UGkQo4fxZjnP9
tm6beAHsX00hLllFfehGVWNkbryUKaY3lNRUvKqViShisFh6aSFckG8XSQ3QsU6P+QxhHSZrlx8q
L4rQvq2fsAJXfxZ8PLY1Hyyid8ouI2gL8P3TdkoxtGwZOQjOnaV16S19/DWXMwRO4OXXpi3v1KP8
Su8ZQR8AlUJxzy0vBZSHoaU1fENeQIPqpWqMjQK2aQgFas5czU5VF4LLpcgId9ysmZCysUrTC5Qv
qmw5XRPbUywiit0Kiaul8AdOSxN9HgmWMuDx2ZDYAcNponixCHW1mVnWhjiHD5OIZAsuBACBQK9l
l9xOV9aDeY3xildI0Dtg2ohfLjuKYAP5d29fhIFp1mWCyfOHannAMKcNSLX774xwVw250UALPmLA
vJwMx2ql2F6CcUdziCxfNrQVfdf7x36+yv8FGLHyIsGHAnrYB+kYxjYX0VlmZ5U/WYxRGkBdtPNl
i/tG5RiZej9V8RF9aEy6sZJmu/t1AZZ2ojmArcfT2hgXOGpap5YVdGjKyvVJCcBtLo3LQaHt5wAs
SHYo1xjYD39e3kWWdz+sEHVugNgBdgB893wXoyQaUxDDAVxbfeo6cPXER6l7Gxt3zBTnsqnNOwCG
X/9riz9aZTqVaa4XkMnFw8K4Cl2mk1JeM64/hg9aBHWJzf0E/JlgWBEtUz4sRmY4j0vQ4rZtPQ6l
p+upTVRX7t1CegjlN8HiNuOGpWGKg4KBwOAXB4Sy0WT5HMJVCl9282P5pXSY+Ex412B5zak7ZQdR
JWTrDKgyYFUA5YHQiUfmBZJS4NsR06tlP83fukZwx978ZCA5AipCV+GbfPEo1lppmIoy8Ws3Nx2o
TRyDXezIkIzD5N7/SyZ6a0lri9wpyOsm6jK5CcF9ML2y4nTokm73rd+Dm+YQTUBfCPU0RCa5kBXo
Y6k3uFP4xm380AV2tU/2+YG9scfYbiHOZIsJQzfD/3qdXPhqmrE3UBtBGeEWc9nBsT7lzrfpuNwv
xx56jIaQ4+F/fEvTxDgTRjosHi8n9xgb1iyw0/2ayIld46byBodhymSvvhIBVVnk4CMLBZ7lv+a4
C3ikBGUDuTqQ4VmtDdHtq9yMocz4ai7XQfWiRW8RGIQvH8KtBEeBWACGBpqPILw8D2a5PHbdLCmm
p7RGZmuSFNoSzXxznP3LhjY9BgCM9347gDtc1Awlo2iUiOTHQjqOYWdr5t9cdug/FgDbPF/KoElR
W0dm5OfyvO80xVVzlF7MWPAA3HQKBiNGE9JEmvtAvZWVtV4A4OujgRuZ+yiZLOU50p6WkDZfrFGd
gObvCxVLXHqF7gwaatBQBNhydBVrnI9q1ocvHZkwa355izfLX8D1A9qG9ivYarjcK/XTVEhlbXlg
ytnnN4xOFBp9/8fZd/ZGjjPd/iIByuGrQkvqdg5jz3wRJirnrF9/Dz3PrtU0b/NdYwcYLAZwuahi
sVg8dc7BdIcXC7Lxq6uR5gnywWW7rBjam6Xyj1LlWaZkeX7M2q+68FMqHwXuxB/PBpVwzLFqzHLV
0IaxrqoBpB6118g8VQxmhtl7QmWYTOmtYekHCQWmggm8LVDG2Da0Y+MtHhnQVwa3qK/4497kt6c3
PpkkJ8hEsLnRA7BCrze6Ksng0fiyeiDpfsmfDcihVV7jWGHn8+Ao/x8/3+1RfiaTKWijmehB9XPA
2/MQjn7tqF/7n4uDM8Npnnn8PMzPhyFiEPQDNw6g8/ne3JZMKmrZEoJsFitnaishaCCQdAP6VuHH
5WhkJRp0miUZQ6i4XJmUqbKQ8PhgzFWoCV8V47RxCQZJONMfa2+A+LqrokVZaJZIWVOMMbZf0mAL
BKfxui8EsZ26JqcCZBWbe2OkhtobMwoxBRcKymntNVnuckymxaD8a+XBMRIegIi9dOTFSydDfvRx
p/Qx8A4ZKttWuKuyR52HemFFARgDCf0P7t7WW0tl5wzYsQfRaFBeypvZ2Lq5bnZrgL8w04PLMcB8
r9QBscEFGwyFH2j+wfAvQEXBBM1wOOEIhXxP6eBupdkavlLMxXcxWzGQugGqEQcDTgYqPeXjrObm
hKAjXIy6M3qErg/doNN20A7KKXOLHyOIqLpvyWn9P9VGJLXTQbn/BaioV6RIW5p5qd4kFQncGJMZ
oN7Pgu6at5dphNZbY1KHrA7w50CKSvQB2Ci4dJkgjwZJjuwkDinDUmclQj63vEzFupDsTVHrmuT9
UmnpkodaMyyqs2nTas9ZtbpmurY+iOG6U7c1ywGU+TyEMc0h9cFNakmhJl/r6dICqAryRRVdZbud
vQivKkS9SHeWK6Jqn153QXpl3KsH9aRHjimcoofM5w0yszbmfhmolCMJsSbP41qFmEc5dMvm93XF
eXTnrTSVaDBnnJZbKcRHSWu/JqP+Heiab2Zv3YwLmrTjTyvOny5vUtb1D6UKbkrQOoFGE+VULChb
VotdFvZLiVrtmwY0MB4G4pSnzUkzCP7vS75bonyL9U63EjyPoYxPIns4xJtT3EGXym9ftz9zaIHz
fHHqOz1IuKJNrJJe1zAEgAkAMulL8vsu5aElIQ/o7mTHrF4zW9zAdym0ittYsZ+DpdFrjOWQdsXR
LPXD5eVlb9Odaeo2gUGfhPAJFMd0u126l1m7r8bnufCi3o+T7+LwWM2irfNu9awcjzJGArm8LkPE
lVrrEuS7i7LqKFv6QMpne6t8YLU4lS5rP5CIQYcC8sN4IjlfVSu2+ixr+whvjwlgoDezwdkNLC8w
x68qyOiYs6cLsmmwmiLq1ygQ1hur8400jFpOp4xngvJBMZc0ERvDCCb9BznSsy12lUn8xErtHaE2
WW1JfdYTvVXJfN6Ua0HmRRm5VdEHz94A9b1FUzJacCERXFx8qm5LPLSXYRHkXFQQe710fHIwIqG4
oy43iZhWWSTXQhCnMrpSR7GX7HXifBRm4WACh/6PFVL87fbrKktrGgkghBmPG9SXWt90NUxTKphM
4Bd3PJeo0y1Kx3kcqx4gFk20y/ixQXUnRl8v5wHWXtl7RMUZWv6lXlaVFTSTj9kS28gMToy9Neo+
xIAMLl9kOkI3QJmoilwYSkWHtAoGM8nsURMQDhEgw3h3b7L8Hy2BscRE2xAlKnXHbzqx7Me+qpHJ
Z9RZxQE8t3Ko+ejHnMwbXjuU+X3gFSYtFEwNv50ru2DYqlIaFSkGx2e7OjHK+3a2O4mTasgG+eAS
plJAmIOxIgz0nUfcXBUQTNJgZO2vMuOWVDiWFKYrb4qcZ4eKbCHX1HzAJTRUx81em+cS8/fy5Ggi
5/mVHtV9O21NKFnK4LbA7D09jDx0VbbWVYwj70oyof4GjS13nu3o0IHFEPfLyisP84nXkmTVLyah
YyPZGmctddpFpWIqvW6Wx1j2VczIp8Xi9Hi2G0QAuGd77Tkv2czlBIMDoRdA3NM32qTvekPqVzNQ
m9Gu9R9p4fRBtsSc+x8zBEHqBFQ9YemlAZ496BqyUYIelEg4IO8T0ZktzgeTmXdME1BLjH2RUUVq
+5bKnPV5plZhvtrpDehP/AkTMURIL/li3JB8TtrxfvaDIC4VCJkIhzUwnoBR93hTw8yviHFhXcJU
NDiJqHLJ1MxF11PcECttvGrV+araLH/ousc+K+1sWL/VZvdyOT+y43Vnk4ocZR1Fs0ohxiD6BJ6l
uPlxO1k3Bq40QCXfVkfB5T3dszMmgtQyLAWFDF37dvFmZouZ15j7XsCyKQVqOB/IqCbvAsXK/pZE
RoSJbi6g6+fZJVJKYcW+wIIKt+ANwsvin8vLxzNA9skuR4qbrmbDLOMNrPfU5ltscY4vZq8Kl0yc
LHABBETUIakVSWH2A143hFP8nbD4AivrYpT2GD8RoYrE6zn7gdng3Vuk9oMc6UOxaYD/WrHbXZWA
ddipl/vDcapAyN05CTfsmZ3bvUnqM1VrUhejoWTH0RmP/R/ZwTjI7RQQhgq/+L7h3UjgIhCYF4S9
UerTxcmUTRjpRm8Jx7b6hah0bkfIad3/H/Sm2GGCJxTc9DAiSV8Lpj7t9VoDxd94nNzVqw61A4pz
MrI7u52tvwiu9fSJwMQANgB1OIi0N52HXWCuhrDNcmPiGIJ4AmDWW8+hNmelZgwrAjcBYlcDls4j
Px67UinUEc/2eWSLVvkTUGFn0HkMBzwz1LlddQL4MkEuFnbda7o6qQy1PO47M6uusgCxBFm2ruNv
6nVGHAQtF7IpewsFohOZYV698QgJOIhGOVUc26N/jdGTpflazvowAu8wDeEwR/ZmunHVcg5OZsC9
e0Sz9utCEzUtIdOL1hhNe1Bv8oYieBaoD1NOGYabs7I4lhHAV6BW7EWOD8zbyO6zmFTuWzBlnNd6
UaPTJrwSPbE4zG5INiBM5SPPGs8h8u+7HSNmkbDkDRpe+v1AtEohLwiW79yxvqG5dxif+DrdXAep
vCeXqM9yvAEExRth6hJEh9Gd3b/oBu6pS5aLLrX3y0klvKHLyxEM20gJYY0OHhF/zcEwOsO7wosT
m3eS8AKdqmaiLZf0IVvRQSwfxV485PNrUYju5TzHPq52kU7VL3IZpXK2aYT4M35QveUU+3/ZRwYH
gqHc2oUs0odFJJch3IoYxAt47ETbPQfoRR6fU5DbrtOp1FO70TkFNrNGsgwIFFoKysGPJJ9Vl2YK
IO3Hujrp2Y2VPmM/O7Pum9a1tGKS5cWKfnHWkrkFdjapPb0NY1f0JW6ytTf9bK6at8uL5aVXdY1p
dKKXyyvQJBIE1Hq+zRMS7kjU+AYVlOUwRtqKqeogC9MgARfJo/SjdCxHvjVwrS1QEzbX2TOgnbwx
K1ZlpUmgXAGdI2hHMdV4vt8bVV/jtrIyXNv/amfXtWO65ESOndJFyXitPlxeX8aGAKEAbmeY8Ebj
zqK2u541ViMIkhWsW7Bo1+V4n2N+97INxic8s0GtZyM2mAbt5ixU6iet1J1E6DgWmF4Q+Wi4gCYk
LZ1Sb7kYDSJqmXr6LmzoqFS+sL5e9oKxy9C6fbdBrVSrt0ovxkl5jNJwVF7ayZ2i2h6F3Ltsh5WB
zwxRy5VC2BVCyipIYh7/yhsrNyTyRLfxoVPPKa0Z1zsNuATceFSZMLJRqaoYt1QeRTJYp4qxDQys
W68ADGXr18EqvVgor1er4sIiGG9jIEwl90kZoDbc1c/jHPMjophOYgaBY9M3IHFSBVAreuMa4c2N
MZdzb4tE5+4MxTPNIEN8KT4KgXwEFZWvhkAogdYc3aMD70BjLiceN7GeFpoe9AbWxj5ehszCTt1u
1vxOi67MJIPmGwTjxWOXc8o21kGD+xewgWi+qqQDd+6bkGq5saSQeSRoKMBvD2V8JDSc5OXbuoPa
m8xJF6xNAIpigPTAJQ3kEGVQnctVHMExFpqb5AtL4+aT5QmW6EdaytsHjNoAFLOyiQk1EFEB1nXu
XFwnyVDHoPQX7zF5A+Rq6QvAIAa9K/hqsIrQ3ODsPFYa2Vuktri2KNM4S7g/QBq+cKSD9QoyHHf4
Yf7S8JfXPtWHvLI33n1ahiP0ebM3Sy1qF1WJvtVlhqdxIvhT+xYAuqgwMST2n0WUSS8Qq0rufGhw
qkC4nK9qOeIa1qkl5lw1xa6y+yINlphbuLK+nQpKL7Bj4sEG2MtzK3oxLNmCpmCoPwNFT85ssJ4D
X7YeCE4vcmROy5Z1ZO/s0TgGccpyoRAi6GFLv9XuSxvhEUqdnbo9bsZnDhtVRmcToC6ASWkOa8GY
FikakyisukCaDyk4z7mYbfb6vdugbrIKRoMzpQOwcgRmewaX3GaQrvq1doTShLuezMrlxD7TImgP
VZCaoukoUhZFYxSKoRpwqYX6ybFyW8eCPp4t/pzdzSMdFpmnAMFqseCy/m6S7ItdZm6MYjC7QRIC
yDOY97OXBkYgBai0IKpR/WkKu3gojlbIw3Qyq6y9XbIUO7tKl6mzQsTT/8GQgujXeoDiFsHjOd2z
mDn/VRTlbdvtbVLJzNKnaJWshlzniXxlbxeHVncqAAJfpIf8jRt0rN0eCG9e0c7KLirw48APESDd
W695521WVpKoZuoSjEfzPscCy3fTcQKPUwmiAF7tzDof9saocsLENcQUFw3N8Wz2Cy1yE+WgGJlj
xLwnLrYlTOngSo+hIfoiPkN3YZNqEeWYeqjSr8L0qxxeE4WH9mId6HgC+tcM9d0wCaJH8dpitEDN
HDl/6fvJ1rQwilK7MiNn6mbescdMZTuL1CEkQSFTWc2ZNGJm8FSKB1MaT5n+XESVPcmJH8WZ01vF
oRQq2yxyf0QOqsvXBhIIm2SnXX8oy0+0bnBevK8CdUJlaA0pSVHXqOAjX2jbo4Q9wklArMN3b4Os
yy5OhyoDcSjY3nHR0x6X2m6eesJpgXNDeNbt/Kl9kgMeoxoziDTEDwDXwF7SPJr9skEqWB8xOgoM
WGEFVn5fGY0jc5VoWAWvujNEOaeoa1YCkgY8DRSRBLuEEM14mF3FGXwe2Q+JSLqa2JuituCo1HKL
19PkWKidfmiMAfo6gCvxPhfTDMp0QDKwBVHwnn+uJe1isVCgeSAEBFFXHMxwhJwe5voj2zzIGBEU
OXMczADZWaSCcIiEOh43fKVWm5ykPraA4vdSzXGMGRImbiU4mjCMQj/vYZcZRTxAq11SMCRtnhKA
hBYJvCZ54nIinrmEuCaAqBM0j+i+Uku4xTOY9GdIHfoNHp0IPLHGuKoaEnaEEeHOIwhlriB53kLp
gicu+i1vLdRUVgvCug1QiPG0bXbcPl52irl8OxNU9OVTqUZypYC+qBsdPf+l9CBjL77Fyycm59Af
wQ0LXPIgEJepxau6Wlxls8pDRU3B1H+X8PiemOXJ3gIV4WMtdJGkgTtIuk2/vHZXf+mEf4MpP3mR
byHD7De/P9OO2dukYjzTumVVGuSJKbqO1qdMuNuKL5e/ECsIAAXDN5LfqGKpVCTnGG4rQLobYoim
UK9BpiLoV5dNsB5woff+boOKgs5U5qUVkcvHY/faXIle7pX38bELOk/sUGNlaJbz3jBYu2lvk7py
iN0iJG2Z4cFOUwtP2jTDGZvC+4xnmNhU0acDAwB9AR4VpZ3nDPWAeBxC5dT+lgwIJ5iP2lE/kIbC
GEiVs/26bJX5ydDDABssdFBwnzpPFNKkW2mDpkOQ50GU+RJejeuJY4Md7rjbo/YHR7JGwzXkdWqQ
5+oEAnejR4QmC3f5YTzUgp1eJTcmkvp8GtCX5F4DmN5hcgfocAk3KnoOSTbiehsNsCAKge5LrnHK
7+trPUyvNgeEIi/yi8WNFVaNhVvp/0xi4Px8QbMmGsd2aLOjsMagfsmS+zxtYnvb6p/lqLjDYPqf
+IIGJubRpYFI4dvi74obaFBsXVa10E6TxPiwaqJ5ysauvl3jxeRsPuY+2Jmi9ndbJ1ltDjrSFi7A
WavYUck5IpltJ21ngtrezZrGazob2TH/A2nUBpTBsWc5qE+bPyIu+HzMLuvlARGpE/TqX07y8w9W
JxDXGVRYlH2ixFr6m9+Gb4qzHN+YwQj0M6ZtUa59GEa1ukyvjHXFrGh2HU9Ad5/GmoNoZJpAWwST
imhYI+DPfUnSVc2SCI96oiLYyDFX4tK6q5JxHsOZ11zwZf1jh+Z4KjJTmKIW5UWKMcJjjaYS0PG5
0x8ksDk8rWFzjT4Mpz/I3Fg7m1QXQUK5qfcGMOu69NRtmZ00hTMnfta9lvLzJ7bUzhTVPUhnBMW8
VXgb3a4l7XkWoMvGQyywPhVKWxMPIxa6q/T4ngz6VHVszSmwDL8sA7O8XXnCUKyCSYceA2ZwID2F
ftl5NMRCVVUTZjGDVM0PqiJ447g6VfYn42k6sj7NzhDdIqsSc87KcoyCRpUTRyuEm63KPKFMvrW1
4cpVyWs8kCRKX0TQIYaYvYWJArQezj2Ti7RW8xm1jHis7pRgChRwh3QgUuW9LzHLjTctBMivgR6Q
HvBeplVNNlHCgNltdwAuNKiQIdZf0VXrbk4SNL72lfduwvxsRH7hfyap6JOtajPNDXWAqqNqN0+g
8DPSl7r/ejnIWYgg3E3f7SjniyhAacgq41IK5zq11XFwIUPrSrV6tWyFq7QYIZ1OK8a70bi2h+oT
R8neOFV39FNqgPRUrqCZcxqV1p1MXmOBlrB764vtTZAduDsYy1WIjWoG5n5w1c4mhSIGwzLXFr6r
dnYDVngyHeYaYdTbpsP7iKyjcm+citCqxYWysKTquJnrvbXVs2P0mPPmfEJeqNAHctJaZdMhVAj/
BmEkIijp3F8e1EdCmdYcSUPc4M1eM+u5vXPUIZ3HVrHUytuIjegcUqhbu7GN/64JNpvQf6D/50p3
HGeZGROnJ4igwcT1QZwWowdTvM1oXJPeagPIavUyOTJutLNbQcJSc2W//HHZJvsrWphfxIwLHsOo
rajKMYhsU9K9Ua4q4ZRs9//955PHcTyaYIIGjaLzEAUTf9mnbZ0eIYKiTmFqBZd/PhNv8G4AFC3n
BqKqTsp4xURL66m+JbmE/b7Euz+RG1Wh6PSl2cCPi31wW/AGsVhrBzpXSBLqUJBEg/rcdK22nbZs
UnKMs+hqldfHrlk4FRUr/PcmqE2mV+MgdAkk3YXk2ZolG6Mvbio9mtIzZxlZ5w2OUHBHgeaDiCSc
+5JCblaIe1D6y4C4E8KqvzUin2eRdZLuDVEBYfRdvg3aXB2lPHO7SXCmDT3o0biKtTEwlulTC2iA
UFrHIDqO03O/5k6woFeMnvo8JcWhlnIZ5HYJWEj1OQMfmAWem8sryfhi0BKFTJ8BDjNIU1FBgYZy
bchVbwWYcF4tbxUsVxq/lILKC3xyeFEVwpkhKjRABAQ+BsMUwjzpQ2kbn5tMdDA2cLtao+qI0xaM
suSNW3Wy5PGxHVYnScW7Tp8+k7XAHIQnbbCKANtPHXR52WtVZgB326VX+Rci9QuigYcGhG2ZjVdL
6bh5sQN0Ce/BmbEA6MW926VW2qoiEMWAJDpcYk+/B33+cQn0q/ZnGs6u8KfjqtIx7wR7g9SKt7VQ
Qqqm1QP9mihztUSXyymQYjaHIIz42DTiAfWJzzykDr9kW7Ymk2orUPXX2vRU+bfyGVLxMxvUxsec
BITeVbznTQdIaOKakzyKX9df7U/jnsAIx2AYw8s7hFlxYneAVEsjSnFvKX1XtugKGPyKBO/N3c81
8ohwZ+03pym269eusK3jG8HrgYdlYS/mu1XK0VxQVJDKauUxAZVWLiqOZrrKyHlKZ5ace9+o9DbO
kdC3cRcB4jqE/TcCR1gcydGeG65CD/P4eV9G+k6yFUbcd1tuBcN6aqCBGn25/J3YPx9snURfj/w5
T51DrbdzJYIYYlGDzXjEZuMUd4xUidB7N0Dtp6FVOqXD9S1ImsnphMadq8wpoycx4d3mmacb3glU
0vIGzI369rEqLoOej1X493SLUFLpEFpUAx6ZAC1b/1aSEzwY0iDIhD9M/OQShH1LUSpDzZ5cGdsJ
SmmA1IHo1LA7cC1NHgR53P4FnUJndpQw8wp/+8V7SWYesrvfgvJ3gDyBZiV5FMqacqVZeG/NB8UZ
zcobCkO2Wyk+fCJWUASRwQEgY+gHZV1K8zpTgEnTou+l4EuKf/nnMzfv7udTZ8yACmssUvCGpNFj
kT1l8nUnfcYFTGRh1BszcMgT5+Fet3HWmL2KrDT6Xf668JSAmC7sfj71TaoiyZsiw5hAIj2U/VGI
w5Yb56yXUrRDMO8r4dEdNf25D/1QF1NBxqPaxCGtvuSgu8X6pkuceLwgY25fKHJjmA9T5RaNGx1j
a5HGtIzCQmrnU7QtxT3EXKFqpJmDqy/p98shwIzpnTkqHdW9YA7xkqJviqaBOBa2Ui92s4z2mjx0
vH4Ps0uLMWO89YEUhMgAUSs5j6U6VZGFR5ihc5XDCLENw9OuE0B7/PpQ+DyoCSvb7gzSsm5pHYl4
kcPBEQuao7fGcbIMTqXGikCIHYPpmfRoP2gM5pW5lYUOtuIp/t5rbtai8WxUnIKb9ZkI6xMeXFQD
QC8qBIUCvE/lBEXNth9laP2ps9dk6WJLei+6koYiPIq7gVMLvj1YUpUShInBjQMqa7SeaUzslI3N
kBibFWA4yiX4IBN99cwVnCVs/fga3LvyzzGUT5WTPMuQU0QnzU2uF84CM77h2W9BZSl9NUfTqhcM
XMZ3Y/qtlHknJqsvcWaB2gRG0Q2mNQKfkNQ4X1ZP9fTj6AueJjqgjhg8gnWv7pfJ47UJea5RZ3UN
RYBBqkQr0DHbn45PfKoCRjl/5hqVf8G4prfbPIJxaHWWA1B0IFudG1v4vR0T8C+Ypc3TkCJ7+FLQ
UKHa9Om0zIsFfRtSq/m5TyyJAU9JkXVvOPOMyiXQVF+2WC0K4FfIdCwGPjE+7sb+dCQsQ40vRigE
LidLujWI+ycqHZzHRHjOQO+FWk1x6sU0zxcJ/eM0AO3DXfS0YAV/4j6Gywr4sMnM1UEJ1W+Jrzxd
Nk6t6wfb1LpavSwKXTz/tS1B1lrzgaXh1r9UOvtghlrWRY3lek1gBmShXoLB6rzV7AKyUpe94Zih
y2yhkOtKmmHGqKpXq9sOSV3epmPCHXyithjtD92IV1I12qR8kkLzm5ZAglb1Njtxo9GbGtwhcOq4
eOVV3Mve0Rnlg1WqATi2KaTUUgTKdCBUX9lBv4MqkXpnPi2OaWNKDjDqDvroyn8r/j/YJelgdwlc
y6XGizmWVclLR1pzexZ1uysDQNo5LvI+IFn3naU6HuRWaLGuijxelQFYHn5PVsF5l3wLg10y+eAP
lZllgJqrooE/RCBZRZOaENHbw4t6Nx7UULmvAtCsoh+fu/WLMHolDwLI3nQoWNC8wx/6BDSNzhSH
WsZugDSYckr9+TCCa5H34kZfcP/6CYQzmA/xKgWM1/lqNlU+TksvSiG0NlAX6U58NK/q0DxUPnei
i7q2fbBFxaaZpkttKYjNuTy1tV8UrYPOoa2BTGTuwf1Z/oiSGRzZgnd5U1A1zAe7VGw2gixoZrJK
4SIUtraBXmv6MqNrUGpBMRucewfdwf5gjYpPfQOD6rhuUiiNdjE6qxefwJvjEQ5LqMberr8WJ0FR
85j+19nHD5apmF3VsshHFIzhnMc2nqd0obeF7lBXvNOIOts/GKKqhzidjFib4GLvRT4EQY+Jq900
QIwTILXgYnjq8geky/c3g+BKBF5EB1AFM+DnUWrEU55O2ChhgkeUUMYgyhRMpR0FumRv3uCjKcvx
kRxq9P7fW6RcbHuzAR89LE6xb8UNOp95UM6P2uJ2keaW+cCJUeLBJXvUAT/nkdiAf1IKOyEJIb96
N5umB7wpr3XCyit7v6jDXDNyq6vRWQ+nn/HD5iqBHmbAUtvyk/G8Of0VYaBcT5kvuBAF4S0qz0ny
y+1Sd7xmW6snMK5MRwXTv9u3Wny+HCrku1xYR5ojvitnzYhmmCiX2yE+aa1uT91gm2LhXDZEk2rS
MUk/RdTgBhikEpsgut4OirsFRmnblkOU3glmdfO/EnEO6EaiWa6EXH0VnqNUMs2kWUu3UpLCJvsm
Fj+KHroquVt2D5fdJNnq0npSuRO6opWGk10K6/VWn56mglOOSeT3vGSASpf1OCuSUOGDyRh/xHx4
IIYbKhX5TRWMN8HAOgkw/QHdB+gXSmhunQdgPs1COzStEooA4wQapjE8pZoHu8d16FunScspxX3s
8Ikl3Bmltlwm6fVQlTA6t1dNHsYqJ1WxnQLMnTQqwcFE//xOUdIm6ZRwGPx6/tFZgi2IGIB4qXPe
axgzewDv+Y8pagNLUqFNrVQqYdXK38208uZkC0Bl4ZcyJlbBywmYswCAEO9Ripk43u3SRXubVaRN
ALuxZF1vQu3X1fK4FLzBL85K0iV7ptVJq06QU0Zj1K1RhyjL5up5/jCYmtfKW8Q519huQeYdcwNk
YpVaTnPLy8zoFiXcRKW6FuLIelbXorizBll5vRyETFMK9HxAcg0CQZX8+y71atDUnNqhV8I1a+7m
ZbIh73NQBouTFZlZaWeG/PvOTFdsaT9BHDzUO2O5x2+jOZW1LHaxpMDeZVnpX3aLZ4/a0LguxnHe
YW/FeWhMv0Xxj6ndSugzXDbDXj30wcmMnibToioLoLFJDd27UIuSMM8HG/9z34+885Htzb9m3pCf
u9UDRAzSH0WlhJ0i2xmQxw06P7Vo5+j/fsIhldArYFoM/K9U2d8qizFPaw3hcDFQ1Re9vU+SX5dN
ME8OoF7AIYZXXd2kghukRItc6ghucxjcqciuIEB8uGyCmY7eTXyY352zxchSEadrbt1LXf5zaDIP
woi2UJloU+JuISvzXSwunKjjuEaTIhalIac55ibDef6uQWsx5mDNmOG284ucmbs4UOM1ausGS9f1
s91P6L63TvQf6c7/1i+IZeCERJUQip4bSUHLJinzgLNwXIMWDYG8EVxdqrzL34i5Vjsz5N93vuTg
D8ljc1JCSwH9d6cFbdK6l00wt83OBJXbJsyI1FmBz4EpeSddgjqJnK1y+5zzGkwO0g+lCl4CNQwo
Ac2lUhEtFYMlqDHCTV5x8ZfAtlkeJ+G31v7Q6t+zwSW/YPv1rz2aQCHJGoQ3iE3R1SOXng6TDs/5
dfTUur1r+OqhT6DZPb6ID5eXk9lDQtP9Hz9ppG886OaEZ14ljJ7N+8VdrqxD4Za/5TvpW1/b1Y3s
dtfo36Y/LttlR8q7WSrqgS2uthphGYJK3ejviu0zR+DOLSrgky0pq7XHzxekB0w3OMYcJkX8qVh8
d4IK96GRl1SS8M2ECNgH5bmojwamKCW5tS+vFjNH7Lyhgh7K5HnSaRsOdMiQy+NtNTw0GSfgeTZI
gO72LmRGcVcU4EzZo11TA4XagIGz5+kh8OKcOsTjdDP0ssWHyYznYjqWc+4kii/3nOccdhdht2RU
oZxvs1m2ItzpXOEWLH/uEsyCLS8HAikkOphVFPz3j4QnLKgXGSJ693TbXlBLIwe3BMqT9qeptHZV
vLQjxy3WR9rboLxStXEVpVnFR1qe6/qgpg8K77wjH4BOfHsTVOJrpboaq1TDUW4WPqaFPL2KfNmc
D83anLqY99rBigdFxXQQnqHfCBjOw67RojUCaQbK8LX8jXdPaIImyrGLJ3dTRs5TI3P13m3RJYSw
gg9ATlYlbKsI18Cv8qS4AOt7l+OAVajsPKILhhm0dXWPm24oGTp4mrMwt7SrqasPVpz9iBaA9PsW
s+3q18tmmZkcdwvggDGiJIFe4nwlO0JGXM+wa6JHMTzNfnmfHOSvcWj43U12AonSY8bV72Hl8b1R
KgUWmxinmQyjch7oUzgkIccrEtEfwhGwDg2HMIDI9NDQJqptkZODYr1XAW9VICZuoXFg3Mx3BJwF
8N6t5dbeeuLx/zI9ezdMTxHpuqKsgCSh7uulILf6l6IuHznOMUNlZ4OqzDGMjW9Gcq7qj9+3g+j1
duYCdwbJdjIDmHnpXYTuSEo00x2ObRIOFxZWoU7gpMiLtSC2IzDVEOS1iXcj1c1Dwe/8ygG3J8cg
e0GhPIFag4BJyO7cHTAjpmKSiFyAW0/6CVyk313NPqFZNMHuFUI+nYv6ZFuEAJkIJVSMj1I7AsOA
0qSKAsrRZvizivJvdeH1Y5gmCEU05uaIZBb1BROAJIZp1lHHZNK1MeVuHouHywvHzFqQfhAh6gNO
e4v8Crt1i8BK2coGvDCn7914Fyl/Il6xyzZhmgpmF4iWBYnTnQnMRAmjklqIQ7mCKu9sz6AYUMff
n3HkXyt0+oUu79yohYkOiKaOdgOufjeK5dFptpJHMcDMGtg+/3OIzsEF7lRtgstqKCmJHaWDLTd3
tYlB1+amW5+S9TM9A1AJ/2uP2kxyhTKwHWHPskIpu19KcDVwXinZkfZuggrmoRsSQYLaV1jr0zHD
/L/UNpzzkWeCirS6mbQxLuGFWAx2M/4Yx+RTSWC3UFQSaGS1LGOQqoDyi8wqLK7ktoBngfzfh+IE
kS0TPnG/3n8aqq6NMhRsWUI+Dbgtmg3sI40JQbaFs3acLWRRde3cJ+iKrHCsyZ9L4WEQj6XAS9nM
48KQZQPDd4CB0Wj9WNSNHHOmOAuP45/OXR3lMN0u4M1IHQzMhMWpBWHtBnnAJvd4SBhmWbizTX24
uTSaqcxReXayDoGYxO6gZtZrP9f6W8/j0qBR5m/tCtA0/Oso9c2WolbkGFwuIAh5m7OefRyKD+qv
5RjdJgF5LhhPPBI8noPUB5RybU77GnVvVk42zokGZAOLftAxL2x5n0iEO/eoKr7LOzVRepgysm9D
48qGv/7X2aoPS0ildBk1vFWtWMLZ2Q790fRBcIZDPrkVoJCmPGRfVne8Kx95YcLEGOw+nU5wAbuj
BOe7hClN+KY2TnmjoVzrAlOy6xCabAcuooG560Drgks2BmoggX1urV3GoUpnFDGyP7jr9xX0bUDU
xWH8NF+1v7br7noOeNhZGhP2v6V9N0pFpwGSv7GEHBSqtrgI2pvCTVzzCWLYsmsc5aviWPi8WxLz
5Yzw1/zjKB2dW70KJul+JqFlq07z+AYwsCUHU/R81Bt7L7xbowJUz7XV2LoVTz+vy+vkxoF2yD0z
FG/lX8XJuhbuzYMQ1j944DPmpR3kiBIYUhXQetBXaLWs0iqOkatJ0Epu7kVfjZvOI2X+cF1dy5xJ
7bca/kMNvLNH+Qm2wTLbIgM18LX4p7kiihuNKzym35twg/XkVgtAdO6noDoXvmU3yYm88pYuCeUy
JFgEHk03e+HfF4DatdZEtHFAwBgWTX1baOMtVLi2Nve0LQm6lOM+e/P8a4x+aCsg/2wuK+qx0nyM
tMet/jXylMWYFcX7AtPlcY/auMt7mCjGR6G+W7gS52SvXfiC9AxsoiHFSTGOXUh+HIkEZH4sn1vI
/ExOe2WC6K99LK55GYBnlCrFisaShBLcCeGMJpYmjPakC0+T0DizmrqfOSrevxFVkuW5lZXtjIBo
MP+3RERxEo9FPGk2du9g952oPGqk7WRkK8yAv+ooOrKDZndQHARPfpScHpMu8wmTL8Fl33jBQeVR
IZHqbQVTSIj3+doRstnyM9MoOSvIs0JlTiXOc+n/kXZlzW3rSPcXsYokuL6SIiVK8p44dl5YiXMv
933nr/8OPDMxBWOEufle8pIqHTfRaDQa3edYNUwbpeiUL2OgmZUAQrSRmDACQoQ2bWmK2Wpnm9yE
0Z6oT9e/1X85dD4cgYkMU7RY85zADOMG7wMYTmr2RmCi+8RyEBpcqCAJjPovR85vRLYAok0JsQv0
VQDR2icnjB44tVf/oAJM4nHJ/5LyfaAxF+m0KqcGL3z0GSx/syzlITKXHWQz9m2U1U7f2HeSod5o
Xb7PusU15Wa/KOqNPhb+ULutcM6R6zWWig5sVHRR5aH/v0ljZqm2x1RCGqM7KKahWz85QY/00cCJ
mx6KnSycPuP60AaQ2YHgD1AkPEcjk0l+JerZsn01fbnuQ7zDRcMTEjilkVp/KsCEw2xKIM3BO3Cf
eK3sd+bzpHVOKN0swtYzXojcYjF7u9SytlwlWuZHSysIGI4NJnxr9ZAFsg/xUUd61W7DH9oicFoR
LLPZKxJWs0Zfs+w22c9zezto5aGx9Oe4aPfXvyZvwcAZTBuLQB6mqMyCoXSmTg04JwM9+2qb2m7R
D1NqiK58XJT3mi545UyTZSfGZljHdpxVlD/DBwnaFv56yH9qd6OXnv6lyh79U7mi9/wWxOMaUaFT
q4I2+9L3qylM1KrIkP3NT4X+05gFN3IaDtkzG+Vc+hJtYNyNbU9Jp2bIiqrCYRON/lT8NNvUa8vv
+Qq+U+mmzgRvJjy338IxrqiDA1SzDDRajFPjWpHkttlTHabuUrzKqnfdKXhhA7Q/VOSMsiaxCeyQ
h5giKkcZQkw4sb8IuR5Ev8+cNDm8YYntQQ4MK/9u6stjKuzq4eYCWxuYkybKbKvPe9iwHJfceRce
fY32eYxBBpr+5lDdkwsn/ip6N+G5+gaXTUdbQ88HeYRtobbsq2Q8qAv8Ilr860vEc4ctDHPQLHLf
hSBrkQPsALccjkrdOpMO2awwc6JJxNbJCj6/b6YtHFMZXEGPkQ1WD5Jtvz2j06dANCz2lNJ8egFR
405xm/sCgq4miNcEwUP0QZk0VelLcFEusHQNf/Sj5Mz6Tim/Xv+aXAwVXFe2gcaiT5xurZFOmGaa
5EANa6do4SCl19S9wBLuxRBvP4YCiQmcXmxPlp1EZS4h78VrrnokuIz2nVsfDGc4j/vp1P0UfTre
ObLBY5uzUssawyjp5GBa1JsGwUKuJBTXNKxea3z5k0/427b3isom1VDXpNaSDli5/pcFddeycOzp
TwrUW4MYNzQ0eQ1xJsMguXTizHZkcp7af6gQ8C9nRwcYnrTgDJgsvjw5hjrBPEQJlDwuncaenap+
sBThJCV3C+NBxzKpQ9jsu848j7JaZXC60R93lDor3mn3zV+g+NuFyIZ7DIhqt5izFJz43OC7gaX/
v1koNOhNal7ACTErELZON5g2pEfUUCoFQNxNhbZNZBWQHJFZ4qVsRY9vo6bow16huiFXTlruTBEF
ONea3yAKS740z3W/TGmmBNpyB90ux7Ser/s19wIBVhkCZSLULCC0dPm9tCiVSK9gBCg+L0cqvpt8
XX5NPn1fjHbK63U0njkYnVJlE3K/mmozwU5K7FBeoJQR2P1xKgYnNEVjtFx7LEjsQjsErdcYV760
Z8jAup/gNTiQH2hNrNurrw00qqgI3gLa7+v28HxgC8Y4W57ZY9VaFCz3EtOb17so+fInEJaNJ1kL
E2GsLuG4YP5mTjBcV1lgmRtGo3YSyYqdvJtEj7/c1VE+oJjws6yNKqNrTwki+9ZQTuEgeBz7L2vz
AcCsTVtouaZ1sGX0wwfTp5fVzqd9cz0uq6KrMX9tPsCYtSF5MyV2BbBkHX4scXIul+mMtxmBCwiN
on/HJuAUZSjl5YCvZn2n5I7dvj9VL4sPh/PtXXO47g3cJcLIFfp3EVMN9ohNwTvSdoMtg5Lph6Kd
pj+pZNGRrn//PnukSpKZ5H2F349zMMVYuVN1gRUKXuH4Rtg0S0AODkaryy825nLWYvYRyV2h3oeY
VajGVQDBrcRQwqz/YDD3iXoyaw39vMAYHKrdkt9pgfqLFmKGoPFlB6QwghsMN4ncQjKRFEO+Nii9
LVwrdKfzBk96W3eKE3k4YN86ZWc4ngblgV2+F0nG8PKgLTBz3+jjtF0iHPjwdPI69FXnSlp2q6lD
gAro23UHpEaw10IbN1yCLnXKOci8HMl9MZXrnCFdjV5Xcp4T+9T4S9M6WR4G16G4c5tbLOYSMCgS
1P/SVA60m86jtKnxLpedqnQNTHNRvkbtFmocgb0TacPzHBRyG79TF8ZBoSAWDhMU4ILZxjvCDM5v
WSS5w7tebyEY/2z6vlGnmebKOkjcyJek9lTVN416t+oP6z+kxvl3yvdhEOOaxTwVmUxvi4Y2Okb1
Q1XQZREnor4BuiCsc2yNYhxxmDUlHmOkfDGKnxpUytEz4GSB5qdHUVma5/MgjbEh1YwQj8b4yxgi
5RnpWgVJbFae2uk+j7KdbbgSWdzrTsjFwblLywWoIrHJMogWwUcn4RRJ7bu1w9iMDOGnpXKK7OU6
EJdQAkC/kRiPmOyVTBJlWxjfjP10G9/LHlovDtaXbjd7ja8fizMubtAni3Yipj/qz5/WbQPNuIec
qY3ZU2hr+GqUoNJKAy38g9Rvax7jG3oELZu1x4c015M0PuezJfA+LkHAFoEpiVRF3XQmFLuCFq+h
sge2ZTylQ5U63w3EUR5kH0FqNx0y9Olpj+RJ1CzP/Yi/U3WZ7S0ZVCkuQjxjBCjfpn4cmuZd2xaZ
Q6JU9677igiK+ZZkLid5plePXEHeFOXPLXR15TH/cR2GFwahqgRWexzT6Ilm0jULbb9SkWKP6aZ8
HuPx25pMiWB/8UzB7Cfa2TDfoMrswB3k6giqwIsc1OttD4EKLXXARSZwDa4hhEoeI4kGaxwTLMpi
trpW0lYIY9126i+p+X79Q3GN2Pw+kzgrfazGdW2sQZRbfpeFftrUP5Y8+SMYKBvLMihrIap5GfOM
FiSg6wAztOpZV4jTGrtMRP/PLeLY5AOEsaXuIcqQ9GSFOnR9pspJ4Q4iGwRJenms3dATthPQH2SD
zxaQ8bJkBPl0Vqrrv6kL0h3EBJsdam4Idfp99u36UnETwy0c9ZVNuq7pdd8nM+yb79R9HeiHYi//
WqmY4PQOqUXCIXvuFWGLSf1ng2n1TZRgPG1FsdZ+Uz10KmMYHcqPaFHY2WhmuG4i19s1Fb2uMqoT
MvucDy6wpcLY6RqY6rlRGoixiBoEuUngBoHxEaJkyqIlIRCmp9G4wYykk5hHAlou3OmvG8P/dhss
xj3qMVSjLoE1/0oBx4Np+qM7g/EW/WU/NVF9m9sahYlchD2oHVB2usu1WsgAmgkLezmZTQf6B7dV
L4FO0H5Rq8mTkVt3ZnGja/NpjYlXNX8ycLqBZ9tvMTpbVHoKV1GmU2wd+xDrVx/S6qvgs9LP9mnX
fZjJ9t4SCazeKA3Sz0oJhaHN66Y/c+TVlEgqdGfB6c+NkCC+RrECTZEo/Vx+VTuxylQppTWQk/ix
T7TXdSkPeqoIKgx0cT5ZtYFhnKU0KgNk6JEcSIVUOVreLQ91uRiOtmj2A5FI4WGWV3dB0Q3OrNTs
BfAiK5nYIkmqkoJPHL4j9d9kc3rU6vxt1qWn64vH3X4bK5lwkkdhG+YdrNSV6GlK0Ww25R7JRtWd
x59VsvrX4fhHwgaPyUzl1kZSrwAv/Gv07TcqElDsjS8oTA9gJ1mEnW38zwgue8wbgdeA3YKZltit
XWDLJ3IQxequVL/8Gb3L5nLJJh7w/VKDSJAcpGPtyWgHbwZyLDry9frH49qyuS8zjq+GlgWFeRhS
qjsLMqOq/NdS5IIV4kZ8E7xatoXJNnDSXe6u1qiVLOkAsuqWF83tYcpEw418J/jAYBtNlq6WzQJU
MWBDd1PIi1L2NHTdkXFn3aGu4UjCWhcfEnpfUBXDyxUe1i/NSmGrpeeyHFhf+3fZAXRwBvbXGdEf
s4HCWSLqxp+CxwaOyapjLW+qTJ5ljAfMtVNLa4lWocWEbo+BuIHJS8HRJsJjVs3Aik148ZEDJa+c
ZtkTXfabTHG0RLR4XP/4sMxiijaRKSedKgEpoUKiMnEW0eg6b62oQJoKVUo01YLP5XKtFJT0VGQd
tFbT78I9ZXMlmP7qPcVrISIqOiZ5xTbMGVL+WA0DNxqb0ltGlndzoSImfR0xDz3cpE/2T9DUY7jN
NfeKS7wRXcXqCXU+0SsdZ90uoJktjdXKTBNKaYFkHNLlOW+eOvNOEvV9coI8UOg8HbHxXT9lcVrc
4VlGQ+Ao1srRIVRp6L2jdctuTqrXvrBWgTtynOQCkDHLrMbcLMHOH6TzqZ8TJ20F10nO4XwBwBzO
q7TUJcan4CJ7lMlvbG/yDVSGRH2fnIiLZx8opGI+FndWtruDTCSU0g7Lo0Y3an8X17dGL+jJ5V0i
EHwwwakjo8FtjDEFg3MEHPsFFueFqhEOezt1ewzJgQra3Kt4aDJrRyxFSAMQE6AuUJn0ok2GUo5T
1F7B3oGRHCg7/aVHjvRsobfVQSttQGmT693glf1OJGPD/aobi+n/b64wU7aGU2/B4jyxUGqQnWEB
q5YhckKu129g6N7bwCRyOSpzBhjM6XgQCd3VKojJMt0fI+hlEVXwTMDdyhs45oRRtArNQC3gFrVy
1rY8r531ZVDWU6GKqItFUMzpAvXPakC/lhzIEhgVY91ZllsSB5GICpC7jUG9hClcyvHCFkb1JQOn
W1TjC5IBI0D2IclF474iCCZSrJoytCWFkIzknlgV8exx7bzriZMIhNlioTJUdRViaerpqYBGYJQL
qBT4m3jzpZjtVFRGLytzhSei2CmeqU5kGKyP1peignYB5SmOdvqv60Zx3duE/g/tvgABAbOLcNoX
Ywye7qBSFp+OC6RdDeqikDzkatc7cfQHfFYgafwAZPbTXCtj39Qo4dkYscTkiqPXldutIpIpbmjf
wDD7qCNZPcS0cSWp9VO7hPdTbLhxmP0VauZLMVruYJT+pKn//L51YR2zpyxpNSY7w+cs+jVzlNx8
1tbSq/CWcn3ZOEUIUDyjkUVDCw5EEtgbydyUUVFpUYip/TogaJQdndZLbynPs5g0lNNlfYHG1gD6
1l5GvZJsPJPrL9UjOVSu/JoE1T3t6aZzdWLMz7vtEpIpLRI9RAfLBMjaeqyqO8N6EHxBul0vz65L
ACZmzMTok6EDALby6icHcoA41aEH1Sy6FaldIjUarkU2VBqQkuL+8ElNvOtDuQyrMDCX+2Q6o4T9
j/MlWLQBYJwPpJa23GUAGKenPEe+ZAo6cGkwYD8ZfA53OuQZOrSfLs/CySxytGpBiTWM1WNdx8fV
IPvSlILrS8MqquBxEG/wGxzGkGppsz5qgVPEbh1M+3RXuN0r/sXrk36ydp0/7eKDfiSeFCyPlV+7
kS+igeQE48s/grk/yFZRknTF1zQyR3ugvJNUXED60eyoTNIfaOmyZrMzkCs6xQzr3Wz9pbV9qdwZ
siBP5K2gDTIAqv+EdWTvzKsRD1VWTjYm9tenqXlMk3JyliL65xSyJlgE4cLoe1Lx0M94CllVLSIj
ptrNp9lPQ4dgLI9GDcnVvSJoPSozKj0oXnUnCd/KuTbqtqahQckEZzVzik6kWwwQxdtBpNuHRovv
0J6CuGiJxTjpLZXdDzYGSFHjMPFiZDBWKnYjD2Zd24GqVjfjuJzLFhUIMzrNJrr9BtPX6/pk1NIR
04KCg+Zz8oYPvIFmtogeQ3Aj1ho7SPuudCZyIyfVfTdJJvgXhq/X9yMvcG2x2J3QhNrcRcCKVdA2
N+DDGhPyeh2Du2gf9rBdHHjxS9A6Cwy0+Luhrvplrp+W1fKvw3CqAhffjWXkxXVytVe9gi0QgIBW
5C7yRse+AU075pNK95+zCFA4A3c+XM4InhMvI+Y42ElvKaUddJFVOWFnPSQhAfFvYX77I8M+kJjz
ckWhbWljIMXnjkZNAuaq+pBUznycPXWX+KJuNr5XQKcYbQioB9iMB0ZaWCykGuD8YzF4S73Mp1HJ
CsGCiVAY3yvRX9bP9WgHcrk4YDJwZulR8OWuQ9hsR6sOyYxqyXo7IHfzWTsizkP1u3ob3qAgrPr0
BquLmtrot/kcOP7z7UCtf+kWJZ7hCaRi7KCN1HlxE9mMXjA/QZs6Ggy0uWW4aLIjg1ntO3JpOT4I
TKaB6Ro+k/tEci6ZodXZGJievMnN83difwwJQaQkTt31YXqR9oUvbrflbnMqWAAeCoLSCpP955aS
p0MKYF1/S21fLiI3xdX9unncBcWMELqg0WwHlp3LrxtKa1MnZopDrjotxtey/pN4+PH77KbWtNFc
QzwHBGmUP9lgz59k0ebihncLivegPcJBbTMLpEJXGXVNyQpKYjg9RiS0XSIroLx7uv6puFkOikO/
gZhLLUb6CFS8Ijto6vqbPRqONcd3Y1jcV2MHSV31iUBaKf1SWbOX5KOTQgxLi1uBP3LdcfNH0AXd
1FjQn6AmpMIfUfSmM/duhzZPO/wW5W6RCtJ+/ofF5B1EKGlEpg66gZpglq7WCJMacoKi/1mpi5vl
3/VIcD5zL2hIsH4DMZ4+GFbcpTqcBAcNen86iGao97VHS2LlXnTMcN6Icc5YkK9GMmIRk+X3RgtB
nVRDgnOmNJ2pXveEVLlbF5U/WOZuacrnqqpeZE25NQvidGEnKF1wAxqkuEDRY1DydCagtau2zn2x
2MFstt+U1YwcyHh8ReMdcUgvozdcjb5HTS1IGrj3UnsDy2wTCZxTadfNdoAhLOlp3klO9iB58q8c
/oPsMj7mbu+LSDVEtjJbhliDMiwJQK0mfkQwO6fr16hqnjIl25O+dAx9LgQRjb9NN4YyO8S2q0Wp
KmBCBGzw0vvOodMr4Kd6SgL65Jn5IlnL//JtiYUnLYK+DZOJomtvGB3a/O2g+hsbfz3nd7OTuOFT
fQqfwMNl70svv5FE4s3cA8L+jco+DMmZXBi9BtQsnu+XqT1UneWhsdK9Hve4R8QGhvHXXGpaOU5w
AKvGSZsVV1IU0ZLR7/PpjN1AML45FmqtLDZNK56SR6oOpHrFMd1BgfZGqd0FLw2xVyEvs2snDkQz
R9wwtwFnfFSX62XSK3xGdVidKvL1EiLiiVcQwUVPtFyMX64a2t3nEkZaCDdrcSZVcpjtv68vFj9p
R/lYky20y6H97zJoy8q69pEC7+88SuVY7U0vTTG1hSFIfzp0kUN+XUfkb/EPQMb3rX6puzLDFVJt
kxoK7OHgJEUcuYYxyV6ek+ReLfPciwZNpPH92TFxDuI4xsUVcVxl+ZwLcy5nKJxh1xHcFyDO00dP
12377BqXCIzrp/MkLasN10BvChLc2HSjOD/OfYqczBZsgs/ucYnF7IHO6pVsaWENdOYd7V9uaI2d
AEX0zRhnt1P0+HQSUDAS6Q7Vw6x9uf7JRAD0/zdJQyppRpvo1P+mr3OZOlMmyEo++9vld2Kzkghl
irKDBVYbz05vJYc6avexNjulkp9WDW2VhWg4VrQ2TIKSppO+TD2ObCn+kUiPaQnesqESLM37eM5l
FLy0jCmRkLhY52GFZSllH3GoNGDv0acMUcQTmcPECNLEnaSucGuzhd6TedMR9O2a/7h8dmkNExfU
hSxwNFhTTQbIAPu9Oj+B7ur/5W1sGRDzyt0gh7CkqiVnDQs/y9b9dQjBx2L7dtsqbzUQ1yHhbp4j
69zpiaOT/9+3Mpi9n4PSXy4INs00fzet13I9rNkfQZgQn8aVEh3CjAvXTV+m/YxkfkpJ7xajMgZN
WGZumveqYFG4URNNJFC4xbSo+olNdRnrSMlR7Zj7vWId8x7qacqtVQuC8+ebEBxMgXIA9MsgbsvW
Z0maDm3RY3ApqnNX1Spnagu3QDdOmPvj+HrdC7hhTaWSvQbYOkyTWSErl7RRVUu8ISnHJNtPkeAt
W/T7TFyeZrPvB4LfV4351bTHv2pIAV83gfu9iEL/frDo6jJjgjzHMaqGlh30So5mZj2KcQJoVtWd
KbMm8Tupmku3jIgiOnS4IRs3SDT7QO8F7y6XZ4ImQTtc6yDenK9gA59iJ15+RunXJn+AQk8diiZh
uTv2A47Ni+HVyLDo04tc3asgdNH7szE8X/+Y7x08n4I1vFsx0OEDXXemWjkNYZcZCYSc2wF1IfRz
7N/JpV2atSr70bP39s20I656aB00WPuiRhn6za7hM6lJvhr9NHXQS0cu4lN13smnR4WouMJ1mo2Z
jNPY89qgsgaYNimNky4t1b5Z6+Qst2TwjHDUHnpSjc71j8sNIBtQZjNUprrYygR/MbInfUEOoTwp
7VvfFe51HE7hASFkA8QkK3jMn2PbhnX60+SNwXpIsGojutOLnZh/i28VWlNVDKIhPDJW2dpsL+YA
q/rw2Eo7iMM7tKo4/hIYJcJhjJKzuirMBDhW5owvyWPtp7vMbd4yvMl9JUcqqVx8q36K5KL5nvJh
Ht2Vm8RvMqpOGxZqXkncVTqOkAjs23Bn6fshFOZK3D2uf6DRj7BBG6NWNc0WaOiTUXKXCkcX3/uT
+gXXj153imAGR+90kETVaL7LmIZqYMQA5AEWA5zPkFJQRlx35CNlVqYzasqD4oaUWNkXqd5ziILg
oHipRrUJRFFgQL80M5+0PMTDHX2piEfnfYr2btBd5QFDtBhRh0r7PvekHbm/7kP0Zz8Flw0ss5YD
yYndl4DVq+G2NfMbOxHpPXIXcAPBfEepSQnyNRPF1GJ1tWwnzdI+KzLRDud6JSS5wCah66C1of+/
8ROtr7s8DxVk7gddcehTD2hTypN0qzkYUtqrL//uX3gUjXXzHWWDzCTZkW4kGZSP8G7xYjzQntpi
r3vt4iy7Hp4iitP/Bc7QwdcCEh9wzF0aas+NGVY10tTwRoF8ZnSEgLorPfRu7OWu5F/3D04DL/wS
eiL/QWNOH3NeWlufkOK1fvg9WtBQbvupb9+Gya56UR4mNB0QjHirt+ReRKLAqd9eYjNHUlaUEmak
YKn9ZBxrfz6FfhVAzPl/aEPhOSnaUUGsgooxelGYfRCChLQt8eaAQ34f6t+SsnJQvLz+LXl7bYvB
bITRquYQJQ7UGOYnqXwrRbPq3N9XZMxiYDJJg9b9pWMUaz2DQAe/b9u5k46p0wqfyHj5Hdj3f0Mw
K2KutpJMCyAKZ3HT++Vvymg2Yihv8ROoj8IT0PgEaS1HUArghkcFexs5GEgXCWESy0wiciVnAKZ0
Mao77DGd7Gm7EeIeJTqTqKyHHRje9QXjOsUHqMbstFhpkDV3AK20lwo82O1LOQkgOFU89H4qmJ2w
LXB+odfwctEq02p7dC/h6WUvvSk7Sn/dO2GMmEWpfYaT9njdJj4gSL8wkE/bTtl3ukKfNTyL67gc
7MbKMX3K8d35xtMEJub0aOOcuQ7I9coNHuOVA1o3s14B3piEoFDIh5duEAV/EQbzEbVF0mud7l4S
a44BFaxBFzzlcF1hYwWT0kX21M2jhUNsKe9V+QC6w1ATnWD0N9izGOvxe2WolZsTrF6SMjdnWBGf
w5vxTGczjF36t4H39sIvXZGqPKeh7H39f+NRmzd41TKrkRXhmjj60p0Bpbx5N32P0c6V34U70y2f
6b7qzoY/Q+WLeJkfuoXgMsx5wrn8G5iY2A9omAsz/A3pOcud+JfhNpBfwHOdgWwPfOygH/OVX9c9
knuubD80kyrES0HszIRLEocGE8lJju1p8ekIjIj/Qrjd2ORAqcekpx+5fjH2yaH7KrmokvTe7FGR
ntItvl03jndb3NrGBMpWtWK9wgmBbKtypzp1SGM5M0ZF9O5kZe6YqM5Yi5IEwe5gr8hjkxbTGtI9
3uxor0jjFu7wmnhwo5vFt/dUWOoPnuKo62j0XRc5M6oAl+5rxHqZDiiAoV0EPIbZITour/U30+29
Gp10mIP3SjF5EI0kn/foByizR/t5jFH2AKgFHufar27KA9XAw5QzUnThUDU/InygMTtUKwY7VzIN
uyPBeUtJq2Jc8MbjeqQ8abEnyi356/iBx+zGRG7iEUoCSC01nywnAv33fhb1ANBT89MntNEAhjFj
Q8XY1OW6ZXVZLLMxo2ijja5lVV46yye97E/laL+VaeXGRQR+/jHAQ/nsXN8d1IAr2OyJbloWGiHD
NUT/9I+xC0r71P6didpJeacReB+geYwBAqj1MmlDqa0TGVsZUwrkmShfUlHOwP19MH9ZmOCTaVX0
8gPOUZbHYRJJQWO7Sv2tGf+krKZuAJj4mCz1MI2zFAZz+ZqCvq5JHmddUKV+zzPYpdiCMIFRQZdC
OC8Ayc90NqsAc5ThEkhEKI9d5HU7y6E37Xx2LG8kTu6KWEl5X5Fo4PGRFU2h9ESXX1GvG60bxgWr
pBmQfX+dQkHiw9tMYGuE/oai6JiOZRKfeemmGdKLKKiBLMUo9539yzZF5ycvQmxBmMynNVeS9jlA
1rfmWfeVgxXUB7xgkqPipV56I7wP8nbvFpCJunWHl9K57Wg1cj3TaqSyN484yPai9RF9PjbSjokM
BnIATdZTadyMadCb7vVowIcA7zgKPJaNprJLFwinRp9yGS4wmz+GeWevr2rsXYfgehnKEYpFL00a
+94z1rkeFSHWx+hzkLjeVKL0mhfRQASoQdIOxcZPvetKM1tDWeAzabqegUl6NK2HFTVxp4ytAiS7
paC3gVt+wD0ZpBu0Zf5TE7u+5AuqcQSAD/U5OeD64JJb5Sjt+/3/UOzgfr8NGrNL10TJ4jjVwmBo
He0oOfkOl4i3wV/84Vzt0Jy8F404cJ0CjAa4Y+L5B1ekS6fISUxAC47ojULLDWS3b/RQvSlLUdVI
BMNEh9bsBjXTAaNWv+LWS3rolSf+defjMPNRzcsPW5joUJuD3MgqjjuUM6z9cqv4tOVmPpme+jZg
WCT70oOeJboTPdZyjbN0HUNY9C2IMMZZYbKMla6GIPeN72vFPMTYu10U7a7bRxefPULIBoYxrwP5
JpFTuGLRgMFufqr1Qz0/KuPt1L6EXSpAExnFRL7FTNCBnwAtjG6a5Fbpz5lIOpLTXoYF21hEt8Pm
SgZKT0S9EB9uvQtRSkTG56I/ybXd5iX90QWF/2cV4C0kNXsDmYFOYYC2BCIU+TKXJ0vE4s8t3WwB
mHRlXe1hNRPYZEBzChPP0DFbD+bjiPn/+WF2aUv1cBJ5IIemDz16kEY1UMpA8GWJcyBQms7ZgivJ
5Ca36n5xdb95iLz21BYOrQg3EEmVnXKv3SZ3ojSa29+xBWccUypjvIyHyNuXaHk1G7wwtVCKm6ZX
vV12bdLc5TXKw8p0n4KP+vqe4HmpjioibkYQ/QJl2+Vyaq0dVmsRWkEEjbrRj5e7OBUkHbyYvIVg
FpQsCgThJdtCf+mxSu5XSzBQx70zU700zdJQ8VNNJujH0EJJMmS+mJMib/QpJERNbPBrjCR6/wsF
MR8QTQygqcSrtcV+tHWapanG1TnIbcd4kCEFqXnRUZ7oA5PxZvjFk4hhm7tMG0TmG67hoIWWtlpB
0z7q5FyTwl1Fg4ncddpgMGm83WmRGUozBDrj8r5qyGmC+M91bxNBMCtV28uil8aClWrnGz3LXltw
AFyH4MYPfWMGc19U86ZolxqLMyyY4NE8iPXdrKAsNb3Wa86YRXmftxWdz9z7yQaWrZPafS11vapY
yHN6nJ5fU1fby5Qt9TTsK9f2QOu0j+4zUOz8QKp9FAYwgYewxCLjkodFjVmvYILe5PC38jbvMmwF
5PetY7cgfi/89EbEMCr62KwEnLKk8qC1QE1tp/m7VyGPCP4KlHPGwulewif1js5Nqd+EdTKRuczp
Gq3rYpodPKnx7LvR147DO5Ww5C33xbkbcRlUDyLWfrrJ2Pxhu8TMaTuHSCz7FUuMMQu36d7aVd6t
8t0i4iER2Ub/f3PE4vGzI1WNjahim2vlrvxW56LRfm5evjWGiSiNqqykGwCSPa94I2/ceFefNLyP
E2jMiJ6rRRYxoSXOdRK2A9xkRWuRRfxIVnZRFQh2Pl3za+vDRJc0V9tGSeATw3GBjF7tRw+ZmwSQ
P3VouU104+S7AyUeJWhpQ03gcpnyaU3WcNasIAEnjBENLiGaU+k1NK9FMY0mAJ8t+4BiPG8wcjlW
O0B1HtXJrPbhF2OHXhufktL0pXv9Q3KjtK2gqQCmoSuFcQ09URQChS34H9JxCPPithELLOI6xAaC
cQilyKWxxpcNluVOjg7yck/0+/+fFaw3tLmEehJ2K+Z9HFSGnagXJDYiI5iTpuoNtZdQaw5qTLeH
kauqUPL450y6UNb4+FJsrVzTk0pJsVBBpLzqMyZ0lP06CWqs72H6k39tQJgLmDLWxJpCWNLvjH37
Zj+prunTMluM+4R0ixy4e2nO9g0tI0dP482f9UBtzWRS4ARdaxrpYGY5fVMtbx6eu/hxjn5d9wnu
+9EWhtmzEwJeOY+Aic/64BQ5Gj9il7L5266FFP/9EUAklCxwE1bOMAQFV1MoBEcVRD6yyJ+S1J2X
P6gegkwCrFWqbqKVl/FFUg82maEtFAzz9zT1CUYFpFmAwY8LvzHYUsegZZBgodPR63pfyl/zReCG
ot9nvDDq5xYyU5j2w3gcZLpA/n4sDUvUQyhCYTxtKhuMnar4UmGuuRIYPib1UeBl3HD9sRgW42WY
iyrH0gJEjNOVPsNIXuYWeJPZYVZJqIgiMoj+/yZd0KqurOoIy6IueHmtbmTt13V7eA5sUNpcVQW/
EbzsEqDremM1GgBEDfp3wJFbwNdcjBSKSiY8S7ZAzMEThSB5Wyo4gK2epenOFr4l0WOFjXPgAMY9
UdFxtrEnm1qi62uwcdtN/ra+23c0WYUinGsE+Ulq/Ay9ga1Tu/lNPAmOVG7gQW8gJcLDV1TYZhtl
zFM1SiecFfTKOGGQB8ixr3tD7lpP0T1tihLdCbjrtsFkPH2Uxs5KS2BmunRKY81N9GIXirJV7qKh
lx+dUPZ7/e7SO5qkte0wknFArdI+THt3iCfRhqIb5tO6YSzX1jFybID8+hID7Gf5gloILjfue00S
tAyYptzPeLYtQC0gajPgfjgDlTVi0n/ZAfuKDEtoFIjY4PTK0ZfefSmkDpOadiRIWflABB2cILxE
yzizdfs8SafFxgrFTXnSO8Mt0ewYNiKiKxr8P30+vCipJspb4PNiUiErNRfkpsj1QUu6m/NziOke
CbKLFbSLh9IbyFkSTZVwa8ngZ/qNyRxI9ZzIqUUvMZgqnv31PkW7SIERTno9lADrRO2uO1O5F1Ef
IPejfiCzGVOB/RePCZB7JH1Ze14gcVrFr9djIg1Fnz+pqRvEUCFHxHb7DkabSXYDqpU6bZ8ru7wv
MqgVy52Hku/uOhR3g6EkiSdwaCFjRuPS+Ts865aFAoKcJprcssxep6R6ug7B/WSIihjlxwQLPPES
okibuTBWNJ2nmnG/zOEXucMN1zIEllA/Yz8auIZB2YEGDNPWGZjGtLJeq2xcA9Nw/CGNlfEmJUPz
vKYZkR1TGeP1MGeT/V3VikgkJML7jFtw5lD+P9KubDluXFl+ESNIENxeuTS7qdYu2bJfGJbG5g7u
69ffpOfGmIIYjRmdZ0V0CWChUKjKypQTHaxbC6qEOvuZWFCzFixutyq4NcB9p0GZc1J0Jk7ZvdXb
etADfWEBU2OvzMbdQyac9NhdEVL/VVQZE0gytyLWDFUiLeC3kLIB2p9fZJEgye6tZWwscEuaZjWB
fi/uy/SMsdbfmYwz2D0ULE+T06O/AFqXp8uuuHewtiZXV91kM8yaJRqHMEnzyJYzd66+J2FnIzG0
LxvahXVtLXHZRierdZKV2L7GHb0JzenuGCU2VOt8yyUC+MLeAdva4t67pJqKKkMJ9zTXht2A22qa
nOhTIwhbK1ycL5s5TUsNVuT7BvD1EyogSDwVepgwJC+dRH2L/U8F4DDUZFZUBO8d8tiOI8GtHDLF
o8mxIdmhU4PqMy95MCQBpy8D/mOYXNjQ0ngKlUZD7jR9JcNjXXuXPWH3HOkquu2ITBTkG+9drmZU
UqMQYamX7mrl3AjxbnvpiwGtcui+I3tBYvzeQJfKOcZDYEC/LvEeUI7DUX8CQPhphRCaNyIW7d0w
izgOTBEsqjwHfq1oQGqCgP+kW8N3WTL/SsrxCZK6T1qVP4xSZlckFzzddv37j0kew1SZBOW9HrFv
pjMqwYMpez1VWtsaOpGX73od4BFrWALHIZ/Ds5G1DEh/xCTAvabiXDWJI2tnWSRnuLskoDyAxYEm
DwCD7z9aquRJM4SScZral1J9jKWvjD1cdjyRCc7xkqbT6jiKUfTAUrLhtmtyxxK130RGuNAzlmUi
g6jKOBHlXtJ8Ot+QRlAY2C0mQ5n1n73iAk+t0hL0YrARn5rzqoQz2JoX3mq/KUBFddfd42pR1UR6
iTlfnjOtMTKSxlK+lsdR54/vavkTlcMVK7oi3jFfwSMO1UlqolwyjVMZYdxP+dYp3y9/993keGOB
xxUymi4GnWFBuoogPEdc9WUV1oYQgmtTVwExJwQKD9q/GAfaOz0m2lAGALDgW+T5UzO2aBYhPTpw
tJlsdDDQtqTPRmOkTp1ZggLp3pfaGuPcopT6eajVAR1FuXOGUbK10rm8k/vLwd0ga+AG/EANOClN
oiZFjYzSML1UecaosqOo971Ixk9khytNhSMJG0phh8jMVc1jiBperL+kouHd/R37sx7+qgtrwDNp
Y0Kd9XGiBzM9XN6v3d/HWxO3tWoCT8sFg3aoY2kE3eep7ibze7qYcnEkCEPT/2iH+/Ks6eu+x5TY
qUioM2nBNIoo5ffCmom5PYzdmxrOKGchSvM+nkqEnFGCAKAFcFfa4/kcfcLBwGYIdkEL5Qf9dwN0
k4725thlYQ8XHoHMrY9okdt69j0jn5l63NrhPkyBBAdqjbAD2l5bNdBM6jJ7kUQSX3vff2uG2zXQ
5dAsznD8afo1bG6Z5V32r90XAyS6VbAzY6bS+sAba1FwaBboJGh2dY4e/lZFS5wlUKDVrXr/AvK3
7gz/qAQNnb7iMumKQn5/T3dm11KpZmttyPTbh+wmdprb0gdFSpAkEAaOnOhtvqplW4T8293LjWGu
wqFVTTNoCgzXg+opXXKja6NgjOhD2FlH8ywV5GHggALp9fr3jfctEji2BlonQQ/6XzCVuzk5ZpQc
x/6/XnmcId79pCUvTDXLAit+QAocieLOh9PK/T73kaxpGKiEWaZTxb7pcujMcuzqveCR9TEN4axw
X6RPWFvnJMkC+X6FA6xw4+jcu38P1oqYyD/43XtjfFI/KVXbTFWSBHpcZ16mKs+ky7rzrPXMz/pE
v9W7QRNEo9/IonfOzhnl7qFZt2ieTFhh5ZooVBOUGQpvuAJV/jm/CRX737HUCs1y11I8YgBKavU0
GAPq6wHxWh/8rtfheXJMu1rAXc+cReCSApfhWREUooy1zpokYARCDuAmH19YLUhQPuJXuP1cz/jm
gGlSpSCfhN93h9AHCsLHXAEAlOTWtDEmOj1HBxFkRrSs9e8bi1Y2l2zsC5y0TrqlufFXWHyfs+h4
OQ6LrHCBo26lrKzyHNKN9fVQBa18N0kCE3uxCW9MPP8BHUSk5w5bPOULpSM4P+cmt8fW1kGoAqFo
x4oy+/Jids/1xhTfeNSrGk3JYYiD2Z8O3anGpKN8Un3ZRTfaFaVgH68w+ASokHB7Kb+V7LlYFYLG
UE46DBwpb+BvOa8jtpnT2ckAKdHOaSCjKJqS+HCTrBbRklqf60CS8AWOMpRYlEVzGmRVYiulJ8kC
FP6eOxgA4IP1TwaXPP+WVTsNgiGIG4ElMd0dI+UFyj+F32mxaAZtLypuLXGOx3CPsTDV4yCbmdt1
LxnqhnJ70uVffesL3GItm/DBcGuLu7SkOZkbjWLb0lN5s8oaKH52l6KBJwJ+fSztrh9os3+cSyRj
n8d1XLX+b40ryGpm94nfeeS0ouLlo9K5l5e2+71QKAIeGQT8qMu/DxKj1FNriUkSqGCtqszrSEMp
JRcE2P1VbaxwwS8pFxW6nRmQq/76al9HM6gLaTdHBcpfDPHYvUVMBZTLZJ0+QTfj/arkuEo7OsdZ
0Ho6ZjOY2z5PXxO/8eZDaKdHTG/Vtkjg6uNTG59ua5S7Mc1Rb9eifRp0LlqHz+l4kG70J/1xdld+
lPqrdJcfQTcFBJf337/h1jB3Z/YFyPgjE6vVazBNQV++7196Q3Te9jxla4XzlEWadDIyDLyEkJRN
O4zglc4SC6p7e/Fpa4RzlDDM02iuYWSmpm1Bm7z473BE7jOt69xciwTaoEwPtRj5BaY5H0tfrTFH
rjgluEmL0Im+Xv44u76/XRIXpypAxpdxluKgxnMBD8entVZuPMyKbVSO/lIfpJP112Wbok/FhatJ
alNqJC2OmzR76fiiVqHbGr8uG1kjER8Tt+viIpWZj4NiQVbglGCALB6CJL41oVqndl/H+iU2q//R
M7gkgAG3BV1qrIklD3r83TSfLi/n41zGe7/gC8vxDH0ZSa0jxPgscarzCklbjvK34bgiVtlVctKC
0J58lrn5syjF30txINOzUgkqaIryT8sqa9gcld36xe4a6TREVyFp7b4RbOJufrO1w+1iZFl13EyI
UXUDYq5VvRwTx0c2uhZInEB0fhBs6hrzPjgJkCi4WkDsj9IGd9hIXlZzaaZBfAr9VeMC+Q146Ro7
9kRj9x9x8esH/GOLx8UrYQfKhiVZbckA5bJD+cwABNBeOrSnhuNyHz5qQfStu2cRRLdEfFW7Zw6D
lLhHVSAf+MxqCGmYjAOAZKoeQuDlCtAAR84FTrqGvw/bCQwwwTIhCsTfayyZGrUwgc7VUOtqdLuR
RYTeu464scBdYkofDpU0syjIGWBRbIJyaLZ4yQL6O6IJ0irRarh7q4E6aTWuF6Zc3yTJg2F4Au/b
Xwy+BxTX1kokd2U1GOzregXfhF7HxM7v1j55czQyUO5jakcN/paAr68SUcxf//OP3+mP4XXlmzsm
SyezCrt1Zch3jMMCaZfWnbw12/mE9Nrq9+ofY9yFpg5UB1UJVhnn3622tRsqkv/d9e2NhXWfN8tp
8sKaixa1AGO5AVjSUUxvnF4vf6x9Z/izCu7OmtViHssKr9W41exyauxCci9b2A9+m2VwN1ahq0nY
pCGCnyc9JmiOWl7/Nrqym3qWK0rK9teDVB5LAtDlQ0ENRfw4YSwJZPC5t6X2TcqEyKfd77JyBIB4
CkxMlHOzZMjqQlUl6dS9dY2rHtghPhjeCv88yLf6LWbSfEziHAXbuPcYArHJP1Y5f9PNFuLJFSoZ
+ZmsY0fH5mo8QMH7ShTRd7dwY4hzOzolS1VD8jSQjKOkvgzDk2Alq099OKYbA5zPxRiiJsVa46L3
TWJLx+nQnFDkeh2/tW/R04D3CfqKvnX3qbtiY5dzRJbQFdILxZs+PVnstJQ3TNSL/TjpuUaFjQ3u
5rVKMKAreYX7qJ6uMgMjahL9ARRP7YQWg8xH3NoxM/5KCPOWWdTL2D9qf6zzvPhzPdOUoDaJJFt6
YQdgrB+X3wSV0P4TTrUK/ETj7qyCWmZJUdo4pQpENfX8epErkdPvRvTNgri7amybClP5KCtHv3pv
/NKAiCr+2vyaPPMoua2oWCg42Bp3cU051KW0AtsnHesfkj0+DMzOnjNoKKxzpuSVDBg6Ex03wWng
0X9DLCUVYwMurRnomvY04JHclJmdwHeECtiib8YFkaQdijJbzza1vkbNdzAlC8626INxwQP95jyK
SZoF5nUJ8V+U6FdBeem75A9+Jua+XI/ThVDCa21GSEC0eSnXisPokaC4alBOOfX+8Kq7/aE4lS+q
b/mly35PR15eq2gvuXAC4pPeIqCcDpq0uUMP8ZAqvXPZhMghuWgCkVRgNssuCcaxd6jcfqHpfMMi
9nbZzG7C9ueU8fmtpSygoJ9RiVfY4CiJl4EwOLSgjvSpjGZjiAsZSAwNLanhHVan2F3tzUXqKuTx
8mr2y1AbK1zQUMO0zWtA/9Drsoc3zAA1Z+pNV/Nd+Bj/arz4IVqLvJ7A6r47QOSSYEAdZHFc8Us3
E6sra6Q5+VmBik1/bd2QU3JenOyuQPpp3ghLHLtnTQOxJ56ueP7webYUYuyyWXDXhNfZDfWWIzmZ
oG2EzhGq5kLxrDX4fThqG2vr+jfZ6GBmIEBmCI5zEPrZMb0tHPlEbYpx+DiQzpIoGO/u58YeF6ra
2sqNrgL3WParOk9udDVOx/COQhaVHPTQr+5zFOovf8Pd47YxyQUvTFMo8tShqZIZuUuH2xD5sKn9
vGxkt/0AGgoC4Aww0shT32+kRHIoy+h4pejXuh89GIfsu+7Wb/MhuiPgcGtfNfd/tMitK1KYATZp
CRa/Iz5GD8kx86wbw0tO0uzUp5UYT0RDtJ8IGURBJRjweYVPxCFiEBVMg02Q4z2ZQ3Zfm6FfGuxo
puVVTyRHlnJMmOXXfSHqde/XlDa2uQRTKhozjhaz9Vfhxuqudap41TClduZQAAZCu4WgLr0Zb2Mv
cv/zdMKaAW6Mc9dCaliF3K70JvGQe7pyndb1UUsFEXs3adgY4S6GorOqNFx60AyQnyUIOcvOAR2U
nbXEnq3DZff5ODz6fkV8ZGOLxfDDYesTPyJ+601uHURBfx0fLMfCYOzjSsxZFk6JWWXgWm7b20++
tlc2Zqg+YRSJn7HEgLRe5jpNgmI4M8VPRDOc+/XiFdMCFTeVYGT4/alMQ21JoJORBdrt6IFUwgev
ogOicAfgo89WDzbm1mi7iaahHNGknNBGm+UWmmAgbbo2jXoQfLr9q3BjhgvaIatIr3VWEmRfyi8z
1hV56hFl1eN4gHbDelNUz6L+6m4U3djk4tucQ4SDsCIKJCWyodfklMvVknwGCoIp2H++FxfT6hkk
RW2WAZ0hP5HsaphuIvVbs7xl2dmUr0brNizui/QcLg+XT4PQUbjgopvTaJRr3Wcd1ddXOiY/cQwo
fijgVQidSdDZ/TjF8Pv0/VkoF0+SdLCaFHM1fuPKzuJivOq6OsqHFWolegCte/bhijc1E71+YH11
/v1TUmuUYj1DCtNcs3R2SgYimm+tpnif2cONIc4t84rJRlojorBz/WWV/Uxd+o3aePp/WcUURO3d
XY/cmOM80kjVuItanG0IkR5w9K7HcHT0cvkmWNbua2Rjh/NJCarVEDRsomDEbJUTx24IuAlUis7T
FZ4jbvFEH5cABDXufCV+R+7mS6a1cqHrFDz5nPE5ryurnAAlK7X2xtSnx6YQUe+srsb7hyVDwgTP
KgAy+Rd/rIxEmTK4vlzMdtp+U5UAfKNS0dp1dTJbwRHf88atNS4iFzOJwZhpxEHT1G4dlm6UPNfg
LUhfBZ9tzz3g7xYKFiCRIny3pIDfZ0OEtC8+0SB+ASGC99Z59cviKB6oLBUR/cZuBrgxyLdM2llX
YwWopIB+b79EV+zR/KY/mcxWgpU5WH6FLhLY+gWr3MvfwZUP9gAD15vKs5kYY12PhiQxv3PZid0N
jxCFcRa8jtFdQ7UBZN7/o0HukMetKaFAhF518mt2uvMIGQx2tJ5bUK1BFFIoOLubpoBddxXBwCAO
5kfeX6klJGNqpKLMr16AshnOBja2ADPUOp0fHzK/fOldKwD7zTW9Sq8xciYmaN512c2/wAWacWgg
FxYrcWDEraPMmjug9WwUkR2mPwS7uxdrtqvljnupxFKZV/ictWfe60EMqlwZzDFwXvBBxw8V2n3Q
UL7OA3EutnteQGRrKhSIIyiOvN/oGizUWVuh4zcNqkQcsLUPps1S2XrVlmISScTuxTXUZf+xxtUM
uqiC8LeWIvOrviztTV27gp3cPRgbA1ycIY0ctzMt0cBM7OVgBsoxerZ+JBD8OBEM1aU+G0VncX9N
6M2CARYDKDy2nSmaRLIoToMiPc6QMKqDxIN42Heq2Obj4v0biNOua0IFhGiqaRGFnwBOFciNjFYE
kxqK7o0RHeqxuNW15invG9H4y7plHy6KjTEuu5UipdayJI2ByQlXnnL1aLqL3/eODFCOJUb07X7C
jT3u6Nel3MVtMUiY9GQnsAGpLgS9ULatflQP/0ZzR7SZ3DmXZakuCrlKgmQkrhyajlWCj6zWjtBL
8y675+5hA0xRV1RdhcA0d9i0rGryscBho4UnlQHSJie1RIOeu0YMyJOtDS08K7kzlo5ZLHeKgq5Z
80DDxwFyyKFwhmz3I22McOfMtCa0uGe05uaABlA2QUie7vsDw0SufIxc0Zzx/i0Lslsdgx0YHeLx
q2U3RnrF4jhgFmrChQctNJ/epa9j761iKsxDI6g4feJr/bHJA1l70NlUcWwmaAo71pzZvRrb4GFz
PmEFiQoE7NBj/zBmX/QyHqoUeWbZHsBZbhuZmzLBBbPr4hsb3BHOGzklZRUnQRq9qvOb2v/Ii6Pa
i4a0dyPhxgx3ctPYmqye4V1PcWfr41dpPH5ir3BDIFslhvZhthj5eKpNzEiCQVocVn3LzF9oowo+
yF7jTQPMZp28gfLphwFgtWQtKrEICGtxtAzA8e4ZSKygfeSIeel29gwanjirqISslA7ci9DomDQW
DKe1mLwMI5nj0+Ut2yku4feRRBEw5ULgkosGS9tkJQay4kCzOttAO8qKNDutc2ceIjuqYsHm7Xja
O3NcXNBr3WwGiyHPV99a/SCz2Y3VYBE2H3aXpQIeDW53nB2e3T1JoY7YAoAdtJFul8qpln5mVXyY
9etofLu8g3tFAg3oAJ0CgbCydnFFAjorSaGneIwZt/ovPI9AUar4GOCwIZsD5K1oUmkPBPvOHucS
WjU3C21K6NYABFs96SgUTEjwC6fyBuBfOr8/a8/J4T9P6oLjY7vMNUndVLHghgkEFSwg56YrLb9m
VNAE+ChJ9N4A/1KqoYKodiXuDJTHML3hmc6Mkm7/S/YyL7xTbzRfcXTQJKq+FmTntcmYHLQ7wcfc
d5x/PibPvFpFUmuYuSqdxsqZLFtV8K7XUbJAAwSy9z5oiI3n4mzdF3fFwfjvF8p2h/m0rWF4tdIc
ckGTHNn9mPqQSvGmSTRsuRtS/vgr/zgsZfDphBUajbrkVc2DPHwR7OEaM7iM8N06uDi/DqhXRrnu
IeC4p9YfjuXLKiOVHsW0KXtDP++McelZmSe0jOceN//L8qa9QHnYje6X1Gm/lefkjpwHfzyG3vRN
sMbV2y+tcQ10m9Mg0ziuMWNtnAbc+uH0KoNETSHZW5jo66TEoj/lzV0NBaulcur8ta5aRx7jZz1l
HpgsHdM6Ar9rm7V/+f8SfVs+Fi0auK1izKJT6VGebzrRDKMo2PHsU7rOiiFUALUu8dBfW/6x+5ac
9dt1fEdyRd2s3esC0FbM7iAlJryrzgWj/ZTiIZNlA/CE03K9GONNXbSVXZaNIPve3buNMc5tpzAJ
6zYqUFSzJsMD+xukWAe1E+Qoe2V6QHX/rIlz2HYENV+a4j2oQtcGxGcuc8Eigp6V5UHcWT6G9r+h
ORctjvPXYVFoU9E6Dob8kE5vi0g5fedV8W5VnONBioSRKWtxsZff5PxVbR/Slome0jtPzXdG+Jsv
DZOOMHh3fGYnYD6voIHkG/6/w3zur2jNuNHix6QTt2PynE4WsHG4jszHFqOYGN7Je/fycd23ASgz
qClQy+LJKUIW9yHeY2jWmo+9crKKv2ommDreexph0/6xwVdwmiiryzoO48B8Nq9XBdf40BzV78pN
59FD40eu8XR5UbuupgGvAqMoH/P5kDpYxqB1qOXKk1ulj3UkiL27m7b5fc4LRnVawqUkmFVUn0ix
2INya5oCG+tvfAjvGxtr+N+E95AypS8L5CJ9+UD75yh/7c0rcPHYSfVSpiJKP8GK+MxHm4qhMGRQ
x8TT15j+0PXXGPWpy19l3wZFy/M3cZGx/n2zImVOBrmpUtBJZbl1bIe8CWIp6sHK1RpfLpvaz1C1
P7a4owNVGHkcetjKz7of+vQLeDl9Cx3WlTO1OCnOigoXV2T3HQ81Nh2y3VAA4Z+x6WCUZpEnAeiZ
fHPurkBY8lOwtPU3PjrGHxvr/7DZRikMYxUQT+kk+8mPLgHqrQfVWP8296BEKIA9K73LFne/GwYH
wUq4loR4DgYNmLeJDCwNlvmgaddS+SbLncA39mME5I4wQoJtU3honSHPhJT1uqpgpf3H98JEv6tC
OFvGuNvvjyUSLN4DbkCW9Y9N7hgzzUxCS+qjgNynT81pAlIDLKpaBLIhDXMk8UN8nAAjTA75838m
cFtfGhvT3OnOdWWZxgmOkpmP8WgrbLIH0YW464x/bPA4u3LRKFMJELNxEzllxOxyFh2zXROg/UEy
YUC3hPBHulCLaQC34mn22Yl4+eFE79YZ/r/1IUXvzvXQfvD8jTXuUFcxDfMcsiJBbP7omy+07121
PUhM9DzZTzE3hrhUYoDu2N/RY3QIKiz99/X1BTzPCYzsKPC60tPlEyY0yHmiJdcziO+Q05J74/Zv
GGt4Nq5Rl4CMHkSXTpft7W8kNOPJWtLDvP37EEJ00jPCJvQgoJ8QG7E9rgoUKbOl8nDZ0p6DYCQH
PLug1jHAkfzeUlq2SZVMqIdFEDUYgZoQIb9EBta/b6KhzJISWBoUJ0n1I9Xvy1Jx/rcVcC4+FWaV
AhWLJlvG/GnRDtMnECyYB/yzR9zXABc2zXKC2qfcPrDWxxVpC4mgVo/lj87WBufRxkA0uWpVZESt
4ZjV1azUdr1cgZQOlLaPl3dMZItzZkqjCUR0GOLUpB9l9kRnrzfjwzQ89NknunXvto4Lo1OcJdOk
Yev6uDpUs3kV0UpwVvbysM3O8XC0huhzYY0N+sqR3tmmPP+UCut5lvKfWYwCJZXpTa4pgpRZ4NW8
fFiv0oERkGsF0CA5aix2KCpBl7/S3q2+Xdf60tkcnEhPq7YwcDJNOZCWQ2Z29jz+ddnG/jLAJEtW
HYEPbFdWp+ZWuXpCt9woc2grhfqpVfyxwPl1uHSsjjV8HbMfTXeW2HFITMvLCup9Yil4xazUJDpY
QzlPK9TQmksLTwpjxsBE+DXH0ORlC+svfDiifyx8aOYUSt6GhowWyGkVHRuOwMv65CiSOtr97phd
VdGloKDs4zp806iHc0YQzzoZ41x5dqOPxO+b4uHyanaLDArazdRY22EYXXzvXxDlVmbFKDH3ftRQ
W2hc6VZCflX65KQmp2a24yOmrlyR6thub2Rrl4vXoD3rWYNCF6YyaXKqTqpb+13lmW2wkrsbUCQX
BIjdDd0slAvfSZTreIQCGgit4tTuyODSrP3Rt595qW8Xxrl62TYRIRFas2VxNNibSg6y9HL5o+2e
181SuMidqmZWQZU2CQiDhm8NydjPcGqhPwHusZWlHiKFXNjJSvwpjUFzVZiOGaxgmeVmghbjfF5V
lUSd5t3EamuOyz/kWMmJ1veQQuxHLUhbcGAaUm+3deeoZozqfmh9j6l6yijI3ViOucC0O5fh8GVK
RJR8u5u7WTl3IELIash1Dt71rHqrjdLuFyaIUXsoeGwu/VsdFwGXO9vlWEdSMddAkWAQvwcCKjrV
J4Jut4gmZP+UbSxxTbuY9aCbkMMkWHLIFf4eSQXLleaTwzp9IvqMu0dsY41zmrmEFl5JUAib9Fdr
ORsQhtfpZ44xJnnRutcNCHZyvh8lmRaZSoF4NWXOlDHbHBs7BPvw5SO265EAxPxNPw2OaM4jCai6
6wlFbABsjXPjdhgWijw9teVb6R5Kfvei7HIPqAYl+D8GOb+b6wYAzgbQrdaz3iQ7hophHcS3iVOc
UGO21dlOTuRgHtbeselUpQ33EeTQexnh9l/gYvKih2YYsghpGjGeLdp/KZfEVwmUUcv6RBuM7V/e
5L2cbWuPC8m6FjasKNDm71n3HMnhw5AlT02pPkC5Arzzw3zVjSJhrd3DtzXKxWdFCqtYT7HP1C9u
MBN4BNjkZsVWiZp0vzuAfKawtcS5alwmVQxANfPD63U2O7sfb0Y/f0wgYKJArFeHMJDmyEfjLrkl
rrhJuO7eR/M4ITiRqgKlj/c3+1iN0ZyQJA4UiCpYmkeACdGUb4XxiSSYAIakQ2IE7mtydvIwmwwp
Qmla0x/09HUORdX8vbCyNcC5ZVEizxtrLEQefoBS2K7pOVSeL7vib/7wD7u1WQXni8WsWmGsN6sS
cDu6kXxMzeNYO/PirGJo6F2NL/IhP1a108WOca86Q2ujzCBB2PAFk4MOcz4TTQkA1UjLwUCLIun7
7xdPWWMs2YSJieXO6CJbN4+aaGBid2sx2aJaZGWo57PMgmWMgZoLvG21oTtNqzROj5mac1+zVBC4
8VLdc8hVb1gDYyvUE7mQWqdDN6kx+PzyVB+u+9mKatfKLMm2wLJspwsFb1E2pl+KSi/OSmZUnatK
aZs4RJvyH1PUUX9QxuHe1BpwiRKayaYzmUN1mAjABmbaSg+kkKJgMrPya6XNcmPXklIcU0WNfqlG
Jz/JiQG1XtRQncRKzfsCP/lzBMjOZ522OLo6tT/aIlEOdWPUr5DVMSI7nwzjMaEqCtHKTO1YV/M7
raxrPzUmGlQgCnJVI9ORM3dtguqgxeSrrs0Wn8TRj2pplCsqlZENBdzxsDR1fWuOtLsa9K68UWe9
PWpmjKkAUB1CI3ZWWPRYlLV+m7dFdcpIXZ6Gzii/ZEvTuM0ESnqdzen3xrCqt0SeDSccTek6pSm0
FAfEUpvG1eD2S2YctIKlR7qExnmcLGIXo0bdloWGY4UQEpQhBOqa5qL5Iy30I3qm4FhKCy11ClWJ
vYQUEfRjhyo7RlWW/wylrnmU80UhbmoocXRSiD5QZ25l4A9TcKrXnt6k5bOUlNIRvDzKWWp08nMe
W+itQMfGADqBhKmvNuM82yUKKXgIFtp39Bl7xabLvPhLkmcOFHzUQ923qi9FunRP2ya9nyEn5ISh
LrkLvAFSmyNJfJJUy3WZ1eGTJaPXNlaafJ03TJJt1YymCrikuvlilYba2zHtrB+jVA4v+lwZrlZQ
3c7bavpL1nMzspUeFE9hToibmXl/pSxD6utxqbpRnxIvAlX8L8x9lkfwrlTuGBfpo1aSsHSGRZaA
x5ckXNSRsVzTbJofy0lDjKeNdqNKSf6N0Vq5UjKpnldZ78SRUjN/kKchumtJpp9ZpZuWI7HeyJ06
YqbqFGiFQlajGY/Qd888pmCGvSNZK/kjyDFUB2NGvWpTtnRXkMSGLxtDjpmLpqCYYFxauXEkNG9e
o3lMcrtLGJhUhpo5YVQPHmjv86OC2S9nlICnC/XIXFylW8aXppX6c2KFspNROT0oeky8bmwh9GJq
c+HUlT7rTh7mXev1UVodtH7GbaXk+lNP5/BWAsjtlOVgSe+HenlrGNHdQZr6yCZd1B9CHWK5IRou
XjFZC3FKU59lVLNUYKnrLpJme9FB6O4A05KBimoEyrSTRuoW6aJdlcwaryFwHL6Wc7s4JIsxlppY
83WMDfJnQ2U2xFwS67AsBKE4iyISofNGWGQbvdUdkm7Mzi0FIMmW4mL+2rYoC2QVWqx2r8eGE5nM
uIHqUI2BxTnRIJki5f3oSXVvvRXAR1xndccOoEUy4S59dioqjR5pGY03yEPRgpOxINpr8rdlNKwe
TczBvLHirnuLWNpmjtmH89FQq+kwL5NRAZKZTy60UywnWuruGGdhdC3FZuPBZaZfREEOeLx8r+12
2KBxst7LJigx+HLFiu4ldYWGTXomsRM2B8uyAbN1I4/cdUGTHRcD44yRE3vjUZTTrjc/f6dubXOv
j85EeaPQ0Aioxq+F9TBngnxV9PvcDRlWqFwpypgG1XKgKYg4RLzpu9WR7Qq4K2shMzU6gsf8eB9D
3ts3DpFdOuSOdM7kVHZlFwcQtQmU7fcqTFujXEJlkFxjyZhiWVHvknF050H6VS/WuWpDD7SPV+nM
XtXUagXp+O5q0WX454LmDHeGmrByQf6fntSD7ow/Y2Z3R81r0Y6tD+S1uk6vRd293TfHxiaX3OV1
I+EGBv6yR+ehrw8jJAO0FuMH6amIBbNje/6yXR+f45WxYU4acDva9ChnX/Llx+XDJvp97mnRGU2M
TA5rSc3nvn9D2uFeNrD/Kt3sFvekKLuMtK2B8ib5f6rz4hrx66nzVnop3AeisfXdFxowzAp4t6GH
w8/2GQs4M4AUQ6UJOZNCr4cwt3X1JlymteaUj4IN3PN85I3/mOMOdBGVNBsGmJP62l3M27q+G4pf
Q/Y0y6B/Gr5PoSA87ua/6IxDS81SgDfmPL6IlAEvJzT0FimIM/RayidQPQi+2q5bbIxwLq6A20Ed
RmhWmMl1bB769Ntlr9h96G1+n3PrKCwayI+CqGUxMbWHgXy19zFt1umNIEDsLQQXCVL3FWP+YZg0
0YZ8NBJlhWs2dquldiOC8e3iC1RMIwJpTokMsPn7R4+G50hRSmi4a/borTPA0WRLHrX/xs3TK8jd
Plzevb0AtLXIhfjR0DMWyQgKplk+zwVYe4t2cCRF8ghGWMtZNOYlsse7XFmUEfJkkDwXZnpSJIs6
0TDptjYlT0akotyU6aJR592ix3aRnAsWnQTICJQ5T1HYOvXwf6Rd2W7kuLL8IgFaqO1VW6lkl3e3
3f0iuNvd2vddX3+DnrljmdYpnuMBBpgHA51FKplMZkZGfAPdExjbFzvuXkfdq/qjNLtTwUMr7Yar
rVnGMwdIJeTZAnzv2DiDCwIc6IAmEN0OFVeEzhEf5Lt3nrcGmQicmF0/dLoUBVHuDzjIVfks9n/+
ncMwMbgJ80FtpA5jXln+0Kb5JYoTV0sVQSRoXexO7J/P29vfxU0Kx3y8clYWWemRwnWucE37JOHD
ekggW07Vg6UbkxMT30qo59I25qtB1lfJ5RH5RwTk7uLWnnBXgiZ5mqzOmwF2h64lsvBHA6fjp8nJ
fXY/oIbQIivAZX2SJNXGJF5HNQ8hWxbEqTeU1xOvgrwLBFfQi8R/mM5RWSm5KhWquZaLlI6Azb8w
iii6QNbCLZvWx7z1GGiWZFP6m57XBt0Pb4hqWBgxNUAtPoY3wNHCtZCwtYKvX78V5B35u3QlHYRD
ewBPClcMmmuR8dZ51IDozBBQQXuFlOoKJMNOchC+lX96F2M1fm5zCVd3v+FmkfSW37SsCdGncSYY
G8jB0ATC92vzTjcd8R68ADaddBl+pj2IdjinhHrlJ699t8oCAPC6NYaoR3UJC6XUV7ENXRSfvMZP
1bN5qsBnJNwYLuElzXT/zpll3jiC2UWlNKkgmtcnxW2h6GN3Zv5b7MmvzNCelS6u7CQlM+cq3g8K
m+UyF6XU0EktEQSB2sm8p41owRVecDqp72LE+7C0nMfW7utAAUGBoQFIBuVq5rOuDZIotQd30xin
GEfoZLUycFminZoBA5+pTwbpoxeooCeq1WZprjpKL0XX0bTkF82UyL/SWe4gg1qqeI13EsHoStmk
BieF3HWD91/JgphVtFAiKe6hjluPVjVcC+KLGj1JKbePQPOCTx8eaRD0u5ESfRqdzoZ4AL5yiYMu
MG5HCHjgUQ2Bz0tlsfWAUhnwEpX/8AHeLTKZyjBJRrqEsJhexjeqH1/rV2NkmY+9iwkyGwC0m+Qn
QEmcc7Wb9G3WyeQrLShSSNWA/gV9ttmBfr3X/1QxYpW/hBDZyhwTwiI8m7sRZGOTufFEvRTDysjh
ap6Eh2juLepN+TTaqGJhnWrlVZ0dH1bOSBdvpcy9F0ujGsaGgRmSIXJDI7ZE7TdnM/cWBqiRrgBA
i7r+29W0CY2xkIM0q+nAf/kjLiA/0FlgCrLVK+0+vmpfVLu55g+G8mwyd44g1Ko8C1hWgTp3iErV
Cs1tHofj7qW6XRlzzxhpOdaYy0sD+ZALAQ1IIfqWiY1S7q0MkiKHMmbxF7dHhKRCQwe3OZ7WgEoy
vfRVGSICPpgWrG6jU93RGbLeWu3uoT3wGnq7MZegkIbYp2DMQ2fWqOljOZmxHr3xilK3FGzpbrQp
I4zoNxc8Qd+91zAB8QxIaKjGqsr44xqlup6GKG9RcQzwVrqt2x1FLtJoz+23Zhj/WNrIyPUFZjIw
lWbr6LVR9YUW4dYEs3FQWpbEWsbDscQwQW4aQaz+r1z54Gg2JLwZUeVUgM5iX/KglMmbkd6HjXGl
lZ2FGd6+Uyzu5Di7W3/Z0TWgpTAy/Allb0QYtwxnMw4m8zLNOmvJeERAuxbQs1Upll/Faj6mTyWp
0G1B1naUTAisRZ0PcO7j+TjEM8F4lq5G5RTHURF0SmWV02VccLQt2JjztkubNTA+VYdoCgghDGgK
ZuPWQ0xwGfPUBXmrYLwKkpaxtGpGHoSJ8V2R1xdtmDhJD/2d20ueXQeT87TQZkyXZVp9Ta1OSZbc
91Leu7WUTdYsghLDnF/Pf5lPiB3GIpu/NHPT1kBpFsDFGQfKOFj7FC5Ab9rS5gE+2AjzlzHwulEJ
TTDAMBlFJuutYpBR8MdKvleUCU3N5naZwpt6NZ5EAzLy7Wgv8XA4v8h973g3Sz/s5hYc0mKMlSI2
fM00IOLaWjnIribet9t3j3crzDnqZ0GFgHyp+UoLbvdXUj+fX8XbsNVn53g3wJyiuiBVNimR4VPy
S2J3KHBg5BT6NLobHZVgDKpjjkHm0DZ9MP1yPPPTVMzbtwPZEmhMEO4AEfi4iYY0wP0jPQ/qZxk9
wMvZUzzJ6RqL8nfpqlUAJIGLkF5N6Dyl9rfzq9/9hhvzzAkX5rihZLZ50Au5ZYBrpDFu++Hh3xlh
TngOiomwWwyIDsivhenKxkvGm+XlrYM54VMokjmS6DbKqwNGQCddXTnj3H/7p/qf3UL29/FjFZJc
T1DbpugS0S7uBkiUgkxOOMyn/wL0R0/tJ7/cGGOepMqQi3MI7iC/dfIH2QYAwoE4I6VFkL3+tv/N
fZjsRsmNQeYtWvft2g0JfSLYyRV80K4etd6ZC0vprA7dRdmhrJRi5cyThbbweR/5BJz7eBA+wUow
QprFghzpPuX1pa+w6nf9c/ypo1ClBPrt8pZ5hlfqQ3ycbwZw2vGi6HkXQiH148cFpRVwXrGg+UUU
W2bdI/fQrUzlXKn0PJ/7qkw4a3Kwx2ldnuMdVt8lauYCtPhcqGC2angNC54pJrT0KTGHWsOOKkOl
2mGTT7Y5pkOg9xCyk1ZR9s5/wv0NfFNr0g2U/pgNHLOu0o1OW/y0upaMQG4NK694vTOeEWb/9MxY
ZXmqEYvX0mrSk5GNljBzDvr+nUA7JCLA5KBnZY4CQAAZgAiZ7jeQHmhvjKB0ssxavq+LZUC9lKA6
o+ChHh+mi/X+v2Al2f907/aZG10WQ6lR+qQIVuBqbusjRa0KbhraiWDJ99Uxsqnox4hSbsE5h/8h
xr2bZr5iawohyVajwnUooqSaOy1gHjiEskf89DdvoOxTYfOvY/9ujvme8RzrsiD0Aszpv4CBT/zm
oB3HYMW1awaGx28u7Ie5d4vMsdArAMmGFXs79u6ArEVtdHusDmt5R0jonD8Sn96a7PKY+zWrwdta
p0jMy+e5Pr0hD0DimEOKKQxGF2gl739Fa7AWmcsWLTDgR8Y8PpZ4A1+OdJQpEwgX/L57O5mSDqwl
+nyKxnw3UOakbarBTcSDmoMYpPRmKHJpDzOGKNuguOYN0nyqELyta2OQ+WxtPCTQRAgrXzstrmDh
fkDBBRRBLp9td98pN7aYrzavjZ7FlWj45NAeKZvd+hOixTfgHESFTvaHjosypqfq07Wwsch8tao3
u3VNpzzIgLY3qh+DwvHE3TcCir6gadCh28Z2S2YjUWIxL+CIl/1R8ZMDuEd8aFkdzjv8/jrezTA7
17TNPI0V3ELpH9bxpa84deH98LRZB7NRYqpEGsnUIhhUEP9R3U/TFe9pG60EaTY3PPG2jckrdTAn
rpGkVP4SSJ50OZ10jyqo5w7Yv65Cf/zTg27shqBLacWngsOQ9R/88J/dVJh8c4iLti7mqgja55Rq
31C1R1JbAAtSJTI6asIl89i9X9/3l+WHE4a5MoD6xJO/eh0Mt8m8ouA0Bz8VGf86yu/LYm5XacwL
KLetGo5X+ZD5KEX7smIlp9JfPCzLEn8ad4nI1fTl+KbCXKpCEudQ8MKpzrLoYVLwDm++9kLYbB/9
DZs3sZaY6qQsOr09J1f3KECvvqB9wcIT+IPsdKPYqCGLKhjB0b7AkBdz2vS2rSSF3tXaiQSJDx5E
S7fzFwVAdr4CNP3HzhljTp4pp3ocRQjASUzsRnnQx996O3hifBELvOLZXv6zXRhz7BZATJOuhIKC
1ic+IQL0uiLpaZrUQ1rUGSc0chbG1mq0XsjEDlVpv1lPbeOPS2LFbWyPLWA4Jm9le04IlkKo02Mg
D6KjzL2ZTZkQjzMcRFRvReXbPN2eD8Cf2kv0cG0NMPckqQcDdI4KKvg/LlrI0QICHYg3N+FoU0XB
9hA/8oCOXJOMG05djEJhumh4uskBVTHIbme/9wHyPgqBCF3a4YIn6bHvIO/byDhjhQ4C5JiASU3I
cCTaaGPM9tlYRpcM/ytJL7uhjC/qyRKTtG3zQDJOc3hdiwCrHzkfjb7lP5+tf5bDBvpuBClVkTVl
YHR3Ed7YzWU2niL5jyidSkF2SO8boOoEo6V93vCbu50zzBQZknEqGrx2DF+xKHOPeAIrKKXaAtj3
or4GR0Vh91Z1CYYRD1rr4FuOb7UnAfNzF9wEj/NJFeZWiKIiN1VzpvUOcqiP5kV8DdRq5c42lb2q
rpP79Ua5Lp7O78AnZPXb5wUDDpq/lMBIZHZgXpKwRucfDWA3PNAhofoBKiqebtetpVkotRzMoPDy
Q85DkO2+DaCh9I9lZsGTqPZLX9RFUJsYOAEsmbgpVHeWwcpApu3JUNzhKaju3e5bk8wVKKYahitG
He2VqnWauL7M49kxco3jVrsRdbMy5haMZmCBC7EvgkRe/AJDNG3sycTP8h+EV0/Zfapvl8QEVFEA
ynpeQh1Ko2jfF25z0m6K5+6xl+z5p3Q1eehZ2hhVUFMngTzUVXzgNfh4m8pEXIUYZSgOTRH0y/iY
VxNMjSmAlTxlld2rY7OrTJjNxUTF6I9Z+SQjtqGtPyAv+e38adg9gxsTTFiVm2nqeoKEYgjJa5Wa
vh4bMhRjIiteDR5THW89TGDthFnRp2QogrQQMbcRxDMP3cHxQ7arnNV9py4STliaAIQK/s2WnCYT
otHy947HxLn7Mtk4IsuzvhbqqK0C0ojeay9llyZjHVQq6VQhf0Z7t2+wtcYED6PSB4OkXRGEmiO3
HhlfFK/AgOMIJInSetKCwVurXqzxT96AqSzFLczjUeL4/Vt82+S6oWgKddtrur9AbLfxpfpbPvvn
/ZHjIm8PpI2JYc2nvM/0LJBayQKy217jf2mBCR9kyCHki7G9YFz1U2iQSzk0a+v8KngbxQQIwZzW
MAPqOuhr4KFLN+6JPS6cwvKuEVxg4H7SiIS65ceXR7EsUqXHKCwLQGSJyakGEXa9Hs6vZPd7bIww
K4lNDCnmJDUOKUCXa/iMDrr3FQumChIbYEE+AQBixWyR19EnjXgdzZh4nlXO5bT7qkan7R8TzE7V
uVm2mtmhXepFfh9buVevDh3klr3xqj9NT8PFzMVf7WZ4G6PMzqlrOSZrt1DQieTRNy+A6Q/ZUXLb
g8LDp+67wvsCmYsiFbTIRLmnDEh6rKpLRToMPDWxfUd4N8FcFOIUmUYqABmwENGu9NlKuKUXuiOf
UtPNjjHXgyGtejaEQg4oUvYnjVwUMhc0hpoDCIf0ozZYobcgSar58pa73wrzKyDTMXCeFGZxKGL1
RT+qYL47GgfFSb1JhV5gdYS80IHwAJm7y9wYY5apJ8DIDQV2koSq1a+ttdbGN0zihhVPZZ5jiX3n
jvIyjElNKl+aLvTwqOSooPU3StV654/wrvu9r4gwGXWhFfLUynji6pjG0X+Uw2WTfD9vYrcaTEeM
/v5E7FT9PPRFohUoA47ol4MR329U9Cgmp8T8oyxyIsaus2+MsVlzrZmwhgUtueZAgC0RCSeu7l/n
AAmBqAdTTKbB7Fk7arU4qqj0Lbah4q4O7fGXRB2+QOcn+b1ck8HqJwdM/xjxBBSBV5KjlcRPhw3z
OpIJJlVKAvHx9tBLNQOfjar7YjBfUi6b5DiBI4hPp7FfLNhYYg6XaPQmej7wdwPUTbeQK5JtzZ59
3RVma/r1xuEOs7zRmf1P+L4+5pRF6ypViYhMMKxSKxEvUAU875EcA6yUz4ABVnlZtSygnBN6aU1y
zskieDunMz6SrHEbFuYi+OllKVvlA32sFnZip3/M0+KZAbmIvIpXgqYbc8Yx2Emussig16rNKI65
gyviXQ7ajKfZ0WzJD4+YPM5BfzJeIcW9xro5p2I3kICgFoRmmOkDLP2jUyatYUZSiFygUS8KKJYs
x7D+StakiyCZ0ylJx9u53CSYZjwOkSAg/VMIHPDX2P4kCY+EaHcZ7zbeXrAbG/XQNEWK+bQgEZ6m
VrTl4ntrpO4X/A+UDCbUpUEOazDvgSUDV2I7r0jGp5dmuRIyzrfY82+FQDQGTSp8EDbgmlFc6nWi
5YGSidbaxVY7H8+vYPcBpSArk0EIhSSWnVIF1ce0kijHGT1JHjre4Pu2Sl8/0Dt+weT/F66prTlm
xzJhrVCAaen80Gobq1tNmk1E5/yi9r49BRmDyxnMLPDijy68JKRdoVuUBSUkeYfwDjRkdiPwyAx5
VujfNx6mZVlOwkYBqGT8Kac/6/p3NS+c8LPrAJuV0OxiYwOTlEPWaAKeYvK3ub4XJt7n3zWAAhy2
iSigr2euICUt8mXMYuMwBNEVjW7AO/0mqMGh+HhUbfmCF1728iFlY5C9icAYLYCRGsDT8nWBijjE
9SxluGujL1wNCpTK4NamRDBm8nHnTHMswTacos7XNVYh368iB66yu3PYMRxPTPYggfhoQO5qELEm
cLJRnQp/FRcwPkYpj1Fvd7sgoioRwwBrocg4GVFWuZwKDK2Xau6ZoYoM9XGSYkuZdc7J3K1KY3Dw
H1OMr5lL19VKmLRHvNGe58Guu+PskUD1MqBgRrvDE6D8M/7pLruH/lusWeKzAaboDFVabm9j7/7b
/hTGK7U0HUUwyAG5cU9fH2C8mYA9UNDkCJ0BVOIHyv6FkYjrGRPOTstDv+4+VvFlMRqBfimInZnc
M4LOXSp0c0773aCJpC3v2TdXa8rt8qW1UNq0Qle8Ox+19hf9bpR1KBH9t97A/oOLxCJpBvLizDLz
R0N+qmZM7uCxbHISjd0QBuYqGUT+BmWx+ujDiVF0yVT2yJ9kYuWon8rGUTOd8+vadWEMJKkGYi4V
Q/xoRC4hPANOmMpXZcGWe9FetPAwYqhsiHh4i/0Pt7HFfLhWKFaoHAO+qVxjgj/y1wfaDDbt7Nh3
eLbGkMqsOcujn4XN1UCiZphEV1WYZuACXWTqw1AYi49qp75g5KrjhbL9r/RugUlBo1EoRlMAiiSK
UVOMDyMYrYnYcN5be5+JiGBswBfCckTGF1bwpBuNIURHUastgsOFKFOCtac8nneH3VfkxhBbH25r
yEeArnTxFSTvVj8opt+AP8jLCBKpKtNSS4+JeS8nTeSUyB69DkzUXlXNHY9am/tTmJ1VKsmIUgp/
Va3RkS47QIuLS8qhWx70L7gJPdvQp5WpcCLjJkoBlYK+pXUAXbkAcfH9mGR/ODu754rAl6G5ppoG
NMsZ76/D1ZizGbiZ3hmd7qoKIne0cgDZV4jAU+5LniL1XsjaGqQ/aJOegCyt1rIBBilkiwKzIdIY
8KFh9K5mjxgdgSKaCn59UJx8NJPSqoOZ4h1ZoErcxoZVS7XbDX7aTN4oDI6q3J/fyd2N3BhkQtYC
LpqwmmBwTR5L40FNvpCcEKobLKsgpPlUb83ysAmVHiGx0kSrM1/H5fYrC3g3wKQN65DkVZmNRTCv
sdPVnZMtnOLF/jd5t8BkC5qQSoCkqHkAav/kgCm15CC2Y++043hB8uY+WdLYSRvV/XcLYzIDSU3a
tFZH8EuCpowU13XjnTewe4Vsvw2TOOpr0upal+ZBqQnTRTSDNs0ZB5Idw2moR7s0JmO25DVVfvSl
nvtlrmBKHRzhwskUGk05gEs/FqxsDjvVWmJQCHAez7txeuM7TJxeujZeBxwCXwwV1dP7ZPDz1AB/
W6oCntlrPGjrbpVssyEsTIJiGw21zsyjoPb3UaxaUMQ+ZdWh0NpT23UW6dGnDzEYO1z26rOApIU0
QUd+EwgTCmN+MMxrJZUsvQp5n4qzFSxsTsqLZOzwzg/U+8GNfBH8SnaKGv96V/7R67+7+RVGWl85
PrJ3I2+3hIkPolSIy2KWeDRnlnHqcmQa4IdGOyM6QrvSfKQ654v/peL81iwT36toLlOpx3pTjMz/
GlEyrGxyY75o94tDNVtMBwTjDg8jwlssE+QjIcaZ01AljVf9uih6L5cwXN6PX6h1YD5fxQiDBMEW
9tFu9E1XtxPyqJG8NmGE3vQ3zlfbDVkbC0xQrPM1Byy8QMg6aQfhmVbykpNud4KVXA6Ysi4wY935
7Um/4TL20y/z6QbbmKaevL0oCVDAeYEZpt6hpimkFBMUj9ozHlCOccebqtm9vwhUk1HZhk6XyETJ
sOjNQTNBrCFLxzw6iV9pRCGh/+ffZ2IkooHSyGRJAynGXHLUxBYUIznPod3K1NYIE+iM2oQCXUkK
4CwHl+Iso4N0WG0wfUIDk7dju07+viI2KYX4t6zna5gGc5+Bc0R1B0LsNuS9hfZvl40dJpWRyqZe
wLlJh9lGp7iLgdrrUYbXrMmZr2I3uublnbspGhRtFYKhAYJR+I+eV9dTLEw02w5P/TEL2gsKSOxP
vLLOrsdhaBG8QCgjgejso5leGPus0sM8GEEYK18VX5lAwkg3CnpgpYRQKXOAzElua9RhwAhq+HnR
uo34TZN4xZZdJ1BNHSOheGMD4vtxEeIYkmjsTQ3Yij969F2oX9P4lROEdiMBFoG3sGqgeMQcTcHo
5CHWIs0Xb0mg2Yo/X4Bc2FEDFNsw6volv8bsAYhnQIYNLvOPS1qMqK+AUciC2jiE1WVU3w7yy/kl
7d7CGxPMZTilRV+mOikCKQzM9kkNGyvN3YRbb91txRDgraGpIUpUqO/jWsYU9GFdK0IH64d6Hd9Q
kqLxYoWI82AN3l/Tuulj9vP86nZ9whRRTBZxehSdcTyQXs9tj+AdLO0EZfPpQpowL5Ws3nkzu+dn
Y4ZxC1DLVelUgHGBtBh5K2ZbbQTr35lgjqg5S2WhCKbuj2PQ9n8k/SstFxwbSm8EDRDg4z9+H7k1
jVxt29ofMNmlL7PTq8k90ErH8+vYfbVv7TA+PRoJGJIrCCLRGCqDY57iZiFQi1EUHuJ5Fy66tcU4
d5qtUjpGLV6CAyjAtIB2hg0HXFFUuajwTIfX+9s7TagSgCKDqg98YrmJehEsnj1QnGsE/u3iMhp9
PRycIeRNye153NYQ43FrLC50rgdcisplI6pI2nk4572js7XAOFyZgmVCK6CD0ycveKqBdDrh4v92
twsMq2i+4dmhGkyS0KG33ohdVgTCBcRcVSBVGrt90C/CG+NSvtZMS+uD/065ePddpL6bZknTJKXJ
igVkD1AqsqZABo7kcj2uF/MFcOOl1bbW5CUPNK7HbmlXT7xO2u7325hnTsHURuih9uikFdWNgqtw
KLi8RHu5w3aFjPPP4JRdSY8yCDnVz/OvAmhHSvYHZn/5iMmGZ6XGlPgKkgTjqrng3Vz7Rw9YE1yV
qJGAt4MJJ0W9prn5N3iLtr5jp30ardmmBw9Sn/8rXy/FpENp7x977OuqbYZUCldwUwLgUs3WKjpi
F8jjjVReSPJic6IY/fnsk2Brjn7fzZOgyFXKUIfNrYe3Sc7QCb3sMr5aHEqAxksD355P58zRw7ox
16nDqnUhzC3ES64iXzgCb2xnV6aXerorX08Y9a8O5FhcyvdljnRUfRPm4FUMuV+VuU/1UjNnMgLz
0juTCx4oZ74QQHUFsm6UXfGEfT2/zfun5P2jMlGubho1LIym9iewuynaQ8fTTtx9pmy/IxPlRBKa
o2JiiLR87p3wUKMOYDhhbM3gW0s83lzMfrx7Xw8T77QkqhOIpK1+u4RiZoOQbDwpAFnfmr0OfECG
sS3DOr+FdIvOeA77NAIza2U2VRkHUa8vR0MfDpGS3K1hCcyX2tuywFM72b033g8iW+6VzVBP4xxl
DlN+HcGcQGrwKBzOL4rjF29fdXMcMrGNmnRGrhKF96C6sZqZJ9DE8/S3v29MDPVMUB7vcoBPZ0dy
Ene8qC9oa52qAqpHHoknxzPeXp4bc1MRCVHajeHRWIBIkuvnelq8scjcKNZ4xJ37tqCGjCapCN0i
NtOLRtDok64MtPl6qu+mqHK16AcUcThBctcOAPcG2jxUlIM5W3lOpCztk/SYC5CYEWILchb2FF/q
4Ck97w+fiHvfoj/AjZirN3RwxtGfstk+Waj6Oon6NGidGUllh0Kifpe44VG9i59m8NTRLGLqrVmw
op/nbe/64sY0G6OMpYNQKYr1kE35WZbKpdnwpi15JpiNJGuVIKlUQNRtRnYPxZ2k9v/dIpjAJA6J
WJARSHhNzo/TUD2o4ixyPtL5VUgsE5Bs5lXekAXJnqRZg1BY+N+/WQWemR+9IJ/T1dRGMEdoq59n
KELq388b2B3DhiL1336G1vtHC0UoxIIgYg2KZFW5FT+IbgPQTWaruVtMFth2HzCr4EYO6JQ4pnnb
xyQ4aULkDJqlEGTHKHtQeiYUfGIvSp2/mFVQsJ4PYWHxrnyeWfr3zclqQ70usmQF9lQqnaSdrCTi
wBj27+DNpjLJTQ6IVK/FSgRgcnwD+hQoOGEmWzjRVi6o9nktkf2wZBANug4A5rH4xbUowqEqUtEf
5HEuHAkaOS8pIS2gww1BYX5OhZvz327vSkQZl2BYFVVXCI593MOlmiqhCNv0qEqro623ylxaclFw
wu3el9IkEQ8pwAAMIOg+WgHwvzWMbMmAzbrROkzvNT/OL4NngIl0gox5mYIgxUYBzNILiIDzUOOf
hANpHN+ugYl0vZECX1hipyC45CKOW+mN4kgX8PODeqXb5TfJBg8MGG7MY3zIH3nOvuuKW/tMHCzU
sMIYSGb6KRXmvUyd2FF/QILSBsOC3zyd38/dHGNjjVVDzSJzLiYBcZ3S2ycYcKl+F/ZcXqEaZveH
/DBMnLYv1yITIfV2rmdNaVLor/aXiocCdkBZYzVr/gbCaG79kn4uNvncLpAJl1kyqH3cAcan5N+7
kTgyaMgF3ZrvVCHiZ4W70XlrjgmRTd7GWS/Be8SgeWmP2jcqX4hL356/gfXGNjxMenFRFLuH+/3Y
aUyA1NdaaCSzS4M0hYrnSTOvZ+H1vKPwTDABkgyDLiwq3tIjELFtuoKTrMBQHC8w7plBE+D/AyML
ui4MyD2pIy430PTbhgHwbd9YY19x4hQNE6xToJRtmLquoOajMU4xqlKckxpzKCT/rSGQKJCH6x9j
01UhX3d+43ZD/cYU4xBZPeeTkaPTG5fdNQH8pIIjqoazCsfzhvZC43ZNjBMsU2UQhbK+phCOasfF
klLOHcKzwPhAOyZDX1XIbRJwWjbFYK3TFyCx2zUw98ckVW1WdgYIROSg7W6m9e78Hu261+ZjMNfH
HOr9ohEUY0VhLO2lJorVgj5E7nTOx+AZYi6RaqgA+wBLPZjgNOghYtAu+6GnnKyF9z2Ym0IPV6re
he+xFqdkuqi47I4cAyzkLE9Lkq8a3hVS8zAJPyLeGAfnbLCjMZMkChoU5ExfrR+G7kfW/ZDTx2nk
onF5dpjjDoXSKjSlGhfOr+QKTCd3IMm0TTc56gc9UFDepcQ73IucnuwzQUZnTn6YhFlGqGIA3pqY
D0Plv7EhWznbmL6heWXkEI57874X/fsmUYbwPZk1iGIGinlQtYeYR+PF8WqdCQAiuukSoTA6IX6U
xevUuCryx/MnlPrsuU1jIoBsFFKtG0V6JIfEl/wW3FKaxx8W5e0UEwhaNBdz9NEBCARvh6Lgnlmd
8wvhWWAiALSz+0XOcTjVCUqVjzVvsmc3j8LooYJ2uYiGJtssW8fSyEWZsnW0lt7b6r2GHUvcDF3a
0+hKLp+jcP8YvVtkMrdJE6R8iPLJ7yDuqSzPjfyj6UULUHf//N7t+9m7Iea8tuI0kGhG/S6WU6j3
xuRO6BJXigdOGsDdQ+aIouwkN6KEPcQR7f/mckHxtUIz5JfoVf/NlPJePrr9bMwZTVIlztB/xPjK
4+hAA9a6ztCQcDsFLWjFno7QUrBuW08RwBr973aVOb1ZqqcqNBgxNKdcZiEk/hrwTEgpx+933y/b
BTInWKziGHRZqIONXniANqwvgvoOZcvJoZA2eeHY23VKADuIhH4+Hp7MfhqLEEHtVsqDQkTaM72K
yU/Mu1g5d1RvF3mjovIiKajw0fnGj9G1mpRETxtEPwODbvVrY0dub1FZFMkuboCe43KC7h6DjUFm
J0sz6RVhAlNHBWwEWO+OnZL6k8TLVfY7Oxs7TDAUlX7S4gil7M7Nj8XL7EBW2hHs6jZ25GPsjRDl
ik6DJ9mikwf578U37kruu5e3WCZeanozr6WJ1Kyob1DissLssp4ezp+A3dfZ9hOyGdMYtn1f4hO2
zyulc7gW7M6LTgWYa5WAumdzoXA5UDkrYwFUklaKqtgCbQA5dEde0idVLezVnK7PL45nhonO0kjG
QTHG+Jirs/gyRn30JyLzS5uFvCGZvRC2feMyfllEy7pUKe4BLQLfnnYw+lMTX1bLQzM/zdlXaDG2
1hjvzNcu1DtpSAMxedL0CxlUZ2rtnd+73bO9NcJ4ny7Xplw3CFqUxhwyS058X0p2112PAaUonXwB
tc6vDP5sjTLe2MMbm0lH46/CPio9IIPCzIn5uzxpG49XmasUSmVaHtKzPQTDN8yft6809xVsojjZ
pXn7lvoeKwzqcPkFef7I3K09gFblPEXgxo0xtZWWDu4eS5skzqej8f1TwvgevNj4H4Fxsq9zMCpp
FcTMy1dManN8g/7QcxboQjdZddP0cUmMWPDxenihmOnYC703nPbsViDX59VA9m/QzZKY86WvZgJ3
RFYSGbb53FkNWqRWlljaswxStOT6K9BLlY6emfAUoDwZP0yKpizHFK/ufjj0A6C40W/OFtJf/HkL
/7HAPiTNyIDW/IAmugyNvIOiuhQ6Ldi/gBOQbhevfmmv6gCvfpdjdy9SbVbGPjCFvoN0MuqbvgCY
NDgPbEpzufqZm98nB5CFqrfkFxVSy2+HCx4Oax9lppqgBoHKpYwq/0e/McT4b8+Mj7SrP/qdpwaU
nCNyMuv8Qvf3990Uc8qVhvT9qoDsErKrk2WsleaKWjZbahZeCUtU847E/qF7t8ecbTELw35e0Vbt
HdE2cvD3hWDXz47mrYgJAiqlyTsUu4SB8NF/dpPJ8/q5oOBauQx6D7MqklfeZFBbBMl37w+/0m9q
MENgo3hWDuRNV1N9Pb/Du9EMmqHoJYNsEuDEjx+zKksTOiJ4kiSal2pBpAORpfCoAnlG6N83kaYr
aLdcRCxD/egg6pktQauzmrisVrufT8MYoU7V1AhLG6Ohj6vkpQiOph9zhbEbmwp3GMdStXR0Gog3
/0hvvxRkNNBcKJAg1dEb+ri2cp2FxFSQejUqBhfW7wZPkGr3DGwMMFETkhlrXvZmHpDqVz1eqWi+
mqs7VJzpqd1vZIhwAgRK8FwxjhCiM1RS2dEAohwnKa6sdYycuTUP5/1t/2m6scPs1xKWfZ6pRgQ4
wYRwiesTKbluE9CdVV7kKUeOvd1QubHHbN+aNEQlNANSWle9L4+4diCPGB6X7/mF8INcq4crOreO
644TTHgbyuR341T3Za6ju9vHd9EarPQaVzj6tLu+sVkck95NoHEoIVCbBCFGreLhOIwXI/C4fcqx
s5tHop9g0AkG6osMrqUylmlOa9R9O1fxprvmsBZW9CgeqUookq/fqmBJnMi0/6jZ2GTvGUmbRKMr
ymD+Nf2RZJD8YCzp0D2jBTA40FmZLiEY8Ki5XLn4fZd5Xyxz6+RlunYV+H+DKdAvB1fD1tqNjbeN
jt556FeXkxPZht/akbdwBU92s7LNqpkrKM5wBnuVdGjT1scV8Qvo1QR8b+Yhd8ULULZwrtjdmLmx
x5z7XsqUGPxYiF9xfOgk+f9Iu5LtuHFl+UU8h/Ow5UxKpdG2ZG94LLvFeZ759S+gvtdFQezCu+qt
tMgCkUgkMiMjTLFltYoOTRjQxUZc4SHATXmpVnJd3aUYtVB0wUnE+mZbue+MY0725EMmtrNB5XqV
gGwoKpDr6afNhSKCG13PGH34f9KdHm7S2Rr99O0ENSo5yA+Hcytg4FaMSa3VWarN7fRpNNUc+p1D
7JVl7xdG8jhUYA7QixVMgZLDWPjxT5HAgiSqMtDAVHyre7y1AGyrwuZX7/wt7tf5uPHygCQMkcUi
4zhM/4iWugAMPhBudI9xjVSMOo5YexIQXiRwU4t+a5OqIrTkK//y8o6C6N4YdRrA75+06YIuY4np
jzbxBVyy5eT+OyPUEVCiJR71xcAokPyQSletgCx++XXZxuG9t18Jde/FG1A4kTDgMfBVP0Ug1y6B
KZ7v5Fs8tnDvsTDbRzfDDhdDj53xmDsvOb2IfCOaLVkEfgq0fcsVvzHWdXS293aoc4fJg26JU8xy
d73dpnd8wjrYR/69M0B3zle9Gd/U9N4ONiEgjKC7+CYA15nVfeGxaCnfIJp0JNkbpK6dMeFkNcqE
PGgl0PMZfs9hkCr7WcS+OntV66qVZM8pi3792NHPOCb6zulUsVMLXHZ8vJgxpN7i9WrrPoMy2oGl
qNOEehPXreqShrWgOLLRonCyMHq3JKu59PWosyRNer9spD2kt52tlL976UlFZYvLv6U9S6SP4eNv
vE27Z4WydgqXirC1tI4qfKnFp1l96NV7xsn9eLVAGQPZvQziJchL0ZM0EFHRZtxY0Iu8IsP0vacH
0bUEpqXC4QLWOMLHNb0zRida6dRBGjbL8zBr/DS9Gkc/He847RtjTR+P7XszlJOL3ZyrVYapVML/
SxKr5BbdtSvNMQANzEI1syTGQWZZpBw8qiQly6dB87foNhEKc+gr8/KiPqZt79dEebeANt40Yygx
2KRruX3KN7/vf2bKaMpSghOsMMx9PLHvzVGeXnC9lsz6jC4GYL3J71j4VuSifXlJrI9GXRprHfXT
khgYRev8aJqsXGPNPrI+GvHH3RlKlA06kxBVDpdxTM01QouJywbdTPXG5avZ5hSjMKdyZkBuWGap
x9E6zxO3rk0adstVpo+myGM2trmTMs7sKltgSb6yThX5ObtVoqKhc4lCenfcicta6BR+z7frPmHx
Jh1Uc947BXUdFkWi5EJc43FgT27/TXH5U5eYc2vGP9DAvlacBQ2ZPthiK/sBXU8NozeML3vZZT6I
wgJNN2aSNqXoytRov8oJng6TzPuXHfOy80s0HHyKxTICpXcRdoCZLRCC4eWXdn24bOR418jUAVi3
BMDn3u8auPbTZunRUs7FkK/x4Jx6yyhfNAwBXzZ0/M3Ohqhdy4V17atJSEJNSyxwl/rzNDDKKwf5
H/GMPzboGW29G7s4lxDYq2f9RCQ0t6voi/zFOHFejfGu9uXykshPfn8PvzdHBXiB3xaoWaRxgPbj
Yht1BclMCHRdd7Wq2UOXym4l8qXD8X1nx9GgMYIjY+sk8f3W8dGQqnW0dcHaP+B3mP1cfeNk3eJT
Ftsk88NSYR9lKg2zMAaS6VD3REe6yk/6Fyh2WokvXhl36dPlD8u0R5xpF0tKNRUE0M6l4Xq/hg3I
vUpv/L7e/ue95fCs0svHjOr9TlJ3QNS3nbHmjQ7NPz0UvqCI+lX9TjRJJ4cLJy+7r74agf7AKl8d
TPG+t0vdDODErZpexv1GKODqh97D1EoUNC8qZLW+QKs0qMLUrl+Kr+2TrpksIaTjAHM+LtQFwfe9
2oAXTvO1brCM9oqPr1OJRXbPOPc0sz4vD62wrSVYHrWrWblTGkYAO/YVWZCgYaOAz5nu0wz5min8
qHKeemogdImqBKiQlHsyMzX8f6B55FR/OPU7e9Sx0wHAiesKMOMZnQSS1mEiubXra6LXPrCeLMLh
Hu2sUSevrRu15rMuDfn71VpsUiSbnlKrt1cgfmJMd8dsgXpSaLy0Qur0tYnRSdrCcV6G5tPoTT5R
M8z+H+ROh76xWxx17BrwoChRBmC4tt21w23PeqD/w9cDNyYKKegb0LROWjrwad/GGQo3gmCW31an
x4bp9jw6gqffkrrq6rOQlAfTfDjV6FT81yq9rFxexWWJFbC2q55oiY7iS0944c6YfAPLvuENVuYM
shnrphKwJvMPakfvrVMxRRjUWBnLSA+0W0JPATTOQ+zxruTwTyxOsGPnPC+UCiA1347yoqPZnNT3
kC21q+pl2iZG4nCYxu6+JpWhQGgrK5eC74NWa7fBEZuM+zm0YvlTVXvR0ioZwnFCEmHGRpkEFi/p
sYeeV0hlLWWPobVa3fqgXBywSEzVT8ZNdxxN/higU5YiVrlRXdsYJJZEhWGChKKG08aj1dsyygaM
3aLZeAC/lxpOGDV/zJ96MEb0XagPjMz4ADPyzvvopGSphbKqF5y46ES8b/Pjr/1pvGkx/7TdT6/I
F8wSkObanlmVCtbyqEjJSZwULR1AYI10t0VXlRzm5fPl3WKZoALjnItK1nA6gnFTWENaYZjVlcbg
spEDCMf7T0h+xS75GeZM2KR8TEN5BTdDj9yntTsn+7mCI44NNT/MIs/HS6LChbbgGPWLgQ5ud9qm
O34MhuwUMf2C3Iof75Szn1OhYtNWRIpk1EE99p8JZ7DQKY6GxBwyD4xPeJjO7dZEhQy9yEcwZWL2
oEKvBULosYILOpPtTOwttWPN2jNihETFCLnXM33hALMcjZs0zsxBebrsEQy3o0meV0EUKl3uFF8W
7iU85KP6tl9//Tsb1FsmEZdoy6s4CZpRMBfhIeIHa4tfLxthuTYtKdGk2tqqQgmvduIHGWXmX2gY
h5jERBrDaroxHJvmI56STJCXaUjRbH8clNjM6wpCS9+gVWReXhVj/2UqKpTgcosGAwNhuJ2K8Rtz
fI51o9PgYVlSqnLr8dWik+7l/uZvNyU4PkEE77NeJAc8/O+Cj0yFAxH6CNmiRpxfXGdfxjD6IYbl
g+jkDyrJPP0pXN3qJgZYRwnn694dHJQyHehcMyY9j10evEoaBHzAfkYl2TNgxdLc6Fmgl1e14TTK
s/q/k3CQlZ5NUPfFOmxzsW5aAczrgxbVJle8XPaLf/D2swXKMfQalBj1ggIw31j1K+kbgseft6QT
7za92XksmMxBW+X9kqibQ1lUXTK2Ng6SNBl6E2TAozXOQu72qo7hxGUsph/lcNr4zhmHr+omTLrL
WDMJdh/ivKpATgoNbehSUMGwbOpOKBRh8fVT9UsNFeCk8T5CpcwSoR3U2oOTPVRObo8Qe79h9pUO
z/zZOt0zzpp2q0qBsCi9qt4mgpG3xXxE8gRGnMlqicRu4az+APyVz1j3YRDYWabi59zWEpCQfYwT
ozx3vwsQ8UTX2etYY3ZBd+Un6W5hpFqHR2RnkToiI8cJ61ZAYpKXH2OIVeSONt7/y1VRZ4RL9V6N
ezSzGlG4AemObhZLHJbV5BNN1aIQbbjcXbZlViFubrwMgZZvXikUjlLkjCINa73UadpSrm+yro38
BnxsuZkUm9w7WzRJf2lcGrGKa8dVZhVqgJIiy8CpUI6sqkq/ToMGeL8rYNC8wjBKlDmzw5lgZ7Gj
353DdSahqap1c4VQDdjHL3/84/X++QH0jFZRjEae1Sjfb/V3KfvStvcSaybv0Gl3IZAK9lnfcah6
qVyg1rm9RtABX1k6RccPAohsQPdCQzhQqZi06YksbHjlBI29uZs93KU3KNLYm6//rlYz/QIEhVnk
JmaWWAnA8et/Z5paXj/xhTLnchFm14sNFDTgAPWP6Uq9BsHlKwHTVqeRNSh1HIN3RqlEN4/Xrm65
KAd/lJPVm59lrSXUP6FtA8XvuxxjMO3zoIjOZWc5vmt2ZqmUt+gHseJAgfmfZiO5qxt/C2W38wyb
ySh96DgKqjPQeTAkELy+f6LUo9gUgwJEq3JLpBf076tkRr7kETVG8GB+qV9ExulnWaSOY9zzc7Zp
SxZyKWCMYnZfrypjCOYfXPXPqj7cHluhrQaGU4Ic1di5taKQM/mvmV1ahISBd/ugC3kwGHgsgDJj
cbQMWmH0m9DpcRLKfFDOYcUKnQcwPyQG5/2iJznWvFbGScy4QD+trwbAi0FzG9n8762wSaWU1MGa
U3aC5BrDLckF8SEd2BmmLhDQHdedglFWNA5mJwrBB+Z0Ph/0thYCkXPLFLVk2SNfevd21uWmXZIU
6tFoSUerVd68FUyvtnuxd/g36dhPgQlUwUD9GXJfmO97b1HutRgNtATTP9XvIr7KK90aJjvNGewG
x7fB2QwVy2ZuFIs0wXh2PVyr5LaBBFQ+epe369APd2uhY9dQl6vGj0WYgNxAnV2h/PnvDFBxQy4S
YdWTCrSh2y3kE835E5p18PTdEqg4oebZMowC6k+d/KtqHpkTZccZ5p99oN/iiaIayRbjfTSvt7Fx
Ncizm2kt4A8sIfsDOPC7ldAjIOqsSXFd91wg3m/P03WC0avFFx7E2/hLGwyeEYgPlzeH4WL04zwB
Z5pIevjQlPsLfB1mPtwrEqOUwfAw+lGuD2PTtYDNhSho1NAXUx/EimfchSLJfD8EnbMP0A9yRZty
YZu4NFwEM3+dwIu52bcpRqFKaxbMASS5EWCrhBQptS3xumHKLbGchIoJEr/IfCXMqIsPjpRDQk4D
nb/oKtoWXN6y4+bXbqlUWJhAq71pQ5sEGNFzFBcKrb9nydzuSb1/9gXcyv/uBMtUiICOIwdCU5zg
tr5ZZNFamdqpx03R3ZqoIFHj9Thx6ghQv6vd8tD3a53N1cAUO/iV31zFtQmBc2xeYxk2c5Th8ALZ
GafiR7yOXKcoGqTHXqG91wWVSxTchhgJwGxvP3OX+WhnWKSzjmpelVhpVuCcrdWKvN4ECM4yrPJa
QH+P9z+FXTkvkM411Lhdi16HuVys/Bk6VsrEuKqOz/i5BEC5CBpCWr9Amc7n5PV+GDK7LtmMmWQf
Pp7xs5EPTrLWnT4kcbD9EsNhcCq7zs3cE6DLZKrgE4agyiNKZOSYk/qUyiIhPQ6Wf+wr1BEfhTXW
S2iq+Et2DSCrmRueVL586nSfjVCnW+OhEC5mURqK9yJEugU/9xRHf6wwZpUDCc5KQ1lrojZO4bNW
nzJc/9XKWWrdXbWSgtGIipVns+xQe9emkK4VowHTVl6Mecr6q9Z40wt/lzxhKg9N++lURvb6v8tN
kvv0/DGpky1qQw1AVZ6FQ6zLpsHpX7hxyPzSmFWbsW8M56SJ8SDdlQ7JJELswBVfe1T+tMlcb3Lg
+IWbxoluDU/7prz2vwl1kBBcNs44fSpViOr4PhoyQU+CPBNvt4S76Sdmsev4gv3zKenxhJlLRwhS
IMkiE++KSyAXwgMKIp6IYYhPoVTO+0bLoUoipq3KXuP8lb+vJXcqBqvF+O3lr3ZcY99ZIZ9193BQ
1LJJx1yF+qzbBCUKtZtnvGEeKotZImC5BxU7hqnmCkzLReiCCC5ntmFRmWNs9X8RLvLJmX4ODzLU
WLTvMkojFuvxznIQKqhAsKCJQS+Wh+MSZMOdjIYS41uy3IOKI1qdje2qikmQXc+OhsKZDhbD7OZv
qizm12RZo6IJL221xqkpYaFEZxEAD0JRkF4b6Cx+si+xcxMqiAw92IXqXgLCmnvpo9dWS8w4Zs1y
/UPq/+d80SPveTEL8tTWHLK6ebYll9C6q3YuWfxjbxMCbxmQI//yrjGCMg2jMlDNGZsRSbNW1891
VN/MldbZrcHqBLPskO3cHbS56JaxbAxkrNroaMq3rE/9ZmJcMcdG/tRO6Q84LZzQFhMnB1Au17mH
uqxNkbWQ45LbrkJMRdq5SjSeqwoyr8lbHOYXM3uCnJLmoeH8+Lkyw3lF1GdbIZsrFVOn++q2usb8
l5Hl1tD1ZpQyPt1xeDgbIunqbn/GpVS2rlc4f+ufqyK3mmozL3vacV129+GoWFvkwwrkY5aEEE2J
b0QQK5QgVRAzc70Vb8svhQ/938eFNbnO8gny/93CxDUdtoqfS0hpynYba9YiVSb/qa7ibm1UdN1i
CRKda58HRaEHPd/dqEP+qRv+vENUeC15SNuUqZEF7fx17vCKBubg8g6RH/kxuT5boEJqoiOBL0jv
Q+efVy41xzkyc+lhTVjwRsae6NQRqid1gdTtZICligz+jkoRqNFQB3zC1G49roGed0anTlCXYkFa
pmpB54Jh15JcCYO/+dfGV80ygHCwibfdiXUXMk6TTp0mI5uqVCoRI/gVQqTK7CwFx0pdyH5f2C2d
Ok5LXZZoFXGcv7j1z/VVdARfDTaIFRqhdBLB+9J4hcVdsV4LrPinUwdqmjB2u6ZEjtNdIaYCiQmU
p6B3aglO50ksKifWl6QO1gL8eTMkOo6vXtjT3D6snfaZh6smipKhEB1rnXL7mgeDb5POeViI1x36
58L4/fK5Oo58OwtU+jAVfJZzoqgBBUU8ULW0pwTs+4ulm+1d6RI0Lys/OvxuZ5P0sFuddvkq9gnK
C3JrJq07RA+XF0V+8wf32xmgznBaoScrtbzhG+09MMNdfBN3Lwbiej8E4+aqn7qgdvaoc9xLymhw
YpaFRtWYPYjiR+b7hpzKS0uiTu3a8vraZk2M3u/s8E4KSjvVhlarTcSfOKbqGsstDOoEN0rB8Z2M
JUEbYbDF1+RNmShyVwNdtfIa1FcuoD6sEsZx8VBT3vqyaM/SA0YpShhTmcE1ZG8IwKl0E3+VDBst
qEB30Ry1RvlTB+xskNq6pJbKqd/UIWiLRy26Tlk0LscdvN2KqI0bCGUuPwCv0KZBFWg+CIZ4T/ck
Ow45kJL8aiWrAHE8RFzxvLIvn4PjrH1nnNpFNeZkORtHQt+ePyjPs6ffxd7m1SAJWG4IkQULJHVc
Kd1ZpCKwBLRLrLVlhg3UQwlNgvwKdAGEgc6WbupnQqFhJOAFHb5WX/MnxnLJZn08JOfNpAIyX5WL
shr41vy98ExwqoSrfgMZHfm67qcu0t1SqaRnWdUir/gyRX6gP4JiyWy4mDE+dhzIzguiwn9ZRJ0I
CiUOUOwhEPzUm9/ogz9X8N0thboEcnGZukjHS6t7JgDfCtUT/k6BCq8IdFJ1Yt3T5Gdf2Kc3wMIu
78W0bjzya1eFa99wLtduUtiUbWkbq9Q7xtBNvl53kV2lLG5QlmHqYtC6SpPzZTH8cTvlyaOW/lDb
u21NPHAkbI3k/Tt/fEtXdus0xiZv1gJFqb/HrTM3G0zZJmzGvJ+clC8Mc4c58nkX34Lrzlwx5ROv
rnwSxD+zu8FAzShzDaswc3DYYDAOQkfWllpskB/LLhVl4qgURYPQojTCXTV+F7sbQ4Fe3sYqQhym
5rv1UbGla6ZVhh4RRJu32tZm3Zmj7kvWsPrah8nrzgwVRUY9j5pCxGy0VMTbDcdH5aniI0DdRyV3
5aFb7VTBbBdj8w4nnAxVNCA1A1ldWtC5SjJ+1DSB83Hg7/hsUu16EvWvTZrOJyO7WZUrvK9NVFJv
5VFi5euH2YUO2m0Q0gHeShc0RX4WIYK1gNM1Vixu4ZxqAh1FNn1JjXiyVg1/4CQr0gpn3vIw18Ck
VW5BnzFZwA8j+O6HUK4kSlk9REpDTswbcalr3Gxeb8suKeN+CsCzM0b5k64WiTQmLQRLJ0tcn9eE
5bDH6czOAu1KfNcIS6Wh63otAZZUuaWnX283W0jq0pnHKrQfHpCdOepGSnJjlWspiYKyTe2iWM18
u9FH97Knki34ELx3Rqg7SYiLVeH7DDRZZew0qe62ssgo+ByXvnc2qPsI956kcBEOA1E0Fq57D12m
eyTyVmqrDBQX45vRdTmVS5csqkrdL5PFngX9lkubq0gYv13+asdP0/OS6GLmWqYxV4JsC09Ton5Y
uJzzNxqOiCazCuqsRVFZbcZBZ7itZ1CgVqCC0mrQPPSOqLIkk1lmqNw2540ZENiUQCcKwdkAywvS
QjGsTmlZUvTHtZLd96Mig65ztYbQgDzaISmKbLVe3JraQ1OaOZjZKoCoK8UaXz6XQ+8Mk4+wu1VV
vhXqyoAvrt7oECai5QXofLTeEx/IQnv0Waf4MOnbGaSCxtRUVWnoehn2XaeDAz7prjAXAKy6lJVO
rXM/o7krvWnVNqfqDJ519g5DsCGC5lVSIWhJO2q+5JEgcVWEwfPhmmjHRcjc52ci8WHYxhfGsTi+
9s7WKE9tEwEgQyNB4xXQ2xw3XCo/Z/29LvyupC+R/DKA0T+VGKMcx3H5fNnSSOq6b4V41IAHIKK7
5HUybG81D8FSrOw+fqxfGMske/YhaJ4N0sjprlG2UtYgRrq4JSSGhSvwb2M062TgBf8TyJEr6Ddn
stn7DLuHuczOLpXw1l2jCnIigufllxyWryP6UVAou19QjpNRY0w2h1DlsUs8rPVS27qkXCSlG8oH
BecOhi/O98KKg1uX9uUFHp6V3fqoCKQXalxmLRT6ZK8LJH8A4FcFvpj1QDoMdDszVPApxqaKipyD
ws6s2fV6Pwq1rbNqfSyvpKuX7TjkY0G0HzCK5oMhFVT+M9HRWLBJQBYF4/8uNgH8wW5ZVL6giumG
vE7JwnVcPRGjUwIqAu1gDnFweZuOL/SdJSppGLW5S7oGkm5tAkARmoeu/FtPzOSGPIUiZhmJuPXH
42Zgwp6wT4JD5n3MHoa17cWCL4OeKHtKfgIlaCCmZzttzMFjnjKy/ZfMUV44tnq9qbmchcvtGv4N
0FLt/nvvqiaSFqDdt88M2hjn9VH+2M7FFClxyQWJcTuMDi/+NYnu5S07dvmzCera0+uaB1hqAinY
ehs1X2fuhAbcZRPHOdFuGdRNF2WdwjddBJLeWwLaaL0I7t6Yioe2spn8kFnc96x9ovx9TFNQV2iQ
sJI6b9BvOBaWmHjxJT+gvHwpsiaalj7yO6lITGOYH0B57CRVHkTi4k89Au6wfP+XH5GEyF1+kpf8
uiQNEqPsWodAzYJ+rwRpRgUho7KY2dBxYP/jFjSOKNOrtshKARQVnuSCJOZFn3G0dLu3dWh6Fvf8
YEaxyTR7+EA9ewoNIUqMTAInAXBg6r26mu0rKe4ZD1Jv8gaQZ/pV/shSiPyHaHxeKRVDJr1MqmRC
rei/OcLml18Hk2CKCgfXNQvtcOScEq9CzlZU0BM0KOcZ9W6K+lHXQO4/t+E2yY2Tqe1nelZ7K5S3
gJCiQhxWZD8q9btN5YOxlh4ue+RR5DibMGhVar3LRHC0t9DW4RMzHYvbuOz8gmucy2aOPHFvhkpt
Zm0tW9CXQ3lKetYSJ8co3NJ9EyrWLPVhlNobohxhG3UQzKeq4UNqHVGqsstTfGoc0Z28+YlZQGct
i7pL0ngUCkwAktYpaWG2XrWhVQAuhCfZ1M38Nw+EeJOBvMu+/DlZu0ZdKVEWoe4CgQV/2+7U2Z9B
nij/72TzGM364+IGT90pA19HklwVoj9CdySqHDAIWPP86/JCxKOcd2+FulU0TtYGJZVJ0Vxy67D1
xLv4HtP22cv0RIQ6SiBWZyRVKopKyw1/Jd2BKjfkXIze+SKrWsL0HurOUYXMSHsjAtG2I4eyU4N1
ZHkQMJYmgUa0YPE6stZOBZFy0rmmmebIj4zHGHIkVayYsgjGCaC4OdW7/KVZLkPFklQbM1VIIWVU
13d5/Bih+bmAcviykcOH/2476WaBVJTllkU4EKLXXRNkp/idczafc4ZQ8SKzM/PbljdZQOfDaCxI
siaIkEaDssT7W5XLNqiIVanui031WEzQjs5ZKIljEyDV1wQQQSE5fm9CFEdZrjpoQ4rFk1r87JjM
qIftP0Lc/18LVCyB9HcxLhmvoIw2O0NQ2bGT/pWjI0CQiPxLzBQ/YFqkPlsUS3m3aZziQ4yvvJot
AlyN3+TWigJ5HZFx/MzbbL9IKqgYaS4UjaLhaR2dBjxtWyDfZxb8iLkwKqjMRl0WlZHngfoDw4pp
RS4ClPAwWa75xc82kP0ZBSKG6x96iAjCdYWHyD241997iGJsUaRNGMI0fB4sgNCh/109iY+Dw9u4
Bh65L59iHZR2Fimf5AA4qTQBxS7em+wm0EPU2SzupvKF+9ld7Q60KOuVFrCUjQ4vvZ1ZylEzMRel
djQiP5P+GrXFatQpzHPF1PmfjE9KFkCn6PsFUg66zUOs1am+vtEbEvmk6LvmkHFTMiXMGmw5DJAg
kIYUFQ6hQe9f0kqCzLUYLVv761X/luJcSFnKKGYdOsnOCLVlUpqPGcDbWbgljsipZq+zLpXjO2xn
gtqeBIFQ7qGRFw72ZMtWD6lINWhtok1RMJvDh1fYzhi1QyAZ0FGSXw1AcMebdM6uJgGyhtNwN8kK
0m9JYPTYD2sT4Pn+s0tUACmTpAFi4a3nJCG7y1wNfYZropNXeRWLQuHwWbG3RgWSRAW6uNObAUIf
AvB+mYsJwO+/Nkt1c1d9YNWSWc5BPvbucdguYwMCdiENpv77rP7mVcbHOzy4u29H5RuSHuft0hia
H8nPGOMy5fRXspSm0jEKHszPRuUaxjqDMKYTOMDUpF/cbeq3HkTnPZBXcx6euh6LdYhlkO4LxZC7
7mXSiUy/dQHkzl7Q9x1d/lE1CQP87OsV41MeIoV2nkEX3kHdiEmZxeDAqSSHgt173GPkYYjMU23B
Ew2Q8OXfS7fwmLgBcnw/xMTzJmpUBIkSjPSqaz/gyfF2sQm+4WTf+Gf9F7mvDZsJZjsMwjuDVDzp
I5RJ5A3x5O83TmbzCpSgyBlovPbpUxWS/YelIsoM4bC+nccI8m5/dxM5BweOQ5UJfWb/8gXDOHC0
prjAdYNeNSLIBsEpyKc/pNq6bOAQmbdfDRVA5kkwUA4RB1/NTQjLVuCULh4b3pQ0swF//33iT15j
rT3a9uZl08fXGXJVCHQD2/+G/doFE01SImGVsG1caXWpYI8ppB5YNel/OHh/rNDKHxzo9AUcPFCV
BqjynJarovWgqwO1XlA0DabRmCCr/1cLE6k8a1gkwOPl0fB1YbhFmPGrIrUnngWzOPaN88qoc8ah
hwkOQIDEFO6llV7l6fXyMpifjjpXcguKoKErYwzpgGocmVt50qzRNby/WXlZilkMf6CpbOOp4JJe
NiD6UV3Fsc8LjxpUKRlrYhmhbmdBblZt0HF41zC5450liMNfkZt8E0IoxwFHHjFnQcg2fAyH522i
DlgiZ12hcHDzNA3EkIhKGQ54G7q3ik9xMlhssuTqumSPuqO5CAwRkY7uAc4Shg/CGginWPbbrLL4
urOM7XkwFvfyZ2V9VereHqDzMM3xlId1FkGlpbJWSKqxyj2shVF3NkZZuXzs2jTkw9Qn6EXyAOyY
7RfGWmi+Wq5RMb6bzlWYZNpLF3e3UZtfZdryqcj+xy1orlppKMdx63gtSIEFU6XXuP5xeU8OsbOo
OPw3vtJEtYMmg/EyweNLBami5o4naAINfuxgHhlUdZK3OIO1XskvKXoLdyxM5vELVxFEVTUEVVPf
KCx20X1dihGzKJvh4wwXX6Tr4hGthN/Vaww+rP42caKHnhV3DwOiIms81HV49cP7tqzbiDMKdImX
ujHV5bn6VPq7M0BF3LqRl6HSsSZdXIJ8kB6VkQncO3S/nQ0q6Gpy2WiNmqXBdttcNwGPcU88ma3U
ql71280pofLFJNRm2aQyGkVtM7EY4xidYsnVvzW3mT1cNf7skiZMdZ9XJkC7jMSDZZP8f+cfYtcZ
kINMqjDik1OnYd5zLlfLEFm8YSS8fgiHu+9Jhd+tSuaVH9DSr7YbI71tBcGsiKwJS7SF5XxU2NXx
ClObdQTOBWyFkHIN+WplfLK32uSltVBhVue3PC86TfPjG6TyQP9NYRt06MyxgM3HV//uq9GxNp3L
KefULFTMzU1BYaB/LzEA+u1vufcNvNDfGdGK4Q/0A2nUunSMtkh5Gxkf7+e/4h/6F4B4SGYtmsNX
LkACKv1mWGXsGv1I0rVN5MRWicPiurxRrf4EKk9wPQId5SR+46kPs2Cx2PPfEpkL20g/kGJBaXNh
ioB4xZu9kEz+RIqMHskIWne70u1fCnoKi4V7wcdIuTc+5U9cZTExcKxPToUalUumIZEjZAqvVUBY
H+MfysM4gwimvZ4cyUlCWzZsxhcnPnpp8WRHdud+wNTRzBl5gi+ue+tNddeiKdU9tZlZ/+KfyZNt
mk3RTx/7q57xJGatlwo5KQeQtx4vqHsKipWOIN2VS0tVUsYSD81AqQPUvhIwb3TntZjzogJNRxyI
q99qVtvOTpPUzuXveGQEZIhAWIM7GKgb6o0h9GmfQGVc9XveG7pQre/b4stlE0eRc2+Cuu2MdTKi
tYEOdpT/1aU6BJow0yelZsYaSzk2ROA8KvIVlYbP9VlZZEujx0ExPS/j7cDf8Glu8gkz+T9CByrC
H0M0bA557zQUSMdDaCRqljpDLqwtDSsxphux2nyhTu6SSLK5dLheusK7/DmP0te9cWrHslmoZy6H
ArfaFVbTeoLglWLADbldtzW6aqUlbgxPPGx27W1SW8gVaqOqg177wu3iYlzMlfzCXV6gufwYPfYB
QNeD2T+xihaHpae9WSqwZBHXtqlOpI+h8fA61eaQ2DwIjBY/DqCW/UtYre5V80Sb95l559Fza2+b
ii/SWk9r3ke1P7jJneYSCn7SnY0tjNx/avQUuFadNxQeM7USZQzUwXyNZFT1s9Gf8tOSshpFh8d8
Z4D8fxctY0UWqnHui3CcR7NfvhZ97UE9wbzsmoc16/06qCQpzcRNrwTUXRd3gEZH6Q0Qx0Y9Pvwk
N8zeFpUorVAW7ZtGq/0R9br8ZrpO/dETngTN5AP+Vr/trzNQh1tkVl2+qVnDwgeZjaJhRxRJ0mUd
uBjKfDnO1VzUJQf/6K43yIHXHucIN7LZBk0I5XhWpfljcHtvj8rZeEiF8PKGkWsC5cOEPKhOikd0
m5HYbBCHiEzjW+qyAE4so1T6VuaVmIMnvAiGIWwm0VxWTE1Ws7nxLNXjg2bOfn0f4DlDOWxZmixR
gHdm2LhRoKKuXQc4b25hsRp7B4763hoVRHktQ0Eqh7XB1swpwJCtw51WtC/BLMuY5DgInu9tUcEz
XiGcORSr7Df2aoHbHrjuCpPs5iiZrWGSJfLm/KQ1ZqOwEv2PQey9aSqADkIr1lWJsq964kPFJZOn
YHG4Fd0BeliskEk8/n1G9t4YFcSytJXG/yPtynbrxpXtFwkQqflV0h60J89x7BchTtqa51lffxfd
uG2ZUW+ekwMkTwZcJlVVJKtWrZV3TXIYhwdDKuxK2UGTcTtpeFkYleBI+j2hMWMWGpgmWACowWWa
oGpnBecsOM5VoAhaplbiTZpgCvtfgvzTChfkCvGplWak/SDlpZtqp95Sr978PSoZ70RE9b8f7V8X
xcU4COTB294ovsfo3th00bBltNQiaMLKufrVDhfWmI1pyk4GHIc8xI/UQSPpJnMUCEu/QGrrkTg4
UI8l3gmRLDggBAvkL05z55uxjnP1wIro+bbfJ6fGo3sRNyXztN898Z/PxpOlxIHajTIO2r2Vy5CL
fa8NQTZez4ufBriQrtUibpNQxQRB9TbMErRAY6cYc280op3gSP39nfPlW/G8KIbS9GUSYnK9/T5v
MffikmPf2tETpjE9YB8iVFZkG1rT++y5FqEyRcvkIlqDcGYxZHXsTWV6zlvQsw/ReRz0c9MLCT9E
3+z3G4qVQm4jhrJ6k9qqg2mUfYJyVfpNOdQgBYi2Ik02kUUuhUz+pKVpnBv70n+L48d87gXeLto+
Lns0Jiiv5Q4jS2GZ7+qsdbTasBN9o4IkSOAlIlNc5mgmSQk1VLYPBrEJBA8xzMk6tZvxzigdf9om
KKdrcBUmHyTax385TD+jgUsnetHX86Rg3q7fKttuV+yi2B3RGmPDb7KoESeIB56lpW3McIhkqGRK
ip7aIEmzy7LObVOqjpE6Djbpu8cAkxaCHV47byxZUWXNwKVP56mDSq3JFPCOgEoqe09QXWlLV++E
AyLsPOYT19IKFwSjngWm3qu1V7vmbgagAHiMnZHZfW2n9/JJBcZJ4DgsU12zyAVBpyloKjHV+tiL
8KYLH+o9iNmgu1O4ANOLJh3WPt5yfVxElP48lEGXAHWa+fZcbdr6vqONizf7TjGPtao9XV+e6Ktx
YeFTRVWyrkoAwnuixVNT3QSqYDBRZIJz/ixKglkb4BjTaDgBXv1hdAfaHYH7rcX3YuN4ry/pYCpG
k8aH2PpR6A+m+ouJdGWZSMVx7YBe2uHuxZABnarWrEav8zuXKi/+lNsEfDq6+d41kjsMkNVrHq5/
pNWr/9Io89Hl4zTJrbwpccQ1m+Ybk34yT+2GcToDL3AUPWlW2lkI4c9Itrg7MRDkmFLqfN8zRwD5
dnJtU0d3Zjt06e10K73WOH0ewjfd9m0TpVtRthT4C89g1NAaZIQl7l6WFts0OSrkUZoFBcoVMMbX
NbI/YrGjcdsP0hxN4PbX9wmKsuzqarrGU2EBhGrrD3gAYPyrEMhmCs1yyaTUusYwsjz5m498srUt
lGTOegwx12YLsgjAonGO//eY6K+L5ZJKlSl1TyM5OYTNo5IAeqKIwN6i6OPSiBz6gMrrkuW1fuIB
6XJfR+ltbWF2XQOt6fVoEPkHl09yxSr7QhlSj/TBQ0eVH7FcHkA+I/hWa5efzygw+GmYIRg0lQYA
Drf+ZPt5ZxeSCLFwfSVQ/PjqhFpaRXFlDLGn17h/IHmYBz3UBNu10h9efn30bL9aKRMNEBlNAdr/
PbifXXZtBHJ2Z52Vg+aYR8kVDUQJEoghcwkEJUmpMWIVlQKwH9Ug1u+37DGTYOz/olzG0mFA6AwT
+PVf5kUo+M7W8+8HtiFzd3Ii5XVjNh9PqNEF896+3kOlicE0U0dEJSXIzAY/GYNxaYpxpoARXph3
rIX8IUpzw3Dl+U7UPv7AM11bGpc+oqGhMy18y2tqe36gAHk3TrhNnGyf3BWO7qKw/22GCA+FPE0H
sIHbv/xJ7OFyR8A2gzosl0mUpjHCPA8TT4lOYeVO5rsR/7xuYrWkAFTBPza4XBJQ0/cbFVyQwDMY
N/6BHBMoXYfP7QZCP1CtFQ4MrievT4NcQmmLgMG9I5CtlQ5JHVTRWbUSh+yj+pD0dvlenYCgZ/Ug
R7BUgWV+KLNM63o2FYBjw1MLbmZ1M5wLpz9Sz7jz7cDRj+Uud/7k7W8RmRqGoaqMq+9rPsgLxQdM
Tsc3HHDgnBMhNcRqAC4McGltAk+SgWm4+IDW/wcB+rHeM+7Bv5HZIjDbSq8e+W1hjstvVkkhzWsB
EjUdqEPc+Zjv8b7biC8mq3fzhSEurUWTP2pJTVCb6fOuclJSjSd9lopoW5OmeodweHyrJnQYnDY3
uuc/8RViEDaSQLBeLvSmhmTdNFJAYkab3rGqFBMPjCpbm+3mJ9vbyB3s7EFUC1s9Bxd2uXCcTSPF
X9NYez9/kM3EMQKRxsHqMbiwwMXfnEjJREIlO9SGfBi0mtqTol6MRnoXbKFgKfxEWguxCBAEoy3d
aDYjMyieVK934kvjzhsm4JOK+fnZV/ktY3+u7aMysLhnEr9JyymTNa8F/WeU2e1JdZLNeFTuk5N0
R7ed15+jG8sTjaMK9vTj3FrYDQIMEcZtm3oxiV41Lb3LjPJFjvQ7wZayb/Pb+hTD0ME6A04Kjft2
DQmGztQhrjv+BOGo4pEH68bYpi5IAJ+HF+21Td0YPCkYF32DVNzLdeuri/w0zmcyyexa4PqAcOjm
3I4a9LPPCMbrNlZ9RsUwIWa5zN/RdaZuFNUQp8a+Sffx/NYpwl756iqgC6oYqokNtNjPF59Kz/W8
qTH9dlBf5+/Dt8ZO3fptKu3Ei+8TD6ozKBLpoqvnai5bGGUn08KohIdIk5Vgy9YD3a7VbxUQ6SF7
yqZHublo85/UAHRiEmDN2dAkt8aopL2mlqgBBC1gkUblqPOlHx6vf6rVWFsY4daUWEU9+oD1QXbA
dGj6Jllkn5a5q5W3viFwvfWrmA7XBiTEUjUezxSSMbPUulcZ6lI9RD9KL72VvxWHYGO6NXRZwr30
FN5DycdR9wD4bESv9FWvWdjnTr22BVEPUNsYQsXYDh0AFK+2iiXKmOxI+y28McdINTCyUEtj0bFw
k5iGEiBUIAJiAx+KqxyzHTgpd9IZUt2H5lmkubgabAtznJuARyEzaIbql2R4/YARIU10iq5u28IC
5yNGFEk0m9CX8MGTeJGhF5C7TeGorWtGgC+Ee3nfS/v8SfS51l/+C8Pc8V1b1FAL3bK81Bt7G0ro
l9mb96CCfk284rG8z9wwsUUNR9FqubNbqsMw7C1T9+Q6sY0htIGbxCCG6BW0+tkwJYk3gYU8yZ+r
E9Kv3w5WeCiVU67flbqgmbT2JDDRjpJVPMgNEywUX91wHLPa0jol9sJmU3oKRqvK5+kX7YCdYO2/
5iiqmKxsHAzqqqnJBJrxHy/chd+XSTfhQQ5U5qR/n7qXmL4Ew6/r2WolA8MESENki2mb/6YhUKqk
tkKMf6Ym5K+N4TnQuve6CL+HUXGnSBCsq0TAqPV9ZDyluqWB1E/jrv41TYrCb0oUgk7WDWugmt70
qz30oFTAQMYmeru+xBW/MGVg0pEiFYUYlHO/vtPmuKgl1GTpadZ3fvv9f/v93OUjVhvZT7Vagjgh
br/muNMjSdTgXvWEzzXwQwqjbgTQWNIjdN0K+/WDEPsm2hXQBPob6PQHKdCUVdlUVUODy39Ucxae
12hD6U/Eig80DUCS81ddba9v2uqCFgbYzxcGumQ2S5TjAdOGhu5wLlXMnlHhy3bl4PiyDC5i496Q
w9xQooPyoO+aC9n3xx5aks0p3LMOm4gMlH1p7pz6Yo7PrjqQhTgRw4Ou+5ep145qQZ6SrvICtXoY
g+g2VOXC9utEpEm+sptfHp8sBBa7GcqxUlJLBe99flQhnqKm23oWuDlZSRVfjHCfDOr0bQXKlQQg
FZABbpJXNu4cHHomUFh4IPreqZeH/j7a+oICxUoAfzHMfUWSyDEtCF4RhXVS9Bea5gID68XJxZua
+3Al7jAh8dXkA6GtO+nW1MD31rm+LZ8YARsRStOuoo2W9QIuKynSHDZFgmp47JGtBUkxUDo2T6GL
t+Chc4HtsPu/QmiQ/PfJ8Mtecskqt4JmMhXV9xKyU4sf4yR6iglckcf1W3lhJPXUpB+CIIwhIXll
iLsKBF+TW22jm+ZZdPD/y+cD1yj+majZ8XtJ4BJJiFto8h78SO5ZesygUxCjcneHUw3UDKJyxNoZ
hn38NMntI5ufsfpOBpjp0LuzK5+Dw3zfbRUN5ChsvjsVYcSYk3O5ZWmQ7yz6pJQmQtF8i7X3GmqB
uvmzLk9hJOg3rH++z/oOVzUDfDjJ/UiODuBgdyZiOoYOaE4rglyIzHDvhn7KY7VLx9jT0lMRxrZV
X6Ti6foRs37Z/ax68A0A0lpt2uYoycVemTmjx8riybl7Ibt+g6H/V/847EXUiuul+IVRLhX3cRG2
XVr5HnD6LqPgSqHymx61XbzHA1qEWVxPjZ+fi+3zIvHrfZMMVaxJSFzsZQRl38xGg8iA6OIHM+sN
5p17EUhZZJTLx3JflyHtiebpWWIHyb0hhGKyGyDn7F8OUi6gx7H0o9GqGNqhBS9rshsPwJ/Zgat5
131k/cRWqSkbVDF1nkQp1hPTqFOgmRiSTzlam/nAZkxFZlZ2DOsB/z6mI1nLgrvxxnGNuosJELJV
QwzgJU3/+6xuyhoBU6luEA3Xqq9ugBpbKdFRAky21uy6+6Vagn1aidcvBrh0N5ExLkoip95cf0+s
jalA2i77fv1brB2JMGLKeFkR0K6qXOgE/qgPtKvDg/8UPo6nGY99JkEYuhF4CerBbbxs619EQ56r
LrCwyoUQGYNax3wSgErDQ6iF7hA5alhvI793Rx8MnD/N6uH6Qle9YWGRi5+q80elKaA4PhS/SBva
viaoc60BR3EOqgz3ruM45A/hvJHprJsfxTxds8mN/lSi4tvY6EocA+ISSAVizA67GdiilLTqKbqp
KBR+yIKKc0W/N+u0AGyjGl/GEbIh2c2oilDFa8cvQpYYOlTNVKyRO6aaIS6Uru+zw/wgH9hsJDLf
BozAI5qO7CYq6nmunL5f7HHnVTsapE18EBDX7V1leubgBRCxEDEwrDrGYlXsObPI5i1t5FyrZkwm
6D8H8l6VIrwJ+wW/5dWFAS7CRj9tIGKjpGiF95jQYa0bCeyr3dbYVRg0FvnC2gn8Zdu42NIM6Bup
xZQe2DzS35Ki4UO7H27zGnw0DHfYGLboW4l2kQuvrsn7IscV6WAM6jkE9QNyimAjV518sY/cewGy
201WEyj0kvhVt77lxvdZdMMUrYKLI+TaYpIsmnpZeE6rN9V8uZ6EhCHEpfQkz8q5NDHcJ9+xAqSy
r98ih708NPRJJjsUlDDYllxxPT4l6bEP5rQU6zGZflJRe1WvuJ1FHS3zvT5vBLRmgi/EF8YtudFo
qUT+vtO+R5M3yaPdiwj22Ce4tiQuKWjA/4CYsQgOYRFmrR1UijFts0qrgz1A5tOLHATDU6TW9Kfa
KNqwu/4BPxgVePNEkfHikXGrMHmAXAIOnbxpFdBR34DvYV9dUhdUN5jjHw/WJnxmpDes5QVcMQQC
UjzOjT/AnZvLv4BLJ5rVBF1e4S/w5XOptLY8X3zqkVRQeF0LhaUZLotgiFL3ZRmqfqkBiFqY27qy
v76Xq8GwNMHlDFw7sqGXMKaipA7D8iZPvd11eD76NrXl58AdAltgknnHtc/H5ZA6CP2ynWTJo9Dz
I/h0DXhk3c7VtzJo/myRpotoE7l8Mvi4hKLaB06a8JxHxE6aUFRFWYs5PIllDW1KQ9X4Qehuqnrd
MEMVT5/SI27+QN6MGFwWjNxbc4zCCW7CswhHsmoU7HvQONU1FJW5NKbJtTLoJYrJtDsx6HC/k5Tn
P/lUnzZU7voemnkdD6id45XFlBUQ8O58z6QisgffUR6vW1tdkCYbqI0T9i7hjM0GVWelgBhyFL3L
3UZpt3r3ft3EWinPxDuBYmYdjx6U/eGbi4tG0WS5pBvl5Jmv0QR0DIiFHdMrn0ECZmyiwo485VDc
yrbkypmNI/q6+fXMtTDPfbOgDPPBpIzz5CG4MMGDSHNHSNtJd2Zn66f2SG8ZPaSJq1wJdRHjBKRE
/QdUitpiE1Dm/roJkGZuNdPvE888Zz8YT5Pk/Ay/mTdgCtsGQjjiavz9s2Y0dL5am/tGaeW6jT3A
Uev+XQn/ur6pa3DHL8vhTqOa9E0BUDhasSjPTrtxizMd/JCMAbDdF7FdHnvHgM+amGI8irTQ1kpw
X6xzV9dIUadpSjNwzXa2Mm1ZDvUBBOzUTetv/q4O15KtPwkWvZpEF7vKdn3hyNDXtsARhd4OilUO
E6eJDv3+Z+Yp0AURjbmvvQE+g0bjQZZ11VlmPKALreT0BHlCjIf6gFBPwaaN8Gi8vrI1d5Eh46fK
KriUgC75ujAaoJGVj0N6KKfjYHyb/uyp8fn7uQyQg3ktaawgOSgglZ1urF5QBxb9/VyID+kQ95KW
BYfc8tT0RZ7fru/P+hP3c4P4EcWhiAuqjHmKw0bd9d2H7Gh/nIFCeBwP7Td2iQX55G28EyH9BCvj
hxaTUU+SyEBrLABrinSbtYLbzhqSEGn/n0/Dt2SnaKIYmIWaIuPiqT242JFBAtS9aKho7aRZGuJi
Nh7yUraICULG6TaI9mPxTZkED6XVzcLUvWriKmzAlb+6cRjVsVJkDLkR/jCG3K6lP7pHyQsT3Crq
OEu0Ua/Ru8k2NfjCIdp7DN9QIe8gsQZtGGGzaC3nLA2yNS9yTp+PXZ4brLiCmmGyCe4kRzv3UHRj
uvSd6LBcd/TF+thXXJjTaRUFShOmuHywhlt6E28f/Zd634FQu3Wim/oc/2VuBG0All74yylILkwq
o2WuEt4Hla5VkyhUUpAKAo0VbeoONys0AvzeyZJuJ4jlNUck4G+jQJ4xZlDu9l3OMyTVdMyjMKJ5
iBu6fePUoCMjkJytn3Inae3rFln24Ze3NMhlV9OP+lkLgDsD1cZj748giJbdOQiOw1Sdp6TctFAK
r6R5e92saJ1c0m2qVpGHkXU9emIrknbAAJpjCDkaRGa43NuTForhRSd5RnRfmJXTp3twzwsOqPUT
//Oj8USrxZRRbdSQB9ufhmVb3xtoY/i/mhc/cNP7fhehnkREiqiClX3A4RaxUEIfQG4UFBAiObf9
LHcj61UWabqvnvOLhXE5q0vGYpKnIjkQSXWM+Ls85A4kdYb4+3VvWK13E0SZDgkNUCbysLYwlhNc
Knzc2O4K4LDIc33MTiAko7fkMm3JBphc0zYvpSiDrS4QFlUVxkEuz/nH0JZTG1IMIUvySWvcMK4A
dT4VxqNgfcydf4uyf+z8dsFue102JgOVdXk3b5k+F2QSsTzzV7npXFaaAEfqg78xfg3PovvoqqMs
aiPcNwwyQCKihtVGoEIAcinJfyBzIAiBtcNteSHk0pYix4YGSZrEs6x6U+byeUzpy/U9XF3H4n7L
JarOskYo7PWoOJvttzbEwE2lS3fNAD2a64ZWS7XLxXC5qbImmtIEN+npg/w32cxHHSQaIK3ywELp
hnfWYyY4ZFaPtqVNzhF98P8CFlikXujVHsnt5gzG4ctwO2wHl3EJYK70zb9otyLD7Pf+5pifu8oj
BdsCSkKorjL+jo9iz07ZMYnoP3swGDqKHroMVDX35PN7JVN0UDJ4o9puFGi91o7p57eamgr6PeuO
+GmI83YT+sNyYYBsPuneqPozNgXF1LWmNl53nwa4O1ZLikI1fJ3s9TsSugZCud7Pd0NhD17/JHl/
Qtr0xR53xWpbs53MKkiAruhSO7snNmtUgPQEjCfg8cb0leBkXk2JOiEyrqmqgt4jPGZxsIDPOKGz
38deF2KEDmOJAxgagzdZ1ONcjeeFHfbzhR2Mp/ptVZLYa/xnkoGaNHsg7asglNnX+M29F0a4vNQN
RU5zA6Op1SYHoazuxFvTM0BBVXj5RhbTvzH3umaPS1LQOQiKySwjzIUb9vRBYDvuffSUCvDTiIJq
PWksVsclqiK1JEkHl+Wh/t6e6KbbURQWD7qX2vFFOwxetc3c6Wi9CLHTq1G2MMxlK5VOnewPUYKs
ob83jc2UcEN3RPPknQ1MqwQK90LpwtVU9WmUv2UlcZ73GQ1jdOzY46bfk520E2uQCvyST1UNWsmj
1SJVWdFTrc4bPSvtOfgTFAE4LP8/yj7qggvvhzJQa8T+gDMGLFp6/ZrQ0Kkx8nHd/9fXomqKZcrI
IjrnjiTtIVuWTWCXi77HWWSbABKMIp6R9euv/mmFc0PfqlWzmOLko9iNe82RHP1b5UJ2JggJqptw
FHbW15sUC5OcA1ZaBCHoBpVhzWaYswbQouiQ7NSPVioG6kUtyPU7wadBvhTdlQpJogrD54OTe/mv
4Ul5i+50t9003uCZ+/Epf6pEd4L15PXPvvKNuxCDzElEmuAw4B6SHGcbenvGNvLab+meFYOJqI+2
HtafBrnD068HUhagDtxXdJdqr52408Mc7rf8CIwWIYaGJzUPT6QoFwAg3iUehnQYIgwaguc6tMG4
4EZe9Ng8Uju/a95SZxTcC9Y9ZmGZ85goGrOoyIboAx4GWOQ2Dm3da1BbL5he4bMIqbvuMZ8GeZRi
RMICnNUaiFy2PvTuR5dCa8+CiMQAGQmIowOaIcrLq+GOcQzUl2TMEvAyEmHbDpmKrwb8zjNUGwNA
MkVKhf+yj582uGPbj3A9oA2EeJuDvov20SGeXehBOkyAGjyjkIcu3OtJ7IMv7Hen+TTJHeJGm5jy
mJSmF0ddfS7CKpHtOWnV4hKpJHvI9EmFGHUfKMFGyiOf2Gapps9aamX3SkDDyhn6YqI2/BHs+xOY
1+0w0RM3Gfv6PUqVsd2HXVXZmYrZ3aCU1ackzRI3t4491SonMsNsq7fBpcml4hJ26qA9J0FeEm8i
JKQnE5rmxl+DOYfUMYE9s+xSGZMfUxGYo9v1UyNvrMFKMZ5sDewaB6g/2M/ikX7r9JQ+1qZJc9vK
W8N0h76rIodqgzrgARXnf42p0ek2eM/Dl+QpnsHR2QV0mwxj7YI5at6ZY1lodqlCWTFk+6EpSbqf
QyBXbYu0QbJJJDK9QRRO1TZF24am46s1mg9VqdStrahILrYfzsnFj2el3GVKXIfb3A+CdhMNpYk2
1EBHw57LTEaBQSpA/jjRMLc2ejnU35RhGCcXLYD0R16wvS3AJlzoc3OrVVMHYNUUJLPdy5lxnpWR
VILDbf3cwQQjaI0NA0I+3OmmhHWdxkqWeKU7bylQrco+3mr3eN8CMp4e/oN7z+r1bmGRO+lUjLRg
izp0WNm8MoNapW/kUm8qwPGkWChkvBrPC3NczqLp2IAAmxqe5ad2iDtyA0a9+Nf18FqP6E8r/AxS
Hsi5POqoTTBSEPbYpbf+ljWqOy88mJtO+L5ePWYWBrnH4EDnppPARg0mEn3HLskp6JFBKeHoDDEO
AiMR7bxgH3kR+zE2jSLX0wTDrpNtGmDWtzZa8vY/7iP3MizHqpmaCZMn/Tb7hvr0lpXDiwE61+o2
2zaNIxomFO0j+/niDtnHgS5HShJ7WZk6Vn2sMyG7m8DhNS7b92HazLmGEGOg6vEhuoOi0zdw8gEI
4l+Eb13RgrhETymZy0FrAaL5q3mfcWA2f2WO+Sh3YKv8II3EYLnIqMgml0SmcBoM2iLG9KC25RL3
yfJJ4BjMn387vxb+zmUNrQzCOswGhoNns5LBwd8qhxjvJMkVzn+sXrAWtriUUWh+n1rthEmam3mr
37HLcXRkJLo9qA7giMpOdocb0C57gkUKPIUf/R8DVQp8Rp00oPk8o3GBIZ6/BXKh+HsWQejWv5pG
NA1IFzbm+tX1x95IZx9SY4euvPetX3iAONfXQ1cv34DU/r8FLkkpYTvOsQJf7H+yj8bg/fsM2JDE
MU8arqsgcoSIKwpz0GIyQQ1TO8CViZgj1xPX5x/BNn0R4TNmQ4uMpNY+hjhXBIhyZrw3ULO6vtZ/
OQE+zfCZqyR1HJvQT1bPQWqD73kTu8mOXIKTsRtOdC98Ta1uLgZtqQFoFEZ6uaCrk0xKqTL/3eVi
/BuopF1aW7cZy9uwF41wrm7jwhwXgHFl4GoyYmDIip+K8VEjL0YhUmBakTYBhmZhhIu8IWykNGgI
0Jzv6kF3jLfswqavwALlAY0dG+58GNwA/F7yXsdsrGM67+B2BMXJ9Y8pWCtf0NWQQ0nTMrK+pnJT
NdsZeuOAqXx/3cxqAH6ulqdRCfJRLYseq5UNXBayZhMrqqBhvtoUwjA2BS0+dAZUHieUT2YEVSsC
TOy2Ri5jjGW+62kb8DvY0pmiuPUfMECtuebSKBdyWlRV1jiDtlJ/NW70g7b33WgXv2u7CnOdkvsn
iWxpjgs9ErR66WuKsR/obqIPtWhufu07LX8/+/kig6R+n4U9AGZeGZMLkPt7ZYa4/H/vC0sbzCUX
NsI0Lwtr0KBO152G7tEQ0gSJvgl3LzDzmWat1Eofh9p8IhhOUs4jYAZMVTUQsix/lPj4A3u5IC49
QfqxrRUd9uJTcOmhHsIqTLHbP6PXFD8DFIiiwe3oEKfYDvvy5/wiqsGvPm2WfwGXsYbKtCQTYrKo
+pu76Afo/iGdSF5rCGwrDjlP+//ZIpe++qHXzSSafUYkZ+4YXK494rlHXnFltnZAV2CWud5ed5yP
LHFlo/lkZWW0SrKgYsuESgNoVKebwoMt6JWIsEqiLeUzVlhJktQk6AzJr8GPFvoX1rE5m16WOsad
4mQ/wR0sGkkU+C3P+YSSU5tWhSzt0buBzD24iqFlMO9GxzjQvQUwp2A7WRxc204umcRGo6i9BThO
s4nus016M5rbWtv5pW08aefM0xwZ8MebZHZ9kSiTcHu5RNPRTEKBAr0IaR96ceaUt8oe+qz37YE5
bRVB8OZPRgkXQfJRgVvknbksAy0eDTTvIyxpRIHb7Uf1f0tuPCAnAsSCtANywUhx/YouMRGcpKuF
QhD66CpKGAAhf+zsYhlRNhhyi7IoiGj8XYgrg/+SoZuiPqL/C2ATtSvA/NXddV9h4fybqyyMcjlb
z011GvJU88IKYh5BvMv70rYa3R7MbhdCnzKaYxvTtILFrh5HC7NcJjdAPKArORRhTZAkYaBwLAUp
RWSAS91SQac4A9ryUCQmqlf1js7p0/WtW42yxRq43Nyok1IZpex7WvRaqq+3dXE0us11G6JlcNm4
DaUyDyyw1Fl4+UbV3aCK1K/ZB77iAHw3LZWDgkQ9xn2TTndN6T0F336SvFxfhsgI94iiqEnGljoA
exK51bSj3SHR/+iW+Pk5+E5aMFegTZuBmItPPUPH99sSKvPBBhxLv6Sn7NSc9G38KnzCCLzg4/24
iFo5yKeBjAng1mA9kDrH2IY/Kwdh69KbFlwBh2ory3Z6FuoArR4qi/VyiXaGBGzUzEhIqEG2bviL
PdYkBx1t6Na4GS4kojKTKEFR9pUXS9UVWodWNIfe2NnaTXvS9iMofGuAvkMMVvk2OGA96xSKCOQF
MUC5XIH7V5OO8iDtR+mcKBfaPFx3TkEKpFyq0EuSmzSa2QRo7XW7fq/8R/1kkaNw6cIPesiwgv3x
MHa7RAV8A2ztSnkaK5FSwfp7aeEZXNIYNM1PCCilDqGnfqhth9v6zT+p7rCdQf0hP2tecxTd4QTL
4+f5uzHKrGFKU08a41srRee/d3xdOaDRIsiJgmTCy0ZrzZxWatcHhxL9n1p7qsfXsvt53SdWx4EW
hzGvHC03vtKFIXy97WwVL0BG6ppujYs12wUU4d7ZrZ+VfYIbObCD5+vWBR6vcPe3Dq6SZqDQ8lR6
R63zmAh2UOQhvGifoiZhpGu45DNdbJRXz4VqD7f4j8JEfU43wVaDhoaoxLo6j7PcVC6BNFMZZlpc
+Cj4xyBWHZwqBaNzDmZg5cKUfOGjtvyd8QtF7iw4gkTZS+HSiOmT3ggbsAuBURBa4Kmb5rZ0UdH6
1d4LvB5jJ/2LCAYXRK7KpRarisd0JF3k1WB63/i1mm/B+6zhJK9FAoYsfVw5x3mSgagHk0dqsOWZ
Oz0I7HryGmm0Sbbzx8DOzdC97qPrSwNc1VIBg5P5MQY5m7UkD0ElP3eVPQxnK/8WRu/Xbaw/JoiF
iqRiWiCy5RxmaueorCpcTtptNbiMGdj06MNY2xBWsi/7ZCs849ZD79Mi5yV11qmTAZExr/xu3QDB
bVdOeyQX8CaRA2vfBNtMEOz/EoyfJjkn6dQ2jCNlBiJBs1Gf8Yw9mzw0AJ+iGNiAsh/gfd1b8ez/
uL676+fep13uQEL3PJkbCfLjpEnRUizTZGuUTWTT0d/E0IOWI+IGmbyh5rC9bnnddz4tcwcUSbtp
QHMZqsvpw6zelOOr5QtcR2CCn09tyNS1mF6wPEVDx5/+mIw3qxJ2WVgR8Peg+2chKnevncEIWWsB
FA2ajR9iSprsQxxJGw0zhf0dI3+7vm+rBXr6GQ8qV5SU017R1QxoMfXcbZjoEdPtrDe6DdZXJO1i
f92eIBhU7hyKNL8bLRkXCUgT404byMamBI5cgG8SfSr2VyyulXVZFFS3ihAlZNmu+grXhp3cCvxB
uHVcKsnb2iz6Fp0i5Sa8ZaIymUMuJfQQmeBFKqSVZUF7zTO4PJIFVpEalpIcUnoKh+9tmjhF+jQo
r4oi2L5V9OfSKbj8YZhtVbQMHQDcywcg8q1+M139ITUdGWrqwxED2Tff8rNIDkiUnVUugUxaH80W
MXBHAtYlssfIxsw+5BnGuzHbRY/xvgaySUQtvgq8Xi6XSx59HoVlRKQE0gwsBpqd6s07Vg5t0UcV
IakEEcBjIhK11Zs+R47MdS8Yj41Igkv0+7kEoitWGPpBi5RvVfomkIbEjefc9K7HsWjPeOADrfxC
TS02+0GAV8lQYB2gcX/HNDrTQ+pgov26QdGyuMRBo8bsOhPbJse/2lK3gcQXHCEsfq7EFz8opCRD
U/cJeIDDCGNP4XsWGNt+Gm2hZrkgkHnkQ9cNcyRbKBc30ola3abstmV1G0fgwDBFJQxBJtS4pAH2
A3msStYOrUFErW2LQ3ZWwm2zVUEUWd6n+8S1vEyEq1vdSnTVFELBUIXy49f8G6i+EmkRuqKBDP7X
8YVM1A3qm0YTLW/1tFwY4hJ9o4Cxv0/BFRWCyCzaJwftEp0G3G+AgXREqNnVvdRkUFRgnEY2+fvp
VPYl+BRxdRxbYtcjtTvLt8Pm6bqjr1/eFma4zZuSeqzDBL3JEN0S6kQXyVY3ZN/ux/ugsOnP6jEH
9aURudftrgbYwiy3lUYXaRmQpfGhj7PK1idjp02WACor2kH288W5nHYdKRHJ8SFvdzXIy+i3cdhc
X8b6qbxYB+fx6G2FsRV8bJ/yUwNWSnLorZTY4UUF5wskf16uG1x9JS3scWelnmk0IcX/kXZlu5Hj
yvKLBGhfXrWVSi7vbne7X4Rp91j7vuvrb9B9Z6yiieI5PhhgXhpwFsVkMpkZGSH2R10H63H+aFZ/
YSTOlhbHSn8OPN0Ddl9rZ466IZNIyisUzP6oImvI6yebcBCNEA7maXsxT/HOFHUtqkOvj5mBVBQP
QXvNzV/9oDvRDMjIXDr/00ekQTd4ZTb6oEDreWi2nxKGW+t5OYB8wCur+jZbphtN0ivOjfLZGXVg
RGSTEOnoiqJTXxLMiIZUqU1+NBSUXZbfEPOxJwhCXV4ZI6U5N0N9xWbp6zEdxhhFAsBdXTz/Dum3
cbaLK9VePCIsGjWHyzY/H+Uzk/TXVCJDh9wh6tbrZo9m5SwKD8PEcEPM0kqEtBwgG02ihRu3tB+r
WBo6oPcWV3Vw/19hFATCRHw5hc/X5bkpKmhYkQj9agMshJY46s5Yike9BiI2nVFlUtNDrDTcR9jn
M31ukoohjWRtgH8TcojH9Z4QEFSYrC388nrO7C2sngmetH2aDuYDD+rJ2rr9d6WiyaIJEjjoa0y7
InjkP0bFvewavI9JOf2wjeKatMCebSYEPrXmR2+oztIYnrYqnhQVvGjMXo+iYjoTKgSYBj2P+GlT
VIswT4So2ro13yw/80uI11nX0aviycF8xfVMcj2ep3Fk73SoR4Aek6Cmzi1qRdymc5kIR+DNomvx
/o+GBJoKq1Mem5vuMAaXPyl7iR8GqYQ7rzQhaSxMdZm1FpZWfZK2lNN+Z/vjhwnqKwrDZomNibmA
SRwA9gcVwJOgmva8XUXVrcJT5WMFRl2GfgkmaVQoVVIRC6w4TZsB0h8K5hbkveHNw+KDUeErrvhh
ht6oaUkEDGZsViDEq5cnRwPSOqDDHg24SttwLhhmGAb9L0IV3EMGhdm5W/TQHJOKVgS3qF+dooMS
gPD2oNz0/uaQIpx15A3Hf749YWhnkLjNLtdJJj3u53lNwqHoNFRLJaeIk8Ju9AYi3ZLIQ0rxzFFR
sm/lrJ+Hbj7WK2bH2smr2tVW0VvgyiEx/X23MCo4rqnebWpeYVgS9JmAT5s/Ud3k3ZpMHyTMCUDh
ihjrpozIbdGopTQgR/RGj0gS17pTOhMYtxeveqjd1I2c6vXyQWba1NDlgmYhwLm0OFe7AqzaRFke
5sJNoUOst7030ea/bITxcIZf7KxQK+vNaOnHGIwepLtLWhWxV/0CJeFJDQT3vx9PIMZUaA1pZPZO
p7y+6gw10zF0GpSFGU6FRogNTnmSeV9a1IcdytnlOB7TJQblLWa7/+oPSyA4ws8/2OX0lvcOYzog
ELEKSTzwwKTuyEzvjUVTZ+hRt7fD8CaoGs/7yGf5dIfoaEJAgVFBjZBajhSbTWfNoGkgbWl7RqXe
Be3KEfxuxdv0TBh1eYz2TN/bWST/vosWsZW3lRKP4GJPHypDsBXtRks4rSNGWQ/esDNCuV6Li6ky
mgTTTI/KbfvcqM4H87fSOEVhyz8kcLrpD1w2e/b6cJQBuMU9ZlA32LIMkV6KA5jK+mOVPYEJpYoe
OE7I3rUPG5Szg0FGiIYUTFv6zx5z6mC7KL3yoLrp6st+7RcH3gOJfamQAPX/q6L8ZFPNoilVwMSS
U3UaIeeXAsY/2NpP4ZrQeQguby6f6fqQ3yAtMpUcgXM3MUsMG+kW2hxNpA6mj2Quik9xp4o8rPf7
7UsfAUNXsTgD892YgTu3BB1xOV9FMIyLUFpVPRm488KN70tMmY6n7bvg5e80xllQPkJAhdflZH5Z
aNaCHEuXLcj1UnnqtlmKPo0dCjq3k5u8AEMBYdn4VJ/ITqa30c0XSs8Y9dtZpLKeVNiyaLCE8mgl
dv+8uZjI+FY6EFwtoREMKIpsN9cjd5SX5bM7q3Q1GBnWbM4Ak4GsynD1SXieJCtMhdEbayMQliFs
kFx6RiE7jWp6i5reYp7z2BVcWlnWDwEVqmIZGlSINYPyLHEu9CJtcVOQB53sgXHNE5zmCghLr/aT
1uZ17lkPkb092r9aA5Roylwda+jxgPQsBzCwbn8I7Wtftw4nMrCiz94YFV1xYsRWN5YKFDhyWNxt
x8yPwNWh3o4nCzrTiTcG/z1jLrTQdt+TirXKEEPHKdPNoIrv5gX6IPVjIbxy1kWiJn1IoUXxbzig
PmIxQQOoalGzEwL9oEHsHWitUMMcVo4EiQtzZr5CdtaoryhGQhlnRSzBRRQfFIB+DpDD34ACYOpY
desjEUmbCTBtyezIctqvuMx+tdQnjUCt3C9FRMTCXUn+XY6iowOKt/220mfOh2U5DGooOAiKScTJ
qTedFasdKk6IsyrejxNmbFySfEphZJfQDyacSQWmbDhG2bv5YZS6I2Ur1gl7O6brnzdwuxa30ZN6
axzI8PvMLe6x81DDxItIAfcpFH3PA3xetRCY13QUEq+LI6lwCF4FUvPNG6B+zmt6ka355KimpsuK
AhlEhWZ1LQTBWPpYAxC5DzUw5KqpsxY/YzyFON+QbMwlQ5SPWEuWSmXUo76hrm9l2biqMvyq9f4m
bdUwsca/MbXii3Lhy2PzaAzpy2X7TL/ZrZNKTYFOyztZwFCrZP0lNt8wDqY03y6bYJ7CnQnqZuyV
vI0gRBMdJWVw4nkLR0n0IUPi6wbwAnMVzNvAa7OQ4H/pq1J3IybsK8hM1iVw5ASRYN3g0IuPPWQM
UPA7KI2NAHd5lQxsFXLVj2XS8xtDmmHgtMBGSo+YAHuKDmSWT/DmF+kn2NUxy2fNXBogjpe+Fz13
SXhjCGmWdggwljEeWhBCLOv6aqW9nVUmVwqanK8L3/T9fO6MTd0mNSuwD2GZOOY9dGOc+gCox9iQ
N4anOKIdPxYzL8Ywd9KSkVjJYBoT3+eTdlaNBPpMYjeB6cUnwlmqU7mYPrrSMUI4HutbkwMvYS5y
Z44KaVafG4qek5Bdbo4ZP5sKL1LzLJAF7xbUznXax9ZiBtE349Z6JVlq4urHISxPxc2Ach8vBWd7
5m5NVOCclE5I1RxlgjkEN4SXhhUYVEu7sPsTxtc9yzWd6tvEU4Fgx2vETt2Qwf1v0IRLqNyCfFzB
fAPhJZKxb7WD2O2+C7xccV82zCizs0ZFGZSr/h/Dr2HYWwW9jO5q9+aL8qDaRPQsd4u/xQewOri8
S54ZQXeGqVATp2JTdIOcAwEyeFaEgq1m2vVscqIo73PSPZIsLmsTxCGEmmJ1iEgPEfMeQkLeVh14
6leMpiSi2ceq6HwiVdcyGwWo1xMuxOw1cyEc/pY8KPiQAgRSeckn61CAu8QyIaNs4v1E1cBVtR2r
hIAcs/xnrryqBUdmhhUo93+fSo90M+3G2jKFY9Ec5emqlU7b9FTr95w7gEQHOkTuzVDRo92aqDP1
9B0LdyAU+/odwZwTCeM1MHkg93fU/ydzEKy3VB0cR0DNnoeSycSjN+rAAb2C5p4IeRWuOdsCVLw0
kN54AsaKoKztrb7iDd/QCrWOyWHwzZ8CptjngPc0ZB0EY/drqFRi6eZ02GQMuGxbnN8WvQAZRdVc
ArSl0i9E6b0p6rCDOSvexhxvlWRu7VpK0Fh45WwlbzXUsbYEq1Jjs0rCAhCGt22y30Vt7e2hepMV
p30anMoRnpTf/5tZGrOpbebWNTIxm9qi4SqdC+Jr33SLq+5tM52lBchLtDFBxEPQcdZLwzgzqW6a
sifkp/eiQ3qH6d/ysXXrEwEhRI50TH3e+4F56D8chm61KZ24lJiIQt2rrv1tBNcB6rGc78k8kaaE
uKKBF0kzqLtPN8CHJY8taeehSoCcJXl8HxAiUfOaN4TJ/IZoz+s6Cr1oMVMnILGWzqgXiNyK40Mi
d04qovuqc1prrDoEepP/GqF8f9LqTlFTkI4NmnEo2+wqW5Q3SYqPgzr7vag8XP6CzE1CVwO00IaM
wjIVY1Sxile9IxgiA5CU/gD0iH3ZArPKSxQeTRRzVFmiS0oWECJqbSkpih3R/QDsdx7G4Em8syAR
tPqQvQP39RVi1zWPC4O1NlMC8QbGTQELoHs2rWZu69LJHTilrkXjFPHAbOy/D9VKoA40A8qH5/F5
K7NCSgtoXwGYJ7aYA9Z5iodMCypSLBO89Spo+c8tqFsdj10vWcFWyZBtNL7HZvvE2R7WETJ3NqhV
1MIwbMYEzbQstUdPOuX3ppt1dnzcnCQQg4mb8rMuaxChaChTA7YGJvLzRY15ZcaxLMRhjobggUw8
lIcOilF/ayA6ANEAECjpd/MLip+k5/+vWdoNMZRjqrlmpeGgSDemKrxY8ZDb2ZZcjWtsb+UYtoXg
adV/P996bpfKTYCsNJUVevQB2il2qbW2US6cI8Ysju/XRvZ49+jQcMJEQVv+IZkBg0Nid6ItPZin
+FvjWYf5CSx/h84XXiJnkWyevjizPG4S7lU84YD5FqkfAFhW0y4zRkSjn+1f24nMHuHVg+OdLaAO
KkFy8JW83ESbA0p4Btqy9Hs8y9Z4jUW5DMVudFKrs0FYZ3cdD3rDPIGGKUKoFxHyk9weFPiMKrF6
YMym2d62677kxHvm883cWaDOX9H0lmKMLVQpHNH5I2MOweoD3jcYsWgOevDVb/exKHLR7dylAYFB
s64I+rJ+B5me3Aj78TcnrDBP+W5Z1MViymUCNMySYsoIolS+fOgwqlxebw9LiCnNV+FQhDpUAZzL
ZplWwStgKEgKdEgKn68sh/TAACH6MlSSB0kLinJzW+lVG0XOiWPvmqlaomXg6Y074NwQ9A0gc9Rr
0XEOCds2oesB1Pfv9DC6pBgEPJj5wCt4s/IPVH//sUkDVGoRJzzZwDuhmo9T+jSDBDvxL38/9row
0YAWG4Ex01hwwwTUpolTwFJ+bJKbPBF6s8TX3faH8bM+WfcbQFK8AXPmpu1sUpsmo8icG+oaHWO1
cZrxe2XFB6E+yEixOKsjYYh+UVno0euWpoh4iFK7NquqZtQJ+i5/0kUyJdAFqq2FIMY91Lycm1Wz
IJyV5M5Bl5nGZy9QdKqFCcw2swOK7SftEWORmwtidhTv5afR10d7vRV9GRcetyjESiMtFLclRZV1
KCZT37RTZH2N5AoUM+6MqhrhY5nAU77ZFUT1PNmX8chIvqW/CvQNeFSKLD9FXUhVLVUURUAWzs9G
2UdRmatyEs7ifal9L9WHpn7g7CTHBn2bx9LaQQQSDRFptKN7yU8c5ddw1b9ohauEAkSGyWgaBps5
ZlnXwW5pGnWZI1tItGFZ0IW+1w+CjUrs7RA0noqOrOYUofCla25vkHj0LlT3hd5JoyIVoRkZYYng
cKeMTeSKc5R8v7w21im0cIPjGkf0BKXyuaVuWdNqqU0IJ/eKP5Sao2TalbVNvrpw4TnEAz6dQ2Aw
0dbFgwDNnnNbpjjr/aCNGZr5W2oLdh3ON6g3O8P3HNWNCUzj6R3hjR5Um08dzUxWUFP51zp1447N
2IubCOv/MKpLvyZ7AGckUUEGSgIMD5c/LdNrdgap+1YskkjQiWJuWnkTeIhN7ugfc/N2Fqjjnmdp
1q0jNm929ENWg7tCqm3CyRcdrW8yQEP3sj/eNV+g4UZXWUPDjsRUFPioox5jnnkqe3TNc+GuQxpt
WI2t6BycEDOW/WNERkg595ZVlaZIMaYqbCfUl4eXfrsdNMVLlNruco4ttnPsjFEnvE5keVmtiTCY
Qrzcw+R+YN7FmNonzqHincqrxb7TRnw6DDuL1MFb01w1VgGXEqnFyvfQ/vOqHNrcZQB0PggqU7SZ
lGvBI/pJZJIz99XTBJoy0FXa65V2V9zzFNzfuy6XfhJ1Pkep7Ppea8wgfkuOwi3S+dvyWsyAt9Gh
VdzYrd/Z8i3pCpVuiiYNeLYvnxjellNHtNfrqNJNHSS4SAmy8Uex/pY3yUn63yVvApg5OmCR+X5N
VhVRocs66QIxibIGsmgNCUJrCVq8W6CydwAJBicBkZmBb2eLqu5I0zpI04jzQkiG+4fKTx5RQwZb
AzmrmW88tO7mWKF4Kl2QDuMSK5waYQmCeAdw0nFnP5m3qC5Cl1aWdBOUVOcnKx3MGrG41gNhhbhx
mzixutgKHlOXd5MZ/zDoqaB4DviWQa16kzbRqvK5woDhTdrfSunvy3+fmbUCR42LS4JwhUpPFW6W
0MX9CCbL7CSG8zPpIap3KGhF/oDafHdov9/zkKzMFsreJnHh3c28CmuexjNw/dutGs4HQN/d3k+f
yGYlXuE07uU1srfqY4nUN1TTPq0keUB3T+n9VrpWrNGNopyzU+87/unkG+h0SxgoJInr+apqczMz
oQWnqojhTOUKKBM7P2YBEIWHL6zHklS0fvFeE2kuq8yQ+n7YUAUyt/RKjjIvE4pDFPF4GJiuByFS
nUC3UYCk1lPlotRiXCcNwU/4kEGqXp+5BU4SoD99MwiBW7olw79pqFqEUDVluT4H8mE4gY8rfDWu
CY8kAeV87bN92CLr3XndJoJdu7MyIB/Ktasd0dAzwUnlEoLearXWb5c3iRGGwUaLApWO+wnkV9Rl
CDGKJi/6GtLnws8Fbwnz+2EenK32L5thjJiC9VYDclpGIQcMuJSdUTLXAqO5FsKi6BB4Z3W7DXb6
TXeTmzm1CQuR+Kv9xUd1MPKmM8Nka3efUyoEaesjyTrGzwvIT6M3Qn4qACoGzCym/jRQm0U38gOE
Oy+vmOGWZ3apCxbnAfMrWmQEOM02IqatLDyMDMMrz0xQnmJE4mJNkhGDSCO+IQMm3feqszEN5HW4
VXhTp7wFUSmuMlnqqqWCEQwCyvxx/5rm7fPlb8bbK/Lvu71qCnOVtW00Qffs9q0t5JLTjldryy1Q
M9ZioFf973mm1jL3qLI0HZxi8kevetL8DTjGAu8D4R5odJuPRuMZpFbWFrk4QO53DoSihmpVZy/Q
Sbn88VhZjonHOB5coDMBEJSyIWSilKwW5o0IfhrA8JD0yYwDUS/mFR8YVxVMAY9omoCFaCL1KNAT
TW7x/YRjbt7UsW+igZvwyBEYn2xvg85cpqqtxiTF9VG119r4XMwcRAHrej8zQIWkohIESxgA3l9u
EzAWlcAfo0l8teEhRRiCuaxM5MRTl8iZPSoSdb3Qa1IP5YQeBLoE1FY6yo0BTDtSfp/PHcBKmUwR
mCsTU8WWARTt+WmKK+R+ggp7axgHGyAt0OBUHrLV1g4xEWyoQPIvvUSVe9kPmfu2M0v5RrZl01Co
UhYa8jNgGiYvTWIk2Ptl0TVS2UKXc9vK+h0ZCO3ZQANe9T8AXXHWQd+MydpsZgHxzWP/Vj50t/F9
9Ft82e7z0+aQiZWl9mUe4wjbJRVkMiDQhWo2XdxWLDCx9rJpoeac3hBlXdSBjtv9CG5w0NAceXqp
zHi7M0cluOVaGHkkQka6LLahslW91r5H41BJ16DlNOagB20lT8WP9fxGX+JjjZRb5jIqh2DrBTUX
1INlTwH/pnETH7aQCB1l98Yd7/nH3MidQcohR62zYpyEJIQshG0ok73wBIM535FOqUehBofciLes
Pv+MB18VBie3Ds3Gg6hyVkLXJkfDmOatSuNjZeo+mhN3YpX5l08vg94QidrH16JZdoYqrce5S6Uj
akyz194Mp/y5fR7Q2gEUKceNUsr2YrhZilOQeKBN+M75AbxFUomTVLeCkmwAE6yYYT2OOvQ4U+8d
y/I6eOJJrew14JVD2AdPRT6AESeQ9NFIlnVuZasig1yDu41Az0gBqRcuofgDUCEfCjPu5VUyPUbV
UT0HQh39JerRgiCZmZZUpWE6oiwJlbm4uR2hiTWNX7rldpaoW25YusosU3AMRd8EySbXHFjxO2cJ
zUciOUDa/7xEhHnR7UxSFx0AQVXZ99CNnfzF1XwiiJJiKI70zVQwxX+BUI4oavz7hnmPOLu0cezn
BjGzg73CyZ4At3KTW+GvNLUtZHMkFTZ+X949hjzKuUUqfxyjdBA6qD+ivjx7hl89kshyM472H3DS
5MkuaKN+DdeYicGLRw/jq3aw81vu0pmJ2G7pxM92S5+ysVy1Iq1CM7fV++iQB4U7Be2r+vhnexsU
lZa7y6tnAVnPvjd1baztolpVAjYpQBFBQroETUBKhuQNx2+PsAPSbonUfZFti4Sh/Vw6CkH5LDvi
G5mMBRDgSj+lB+ubcd/Y0NkMU1974Q3UMwh0z/eZujqydFGSSInro3FrJPYKBFoCBFqU2dIVRH4c
4yC8jad3bDIKAZe/Mmdn6QjRdoayGVEWH+U11p1NUdd7U5iqQKxSHvke09TubU7tpyFnTatqVhzG
WuMo4smaZHfKB15YYMa8nRlqI7UontWozooQBV/9Pr+Zn4kSCOqFDsgfRydpCS2CG/s8knHmhYIK
r4iZTpR/6UZ+oUPb2awyCLGtPxdJsVeL1zTkWKD3CrUZDRwLsDBby7GdUeVVeSkGc48AhVHRwMYQ
rkXF1HKpU10sczR7mieIfLq1Ga7gQrjsc2SjP71QdkaoqzcdN1xWVWQdBTAEVJ0nmpuz6t6QGnYy
jZwrkP0+2VkjX3UXuypBnnUyA0suerGzpR8CZilAvXhleDF0AjAVutoZBBQb3vOfuV2gXEAQA0AF
z9dzw1kkGoJcYLuy8b7pB7uBFtnlD8m2ACIT3PDYLvrpNaXToKVyUYLH6rZpDhuX44lpAHVI9DNk
8n/qyGYZJEvLSMfjpHmWtc622p9fWMHOAHVYVTEqlDVWMfZtBKX1Vs7Pl/8+8xW3+/tUZC1Tsd/q
Ak04FVOk/SE/EBpHkQs8YdcdP+zQe21F8ar1BLam3JrQIyk9yScJQuRCoO0xekWgu/5ixNkZpXKu
bik1dZvLMpQ2v2jQb0lTzu3APjw7E1Q8qCs8OtQeWMc+8iaMVaWxTQhmxBdVgvKc1DpCCPiyy+tz
M2O4iZqziEAKDjPq6KyWPks92ACO83prjTdS/tZIQT6/XnYOpnfvrFDfbzPKttyqpMT45F9D1kNQ
mNOuZ+f7OwvU54ukBEqgIC0NxfvBBaXYAcp2blPas6/DC/uA99LmrYiOrJrYbltdjscOgq0LKgo8
DCrbIXYrIr9gF03NXlCTTk2EQD38GZWWEj/7rqOT6y6eBlfQS3sRbI1nmLcycnHt7LaClG1dW+BN
2mzH1EC3c1N5u0V249O9tFsbleVKoNfSk1ZDpW609RCio57lLffKYQKZHVTzvMvex/NxKrbmStsP
06Bmx2X6Xuh/1xkaZNvjMh0vm+F9OCrCNlOay3OPCDsuP+fyr0bxL/99VsaARAGT5JhpVUya/6Qv
c0ttC2R1ENV15+wmU0tn0XlxiDguvTV7K5Rj9+a2CFsLovU+NK/J63IJxLsWA1PvTsd9NzPfHnt7
lJuvaYNRak0h7fXoMB8gD+JHpxEzBiih/q1wXjqsLdobo3y7SkVzxRhyHBZ9sII9X8Vc/v+2SZRn
R2paNmKO5Yzb7bxiEBcaAcnLZRvM1+p+GZRDq+qot0sHI4M7gTmR9M5NMtqGukp+jeqbI74K9+0T
QUiCR6E6DX7jWC4PBcO68dEMhtgCZnmgfkztnAWeqzazUuiyAgRT+Pmh8xKQa38BampKGkFtY/oR
2RdlpivyZE3M0gpyMUjq8rqoE9tcZyc2dffyd2W+DiUkkRjdQ5NbpudjG0GNc2FKMMR2bE54M1V3
46GOkcCm10M4gwFoPc23Rmv30OjgwgbZJ2FnnYofKDdumYghPeiQzB7RdCRRsQqg5gjZJN50Lism
Yh4KsGtVIZw11FcV075slXKNAgxX2wVI0o0iTNXfsfzt8jclf+dTONnZoU5cBz3g1trMKUjiX23y
PBvcEjszLO4sUCfOWteo1zCLG3ZtrV0rsaCvdrtaW+wN0qj9KvUhn52kqYYmyKHKLNpbKsXfLVAU
3yaqScRvGwX6lVOiVHYiRGptx2W25Zy4yv4OhBhHRZoFIbnzW7XUG6jYt1IaxjUgd9Ozvj3/9x8a
LLR4DQMJirkH6kNLeoHTuKK7NvYPsSa4xTp9YQl7C9SHXpBBbmtXmkFnHqUGlePS4ARP1nNVFvEg
BgYRrLo0Y9O8dKVg1ZN1rOWwXkCF3COUtXiEg1X3S5W2vTHqwSIleVH3KyAgrUfUhtqDkkHNfbBH
V4FcdtfahSNcCbzMh3W97qzSzxdBzmu8kxs9sB6F2+yOFKYtkAhtb3/S+8i77BXvRHb0+YNEMWrP
CqhMwcd57ndNXNdDNYxWoNn1cykflsfqcXnqHuMr6UrwCBmi6ssnLUyC+I4w04hX4sn81TyAquor
yFNz/1uoM5Abrdbqq5yF7VzerlLvtP3ir53AWTMrIGCh5B0tYmqA5hWO8mkwu02OjlU+2VZ3qPDg
mKOnyx+W6ao7I9RxK8pRiq2hRMG4FcNWr25mST9Ms+o0s36AZ3PM8dZEnT1zjCHONNZlOGqivay/
tPpO450IVojafzcqqyhmQd+MsbGCRtk0V5ymzFHzhdO+4C2EuuQMc6rjHrJ2MJJjZ8r7bs2Ocjd4
X9keFeypMp4ZwPydu32+xr3RZlJ+nKoi7Iro0cjVUzut93E6usViPVw2xxqYNZEB/WuPWlY8gem8
MUsh6JCRic91GN9vmSMfAWjMISZAJsSFu+RbK3kCb2SFnOBPJ3xnmopj46xN0A7G+E91igOoo/qT
DQi+vZ5k/ogKOaEXbNGMF6WeJev8/ll98iaNvbb2h9A4KF5zmGuXh1BiH7J/vypNeZEnbSqnFm4c
Yzj0hi/Nb7Wjxn9FGUdTgPnW3m0f/bRqBqOpkxb8y2S8QG8d7YR6C1qjg6eF42SbPoS8Xd6wEfu8
mYDgYw5ZV2higWEoZjmK0eoBL4PdgC6z7DingFksk6UPE1T0n4tJtjAiW0AJym2O86E+VGiCPvRg
WlOIODnIJUGBxAMusc/4h1UqzidVh4fqhgoCIE2/KnN8XZLxKTctzmOOiY/ar456qlrt3Ih68d60
m1w0yh5L0s0Gj0DH5RFgvXX2pshe7ooicYJQVRNwu4qhSIzcH4ga55d4wBFGPr4c+bI7M11tWnOj
oreb1phH/FFOb5fjFG8Z1DUiT722RGJVvD/ZSJF2w+AV7uPgshkS7T6FCcDTwYCCLA59mvNlFEo8
CbK1QZ9ow+CatgS5VvxYxgGUyOhmJvKVILT+ZZNsZ9jZpMJghkGoNQMwBDtU3qDtcDCf+h+EZ6U5
mJvNMcbM4j6M0VC2TU4xbZEZAoahiN5Z9DIEE3Bf2Q0xp95onNuf+TTEC/ufD0pncZ04b2qnI7mf
EaCQnuIok2c+CLSX/4hrjx0QdwapIyzEU2HJNeY7e687iZ6CQQfoY161rvojBqon9vtfvDlgZtTY
maROc5Sj6qiZ6FVF1WqPmIbXptgrDQ7Glhl0ZTDSSrIog4KEOgEooVl1TnAaaLuZKSpAvOIMEw4F
MsR/LVCphzy0s2pqE1isw+lH+pCgA1Ye4pNyT0poYB3n4hDJT/582j4MUqfNmLsJCityGmqgmc0b
X9J6oJXudeHHZa9nfzqMGRoYTiVTAOenWlSjVC8WFG3VKrHz+CHjnmHmfQ81lX8sUOGv1oQxXkUD
+kH+7KVXI2hkCRmb4JUC5kLQBcE819Ta2ovAOWC8pVFeITUdeFBrLG0zj1p2v4ycBIO5MLQm0Z5U
LVLKOv90kIUxCxNZ2rHVDM9KZ7tSMwxrHpUss9uRV4Nkh4udOcoj+qjHbJQ5EX54gshrCSng4vTA
kRPioPn+sl+wgwVITsETYxFeespcIpdyNzfojhH4iO5oV4YPQEcg3ViJI2LijczW6LwYzPykKg6a
BG/BgD2V2iRlkqHrCzo0zKGjuW2lIJCdjcSfraS/q9Ip8VR94EpAsAK/StwT0/aaDpaQ843U4lqO
i7IFMNBw5rf8RvQKdwmy7yaaMm/gXrmSXi5/XJZn7g1S15oaSfKozAqE3iSIaZ0sHh0T+cGfgsfu
M1KBfkY6oC4TcHKJeLOCc8HqfswojI+QaxrHb0u0cK5O1npQWv1326go3wiTAfXCJA5rtOfGb+n2
67//Xvu/T+zvMig9FRehyyt0GqdQGFJb61XOCpitRhkDayAxgSDCJw6h2qikSE7Q5ynfVieG1OMU
6E+tWx7B1+6PV7zxIWZVGiNXIIJGcQ8ABDp4rLIcQ1YCnv6m/dCfyXQpEFrf9cQWfrbH4RD72wte
KG5xzYMssc/Yh2XK2624LbNMhXNk0vclqd1h8EHhahv1QWwfL+8bO2btVkk5epF1IPjXEPs1W/LJ
aCUYhq5GXzhAWMW1nv43a3QZLq4gYdBrCPjFyfqRXmWgvklRC1MKe/oPZkiZqc3H2miYLyAxwmDk
SOtlI3KE6U0cW7upOJkN+7G3s0Id5d7Syiom4w+9pxKqfajWpU50J98NoDqo72QgNY1TyTlv7HQH
SidInHTdxDjn+YFb+1qrtgL0Cv3qRIj+UGdKD+iWvL68yEh2eDhbtp/s7FEHHKRdeF2aQJuvQJvH
gRSstW+etAMBmwDCzxv/ZW7dzhyVklRts9RiXglBosg22Ni9Cgoei5l4lx2SZ4ZKQOYhtbS17fSg
jKAoLidBVeXoX/iXrTDPsy6b0HeA9AMy4PO9KlahmdEOSkJ5BNm64Ugr5m3BSdkVgcCr3ZDz+uli
2dmi7mdtlLqyiPLxKGqNvXa5DXohe20Te5EMyMCvh673E63lBWfi5JfMUodgXlWkqaAqwws3CjGR
8y0HGLF6nt13ehFeEsJOfXarpLw/yrQssibUBab3ghjpXUe/N8tVDiTXr663F+m3ymMZZTrLzih1
BKKimGJFzcEzW8WOAtRlr7szsHWXnYV90nZmKNdHYT6KhS6NjssPxceQJVTXhOfsJkYtE3OzDxxr
5Ed/2jiMU4ERA7OrYDU59800GsV8KnTrqI129iRDVibHvFv2S5cQvYoHkHW78ZcQrCgQ/2OULsF1
dZPVuU5IE57VUHWsq/o+e+yuGg8zlxiH0K+an7HP6wGxtk8RRZAL4T/krpSLYnq/MEGzCfaw/mR2
kKyop2CSOk6hnZmmQHgIrPxgigRchLq8K8kyBzXPgexy2sIm/KGCN4T5qX1/BhROz7t/yImmdxDv
G5WwMsgiXojnOxibWr40FQwObvsMTE9YBekdwVLzSRnYiwNKksBnwSEqU+duLmWlTccyDmWwEbbh
EqhHdYCujOwXRNj2qeNyZzN3bWeRWh3qjAVmWaOUlGDUn6M3P886yIQIOj+t7RRAgScw0Tzy0A/M
7A9NDLytoCGhor97/lW72ED9dunNQAiaIykmVHeEqE9wIszJ5XeGVx5lFxH9gTsVwKor7C1TfpqP
ltAOXZ5jrqt8njD3Qaxbsa2hbdg8L55s17eRx6sdMkPq3iy1tYas16asTphj8UE0tJ0gUDt7yW1+
QC/4B6R73LoJEFg5xWT29n58Zmp7qwakA9swIEUbBXuLD6leOY3pXg5yrPtXMbCZ6EkZGOqlbnlN
GuRVSlPhOOSTMwuP9fzStIa9gt6xyDiEzO9H4NNx3Bmjng1tKolNqqBlqKCnsWHOIfPVl9zL3Kix
dVd4LtECWK8KR8azIfMEtw6iG16L432m8tKPoIJQuQ2LJAL8GVqPf2YDyah+53XBg3KFvretv0b2
4Ah38lUfKLc9rzdGEppL5qlLZVTLRo6jBrBtv74hDzVCPU8q3txHGjkMFyzRFeFmkySoy6+k5FLe
NH59DcYP3CFoo2MslwdoZOVWOz+iy8HiMvSyMA8loh9p+eWHEVjrgYu8Ij5/aU1UAKjVzQBKIh6P
/0fale3GrSvbLxKgkZJeNXS35G6PsZ34RfCQrXme9fV30TlnW6a1m/d4I0CAIIDLpIrFYtWqtcIS
7KuPrcYBQ/CWwZz0Oh/MUQKXkp94gV8AQBZ7LTSovzPbrkCwE8y14ID+wlyWtwNI+vMUd8UUus08
eX1eWG2Y7s8f7s2X0NoOE0Ik5EqFopgRkJMEU1QpdNxyW7VyzBdTkv4Yog7nLW6Hk4+FMQmaIjUm
aKAb0etBK5KZp6w4NalpR9HP5VvUFOvFMaFLXdANEMAiDzWj7khLikBTobGNK2/Hh8Jt3jwG0cDR
iXCvsBThMcoAYjSA+bztn4VoH/Z+3l4BCHR++7Y/2MoMs38T+CS0QoGMpronvh6DT778HYHDxB6d
0K7v2qvqXr09b3PzmlmZZLYxjec0NCJQOgj9PosqKzf3hfKteU2IsPy9f0zoj6FPIOBt90f0QLvA
+NIlps73lLcS84Nuy8NtbQaKlT0mys9yDO6xME69rPwl6XdNdDi/a5tPkfWCmDhe10RqxRC3s3nX
HU2Qe6hOHlujg8wHteVvSF8YK2sG80xW8r7Q57EPDrOZ3oKZADTkPccPNgEjEFM1iGlQ7CJbElIF
cZLURA7prFRz1HbiidJ7CM/aE7mLLiVEjMSNr+LOknnvgk0XXFlmorpQZEI00dKXcRKupuMf9pzg
WByav/4AOQx3/BZIE7PRaLgZYB8Ee9TnLHYQh5yYMU40xAGhVQSKPNpQBA370dRtaGsigw3s5Y3j
NltxBGBepM0QYEPWxSwV82JTVy6AK2KYVrsi+w7QGLe2y9P8q98lz3NpBT/BhudwH7NbkXldtWci
iyKkQdUDmXBQn4rSIvs5s+JDAVbe6hFqkPNrDYKk58ZOd/qv/PFbi/5oUTAhJgsTJY8nkT7DVPCS
lJepb1BGREcGb6z15yYKLnl9ii2vWq+YCTkmBvDyUITVZIicOcndZTGup5r84KyO5gSfchI8Z6EL
YOrQZpfAPcWEmgBk0VkFvjMMD4fPVHLO8MrRUvb1UXbotBnvFfQltDH2mMgDOfth6JWAeNJoaPbc
LrKjFkG8P78sjhVWbGcRAGAO6xQPA7Pfk0i9rbORkwvzTDDvyH6Z4koPq9lbjPugfOq5GKovz//P
O8VSJ8t9HAeaiseNANbHoiW7WG/Rra3cgqj3kpIdiEBukFJ6mRZ6IkRpzm/hlyPHmGeSyQLXg5aB
6f4d9VmKtho/DP19X/0qcl7s/uLrjCm61aseEwb060ZUBN0zFVdA4+eZVqswefZLbH2pwbVEix58
CvivBX5qF9TlInAgEDVnMftKlgqlUEkh8uXiOn7vPQLtB6oJoJEWt3DVx0y1kn3PSTM3PWdllglm
mdBmgRmClawYfOgVFKN3/sttbufq5zMBSzTbftFJqntNGkKQA89vzD4mOk+Y48tlwOweE6FCswD6
SUHkSFHB11Nb6iKrMi8D7en8cr5e7YwhJkRBcymsp2TBnFYGfgGqOQj8h9ufIse0pRvcsTZ5xAxL
6PDadbwVMrGqloLenLpQ8GIgnlXzMkmIPZjgneeUFjgfjG2eKX2nBrWMnVQnN1PcxHzsCt4Z24zz
H07B5kfgxRkSzQTDK6Xq1I7ZLnRjGwwg+l7DtZnc8/o8XyuKn78aS5MTF0uVQ1dV9d55mCkuP97P
b+oVwLsutJ/ueaWRTYPgdaMFYB1MtixMXe9LGS4YhqDtDy8pqDByqgvxarIpFXq151UoqNexFydk
CKgYNqqYEG/8HLRMEOKUEEND0FqkY6IdJf2XqeL5VoV2JnlywUnZt4LG2hxzqOMyLpeuL6m821Wc
P5fjb84p4xlgjjP6BUEhV5IB+mUgrkH6HFyH97rdud0Doogd7rj681vHa70k5lwbbaTUGOmbMfIL
LS61dpCMWEp6IXKFOLYO2NoSc5CDfi6pbJvh5ZoVEKeBOAtllM4oG6RSQUP4HbzL7XVuRq4PuxD7
+ewjAkFfYo5lzBDZy25xCke4zZwaLTRpT8nyh3swA+Iw8M7e+eWC2fiz2U4OxKgaTd3TzFOnHkJh
l8TfyA7WK2NeAqXSSKDjTRdPlQpHm28NEzQOj6Q9mMXzecfkLYbJQ1JtwAhvXwheob5KxmukkkMr
5O6/M8JkIFqRa2nZ4XRpGsi0MLpXGFhWHX4jLV3vGl3rKtEpK0gUlYKQ+sFyaAC+l17/3TKYIAGG
mnGYtDn0h/DZKARrLq/q5n9mskZgXy+CCRRtEo1m32SCl7Q3E6oGXGYN3hdn4kI0hvpUlXXmz0Kq
XIZNpju1SvrrcTQFTiq2aUp6n7Y1DQ3yRp8/iBQGgaRM9M7ogNvXQwtQASvNePQ323fTyg7z4Yth
bEjQAVkfeQ2qfcuhuzB+LDd/4NTkNn457wfv+Mcvl9PKHuMIXWqUTRmnua8HipQ6dawFzSHtIvLD
SOdu3I1qjbPb1vWYWQC5yE9lXBRonBDV6PYziedin0Ztf9sFxpzYpVwFhjVlvZpZ41ANgdVGQYWO
izE2ryTRhh8xnrIvwSgLh1pvwr8UuYDbtWotYZRrwfwoMUPtL30ioJIQ9MAhcB8wLnR5RjDfVdeK
M6Zh4+cqlG+ANWuOkaFmx5iU5C8SpOlL1yTCbIVGvoi+Aaart1gz9H1a6HJjzUtv3qnxPEJCr0rU
yopHtaqtvCaJdF3OOiAm1YRHvNVleYRceDTrZ3FOzdjO4kCKLRm87LdLHSeFBawsaoeZVleGJSZ6
HrgyqHUjN9cmaKqUTTD/iuK0gCbHtEzTgaSCJFmpUFeCFY5z3kMJsZ1SgDIKGTK8gpL5gSQl6POF
WeMNZd5N9tRlonGqxYC8JeMoQ4eyJuODttTiX5WZGtUhFEuiebpca091EiiTUyURpBCqoiBvSj1N
4IKKZtDxkEEBrNAwgug7mSKmG+kE+vuZYM53M8wAZdLERj1RxSrw8+/Im/Yk+VThtT1MHCjv14Ys
jScre8xxb/uBFH3Wo+W670F9rWJC1RIWRwgt83a+poi17qa+El/C1E5qi5c20tWcOylMapBMgiz0
TQJ6bxJYzXIRC+DA0V6XxU1THpiGE23YPB+NEyMYMT7klVppTf2bTF7ljsesxIs1bKaf5U0yVBrm
t8Ub5edyVEDcrFoltFZ3iwvGG26Ww1sVkwpEk6zEcjovHukh4iou9qAnD1qH83g+qG3bofyTqFMB
Lc/4ZUrqsakn3M2CebUMu8C4V/5nPNe7K36YYFwxniXc/3Tm25wba6k8qQDkrz4J1Y6Af+38cv7B
7z+MMZ5nCJMaFIDL+JlH6x3KS2RYamKpP8ZdAMK+CLgLGUInQHslp5RzQfyDk/xtnHXFtspKRRkS
wzMLq4jBeqmA70L1phuwI1G9bcHhdWq2D9qHRSYpVSC1rXaSYnjBfNCWo9p1VthXdmDIVjDyEPub
jxmqg/HHV9jHZ65UCxRxcaoNcpHrx4HH8rRZOqLY4f8aYLJSs4VSCFlgAIqhuN9+EjSO273gQjNU
/AX2chQMqIjnknAOwdce22cXZdk7sjFNuzluFG+6mnbxrQq8fHBNFKs4lMfiEoItuPr+rbMw2YsS
FrM5LiBra93RJQ/ZFfr+DkWsQJPlt+4Iu393MtiZoiLPCm2Mh9mrXaCtajtSAAsK3WCXeoZV3cbX
qUc7pagJ7gxOKYYeuq/Xwcd3ZYJMPIxlWcVk8owTeJQO5qWyN30+EuArjoP5jEykaUadRFolzJ52
R8EkjUOR7wjVt/F9cJRfTfRX9gY0huZDYnevrWjx3oi848hEHyFW0KltEX2C9LFpUltMXiLlRPrE
HqSMg0v4CkH6vNov5Xglj6YRSZgP9T9aWsjvXzNLuO0gw2eCfr+xdcHiAZs3qwsfJ5Qw8YZIyCMF
YCM9EqvtMeoKoOem7sZMUsMyW0hyc5xWPu85bLk+QbqwiMWoYkytObZoEimXMdxUBYAODf09x9rm
55NBQQHZIlGE4srnh4uI5sOComjmmxAwL/bts3Qc94nTXSz72bSk0UEaY1gjphmoCOB545sX8co2
47tTE0Nst8ajqctBFR7Xdrbsk/nneSObnw9wTgIedJB5sj1jqOCEY5CDfy4FJ1ukPifiIybzHV3i
UYZvR9SVJcZR5rRvm6wSDa/bRQ2o7nKwMRPaBOv87IEKmSLr5HXEt7fwY3XUmVaFgEgaMZ0BvRe/
a7xEuwri+4RX8d28AhUFxGYAOoJElHkCtoGaj5kAutW8fa3ix356OP+BvmII6KFeGWBcUGkxFJbm
yoyRVmmXvBZX1QW5EkBdQDW7JO7FR2/UL5F5ZY7xuqoHBHBYwKM27BpPp7pMwGlVbn5Mr7t9VFvm
gbO+TYMaZKDeX0Hgdf38jTRB1sKmS1K/cSbnnTMb/QYd2ozCno5+zPvz9jYdfmWOWd+SYcqgx2vE
izo/jN+isHL1EsbQYz9vaDv3W1liQn8HNWkyahLIeG3hikKP6DuLqjZAJuy+txrep+OsjKXEbIZ6
iua2qj1de2204zI9NeqPLuR8r80j9bEqhTnGmOjqII6D2leiXAd977RljWvl9fze8Yww5xaRKpFx
bQtea9yZgqPEj5Xpnjexfa5WC2FSS2U2ljKuo8yPvMIzdxAB9qgmfAidwdAJbI61zTCxssZUwMR6
COsZoBpM3vfP6K35+cm0CUYE1Nj6gzX/38EcNHCsTNJNXgU/UzDVRjXM1K/d4kjRDS6Yi+zhsb6n
OrKFFbxKDyIY4Txey2YzuVsZZkKiNhVtr6ry5NG6hnKgME96lnmX86a/E4qMNBTMGLJTQSjVJMnU
0Spssxx61bCF+RSHho25Qw4GYfsor0wxTq/NqFJFtTK9x2BKKlC9mHYOnCyt1QRu94vjLTTmfQnC
K3uM/2NAWCjFcEF3rbFkv73t99KFeRk9SjcY8PAX0KjmOxRyQmu+PW+ZZ5g5FGKSGxAbx0IXkqA2
t5fKS7P0miK0UJHjBUi6inOrZM5EoaCwJwzwk8qB2gVG5kNfu1RRQMGTjj+OynMX5jjUCepfyRwB
VXTf/IQCKmCuxvVc2OiqDz5NjyPfuPwOBwY9hqtvyZyGRA+ySIJgLcYRpB0VKTCOVKTgD9aCp9u+
GWZWxpjLVJ+CItQ6AzX9dheo19X047x/8H4+c3uWSzKNJKObuJyWSLLmnld+2s4TV0tgrk1xVvS2
UbQaNfz2AXIVNk0TQy/2So/qXpuA4p1f03aR4cMie3GGhjmkkbFQfApNS+vQTlCPOv3udyVmVKqn
aAIJVvvCC5O8lbJXaWEETScmLfESD6PDrnQBVrZb7ZISkENG6iW71zzOSunxPXPiFCauQDsymCsw
LqIGPP3svBqTBcVF/D6FCgLUE28mZvMaX20sE00CNBtKOYE39nJptdn1lHROqPFAmpsHm3K5QuxW
grICc8Dk2gDDnDDhBdopO+hHWG3yJAD0JoJD9vz+ba5nZYk5XVIY1YmRhIaXAJhZK4klR24acC4b
nhHmiIHEX+6LBe+k0Shf4qp4KWbFAy5T4yxm8yivFsOcM1BQoHdlAhYgTrVbzqEdcyVeOSbY6mdI
UAmYEw0BvsMc8pVePv+r78GW4Bdo1Lcx8kQvT1urAsRGS+yJJ8/H+R5sjbNNVFlQJAPcy70vGw9t
c0ql+3+3DuacZLpSdloN3MSY3gnqQSpfm+Dh35mgn2qVDC5Ct2iQbg99Ibqfq3sB2QRvumc7S/rw
KI3u5MrGnC9CWhFAW3pf9cHwflgOKXJc4/XPXcfr9m7mKitzzLnPTEEwighwxhYC9LFe2Y2SW7Is
W7F4TdKb8/u3/VxAmRuPfMymAsz4eXE9WYY8nBBl9KvwoEGtWLBTJIDQGtoLHu+5sOlzK2NMvrm0
mdBL4LL38+KtzfZyQOwEDeLzS9o8nSsjzGXQx1GnhzMakEv03FWPUvMdr179fMarBRKXZoM5WC9p
PBJ5o3mVapyrezP0r0wwXp1JcoSOOmLlJPR4w+d9ftDgEuhND4stg6J9f37LNl1uZY/xcLQ7sgSj
X5KHich9ZDSOrA+nvKp3WV5dz7G6O29uOzNZ2WNcXM51s0xMsM6kaMCj3e8okJwSbNGrHobLEmMA
d5JLn6sRZ9ji/e30JVFYGWZuOjwdJyExEblpFaj7GUHrfHaJrb+AbLjzgzvRiW6hro7XcgVFh5pz
BfI8k7kC56xRtUjF5Ju+XFLPFH+e31fe8WKuvkCac1EwUUPOC8UC58IQXKpt7pw3wlkEe/n1tdEq
SwhiALm6MJeTyhsS5f18JkYEvaZilDJF/SITLUX92ecc76O7cMYH2ItvCHuRNKOJLi15UdofseCb
HaYdA/AcoIUqmZfNxDlevCCrMSGjCE0duBf6fAGAcN+Dr5Ichd8duJ7FQ7YXb89/oe0E/MPL2SZf
EmPezJzF1lPugpvwkB4oQ5HqIa7/JR4TFxQKnC39B4saeLgIGG80nfE8zE7pg9QhsNPRveoX2Mip
AJA0u/m1bIkX2T5+4T3pt539b5NshX+pukbsJUHxIFVrJQQA02mxkGHylkavi6/u8mGH8cd+CtVY
76GVg/n3neJkO1UBoW/qUR0b6RdPS5W3KubyGtVGywLaHMkzr0LvvsEUrv6L4x/U3c4tiXHHalZJ
2udq5Pd+4Q2edNEdRE+96x26JvWWJ0zxD+7/sYX0yK8SqAZJYJUOgQGh5BF8WdPBhBa44kOsx+Yr
gW/fZR/GmLssWIIqzM0s88l8NRsPWXAjxLndaLlHpoADPuJ9LeYeM8EPq3YDEvVxnnfalN/WjXBo
g9LlfDCeHebaSnM5xwxfDoT/k95bVCSx/03JdfWbSYMaFWT9dtmeB23aDsQfG8ncVvnSS3k6AHSY
RbcTKP9N+fH8snirYoLGmGpJYYzYPYAtrBqTvnr48xv6rLROZRhEUgiqqeh3fna+0FzyYimCDOd3
dlU32sX3QgvRJrCLufOh7Kzg+TvL+jDInK5RSBtdnvLMR9pmQafMAqN+ofNcYtvNP6wwZ0qqNVnK
MgQKGQzZp8SLn5uj8Irq3960RfM0zKg3/nmf8Mbct2Hpqx2l33V1nNW0UcUwrdCiRkNhX2EUBH1c
sN9eCCLeDuJOw6keL8htNXL3lrdq5sDFohYnlYzkowlbu0vuu7CCpG9utcGzJn0rW/vYYebQGaWs
lsB4Yr6gNR2iKxCAnSfOcNL2GfuwwZyxKcplXQy12eshvyDqr4smWee98R9y7Q8TzCmbjb5bShkA
+CqzR7+n1ENUoMi0IbUSH1OvQJMab0turv1VV/bzwWP7GLmmQUNPUyIoAxLQSSiAazxKt1VkRTv1
h+RTLdL5AurM80WiWprHu3U4W/sOoVl5aZiFVSFnZuYrWgLuYqBreQ6yHb/+3lmZiSyTMPUFCjVg
qY00cR8S4IzU3sQkWRL215yvSB3h65X9YYsJKm2UZNCL1AB/OzWQCm/vjWf6DWVP2s87EzNsiZtN
VnyXnb5Vev847SzNcCxNzVIpDQYokidVSCzCKwzyPhQTTsKuqvJIwofK0DMsEtOakrfzu8ezwESN
2hQyAoyu6g3zRVvc9wOvuM8zwIQKfVoUqVbR11V73cLT1lJF5/wS6K947vszgSKsjTgJ6xJ1rjG1
hSi022J22t6wQTL5L00xAaNblCkfgszw2rZxyhDZYZ/Z6pLuRoTA86vinCC2QxGIxAjNGB+GgH95
6iKbCE96yEnSOFvHtiOWuuyNLoIDa8mTqGkWpjHdsPOhOsXDqXHcgG1DKEJURs2got6JeS35odjl
uIwbtz62Xg5mjPaCBwLm7R8TFQZ5gYD12CqeCOy00oQHdZh2qdjsz3+m7QroRwxQ6MJXsVQpwQIe
lsihWpeWSyBrt19uJ7uwyI4KoPO4Kt8Jk854u8KEBFr/6mtNnbGRgyNDERx8CUfay5wPvKfrxhYS
EZp5BCA4RfsC09FbqJRNbQdWtfmqTt0lvSs1zvbxTLBnd2qkXIxQ7Rq1nzVkU4xLLeYUtrZNqLII
WjpdMdlp0iaX8B4utMzXzPvJuJnG59i4Oe8EPBNMEJ2LpMDJiSK/ASW18DuXH4z68RsmdBCIQ1kQ
pPMyYyJLQFihNAuQGyS+mWs4mA6Ycj9zAtyWO+OL6+ClNTHsC4bLz+5chUEhdmmheZ3YXWi9AA2M
i0xRD+XcXQTGc5hCrie67ofRbvJDTyq7i3hPOmqC8fBPvwLjE2PQ5YYCjVx/ikR7En4oYupIlQGd
9n1ShD++sa8QuZJFwxThJEyYGKUoy7qZBF4nP9TKTpwex84+b2IjPyFU//2/JpgI0SxDVEh6MXuJ
8lsu7uSsdqfyJUtBJzf6w/i/E78rKpCdEF5VdQOQHFb5SDCmTMAdFfnhQ3Xsn8GmByI7qM1E0Hai
FDI8OPCW90MlUBTB4GlCnJn5Xj1kBMu4WUA3KdxVmWSF8mQBcMfZxa3AR/vKimgQNEQltlA450Uh
TE25IPCNrorAJ9xSEEdGa3ac22rjWvxkivlicirJDXQCFk8bH7PgJZU6V6mOCVeqfesBAkMgPVWJ
hjl3looPGhI16bpawZqa4/QDBP2tTd7mt8zC/KINRj48/jvLrCzeC4AmKuwZk0DRbohgzdXBUsMc
c6iERxMgKuAeBq/SqQNBp+Rmvu6dd/1N11iZYfIluRR70kwwI2i4hw9K4SgqL/2nT4kzSzGZLl1S
1wNpxUUDzU7v0gdAeQLD6l3tDXswRXLC8PYXkxEeDU0TZZOVx2hmVBbEHj3B5tU4hUDzYfQcnBkn
zRV7Cw3JEYXC+UBul7vzO8k1zHwx0ajSuEtrFa5SeMKr8LO/1A6UXrV2tP1QuNlBvRC4Z3srFqM6
pBBRNXUw3DHhMapIqw1NC6njJT+0irbDA+4HmAN7Sx6FKyEYTM4FRI/Wl6+5MsgcPYJnlDj1JriV
5U7cyzNJ3vIiyn5xdnPbDJaEIIlDYDKV66zB5KcOEVtf9MWH1tYl2xjxYlStOABMq7ETzakfubQM
W70AFNs+zDLP4lnsKjWSoPfYuoJpzQ/g2XJMt4nAkwAeNTe9Cx2ejvRWhRkExwSM9ypUXQz2KY6p
XEw2mRIImxzRpuNwCRxWd0uvBMMer0O16S9wFsRp4HIUkfl8+aipdVMOgYfhA1tTD00E5drSqsD6
ExzOf8PN2LIyRf9/lXjrUpAaUzMGnp4k18CneZMBzQd54dw7m56yMsMkXrE4qrEpjrFfCaDiXHYz
T+hs+2RjmADfBu8IotM9XS1kiKps1hsZQfIg3KEl5VedJRYQREB0cSVXtmbL1gtb/3F+/95Txi9H
bWWXiShVWHeCseCWq139qO6pgHroGo56Z2KqNf1tvOmXRuxIewxqYLY1luxUty4U9F3+HyzZ27v8
sQfMRdG2IC/T+t7wolA7pnrvp+Lb+eVuWgANAVElRYIgCvMdFUkf03icdc8Ye6uWNStpvpM1GLqJ
QjreyiAD/fwdy1ZrO8GUFi9rptMs11e6MC6WpAh+MKjfCmArY3S5K6eRWjJMcRSKAFwHjUVoK9PP
bfltuekgbQ4K0kceN+22n65MMgduBL/3PJfD4olPS2ZD202CribF0Ov3oBUX8W9gAyAeypUb3/50
HxvLfDpochfzoCGCTUFiCQO6BonOqbbwTDBnMM010i7KQOFYj2HypPCA65vBarV37FkrQr01Jjqi
Own7YaiPpXqME15Be9MKlU/G+8nEX8xGieUo54GYaF4hYtS+L6wyFa045xSNtvYK4rtIV01ZBrUh
c1bDWpiraNYCr2r8KjwVwu35k7r5Bl0ZYKvjklx1hq4FkT/tpN18yhz9tnNNG/CenXwoRYuHKtva
NhkPCiTCJoGmJXMrZ0KpBLJqzF6WIRXQFXdJflcCb3B6a1ST/nQDe6aLQK4y50fqpWJMFQGD4Yfs
qL1KO22nHIZDsFNOyUNyW++aE69Pub2yD5OsQ6Ba2ZddF3ipeGqxIkU69P3u/Ofi2WCOzqiXqhAZ
SuD1anXb9MFVlks3Eziez5vhbh9zhOqqnOVRyej7T7Rp2o3O6ATdW90KBUip0o5ldG/23CL/exWf
vSfX343x9wQFCVLMIZ3GK4AN/4EOqZ3fm2gyCKCFV3xixfsR4y7NE7AcUBEKdyUEa3kRhC7vzG/B
YjomMVc6BfSeXik2u6S/qECHksXEkjVUbm+zjnPIt7cb0Ek0iCHJYbKZPzGSSBBMvfEaJ1zs8QHk
Ta6eWxhnvhNOi9vte8Piq2VsOtPKKnutoc7TZG0Iaa1M23edcC0llD05IZxX42YMkxEqJR2YnC81
klaf+6GQdTQwix9xcD9rPG+lr84vn2tlgHlgaF3ajQkkf33Shq6MSkIVOXqT3mvxm6gcQkz4GI/F
fH/+jGxl3/LKKBPIRDhqHahi5JsgTE6fCoBkc/3CEG4CLlvC5oeCohzSVZQuUDH8nH9UhgjaCXMs
/LF6LZVdT14EHks9zwRz4Kser7+xhAfW5KJNH/TquucqktMd+fKZVstgzvac6dLYRxq4/47/Gdh0
Gzf+EVi5I3BJ8N/LOWessWcYGLpC6YzY9DKvvOwxiRF6KFOcvpcxyR/LMhjvMzOwMEVJDK2n6kdR
3xXZ/ryjbT4q1wYYT9OkssbAMGBSfxhW2nsKuUHVykku5sM3RrqBT/nb1wwmsW5zA6KksUp1266M
5WeDyZIaWJ/zS3p/B5/7OEzoyYU8XIbURGPFT65FECYtjnIsXVDmggBcgFuE16DXfGnccrBaPJ7H
A+FM/2/H3NVC6YlYJfXNJAylavQJ1EnBAO5R3n0L71s3OIDa0w4uEnd8ETlGaQpwbtlMigCisFmQ
a9CtiEt0OUy1Y8SDtYjzQS156PPtxG61PiZoDEohRWqeRH7dWBNQxsVuAqp+foPy9q6/QtnMPf9N
uW7KhJCh0vtZG5FyqfsSUieoe9itE183gDCbDg8NsB2vCKjj0WYCjRJTiCShQnKSojkMUJg2pI6p
OVlXctz0H3zkwwpztEFHoI+hgmF9Fbw4EO64j0/kqFqULr2xxwuqmkvuOdu47SMfNpnTXhtp0QCi
G/udM4AlWLKG1E6fAuhQ9o657zCil17NyMsP5+3yNpQ593OmdkrQxznez+h3QW8lwCyZydvQzcQK
j6X/fjbm3AtDP0zhmAA39XOGBvHiVLv6lLyW+/h+8IfMyi77H0Bc3yQnXlzbTEJWlun6V8ddb6vW
0BUM6EQSsefYsBaTU7zawqMhdH4sjjndht6nbYMJQGRxA1JXivGTryEesg/3IBkEhUq56+6hQvb2
nS8HDWlTB/0ciB4+r2wKUSYgPWpzVdXu57hyNKk46N3onDez2ROSlQ87zPXdQuasThNRQRWElq+m
Q3AovXdOXf7lve2Nf9ti22pZh1whL/oA5H3DzwrBubTTvVhZgtvvDBSNp9/Fngd53g5gRKHAcdk0
FY1ZYACUmNrPUwZCiT9NLxg9qTh05DAevjG7CZm/v42xXEL5kM/KUqEXOk2F3ea6CyA0Onm/OB9t
M5qszDARrEzmZjCTFhVV3YuuRVeyoMN6gkZw/EN4kva9IzoA4jvcWbXN47ayy0SxJJOCUqjDGGLI
SL8fCGVGuAjvY9BzhNfQSnjhxa/tWL2yyAQwsTP6KEGDGVPGuM0nt913L83FYOv7LMTDsXCH0o5u
vpebr8zSjVjFlSlsknnqKxCSi80h1gU3TEGMqZmcJHD7OxJT1jXETl1k9jOqOi3NB1D6La1klRXw
PGPeOovOKatunjtd0SHbq0FDkZXRSDQiCnKGpCEqf6Vy4gxQJMl6HnXLpnOsrDAHLSThoBgzWMPk
6VS2Vyh+ce4ZzjLYw4WCyGzGBEUmtb1VNcdUfpbK/fmTxVkDy8sV9B32CTwSXp2DVN+Y3CZdOKvY
Dkgf+8RycalpZVSNCrAd6BugfU3hsrldHKgzxzteQrw1k0YwaAsYCjr+CkRIP3sy2mWlVkkFxcmW
buGVrmZF+9QqwFJU1xbVyKvB/x1a0l4HlRxa5Txsw2bKuv4NmCNsTlJJwiyOfe3K/BlB6xvjJ3bs
kdd3xk9H4QVHmgKz6fjaHnN2QYCjZhg5jXzpqnd7VF2ourh0me2ax3ivQrBD8KffgiPyCuCbsWpt
mPrvKmjgZmvzITRiv22sTLaKHwKYAZsX6Va+AnG38ZPequOBB2fbctm1VSY/yYYgikmMSxUjW7Yo
F/sm5xYO6Sc6t6XMq6MZ+hpKZqhXUzYtYkuH9BTeE6dH9tPsSWLzXh1bcXG9Jib5AYcw2HBok1eQ
H/LFb8zJ1shjN/Ho1Xh7x4QsSQEZbTsni6fQGZF0gDovJwHnWGBTnrJs4qWFYq+X65W1CM6SB7x4
srlZiikasqmpisoWxSdNkKZMBkJkMS3VVxztcbqI9+2vwZXsDsMS9a6ys/vAPR8peVYZtxOnKg4m
He3Gpd9P4uDU004mb2bNg9PRT/DF9VarY1yv0gNVXzRAo0Q/PNR7w6MwG9BucG7ize+0MsN43Dig
w28Ey+LJ6LqHwWIXPaccvHV7Adbx92difG00sgrhYTa8QYaUMF61MfSZl2/c9CsjbHnMNHKzyscZ
U1X1YQQRWOMK39CDIWsTTO7ZSK1Z5qSfvSlPHHREnKCrLTLKPLfm7NeXllLTjlkrAVit7hXwvCwH
iBFLOcRse+ddafUEWr32kZfAb99WH5+JrZTpatnFSlotaDEFN1RUHh0KJwTZywLqwP6RV9DhrZL6
5erOKEg5aaMuxv6sj1bZqZYZz2jO8gStt9MAymymQoUGfxj/Lhqd9FIvosXk97MlP+keWHmRAyS7
9H65JW/C73lXPQh+Y1M+0O8809951f5jnfH9SgZrj74gWBQCiJVl0H3nnG7B5j5+rI+FAcaJodaC
3C1eDOrm5pfU2CJwtudD3ib2aLWM97f06mNJVQRVtahd3oUSYpSOol1qK08TyEzBfnQTOlwmZ5qd
fYl+q2XR/19ZjMJSEtKyzt+RR+jY7SgQlWI2y12847U6N2PgyhiTqGljQYRCRKkvlrp9GJRHveB2
C2h0OLcgxt/TGSi4WitzsDfFB/0xt1M798Rjil4BD22xeXOslkNdZrV3haDkqVzDFGVj0NAmVpDi
8gWHN3eNENAo6Sp9xTG+Lab1EI0BcA9Lr1kpYiKRMp7jbeZfHzbYsC5j+BwqM0OKFHr4Sbm8DWhV
zJDSJLvMjx0FqcWv7/i6oeBhCugbVVv4vHs5KXQQXaPtZtzPdnStX0CCAppVByFFBg3+lpv5kQen
2iy1KR822fKvlIpZoi6IvVVp0TyTsnaET7kf+xEKpcRC3B8gIJ5CougbzUwolpqA2xkAW7OW/4+0
K1mOHEeWX0Qz7iCvXJK5KLWVVJLqQlNtXEBw37/+OarfTGWi2IJ1zxzmUtaKBBgIBCI83EtKV1tf
hvVQVdlu1I1DrK8SUaItSn370oZwccaKMo42WgWH8TW7tY/LewnacPuNVzPmEASaOyyuCBfPDWSN
mc2u2aVpIYywmEGNXq0Z7tL+YGAgf0blMt2r0j7T1mG4NCSEkDrJa+iTKP1B1+rsVlHyIcToWuV/
7JwyK0IQ6Uhed2qBk83Ko4UTPf/4+O9vBvrLZQihg5nzVJJugpTsGZzyvvHSnzgnE4iLbv/SeGeS
aeCt6+vSoJBNG21fGW5hAPjGnPO6TIfMblMP4jWSndssPlwaEtLp0jTLcc1woTR4yWXM07zsSCP7
Dmwez+mD9O0v+1JC2kF6y5nxblwPlKH4UOP6Yr52256SA3lYw+ZODn/YTOAuVygELgKeGjLliMdW
ErSQAMbzPw0GjLPawRKwtyIsIqkk9tZj6MKmOGkIWo1sciApeDCWzjMK95ZoILjK5/taJbv/zTfF
gcM8m4u4gtDCsS18royR39mTv4Ci3kdWELTP44/yLLtKJZ9RHD3EDHk/2Dnax0v6auWv6ijL9iX+
bwhxY6nSkeagQjtgjsh3yk9l6ux0cCR/vHebVgBTM20UwrgQ4/Wd1o7x6pYEx3qJb/vsbqxOhQx5
t7lTFyYEh+9iFP9XFybGat5n63qnl+v+41XITAgOzjK1dAwM5x4wNukN5hi6jnL42IRko8R8wzDK
Ns+VHlhL51PDXmiCJmUme5Ns1sswXaXZKErjXWwIn2Mwl26CvtJ00O7WnYPKxRCla9BADAuVC90D
lu8ufow7STK1tbZLq8IXso3czJoupmC3L8K6YrfpQJ4yzZJkFJtY30s7wmeq8AovKsdGpz4cCz/+
wrtrPHvXHtU7CB4pD+DahCysjARvyzsuzIqMe3Vtxq1eqkgLyx8V0HymZPs2bxAMqRGMfLi6BpH3
60PUmK4B2tdmBNbePPJRoRX9piX4616UPY83oznq1xrwUcjNML15bU1XmjnpuCih85y9O8f6Ez2r
9z143XbdIT8WZ1kiyH1OfJ84BC4J1XFMM4qjrlbfZBXqxxRE7bYXo9Hllj60QbzJ/NzPQ/DxMTN+
zYJ+ZE6493V90lvWuyhy9O4ILSWaDc9uDeG4tGwmT62IGo3O0HqlxZzVG9WyPyoKI9/qemhWj8Yp
czwu4vlC8xLqKOao177TuU5EW/atUKYfapZPudfpIKVBWeOrEWv1Ox6VS9gvvYZhUBezcVk1vBkx
AOFuATydNjTlmTEF2rgFeF40De1hCJ9WfYTx4Ok0AwB80LJE8cuYfGNtuYaktO3drBHAb9lAA0yU
dIeCuMOu7HTXS1iFJCNefg7JYh0NvGcJZjMY5p/MZekfqtL8XumjcTORGRxYEKDc2THOh2bEjeeY
NDt1XQ2+5EZzytAhsb4rDCOHMmqczj4Fi6FPHNqFulFXuybOgWtlDvHiESRhZapOhy5ldtDl6xDk
tNO9scj720bLu8/Y5dLHYOy30jaQdA/gg2ND2p4MZjhBoyo/iUKVgKbGemeTWHmwR127MQAP9IZ2
MFYvHVfotUD5r1x6tK1bPY2q1c5CXatoMEyU+Yzlzamok3kXY5w0yBxTwTii3qFWqv9MynjeOSt6
tsvAZi8pbedRM+riNEHiD3EpXf2KpY4PtYBkl+N5cjfYbk+DFdUAX5vd7CGuxtHX1Ia6Xq5TTEGx
md7oSYwAalhx7Xdj0t/MqVWGKR0hhLSq1k1JeiVohxGaGO3AggH/uRczMFOnrgr+ogoELloRo9rW
rHnQrmV+ADWp4umtyqLCnqZIXer5eZr77NGu+uWIraePS4NcH5jKPhqXGKemKMyoURj9HFvF4POa
pJdZGNaiZT16VtYs4UgTiAapc+I3marsOrtSQrKklZcWjHjmmjgBhASnIB7SMao0U7lBGV29V/rM
2o0T5mhIW2v3Kk3coEqJGeWkx4BNzOhjUWh2uIL25tYtdGh+K8RB+0eFJIwfz51je3kx4BMqfe2i
t6vPAWvb4mCM43xTmM7b6uAtXbixcb/SheCzTE4ezCB5eoVkY70r14r4mVonJZY1QQKh1+qgAV0n
8Rliyp6OenOfqUS9mdpUeVfaBh+DZSMqXmmZWlXQxEAfBZ2qLse86ftnRhhkwteEepmiA1xetvPj
COHGKDUT+9Csi3vLQcuhZRVKuPa26ackySDgbI+BRSfMIutV4RNjXk4KXTmjIYRVU5wpf1GVZJ8k
IwqYNRTWUXoeXpPEZThDept4ZlN8aWiL0m3u1i9LQuihyKi5K4Fk8/U2A00mqdrxrm/xH5ustAKj
j4udRdVsR9uFEJ+YquW7NuQxCQx6mAJvBq9PwIoTqe3KlccIJOSCuZ7sFJPu5Zh4wzRAu8ZRia8Q
Uuy1Fk99kDYPARCdBj52Ej9b6zQHZDEh/Tk7k/oSJ219XpaBHEqqmk9tPUOJii7Gs5vPb5nKq33r
1OavpBlG5tXqULymndo9poyxUwfyl2CeeuJ6gEysHinhPwiZU+Am7nTTAREetto8+NPa4RBZxfpu
DZS8d6s7/8zVrvapXkyYu+vBWM3QomejugLBXk83gHyDgoO43c7SUzWEngcLZkMnwaSMT6DTVvy1
1mjiVUyH3oE2px6EuqfdQpvqyJj+OkEQJFhLV4NspNYe2xLMRYYxjVGcD6mfUIY/oHSK5ZG8Ur8T
mykh+mHkwBTVeBnb+Xsbj3mIie7V00dX+TKh+R/pzIBeypTSz0mlQPJQp9a95eTOfafoajDnlbkb
i9byE9POfCWJndBIZ0QTd67DSdH1H3kzWoa3jm69c8B/uDfqRT10eVvdmNAU9Wxl7AOt7Ys5gB7x
FK5zD6OZRQN9btKgLYcvidmuz2kxrEeji78sg2vsJs0sj/D7KmqKJt6Za9F5nQUmo8qpVW8xFCzN
SHo/nmwlUhvVuS/NerxVupiEijLE+7bo1zulmop7pVbiMBvQoPfAx16mHqhlX2lKk/Dji3nrPXeZ
BQiZ6arGaVWlJjBD3MaU+qv2hGHmYKpmWTq1la9dmhLS0bQYk2nVW3LIPjeNr3wDZ3FAI/2uA0Tj
trxVA3Uvg/HIchwxMx1X1WDunB2beAnKONunzuhbswm1W+KxTlbb+HiFf+iM2w0uw4brzRJ1PoNz
/k7vZkkitfmUcDWX2DpYpvH/wgebXTtPUGgogKngBZsiMO+zhzQo93+1qLve607/Bqx6aVP4ck4P
zQ8EVAzqjizUC3ufN/Uu1nvJc2/DFwEMwpII0TWiWkKK2AxKYrkr1JIXC5Db4rU2B38cvqzO5499
fuNddGVH2MJxKkp3tcYZHRRw0ZHWq6G1lEllZgFe/DPFvjIk7Fu9JHXecHX2hhocKF2AXWiochpN
eT196821ezPrNaVe7FrNt7ojTetrdTUfqyZz323ApWY/xSMuR1pkjHOorbHj7Aw+Y+SDoJiemT7N
bBcvVrV4DWLoq9KV3Xe9KDsfEjs2rsCqM1KvdWzMINWLfbvWrr5z1AGXSbl0yafKxmg+Uv4ZjzdC
F4o0QEloaKsUPBLQwjK+Vl2s+kapNj8LRwVHwtKYO8txlQlXRKf6rHCbI+gTh86LLQOo6bX8nulZ
ft903fytcm1GgjUGwQdNVjXstX55mZcSBPBq031e8EtOhaXVBa42pwqqes7CwShHcEu19luG98Fn
u57ak8qWxTeQTPhr3ufMK+wGt1OrZjd6UZvBXKX2c1IlmV+nafba9/3srcZQPLVlZd0gs47vta4r
7ZBYKa6bZXHTk6bFykvajC0Ywaul3RNtqsqwZaMROCTvb8y0Jp/tpJlujMrM7xWtisE57DjdDlp5
Y9Qbq3OKad7t0C+BYktl0h9V3P/E04ncOSCjOdmsWU+0rai/OM3imSZboqFq5y8ZyeJT0ddO5ZX4
55CoJUmRT+DPWBDBK4Jawchs1QEOMlpt/zB0cR5BmYMGakHXL13elTdt4+g3Zb+amKtypvU2Uxzt
ltQzibg/+ZAChpJUXVV4sZLaYIE99cM5SdIkisva+DZAXnfxcDMpoZ67nKppSlRJCWrr+Xzl/ULw
dbPViY2OAAOLtjbIC3arG6wRpxKY9soTlT6g+d8TXphENUAl4Nq2i+6U0HWw6m4dmjYHn/xN/DB9
Xm+q2q8ST52DCZCoJDTvx6P5Wj5mkFFxQZ8grYNshP+rHyD0HjSjM7IG6HDgbzncjYbu+giS4+51
CLiSsPpioSoySNrBG9sMaTwU+hA3TQept2DVbinDBDueqva5RvNvPsW7ZferquTjOSX7qH9u8rU1
oXyJeY+6wVMqAYMZn+hGUz1Cn/s4VgFizog+XeKj1nTO56PhZTsZ7/xG3+zaPP8EF53OGHoETZyq
gJHeOQ+c0KyLkjA7m/fK8wtHAXGSbOtNViqR7jG/US7MWtRJJzy5uTb6CA3CMogPANjdcVXKaS+j
2/nzGrxeo3AN1mZTjUo6aIcEqezUQvE+C0AG4pX05eN7cKPkdG1JuAiXUVXwetMH9I1LKF13kA9I
QqCADyMLusNwn4b/HHx0bVG4EVtbKciQYyPb9qXrgqSXDChJlyQEHeTORtswUwH6ozwA1OIlIfpZ
N+yAjsjOlQpxSI6DCNTtrNLKshaY0/zAm9X9ftrxZqOsu/RnZOHbhjoknqycO0tw+5RpWaPaGNHT
0yNpTokl00j6Gw//bUHwcLDbstWqkJxzdmd+rlPYmO6zJ2dXnzP92RgkDw/ZkgQvd1gdYxhEsQ9x
cVDs2ovVf4EluN41wb1bY5pHCqwbIqMZ0Vtj10VxYAc5lAAjusPktSR//TOvvLYnODc0q1vAj7m9
+W0q3h3zPVFeJUd2Ozj8/k6Cf+soC2hzg7EL/VwerJ37Fa/p4pP7SDBdXrznj2Nkdj7Ia79/bFfy
tcTidJyOuU3Bx30oqjfbfjZl1I4bwznYOxu8CqYNRwe28zrCpjW1QacPSQ+lR6+PU4UkUVfwRh8+
1D8H3V4bEz6U4piTsqRYjVVDaC8BxTeykdj+Mg+Hj7dt0yOg5EBUpCTApQs1/ayOVatqNPPQ1gMw
t108TGG72vbLNNn648e2tkMfCKpM3daIAfKa6y2MzaVhSQ5E/3AcoZ9cIu/G43D02VMZlrNf+LLn
7sZbFPtILB3Uga4GKgzBGUtqAoQHmgpMw6VPmIANpnMVUd86F4WX3hphdgfNOAl+4G+W+V+jYlcG
WkfV2iSxzrUvu8bP9mVAKx9KCFPAdDRnGCjVSkuW92yeu99LFXvR4FCEfq4xuQfzAZS0fnIaoiZi
PlBCZ363FHu0aKRgQtkGi91opTM6CxyfoON6VT7px/nG2AMfFFnh+hB/ir81u+mUyZKCDZ8FOEiD
v4KZCAM7QoZnrG0GCCNks8pX8wHvoBBwKPrDui1/DaAX+/iUfZKTnf2JlkPOfmFVuOEadLFXxc25
+ncN9AQDUxDEFT0K+igZ7z4PJdfvhGtTfAMukrlymWhcDB3mfId4l6COSIzi1bXTE7VIwFgrQUNv
UIJc2xPOZbN2Vmxr1AUQMNnrP4B2+ap+Hj+lO8IVW6MJdEgBZ0LqTsrBVr36bO7pbpAS9G5Afa5/
hxhincYsMaiH0/r/QtrI2F0M5cZe6+UYyMnP670kJMl8SQi0tUEtC6wQBjA48RfyzdiBvA6vBSW0
Qgxm2a/ToY1kIpYbV9WVJwlByWzbzoldND3y7KuT3zZxJokFEgNiAJpSstRsHswDmbVvqZWFdpHI
HnWSjRPDjVYm2tKuPSdwxEO9e4fu+W5+GSbP+eR48+f1jOn+F1Vyg8gWJrwky3Fpcs2i6MbMh3k5
o3rlfewPG0H08tOI2JdUyzKzWjUbGKnE6+OT4TAv6TEslMscj//UD864SLRdZZoDpibMaU8gHtMg
ilb0ngk1bT5QYd3LEj/ZuoSI4pYUiNhicA9q+dOtiVdiaLq7mUeZV8hWJUSSivYousZYleGNQXFf
Qyx4PFrHHky9clqQrYv26msJ8WI01QkMYYiTdPF4SoY3r+tN0CLZu5Hl04C8uf8CtHcVo0R64L6H
JCjEPDjpSfrdCOY9PtsdLxmpe1cKINmqJlytUAgVbCJF3HcIT2YEwWffAkzbnPZVZGLyYgmMEEzW
oErAuP1J1pj4G9MW5hTBvmbpYr6rxpPWTnZvHciAZiFP13DnKZ/5C8UKk0OBdgg89Z1TRH18BrcP
+W/DQkhuY3Ccl+0ABtz5k9HYXiGdwNjAA/GP+NuEsK1aamPITCvcQ3pjP0CjPEoDNfdImL/on3iB
qPWTFKQsnuxi3w6a/7UrKuoh7pfaQLC0uXlAiahWzxCn+592T1SUzcq5QB8ad7mWVN5cINdVZRqS
f3NP/16GEIabtYkVU4mNQ9qFyDXD4TndGQSQGEwEobIXtiOkyGVzKxsqM1cfTWTMdlS9J6CcczF/
se5c4FgeCWqmaIposc8iJ6hD+qQGDUj1aOoljvcvKkOXTmNxv73IyvKZVoxVC+oBBrCKkwdmTsnt
I3MPIUo3ZJpQTp8siGQ8qRDL0s5m/vSxe0i/nRChs25OobyCb9e+qn4cAW0SDBa4gq2I8xTUz91J
yrciW5YQpqH+PFl5xilJAifSgnxn5p7zlnyhz+3/V6NYfWRfJQvlZ/jPC/a3kwphpNLGErT7Dazu
xp0Tdd4Xbe/coycfzn7+zlH+qfeJ57Sy6qhsuUJwWSy0CHWI8B5W+qxYg5c1h0Uq7CcxIpb10iVZ
i1hP8NqLQOIbglvpDk2D2/5o3y0BD2DQNK3Dj7dUEpjFgXzLyIfJHWAT1Eq68dmcJQOTWyW+yxMm
zscri1ENrYLuR/pLTr7CM3L+RcPKH1myRoFsNcIrUissvel4OJmKWwcSsbJmi+zv83+/CBf6lKmV
ajFcY27ybTD0e7uA3vrHX0QWE23uJhdGmMFs1hIcLT7Cpdc3SItvOjCBKH4WJQcufGeemOFVn9rG
I2/am8S8zAuFYGKk6F6WQHhjFt3YUeaxY4o+IWCMqPU5eDSie433IhQFZdnJZj4L8DiA/qAnBi/P
9brVZcxKo0EnbS4hjAQsYaedDXR49VWGht8YFcK1c2FKiCMt01enAG0g1mgenZ8UWab2ArwQ8NE+
MJTg6cx99aFACiabf+V/+Y8IdmFZCCQGZpSLNId4yaQ+DOQE6LbXZYFSfjPV+1iVDfJIFoqdvd5T
oBEruq7INSfUN+2H9Qbc6rv+pO2TUPkR33FCrvpc/NClqebHH9NUhbYoeILixGg199D1qAeC/xnC
xkE3Hqfm08f+yr3i7zfUFCleQH7BFDzwuKHCV+f1lZqzR2cVg9ltsGr09X8zJ0SYqolrMCGt8Jw+
89h0t0yJD2IWjwJva8iI8WVrE8KNSpYeeiK6faidO5XdEuNsq6ex+DSAjv/jZW1nz//1S0ALrx0l
gcbgggIVtjGcA9X2QK2Bp4EdxPseKZhRYCwwDbmQmCTabUabC7tCtFHqxXUaCxF7rqFKhbZCDop5
QOj+x+UJscVYipzGBs7Bf+jhVncHiECw+mh2lp4R8ss1P7tPH9uVrU6IM1YPrKST4GHZjc8pO7tq
NEvHHjfvpIsdFCJKk7GCrQyV0xWzqy1ezMojKjbu8wqNRnU/nax7mejW9p3+26TYYFAUm45TkzqH
Glk75zmufOeQQDu02pWRtPQuCSXiVHhmFtaY5SjS5jdOpIfZA5RNTuQRekh7/cBHdOtId3ZUkmtK
tvXXHlzcwrE+U/BOorqi91/X5WulfvvYNbaq7Bd3EB4W1yeuYIsbT+CSQWI0hPXBDEG+gRw66Hbo
2XBlHeWggUt+JzHL/+wH8fLXW+JiXaU98RF0ELzyGtWv4b07854PXyqRDsI297vEnuzrCYGF9DMY
x2vHxtvEeh1fq1vrxM7lV/cZI0/H/F05UgBzdJmko9RFhbjStklqOBZ2Vz2yxy7qMRGJ6VIP112U
BIUkvMjWKESXtisdFtcw5sbHcr3JYurjgTC4iiRYynxSCCeJQ3WqUZyEWS8gubTLDEnXQLYQIZaM
Cvisq1nFx+rCjt7T4WF2Qya7Q2WXjTgNnsTa2uY9JbxAfwYGZA3MZ9BWQdmjP5IH5WG5sU/9WcZ1
J9k9UVLWMWdSc/29g2Y/9oCxZ1L6fL49H5wtUcemxUjaqmvI3GPqqcc56HzjKzuT2wFAT5+PhLvH
7obLOitBGvWlxAtl6xMCCmuNsQAUDO8G/RZI9iR+khzlbQMOhA1cgL6ImNMZoz5g/CXlxZpXEAgE
RaDc2sEIzYMKIJeHNPrY3vbl+ducfh0gp3HCuJWd2YfezCffGdf6xIo1DceONhJT2xUUCB/8Z2nC
3vUaWyk18Awed2Oghpx5hDy6+GZKxHbZHZFzdW77ym+LfLMv4rDVlJY6O3hKkt7PR6/5+RdaMYnG
Y3477LrcS3+ShwQMU3VU+J0sQG6f9N/mhbA8lj3aojVaPWN151RfmfuDut+GUTYMKnMZIQxXbpVO
zIHL2CCVb/aQjpSERJmTCKE3X6fatSakyBndMzT2QMWvA1D8sSf+Cg1/HuzfuyUE3laZFUWZ4R51
AIq/x+6d43pY2PjJ7PWn3htDHQKn3U3/bp/aZ+RA+49/wHZX5MI/hcCsKYs7FipU+FRAisAsyGXi
Dx2ImtSA6zjIyvWSXRUTPJL0nVrGqGm37nM2PzXLTlXeJEuS2RBeiGM+N0nF8x+jgerXGrAje4as
VBdw99eO042+H/ZS8KHEIcW0rskmt1zKXwXnMYijDpTbvN1T/lxBo4x2dHpeZLFFctTERC9He4kq
GbJlZZ+9xxHcJmp7TrXFgauG7+wYMlj3Xvb2kPmMmOlZcZP2YGqATp2HUSJE63znvHEKfB6v0QuR
xeu/KTb895T8yngvQloxkp6a66/Ucgh13/aHM3vuzvHN8r0+8eIRT9XXyXffMJ0o8SYeoD84ob9S
jkvbtbmsrMxjFM2cyAiaSKuC3rNB94+Z1B9FJHse/E36/nuxQuDp1jXtNR3xe94Zu+zUfKGmV5+G
3fi5vQWFTpAExPCk7vvnoQG4HYInGNaGrAURBbzWRmekG7DMJep/4SkQgr5koIocfbsAzU0ZIvmQ
UnT/CZMhuoPCHC/k6i64Ha7vKm11hrikIFfHXRVHZqgwzwrHIzvUt/pe1pLZWOKVMWFjR20toMc3
Jcem+zpiDhKARmWSnMk/j+T1goR47uQzp0x1yZ6Ce6kL0qkL6skJnFJ2PW0kFteWhMBtGUacFR3N
jsVN/pR+53VcMKd03vDN9ji5Z9f5pgyNzBOj67NwZVOEihgYqssyJ3H2zhlTrDtMqPrV5FkRrwdU
X9vdx0fvz4h6bU2I42rGyIRyODvyYdchG/f2NIcfm5C4hAhIq1Q2WGo+Y1LRzr1EjRwt9av588dG
Np6M1wsRcsA6LkFLhEY1RInHgOOqya1+xwUOf+EcJB64EZ2vrQn5X5IQJSZ9O+95wQ0NtICd2xMn
4YJKU5TsZHT321+JuDroCe0/FZf72VRdPe2z49g8pNmLMR4ku8cryX863W8Dghs4FOLfZum2KGe0
By4a1oYgLfd7KZPoBmiX79xvS9z9L0I97TStcGy4d34ooYITzif7iQd6t8Hsxz/vKF0bE5xiNSrW
DHNaHN3pU668plQCLN36LgirEN82IdsGFo7rxbB8cSkdoN2px7dJ9qVuv0i+y58XI0HI/m1ACHVt
ybraoS1Xqqve+0Pj/6rVRZxTcbhnd7LovRVZL80J8U6dLGUmy1gcE5B6aGrgpnfuPHjq8vjxuiT7
JmaoatHrdpI47GjX9+P6yFZJNJD9fcGd13JN0t5QyD7LHqz6c+Y8fPz7N6PNxUaJiSjUHNPBGVMo
h7RtoLSxb5E9s25zS/Xr+buu+FOz+JMLxo772ZAxvW9kL9wrDEtXwVivOWK536izOjcSMCxwRWou
9IQmDWKQglvdgpqqvnfACCJ5xGxF8Uub3HUuzm1MmWmkccmOru41zg8FCbfz81/t6u91CcdJwRzr
qmUgtv6rzl8E66kFBfsvPs9AeZJY484sxrzLFQlna8zVpnBGOLv2aUCzdIjyAPMrRYDNhE4zF0RS
vfQITBVUb2Qo120H/b1S4aDFvbqgn8HYUdNolNhQG2Dav0hyr9xEPGUkUxbQhPO5j2gK83sX/HJx
UJ6agLMb5vsUwvYyVKNkXWK1P0X/Pi6mxt2PQIAz8zGuJW4oMyBcH1BHX5sG7IlHNj4OoOfJM1m5
YPOGuvAL8cWnZCQ3elpmEECyjyVvNHm8kpQDWC7DHW/gvK8/EV/uxakCal6lsWUlvOaoRwRI9vzg
3q2BDRpPj9y6kD2DEtLBjQoPbgleJyMcwc4vQ8HJIor4+MOseZdCf5oes5965OCRwKNJQ0L7xrnT
OckC89JzJwHGbd82/z0E4qvPjbMytxWlOCpdmIxvRv+dVO9K9lVyznnU+OOc2yb+B+Y5TNUILjOp
ZpoOAygBQaAESVTQqAVlj8wjCd2QF2F4mkPvAImQTZ5u+CpgCrZjoTCJsQgitO/zdSmtOVuTI03r
3Cto+WXVE1nmtmkECpomVBJxmMV5mjWuh5EMGfgj7qYQ1CF+heFa/c6N0IPiImSyOaiNe4BrD/zH
nvg8yU07seKeZMd43ZtolSS1GyiKKkmstg7hlRnhBmcacoTEQnCORyv3qZ0c49J6MpmF27YsPGXG
rGmzPODnoEKgQ4x4an5I/GbDPa9+guA3VjKboPjFTwBcLTBAuJsHKBhS/xuJnF2GEgHGX//FsCsx
DAB8XfDs2rppChlrlhALdZAFzxi9PsYxOaeOHn68sC2PuTQhxBzYBHeAw0CXnLy75XGRUXJsJUcY
xgPHjwpaK91QhTWYDpjNMGufYcAV71dv+MFnN+iNgyczOHWl6AD+HYTzfWVOWI8z66TIMbR5pJ9/
6bZEDjTlmxsubK9I8d9bm3e5Nn48LgI2EjyMoNo2Mv7e/Jq1JOhSIvH9Lb+7NMH//cIE660aCrUx
wgZS77U/ZFXtdcbnpJSEDtlShGxLS1ZXt90Bc9VJRKfRc+Z/3j/Ao+jCEYQMi0wWyyl3hIz97JfK
b4afH7vy1r11ZUHIo0B2pJI1VbJj+815sI8YOAjcsOqD9IWjZ1WvfEYXXlrHk3icmFg1nZvMdTyR
fQGMX+PP4Mbz0Ub4ySukxpuU+FtmToiFHU5skoEjLpqOvDq67rVbG/VYi4Pi5SpmG09Ow3QweMq1
1108Pa/dT2mrxR2qGdKuO17uhrLEIySweUKshepeRTB+kXzEzfVdWBQ+IqS3sg5SvFgfNOh0SD6B
8I36pkefGiBSpNztm+frtznx65HKoGbPTNRD2xCM8egj0D1nXs6i9dY6O5pXHZx9HckkYbZqRqDU
wDC+jq1VXREgPGl9rqljnh+XMRihv0p2uERvRuInyO/AhfFv+k7kyqLgOK1FdDXWh+xQf7PugBfh
E9JnaL2+zqGFxqQMArqRGlyZ49/5InBNljaqxIE5Fr8oxurTHOSC0oGwjXTuyopwu5SgVWusUVEA
Ozmn8Q/LWYOJooAOfQEQ30lccyNGXhkT7pZ5TZ3WybAk444+QjzotO5ppDzHd+6x2qVhHP4b77yy
KFwwldGQPEtoeoyf44fkVFGPA27Sl7+KmVVgnn6xlcjG7LYu7Su7wq2zdNTtrRgiCpX1Sydp3aeq
B0jtZxP1hE6KpN2K3Ff2hNtnMUbWI3g7exXKmpUaNl/mr25oRVns1bfdfXcHfowfsq6a7HOKsc3q
MxBkQlEw06M0e2us94/9RXYChEiGToSlaqNN9ipTUUggTe2biqUd5gHKLv+TKfFx0bhqR5OmhLD4
ct+AQRCiTLEmWY5ku4gQP7qhcbSYJvnRWIE7ZtOOlI8fr2Jjpu0qRBEhZiiDyla3mFFW2qNgFoL9
E6RcvpF4+UvzmtzzuQnA916S3gPLrcT2xk136YJEiCTA0fVLWUEIyvxiW954U+/S3fLWgI/1aQ1V
T93L0PkS9yBCNInBGk6IiXJ0mj+DeCuozRMpZLQs3IeFdPhqVUIAcUAR6kxlkx+RmftUxTtN32XF
gwsu2wkFk8aUpJGyRQmBwzQW1mZ96+zj4qSkT1a3c0upRIfsUwnRYmyHioAxPMdzMDCP7q7ymZ/n
fpkf+dRlEU77dpJUJzYa4teuKQSLallHx45t5dfkrA0iBbYffizLscx2uLbRrrV8YwhW50Z5G15k
9ImbRw9tBVVz8Yb6gwXEWVBwbaciPVZm6S1N6SmDTDtuw4TDOwuW4aiOpjvih8u1bqGTkh3cPAZE
6V1bnj8+YBvAG/Cgo0ANwg9Hc1GguE4IclImU21NFMRfTgQ53Mi4xUXt6dpuJSAR6A6gJQ6qF5xs
kEM4z33gBv+CbwS/AVUAkJXrYHoTp7pZl5aEznq3p5+LJxPsX+xMgQxzj3/NMdUcOe5/vO6tuw1b
yqnVdNWGSJBwBO3JmNQ51+O9hvSy+M72XGOz3zs39t0UqDdjBFIm2bHfiqRXRoXPmYHhblrNVEHf
mN6uwQgylywc943iLffkgY+g2Xv9ZTjl/xzXytnuTcPiMzlQCBIMmzjuGSiTlv2YAiQCTvOs+uch
xsHYIApcLuDGhih2l7mr3dTg0D2aRuU1LdqGVrsHVbnkQtiIZI6FzwUiQAJ+e1EIuDSX0cj0wdkr
647OT0p+MHJpdfn/SPuy7bZxaMsv4lqch1dOEmXJc2wnL1xx2eE8z/z63lDurVAwWuhKP9VDVvkI
BHBwhn32ZngygDEklEbADGMqCvW1akMHHlKMU1QrSJ01fipFW/4Y3kh6FXuaYBfc40j+JPUiXJik
nOcyzCvG6qb4UB7Ng+oBwv0jMY8m6smksyICWZ25BSihdlxMEcvFbBdLudBJ6dR01vLoEIkP6sPs
EsQ66LSeBcWfawdCFn+lVQlqIRR7waEp66BQopyOFM3yIpFyr6481NlrMvrXbzdzTaYlwZeYcGkG
taYq7kDZW1VZAF6K+sE0ZvklnaAVdN0KK1s04TtQKIMeIZhsKB/SDp3R6nWeE7WvGf2AxDPvgfeE
+1zc+STe8PaK1Yq4MEgdzKTRzUgSLczS3VlPbWCAPEH3uhbos84uHiAL70gPmDL1cy92MyfN7ehe
8jKfJ6bDgJcbF7+DOq19l2JvR1CAzncVBpcS4MszD6you+XeMhzpQDxZcRfe8mTAWSXnC8PUxi7V
pDUAQZgYojJB23rodoInPk0+Wp2Zz8uVmftrgJNZxKykjGo6FfjOo9CqYi2kB3Gn75L9ujfd0Cdl
HWBCUVvm2iOfjXYCKHoAqAAEifLltS/mal2tBtvbu4ad3iPQbmzrEcD22OneFj+0K3/ai7fSYAu8
3JJ1Y0wLCjaYC5VMna4oraWcCeKkJAGEMPL0uZF4TpXluLcGqLTLQgwf51MPnsNIQUu+sfTb1Ioy
V50HninOWujikTlVa2otcxtUI4rMcxKsxcQhomGZsADVU/FEWICYUasRILCgDSvqRPrwsx5WO0k4
cyKsXB8ODDRKooVZXVWlTrpg6Yk8wTUfenQ2CNRzvjGPmEk5V6G4LBGsk7e1Rq1nzPOllVUFKpPw
Jen3zIvQVS1OPcqYo9MF4Q1myXdqxW9qsp7ajWGa26NeFXEK1w5P7eSmiP0aJ/b1jyXyBtL/PsQn
brDJemktVVcNUOtqGrp+lwGvUoz5KHRtdghP0SMZRLBuI4/wsyx36l32gUESF31G6YPzVpA8nL7b
AJUiOFI1HTV7cqI2hbe+GZZM0k3ERzviuImOEiEuEgHC5iGEWLGthVgMEQypEqt03aFrjbEDoWSO
0Szynhv7MXOaz+g0YkBm9SbUbTFsfs/TbWKcIcSvkCtV4DIJb/HlClEclrRCCtOD1caeOn+vlR9T
IdozGP0G7nw5YxcJ8SIiCAn4GsWirscoNaKmtomGh2ABXX7i1Z0TfjceRVByhMCZZ09R50j8EXqG
G7NAnicSpk6wMovUCywuTS5bg5UGQncQzB9SZ7rgveclJwz3gldHM2XVNBV4AGp1UoHHKGz69JAe
I8i+7AhxnkJYtrWH0Vs9eV9JDg88xHrtLoxSPkDTlyJXTFxF6yl9JhMQyqP4lKOnILsFZA55dT5W
5rmxJ9GT840ZgcN1wnmJA/Ug2OpnfCejEeQou3i/Fjbo353VMfdIr2/iU/TevfLCKdZe/vnKEj1t
ZRZynCkynncBXi47GfKuEN+vX3vWMd2aoO4EFEracqnBi5w3D6v8M04aW213q6TZ1+2wl4JeoAjc
JgSeqSpgao2mXMtmejAtNEr61a0xQD8LjXvdDCvww579sUOtB1OYUas2Wh5ktmLZwp3ma8duN+/V
oPYWv3qWXoY7fiDGvA4ATli6CSE1k56zKIt+aoVGCAMl2lXjw5Q9c5bF/HwyWJgBABGhcUbd6hx3
cIzzKAcvTATe0eqkPSaf6etvgG3hTqKtgVD2lWOVuayNVeJQN0+CkWhWX64xZoDczsMAyTFX7NQf
99mxO0IVp3sque0fnknKsWSxUYZlFGWBOfzUzc8+4yDjeX+f8iFzOA1l3zToUCw/FunDSv///j4t
6xilqVYOg4bCKZgG2+Gl0facTWG9YgTegeNmqKhGUSc8NrtYqPMsx6ZI/vSYg6iL5MMR8LykiFnu
IJHqkRbydbvME7gxS+KkzVmYUZ8TZ8yrB6t8XFeI1mWvosmVf2cEIYhB/iyObN/GSm+MqZouM4JK
DITJTuwAQBeQBS033CCE+SFN1dRk2ZQMJOGXtqoRAHM1k/ogwjzUIb6P9jEqC4UTnTB5uT5CXslJ
7bmxl5vi9fq3ZL9kG9PUKYfMmyKPaZGipkm0dBIPxBCedUb+97t8V3HsMffOAlcy+JmRP9HuSYbi
sdzIuMdZfKrnlzl8mqfn60timQCGWNVRrgSMne5LS+EkTm1SgxTFyM1DmuXjDuRggDCvTcrhkyIf
hwpUra0p6imJiIxbpcHZduKz3PuFmTpL0ez0+WVc71bhn+sLY+7V1hx132oknkOkF6i2AgCLMXVv
3isnEHqex3Kjv6r7WiYwhviGSOhRhbo8lhoEVpJFTrVAPeXH4meCum9q2tnuTNnrotNT3OUnHiCP
5RZNRbZAYob6K5idL41O0NPVuwhF9qp7H9IVEn7v1z8j+QNfNk3RFYsU8snk2qUBKLhBC1IB1p2g
XfI7wysC048Pf7eOP2aoi7VKFcRMRRKXmu+qeTeJ7vVlsOo7KEJYJqjHoZmK6P5yHYWOgt5s1RMq
IBJIhUvfDNYHMiEe+VzxD0bqeWGLfvQXNHbaRSF42gUxNsGcarfLx+ASe5bLi3dZoeB2adQWTSCq
acduDPelIjh1JQSFKt321afMw3czfcXmG1KbpK9irI3VguJqMtvlAN2+YrSrmBdysgbvLr4fdahV
6CMlc2USsoLwIR4d8EoekGe+Tb7oj7fm699wnAKo9mdldF47l0Q5yszCva7fmMZPo3jkHD/2Pf33
+NHN9DY3UDqONLQT0RQCbAwNIaLJWNiNS1qJSGsjW+CR45KN/3J3Vcx8Kqaiw/VST38NhGmsy10O
TcwbVR7cQoG+SbrvzH+gRPjCWSFxp9eMUe4PKsXqFIMf7SDs26NMGHHc6PibxTICZcZ1a8yTCDSF
gqOAu0zXPMiLJYDzE8mycIjC1BuNWzXjkXIwXd/GCOUy+nQsxVhcU/C9YRDqLTZ/qMZ7ld322tui
7Suc/+uLYp6RjT3KbfR5kUAtSYoPGpQJwMGGQfN6CjlGmImWubFCeQuINieRJaOZLu6sO0JckcY2
Yf4kgyGt7Y242TueR+RtF+U45qQL5S5BD6qDXms9xhgjku5mc+TUTnlmKL/RS7HYIdrFhkUdxI9q
Tyle8B7417eJ6W7//YA6XV0Y1zCdRlFW9mISSJ3bTomtzN9nzglnlWkR+f3vEYf07eWDFRWrOqeg
9T2LAGRe9dm/kxIUgM17C+qunGPBdBUba+R2b+J33ahMI6kxAlLV2qHMV2ea3iE16mdV5UuawNko
toffmKM9k5lFdaW3aTBASsUpHtN/yDC81dlzawutTRYZuQNv565fMIRpl4s010Ts45FUSqMHKYW6
s2ZwPiM7zNgsjPIZmKXWjAZ0hqDoInlQ56z78sbYQU+FC/C87p6+FAyrUR/lFW2E/RTXrrLK+9HK
vHppnLQcX5cSQh9IHCBPzJlKPTMhfXH0Gjwvci9TxUzy5VcUlqTQu7G19oTFoP1oHPSSZNU2bgDc
lao9Km3kTQPFPAgBb/pv+WdyBwXbetnxJmzYEb6hSqiuiBJmIamCe1QlYP4plDQwnogESPNplg6y
TtxH8IDGhwQCM8/X7/7/xSRUVLF+SA/R9VNZWMHYHCFOheBicQvek134IbxUx/yWzINYXPg306Uh
pfhfe5RL04cBKpBl20B6BJr2inzb5NXbGra8svdZpOXLrv5r6IsSLYQd42EFguSgYZJIcidbgcjp
PrtV0bCZ7vvW7r3+V2ij++r8Ez6RuUi+gADzfm5+A+XyBkidQ796SA9Fj0NkYQZueri+f8wUdGOB
OrursKZtUesQXFT7RyLDmcvtbpnVU1LHd9lUe/3YcgpLzB2EnOJZZpJMg11el0xWqraP+uwgWKe5
fZLbfc2rjbHAamga/LFBva+dkTTFBCH3g4C3/FawFQApzcnRHg1HOSx3RLEFKouHxNcAsueBFVi7
RrJDTYOMlGLRXhXS8d2qzKjuR6DGKbR3nRuysD7h1gLlVKckmSBrbcSH5WHwwp2yr6Dq6ki3ym51
CNti9pRDUpzjynnLoqKxaUbXMtShzSnlSHKSHw2v5M00oFiqAceloqNGHYwqNJKuViCMOVS3mH6s
DM5ZZ/oqa2OAOhVLp0R62iMNlaAEpaLRm97JpRP/Ag01gLXl58B7/ZgrAuhGQ6lAI1pQl0fdLPMZ
JUAp3NcQMY3joBhfrl9fZv8RrcB/LVDfLAujFNq4VoIaS6j6xa3oFRjBER7DIwTESnFP9J8ilwfH
ZH/JjVnqSzZCPi7tsqRBeCpuZxAxxBi5R8u8tYnB3Pmb9Ab5GsA/Bu6Tdr7vm2hMblGICaeyPPQx
EP+S5MqNhICW2w1kuUMgTAEDwCFEA5lyh9ms1NYgoGKgisKKrL6dPEvMkIli+NEVK611+rqs3KiR
3jpAONw8ApndMI/PPVodfiksOdzJvOz0EALFS9kLTth1rRO3pe5wdv7r2QJcVcEcLUGSYLiQOltR
gZGBOgYwqMMYFGjcHAzwOsZp8oGphFCCxU0xmQbRczYBWgTbAh1cdHkLWuU+zg458IBRai8Wt2j+
tU5EILhopeuAxmAah/Jr1rAUtTKkM5gchKcesifoxd5Gx9WpbwtfcOVHzjf8GuRf2qO+YT2KVqH0
coLq9XhcEKBqfgI8VwIZ3tELj1lwZjV65wkwMK7PpV3q1ubdJGlNhN7KegdysV/AAjshGL4WC6CT
3lm44qeM3OnSIHVfrUEdQ+jVka6b8UYGnzJn8PW3/1GH8ziflYQll6ETsUYU6AHZUSwa1GkuUlxA
mDRDzG/Yv3sf0Y7oroh7nmNgJE6XtqhP2dSmktZRLuzVByJTNXwSFsPKtX6GmNSvf4QY0IMgXMp5
CxkBxqVZ6oMiETVCLR4ytHcmbx7t2lc6YAJ7WzsgY5sPq0N4AoAds44gRd5d/8Bfn3/gyEUVqgKk
8wKx9MtnJVLbuJNiCfABJf9ossirNQCohXoIrtshf4feRyDUTJ1M6AFlQi3SnJcm0fQoOyiNBuXN
0UbbLNAQDQsJ53uyfMvWEhXVN3kqa/pMhpatId2P7SgB+2um/vX1MO/dxgw9rT9C872LzBU88OA+
EH9CI9UZ90Zml3Z3lE5CwA0FmTv15wsqVABfTV2jy2I1BIYU2VXkazEIgjPOfeMZoR6tVdHx5liJ
AMU5zU3k8RhputdIMmcQm7NHtPSclieoMhZquA+z0IbwsF11T9f3h7kQ5M8WkKAg6KPPtdGPjdZr
YxEUtWBrqt/XP5eUEwSyzvT/jJxqMGVShZbCKqQ4zXt8rKLbWX1k1xAAWdUbiSdX8bUaAcGn37Ot
Z0Pkc25CllLvZ3JNI3Tbor2COUkFnHUtn0GM9WbKMmq+UAEBjpXGo5RLV2qxBGegPxDBqQplZvFu
PqBg6mR+fuLhF1mnYGuOOmyJuOhp2cvRIa2+1+WHIXHuKOtJljE6IZsmepVfhhuiRoMWUzYagTKU
3twa9+NoQFsnHz/bTLnVkvnxv585AI4tHZ5UVQy6DRYtLf4RDOuHpAFP+Cr2+yzvatvoRE6zl3ke
NobIwdycByMTG7NWxOUMfFFu+v25dMnVKmE+9dsFUQ/imIyqCo43ZPSH1SdI6hp08SNaKkgEuDLQ
rBu7NUa9EKGRDiWaKEh16485P0X5D5VXo2Q6bQCSFKA5LdlQaae9qmVflgaALgQxlLvNNyHCDE/v
pVDTAUme5fKlilnLUgAmVHQJhA14AC/3SpgaQ89DcILkx/BBeFoeZCBJq8N8k98sqqe+EWVBHtKf
UUZE5IvhM0y5AbOKPOfSaJ8osR4nOgbQQKQwu+tR24PkFqpxxmKDd2kCAVIOGCthDWkkZ3AQOe55
P4LlHRWi7I2sAj3Z8+HaHNLIstLGaLs4ELPVyxRU8jsTJPby8n3KACC5fvWYO7u1RvliKEPVqrkW
aKCfSFM4vBfvjW8kgSGiRcWryCnUMmbC8IU3q6NcslFooh6nhnQmRh9Du0zt8inbqXj/yWFyY7A8
Kg4kVPgDByy3CZIX2UCVFHUhOlvLQI8pqjJmh6EDJSY/rJHzrLHcJpwlslbCoKV9maVVmlyR0yY/
TNWTnL2HQg9WJ9NuzZ8QZb++bczLgZgQ4BhkaZZGORihMTIMVQBhYYaAWEYJ5IJOWs5riDBP4sYK
5VlGTBLBUhEdIFC3+oY/nDAHXdjrg7LLX36z0UVPzf6vIjZMMv27OioSHdo+FUedjNZ2hl00vq69
dz1ns9gH/48RGmOU52nRQqiOtLJSaNBCFhYzmCKmTgirWsTl/WQffJSg0PU+bxrlWqJKi9bIkEmV
aPZLaGjX92TuQA/0I+gpgupZR2SSn7j5NeuoQAxGx6yipeBBp/yo1KlJpmVzfig0Ow1qgPHzuwqj
DqMTDgi58z0pmvNme9hGQZYAUIthyDTsqKo6SYvB2hJYxehLYmb3wmsdccmQSaBDJ0eoRKmAL4rQ
rqfnUrI8BHNvXqI/gHzTJggG43bE/LXuj7vE51HSycxV/TGnUluYZ6m2ot2RgYt0KJxKUlM3FdZH
cUneARO6yZR8sod2PtVJd1yKbPT6sttrwnKTiNKvPFwBZzN6V1O71W2qbr9KI/kw4f2UjoudgLfV
a2vQ2glQBHMTsPk42DheP5+5BiD3gJ2S0aGipYk1qy27MiFUW32BFwxCFfZaDakr5SpPA4xlSiOZ
BGa5FTIpcfmYAoMjIy0SwYQk3ufJ4pTDP1n+9h8dIZTFQOuFWNUwDRxxykUtQ2f1VbiA/EqADHyS
PBuVYYcyL+/6ensREIgQc0EcAvYwTBdfriUOe0kqsyg65G/CU/Koeskh+gyfk2/h3tiFb5Ej7xPX
fOSxLH/1UpRdKnk1hqyIhRHFUB2nyv6tr4wq76/q+Bu2xUstvtZyKINUbjFI5TxlaSNAGKIOYsd4
jd1UtEN/dkLQO/WNnZ+S1+t7+OXdpExSIUjcKGEeZ6YaxDNmdfLAgL+o89BW5fuKK8zy5VBSxqj4
YwGePzGVVQuK1iZTjhil8UmIJ0q2hM6N6IJp+E7lJDhfIg/KKPlRm5AuS7NIUYxIDNKxsTFkafcp
pzBwlji6cIUwISOsQdQKDl79LAK6MYGwJlK6MhaD5lcZyJ7wJHr1nRHZ+ass2cKJ4LmaJ8tFD5OQ
MPKVUr/mPJc/4PwDNz9gsVJR78HaDST54smeZIdBuddJMXUnuBYnkWN9UHBQg1wSwTqiZOrITOYo
a4OikIzxRdMHOzL+cwMRy9laoM7JqDfRYKbGGujxQyJ3dlzOzvVjz1wDEhwAM8gYqkrdtLEIR7Wr
SHTVzPYM0i/x53UDX3EfZA1kkFfGGAm8MPWViggvk4qhwPOYI/iMHCvCnBHa9vv8xJun+pJaU7ao
71Uls9wVckX0MkgeMe4HvwmI4sr1NbGur4LgHXE8HrEvM8MDeuWhCbH7QFBl21IwxfQ9qXk0K8yd
0TCajLq5pgHJd3ldk7WQAOKAuLZ0d3a6A8auo9SdHwZws8q2+Jp+42I4ODbpcFRpW1SAMZhKGCqB
Cj92duJlO8NTn0z0kb3hbtnztox5ZRXQV4iWBbYM9PUu1ymvgpBVZaOjR0BEqqCW7qEk4lVB5S97
7svyJVgjJ2RjjXqqpcW0uhpSp4EODQ7M+KWu5QyNS2QkavAM8xo8zJOCkVcVjV9FVizK56rdKCqi
MBlBl70W6mSPGLIzufp25EfTbpeks6aEJoAI7NHlJ0Smri+VDDb8da7b1z4Cf9M+0lT5sUUd9b0X
M8mwpUQaW6/X+6R3xKhuU7/FaCwG3KtyvJWsqioxglusb6PwEMaTjWGHSAYMzdXnQsjdKS5CyUvC
CFOsEepXig3gAXoB5Rz2NyB8x1htGBlHKBgoYEXokTp5QmtZoWsOOnCT+EtT7jSVnoAyOQYu8CRl
ALk5ddjrGoZjuyZ3lybtEL0YiwKkRjRJtV3XepW7sVZ3v9QJ/E22gLoz3GynLYUTpsIAEoSukouc
6CpHpjNXo2z3krVCeKIVrKdECqug02v9h6Rrxa1ZCBYmyjAU2TgoALSdMy9Iv/xOD43azbrC+taL
ESi2UKhvkn1v9qCFEpZUS5xyisrUic0mQSupbfPOKc1UzNGni/ERpnFtOG75KxaVnFMD4uuov4iI
kqmEqdZ7xTRiRQBH+eIsC4IuMi4t3/+juotvHGS3fAAM0P4Lv4bjQ5iPVDwJlPtEabTPx8YwAms4
JEniDGDRT3gYduaV2BihrsSggVwp1VshCDX450Xz56z6qDLh/fpamE/Bxgz1AYUuStJ6VtBziwZ7
Vg07Wm5j3YUKERinX7Xa7+Jsd90k05UBrgIqHlSQARug4vMkHkQhjQYiWqs//J5umFP0V2W/9Ppv
vBIdMyzfmqPC8lwKIfgzVzGkXYbcjj8wWgaxSaTUqhdC2ZgvG/IVZIJTSdJ4kEahSQzIwaWj0RqV
DO92wllPuShsCToE+Uv5kzxIYCtw5rsJGuPXvyrrTdrapJxbsUZ6Gba4CaYJQWrxPjY4MLQvBSZq
UdRDiymyJgGrjYDI/7XTb0tMbYBI31b7ibMSjiF6lCLCGI/W6jIeg8FwYvVojqkvybsyfLz+xVg3
bPPF6IkKw+iEZRhVRFyKmvdeXrdCBxWoPIVS7BBNFcdr8JYlXx6KTKmVHtTWgK53gOJIvTOiBz02
IOg0OAtjXzCgQWRUdBBR0hxDKdRvBxRAoAb2I7nF0JVPwBKGBmHhHvUjnl4gw4VYmE9GSoMmpoww
/3JhytyqbSqCp96a4sXRBUiFj1PotJXkVrXlI565W/XOtkyefA5jnXiFgKwh8xsIis758SaNmXvw
w6EAOZD89zgGqPXsZEKRBjhPxK0oMbJtWNMxxk6oAQgPzuU6Q1Ck9XMYqrjVkj/cdruxQzccqk13
hEy5gqaeauucrTxDBi5jFmIU5HPwIkCAitStAz/6nCBSEQP9QQsqD8omx+VXQgbBAUkhqrLgOT6l
buwaECOYPd3vPdPO94A6gBWF52PYH/zPr6EhTUtYK/ogySuC0MkToBawQrVqdP7f+Ie/3s+LpZ8z
ps3uhroqt+AfXoMYFFnicTZrW+WxcTECiEsj1OHNyrbMYgwJQ188+Sm1hGLMx8d0ZtXXHrJ78QwH
1B9ljjP96q1hFp0HHWeXDBNSZiO5jLK+WVABiKRdpzc3aNm5/9W9wQTyIhFhNVD2NHNhXJdmHjaj
RehApul72L5VI48DlblFIAEiNT1ZUWgkfxoa09wUSL4msOmJuYAI9kfE5Rz56jkBMAQfG6ZUUaHG
kN3lxUuFKpasfjaCoX4xk1Nd9Y4yvvc1L65jHgY82AjoQaPyFSeUhF2b640JHRWAlAjZXAXBrOSz
B335gjp1v7PchVe7YIQnWB28CagPAeIA/vlydcva5/M4LXjuzlpw0FX22hvwg6JxCS0413i+fiyY
d3hjjy6Mx7U6WFKbCUGz2PEzaKkBtVgku6ns7F7dh978/bpB1lGXCIUnCrIK6rLU+moJ8WWnY/cI
XtmZp1UJGiOvOHUAjhXaMxXLIKrpOgNmoX5r239K+fX6KkjIRvvhzSq+OCOxGQpg2NAkiX/Iqxd1
465EtNzMT2mTna7bYp/DP5/svIUbz6fEsjk2i0pEY0OAVCqUsLtd9Kl5ym58GX9Wbvow3PA6JuyD
uLFKVaCaYhyWHPOCZ1FT61WyYz9/lXbTEX53P+17weYsk7dn5N83y2xjcegz6M8gD6gWrw5AZ+ln
jvVt1uz1IPqVi9Ccl3uwPNZ2H8m/b2yi22AmcoUBQvPUIyiJ9stZ9Abs/dbJEF5L5dCi5BoBkn19
sTy7VPBgdJKgCIluBlbY2f34T11DhSb8uG6EvYXAgSFYABbBOCcmm9UZg5H1hZXrwMxow04C86Hg
Jak3WfBf9aO8Dw0bSDGOUfJWfbkaG6PU0sKwM001Cc1geSAEYqQAN91bp8UlogRcJD3rMZBFuBEZ
ykiIh6hTWqyyWTdWIwfJS32sbvPvxk3ujvvwKEKu09oh+QlvUA545CySdVa3ZqmzKqV9Nlg6SqYK
1N6an0TNhyhqdW/dcfUAWPe415F1YrYWqZPaSfooppYhBNrd6s9udSCBie4qO/1OOxBh+O5G8K+v
krdIaidLrRNCKIUoQSHtTf2973jMgazNU0wN/W0ZmYJFE9wtmtSJQi2OgRbbEFyQ3gQ7dlKkJ2bi
ZsfyZcXU35m+knP7GB0XTJOAnQmFP9Cj4excXnulQqcsnQVCCADalZfiMQ7t7syw0Z2yU7mfD+XL
+FLUdl4TFOBOC65/WaZLRy4GjXtAKBFeUDFMXslmVCbrGizAIRlvyU0CQoJpsLPjb9Ie4xk0Zi6v
jsvaUB1tXaSCoBWRLXJ1N/4gV+ra6geUcc3qPko+lO4bZ1nkZ9N3HxEsqh0Eg6jrVG1FXNDOrbIU
cvQAdoenWMVEAFhtMAL+CpXoLiEUbcfh2JNmJO+bsg4TdhPrAj8BDhRVRhLLyEpqKNBgWPs0d3ey
8LmkFfwbL8hlfURELyDWQycD2Axq62Yr6+cuQYBWVJ+LpbgSN1RnrsQCOEKXUAAHt9PlNjXJOsgQ
2cbLW4HSqXQAfrKjcrSFyr++XyxDYJiRoBAm4hWk71804JS0CWI/SV/sqvkYm/ceiKBKcK/bYebK
pMyOpBUILtC2Xq6olGMzMkS4ywXdChD2NZAhEZziDQUWVCFwxUt75Cl5MfaJFBUhcgzGCjTpqPMw
TaOqJR1ehrSTn4pZOehg/vjv64INkvwTLMOXVAQz30JfQkogWA7RHgDHd8mwhxSNOoy/2K0jQiCh
tytu3k0eNeqawSxIHUkvDdLv1DWLjXWYe5JnKU/RLQEWxOjHJEcBj2yPt4dX0WHFERf26APZ9W0T
9V0YhN9Gl9TUQWUctETV2asP+Y737jCeOuyXhr4qQKSqRg8yxl1ZV2PdrMiGT23+XFV3ifXA2TnG
0b+wQZ3IsVKTxtRQfltJnzAvHHOxhTfd6XYi2uxPvekIplN9tCD05xVxWCkXbCMBwqHE+aTb7Vkp
RaVSyCLCMsWfTrFPIMZZgHKwu+z11b6+VPZK/1ijDgvm8cqsGGstEPL2kLerH1XzrtBr11K54TQ5
CF8O5mZl1EEZG0Evm05GMhk7RD8t8iCD9bACTS+7f0G2qGLSdWONiv3iGhyvSTnjKCqfofgr/M+S
dtTfJx5m81zOcd8PcVkCfqdA/uR+VTlJJPuc/9kZKqRTxmatYgV4nW4YPlG28eIJQ0KxyKO7PQNI
rm0LOSKbhci9LK7qIllBHoQH4W7xFDd9As/cSXX1jxYExiKCc3G/3Ji33Ble3iJJJr2xva5CoY0R
Yg4t9/Xoc7Vey6Hm+GGeDeoyS8ucoSWqy4HSP4HEV4EYwcgbsWJ0cS5PG1W4KFsTzJ46vJK6KwPB
1p0WmsSYWVMeqiPp5OjvQP5xTggDu3ZhlH7EjEqPdUwKIlD162OW/0aRnVD6lFoHpMV+fgsCBSTG
Fs6Qf91vnCEEX06NakK9AiJzZBTxcudqRQFdjJigF4hzs7oAlIH8E7PraBcrbvYALrri1KFLt5R2
hjfPh0Cmp4EQjzxCJGfmPXvMXf7ze2gcX2INmVKqgDwYQ/oIjKafWO1nw1UgYrtngh1BHQ4NXdo9
L6kkTa2miOCkXl3JzqBePNqJY4Aqh9B8X//KXGuUe5ZG2aiSsg6DAs0SSHis+/DZ+pkdRXQ/yx0v
A+Caozx03luZOBlY3OjP4DWB/CMih6B4JtJYqC7yAj/WnoEHEmxhIPeWMYB+eYbiRbGWrEUJNQdq
evqEbg0AbO/ihwaqPALW7kS7au0i5pxdpseTAC1GJdoCMzVdn6sMTCUvea8E+VF0VCesHDLdmvoQ
tUeTRIMWu7DYup+C1SX0eEUJmewZfXO21qmP3GpxGzZZGmHkJv6QXMVeHPLfzkEyEu67Iyohp96p
3qqAqG6W37ifnRUgQtlGIi11IAvpDKJqS2MSMAFKhMDLytYPijvvIZIEONL5LUZ9wuOcY1a4TVSZ
ZJCAw2V8kWXQwkQYe0k+8yGKP5tDDN54/YlwgOk3OWAX3FeNebY2Fin/VDWpEgqDIgHqNXjZ43Lu
ey13JmRNMHhD4u/ykyeoyLFJ15WNURoNpbOMIC7FmzFZ78Tc3PdpxglP2WYs9IMAw0dTiHqwRynv
ZSEL5WAJUVA+ZNX3jCtGyTojMvZLBf0hyTWp6KY2csQe+ILoCksYEEkeVGSaA75b45OxgpDPgMJK
A1GGBKIRZmUknJRJPdEXGbqQciD+kA8aMNHfpb1yK/1Ac707h9rD69/UzUh+iwlsSFRACIP6lLoR
l4LYZlBNhACt5ZcQexsrKPpKBw0MNpEf78R9xT2brEB4a5WKesYkTaVelNAJOxCn3uxqZEtk7CZz
+TRHTKe+tUbFP7WUWEIhIz/TnkY32nc7HR7ufvJJy0gNHe7qWP5NUVVUlC0Dkwga5d+kcVKXypyi
w3L4zfi/7oYjceeT/TeP/tYUFeP30bhAwSfEo29heq98W3rLlXjUvizftTVCncvInKse8aMRQN/g
JoykZ2lceP6R7Dj9JmxtkCu/iYNzM6mzCcxDEEoQW3uJndmdj8OOKCGpTy2m2ysbMx1B/4jRPQ7A
nBm6bm1Td6BKCqVWxRIlq1/Ny3xUHeVGef9dPVYKdDLVG4zWc0qcLBe2tUndgCXsq0UPOyuoBK82
H7Twdk046+KZoI790qeVnKaKEbTDocjfk/im6zmNefauYegLDOCAldDYtCotQy0EZXYgWM1tYQie
bK27Sg49SLL6bdLdc15R5s0C8xzIKTAKgOri5SmRonaVREEQzoUyoi8434R7C3R/kf9XoSDQMv/a
ok79OEXVaLaQUyOTzhpUNMbUCf0FXkPcq5HNO4WsS6YStSjgp4BAMKnnGkRpctrFgFaQudi9mVnl
vhRKmRP5sc7Exgq9YcmSKF2lTnIQdX41PdTxaeD1Y3kmyB5ubjIqpJFqhIDzDdFpMHGb3/Lx+1+c
g+0yKA+rCovUtp1FIIOL092WdwnGbFcH/IfcwWnecqgjJ86Tmks9xqMSDUNC8AudAiTxP9cXxDNC
nTVFEgyoJ+HFENKjUgaV9igMnEyKZ4L8+2ZbtBYs2V2kDkEKKRrFz9dA4EJVOWfYoh2plEVjWuOh
GBuXSK6vewmx/Lv8nC+2scMENFRNXInjFFhGf2uqYrQdqRl1cdKmF7uuSZFD9W9zeQsQ7vW9If8/
/TJt/j4d06qYKhQKNQtR2CCxQ7YjgYO852YITDsy+hkqel6QWaDOwDA2Q78YvRW0uWPcyY5gNw9k
6rN4m0pH+1G/kO+H9kOI6XUj4E1M8KxTxwMqZZMGpgVMnwy3dYxdq1e3MoJoeDC6xm7kGTPsA+eB
On+6L592s2TqvBR62A8zpnyCtVIAvAyJzFOcS0+g72h3Zq/G94OZCX6TZlBJymPVxfCK4l3fXmbU
bW5+BPUSp82sNsqM746Z9qB/nn6QmbmzwFZCakdEHtDhmGSFv1uT1MusJkoWLRPZalC6EsXF7Jvh
zY7sY3xpJ3AGypjh79YadUGKrpqVHoHhuZurHed9fkOmfUgGiNY/JyL4Sl2F5iYk2RASKCgRGTSP
ct3JST3IOSpu0PPq/w9pV7YcOY4kv4hmvI9XMpmZZB66S6V6oUmqKt73za9fh2qnxYSwie0a637r
GUUCDAQCER7ut9lPItuhY8wCyMfOlbeYBffVt/SmP/zNs/7CNHUrFEMeN6aUY1u3wWl2SX1dC23L
aVwCuRSfeWeGtbMwiEY5kSe1MCNzGVPNYQ4x/xKp6G9lj9WttM938q1VOSYYlZtdX244fsMIdRf2
qPMihWMrVmNN9hbK3L8/4AAb9aXeROfWayP7/wHjJdcbdUQvTNKnQ1sgkzbAZPNdR/zrd9a97NXf
O7f1ml30VHJCAiMMQSoNqh5A76K5pVK+OqJtXjVqCO3VrU6EC3ctZu06zFBd30nmRn6aoTu7k5ku
YHAtLQ8Ua1qIqMMll2cVudYroYmTmnzUrLKFCTKBpkKhZznkiObSPUQI1BvFl5wcGqDxM5nqAHvn
L26QIc7w5cut1kidhsjQ82mRUgNdScx176efc2q3u1K1w1PlDm5/LEQnEO3mF48/jvWeQn6u6mQ6
DSrS9HzakHfGYjY6Gb7T0cIjeXqyDU/SrkD5JNuLEGZUOWGH8UEvTFInAxMyLdqlZubL2raRb8Ke
k2SQk0xtJphdcTkT9C7ArlRSO4Rgs1mmAVIcXexoY2ibAsh388frbsnqJF+Yob5ZqZcSgM5G5i/G
DtPiGN/Od/1o56Grg/qPjBtzJZZIifnLyjD7YOh46kByhuzsKi8sVUuOdU0ofNEfPGXf7TPI4vY4
3H9x5j5EM0EmCgQM8LuXhhbNaouSDBYtrdcLrT22PFJt5keCLOd/LFDBI2zNvo2moPAl+ahKh2A8
iC0nPrGQSetV0JEjzVvgh7p0JCQ/RzD87ZpbUOm7HZD9E9h99P34E+kZxy8YC4PjoQyJiqcBmh/K
u+NijGtNUDUPSHhb1yA5agVOGqoux/0YeQlmZTGygVIg0BNfCpBlP0+alhsgcukxqAv6SUjYEU0R
0ufnXtfkg1OeB2u4OwGFgpYSjeo3BM3MuwWQPUIbo++0rbKRASHfkUxBfk90O7on3btwm75NnOPM
CBfwQqChYBcUHnSujVOWC4uBORFw99tNnGwT0eJtJqM2cmGDfNTVwVoyM886NQU1iit9RxR0S58c
52ofHyVEf9JRan6FN7wBPp5ZylfmuTHqacxHry9/lf1gz9NhEpy28rLwJ8ddGLkBzjFRAlCRpH8F
olSCNYUFTJXutF02FglXTyb4dBWnugNzDefSZlxoMKeCBkIVUSChs60uNVQzi9AsU6SjAi4ceXak
MLQjhXOXsO4vEp+g4gPOKwxYU5FKkDtoOU7B7KGjPH6LnOomi+yss6d78DHo74Q+THtsUXzi8b4y
vx3hCkTajAkHWuokrZqAhGLTiwsfk/oYJd6XugsaMU3meCfzAKwsUffZGBSTnEyYZJ7NxLJlCQQ9
hW5km7/xkJUZ6j4LajCDRM1AGJd7F+I38A/LBdIRTA3dbj7wSgGsByVG24BYhRgnEQGlvpxi9Hll
THHlBWKzHQBtNn5WYOyt+g4z3fuq7R2ruJfMX9eXyd7MT6vUvdPEs14spYAJXR281drbWHI8n+2R
n+ui+8QZxAZGMLGTYTo0KztXPIUYyjXQq2298mcGLhSX37NkLQsAIkUDYR9IwBXKR9RpiDSjxOvc
WI49CNLS0b6+byx3XxugvENootoQe1D+V+VNndxpzd0wDG6lzztz4hTYWJkVHqaE8hNJKcY2qMWI
vZiFQQ6GvPRbcpuHHxQUyOTumtfZS6DU8BcgvQt71NqWOtPbah4kT6hflOhmgv75zAsXTLdAn1AG
85qIb0QzYS/j1IMnfsn84n10Gu+t2ETIs9VN6pXe02vk8gBszA+2skf+++pKi6daE/Owiz0tFZ/0
8FEvh12QC3sx2pXJ43XnINcjnR2s10YdZfA5WIUGkILfBD86ax91hv307y2gR4eGK8Q4Mf1BWeiH
UYzCQi6g/wWlsW/FcFx4RVdWhQBtCvJiAIT46xRsVdT1AP6wGNLYoyu6INrE6Kn6IIA6KNzwai+s
CxKpNTJ2wIjhEVQcimSpnCeljVEl3FlTa/ehYqNIY+sKh6ORhbvCsv5jCZOTl45QJZU2tHU6eS3G
Et4bbzxnmxRvdctBwaVq7B5xaYzs4pTseMqVzJMMokEMBViqRfb00vZc1WrSFUPmB0/6zvSVPWBV
9/NNeYwwxxvyH0jsXf20R7KgldNXgqjjLZtF/vA9vpc22r7+FW2avXxTHwNbPKoH6DScxPvrvskq
o2GHP62S4LyyqsS6sqgtHGd0rJsh3MWvypYsNYqc4PEDDGunN+a2ae10G/xFcoC5E0kEMgg5EA0w
bkSQQAhVAHkbIt7jCblpQr9dXBrdvr5K5tauDFEnUAmgpThByNjPAstZrN3UyEAfnAdhf90O22cg
maOC+JYcd8pfy76XodiVDF7vkzxk3BFJkfGlPupbQPFueBvIqimj2vBpj7ptjAZTC2YmZRjzSB7L
swzYWriLfut4WmtO9cPiHn3uCqlTIcWpAWBeoHjCIfxWeTksxpjUGbfhLV4aXF5wVnQGzyIRTcGM
P55Sl+65VKIcFW06eG2xm4fHAHeNwatbs/IPZHPIhDGwAsEj6uCN02R1cyKDdBZggOylf8JrFNLP
8jb39C20Dd94wDTWotYGqTMndM2UjIEQ+4OMEBb1GxMjldav677IukPRugSzG6hwFBBOX+5cFEpT
msi410boMde1Y3TnYgY9a3DqFIlzvpgLWtmiFpSpYl4jCyn8QRE2SwalBTXYqnP47fqSmLfcek3k
d6yClRTOQbigUuy3s1N5BDWpK2SgaSNu+8eKK0RHnItODdbmSFhZmZs18CnFWr548pC6Wn63IMXv
552hbpfuvbI4q+NtIpX0dPIkhO0CYRrNeq3BOKgUm47Hr/yVnRt0HOslUeep7fq8i2eS7ZR29l3D
1GTlyRipR2VpT2bfBgdK2u5LCl7ujeTmWzimw/mIjEIgfgLAiYCimigCUbsqx70ijEhZ0eecjuSq
UW9qjxR+uA0p5sHG69YEjAMIqY/S+er7DTgVmRSBt5eUxttzv2uh2Jw6mPElZREM4B54LJXMb7iy
SEVHeSgBq0sSjCo0iR0mt0b106yfORtINuiLW66MUCc7XmqExDJO/TZwq9JWLABLczffNXvhKZJ2
4jtYA8m09JbHxMBbHXXMR1XIy9wIcr8T7szymLZ7PecREvO+GXXEC6Ua+nzqBlCYKgfoQp0blTdu
xzNBOSBKdebYj9i/WSzsEfMCPCUTdpxSMf0InlvQH9LT0BhWkaIO6HV0QklPBoQsADqjbkvag8kP
7iATM9SvzFHfxWgXVAYSHOrWNYGt7LzYBrzS3Eg70NNtYtBiEx56nmo4zyr1pUy9NytJmixP7pVz
bynOooh2kkf7Rrbe4qZxr7s9+6t97in11TBnV0/tBNrKEkpkhfmQFQ/XDTCTKXW1jVQALobSjOZI
jkAUPOGrQZsXHJxQC4KIloJ4Ie51TgHwY4Th60n+XBMVjcNo6ZesQPrWuqf0Xn5tT81zcEsG9ZU7
HT0sZFS/zG3kai/aT14HlNVhUNfLpV5xjZ40JbqjBeZKcBmQcUI0Gd7U2+xgnczvBJQfbup9xyvG
cLb5i85yVCkTWBfUEIueXd1Z7MWeE4iV6XZ++5RuSwiI3V//skzX+aB+Q06Oli/lOnraTsIQDLEv
oQpfQ0irzO7+OwuU6yhK10glYoqf9pm4i8TBsJNUazjdBHZcWS2E8pd2GUWtnaDmHB0JVDD1q4Oy
G6ECmrjx38z5qCAqA2Hen12j/APpeA/6FtzTUjn5k9o77Qy+vGreXN86ZnHp0w70yC6zrCHKO32u
wwLcH70LjN2mdqpnNCMJVyRBTsdQJOMzjjCzkH9WByGyS6u91FnGFODo/SHHSHfdhygJH9fHdD6w
E6P9A2osaL9cGoqzQJWrCQK8YFV5LJt2E+Uhx7/ZfrGyQWUEqVCUTZaFua88EIak1on94JHAx6YT
hgk4CRwzC1gZIwteZVXjFPR1N2uYelZHR8q0jWRMT3XIy954+0ZdL7rZT3K5wP3k4neJRoyyve53
7OC7WgcVFdJaLyox1jB88BuIrEdsmjvh9Zw+Fc/ZYcrtfjsiBRb37XP2y/jJK7zwlkdFDH0S4z6v
1dHLgL015fwUa+r++gq5bkGFi0pUajXTatMT7xbLDnb5xwIDFAS3IZhKuI1W4spfrrPVjlIRQ+mW
ZS4FuHqJPIRoeFlujXMMtgmF6KTzXhLXHfHLRbLk4O/VQyHzJSh5Dg+B4FgR54ZmX1b/LAly5JfO
bk6RAaZ7BHZCiaq6yYP8InyLMRVImnMmxh9tXkGfuN3/vYk6Td5mZm24YCJ58Ib4hyxjQhy05pUv
KZy7hLd5VMjog1kJwQhc+IYmIXPzVOMtCnjJPM8IFSpyc+hbM4kxaxecAxFdssP4d9fH6gtRcSIc
gzhPZn0E81CgfaQxoFf+Kd0H+8GdN9l+eBr33Nzp+ulF4ejSLSYgjwZFWYoPxVVCTgh2Y687dDbA
BPvEzZ7yN85ZJmf1mltQ8UJLG00Ao4uJ5LTNQJKjutkmuckgCnrosE7Zzm86ZzyGTnrDi8S8r0iH
kaAz68ySB6+W7/rktmweu2nHWR5xt2vLo0IHaEwXoZEkRPsdATEUZE7yHO7I0IV0Cu55mTc7+QXu
j1D7AXRtUB8wHNSkCWX0ZAi9HyHuzHfFFuinTXy0dpkruenG2mj/WnucVF9WVqmPGJTZmGLACRj/
8VUQX0SNs43k//9lF8EfgwkZDJ2KNMNsE+B/XagNKgPTTQF6sX4qHDzOEnBhDZzLhRWmMJmNBwIa
JERm7fIEJAp404eysbyhXH7oZuda/eh00owS7fiL4xysXG1tizri82IUyTSgqiJDUKXaTns8bP1y
y6cQZ7rF2hLlFlU9TbViJsFewSyrZd988I7e9IKNnjRhhAKnfwI22ZlHZsS8Z9aGKc8wu6gcRhMy
m4m39E742uE5FoEeOBo3/Ub7TRhJ/uYGWJukjnWZNmndWdD9IXTx0mthuXn/m/PlWHES7kgaTFAa
gYLGpZcsylwHFoAZKISITnZLeF2iTfasQzXL3MabILS5SQjPJLWsQZ+yIrOQFSBY/Tb91iYtGNBD
/Eg9C7Omkc9rVjNPAqBloGsHClX58KlVPmypQlUFFeBlkvggjM9W9j1oaztdhg1nM1kxUlsZojZT
z+W00vQm9i0oK3aedLDuzUfl7o+WYoaxMZtjkJXPrQ1SWwlVhTGAOEPsd1vV/yO3XW9KD7kj1G/+
5lmxNkbdAEUXZaMgmaFfzeegPkfxc1TfcxbE2cGPJ8HqU0l6EERRIqYYtcu87DbfT4fw1L4nZwUg
OQHkGbz0kWeQSh+HtAzMIRdiAs7GscZYD6gX7MERv/dHEVQ8PF9kxxHJkiCgCKaQL7or0zgUTSZC
GlrcqY1tfO/v0zvjrJwkf8iAtu1O1ZPJWSTb//8xScuuTIDCyBCVif2i9oYEZNvhbFdG7uTS+/XP
x8pDEEpkdOpApKnSsIPGmCawX0HmvpF/W9oNKeRIvIk/5qvw04hGVyOEvAuNQgwylFiqo3AEat6f
HiIADlBxPAv35SlHHbd4BVkGWoPC4/UVMrcSCsjAixL2YTr3V5tBbywNTEeKfBStb8JoOTV4sAJR
4RxtcpjoRAF0A0h8wFymABZ7GZfbJslAeYRV/mfWTAGrSr7lYUSZsXhlhqx3dd4Ua2pEPcfrSZYf
lx7aKjOXDohnggqK4qym9aJGuV9t+o96IlhigJh34IegtCOaP7x7k1mwWm8eFRYbw5pHfcDAbttp
yjdwHUBQRhdR6EFbcFK7Uyynueh1qMr4WQYcv12VUI4xpFRa7LCfITWqZmLyU4k04SkB5DK280GC
rtR1X+JtDBVPu8pSc4xMJ35tRCc96yLbUtuf120wTySYO9HhANEjxgkvv28Ax4LIaI1xyzAfXxZT
TW2jBGRclReZU2HlmSLLXbmSkMxgkllw+GfpsZmPEhQajJgTydg20CwEqAl9SZVy1zZYZiMaUCcm
wxcmeGxlHTJznD1jHj2iiQN9HKJVQzmsVNeSEOZi6BfQRoj9aj9v5U3i88Y8yZ/5csJXZignrS1z
UQNZjf1pljZF39iKjAugHmwjke2Gp53HcjYUR6AKjKglAi51+XUCtSnVsI4yXyx2YfyuhL+uOxrz
XlsbIKnK6vPXUwS1JRMPbvM0YJJRdwZrm+4qNzoX95qKbmdw/puuAV5RRCoGIQwk8Jcm4zDoRh3M
SZ5YH6LuVuXCUpn1ubUF4o+rRZWBlWrijCmcBvS30iZ2gxfCJExkKfWQS+HB+kZra5R3K0HfFnWJ
auCybGvhPpTfON+IdXwA5CJIfTLmY1LLicQoyTWtBdbbMe+6R5DbbcInjKDtCK1V4gpo8P8NeQLG
+D5tUosqoLUpKxFBhLhkC5Hrb8kbnmxhv+d1PJlwxLU16uzGU1frmRIHnvRg3MT3EYATATpX6ku8
A2lwB7LRfDO/gcSDVzhgwq7WlqnjrMg1GIqysQYwG3i5GImkuYF0WPY8bsUBckllYfM4ltg20ZyE
IhTE7UBNdOmeGDpJrXwyRmJzFzn9ScgBttFRzgW13C76kXIciOk/EK0GMy2BhnypXgyBlqV1OHlh
cagNaN0+iap33UeZZwDSO0B7kXYMLUsoCFLcjKmFvCcLtzlguIlgbf/GBESqQfVOqiNUOwt3yNC0
chR4orgX+9MUPlz/++RL04Ed9SoVdxRoq6FHfflVlq7u4jDqde/bJB0l0x8FrzMA4ZHQTq0mDjaO
fOIvxizwnxCND4yEUQ5vFUkkqtOEBC5R8YJxY1D41smmLfbXF8UMhRaAoBLodJF+00RxVZ7EsTiB
iBvvFn/xQh/KSCdjh/c6utC8wVEmCmptjbpNFCPWZFT/Ji86ag+16Swb83fxaLz/kZl5D4+ph5tS
mm3wzy6QjszcGARVnCWzfBEOAoCmjgzxSwVtNtsIvGlT4Sk9iOnKcw51UcGZX5LMTs6E/CVz0meO
TbIw+nuubVIhem7bcDDkRvLG9LleMNUx3C2d7CTj6JQjAnbyruuCHarHRr8t1Ypz+ljetLZOBZQ4
6TSxnTtQd6YPehVBYiuwFeMg/p03rbaWcttAtAa8sWIITDeavmllfW9p4D+Sm7qxx64/QDKgsgex
dzPMIIZ9BA7CND1Fcas41zecFdIw6kpySQVx1KJ+SGwOkwbCZgxOmE+68K5jikbl+BHPBBUPCrVo
UqMAbFxWH43kLuuPgvDz+irY3+1zFdRTQk3bTK1LDD1nU7hX8+yMmU4Hzbd7teNdOtdNgQ/9MrrV
g1pr6QQ4+lSfJB301mMVOpnKaX6xww3OHES88A9IRi/NmBUKn+GUmajLiA7WglRFcDTXAD4L4hgc
t2cedCL3RGQpv8qoBos0ZVmb5r4IPH332kpP1z8P80GKUdp/DFCrySWpraQUkwrDdyReqBwHG5A6
/bYHEIM3u5GvQ0vc9ksYwbgWrlAVB4l+99VZLslxq06QfnIKCMSQwJVDbfWn+thvB5eMnGZPimKL
95yxaOJpK8Mm6jGosoIOVgddswz9rMvvlkimOvaFvnwUQNO7eKftkj34ITgcRhwz9PB1meXZrC11
4LXtMU1m25rVXQt+0O4YDeDckH70E4/ml3L8PytTMA0qmyBmxL+XK4MWqyAlkZn4wnwep30VyfYo
bnLehDfPDHXzBUmaRqhUgNlD21qV7pTpj0XZphZXfoZy+j/rgbaULqOchXVRPhkGmaDXUUW48Wd/
dJdNBWpL5V45Jd/CW8WtdlyGa7p588ckxIoxI0z4+E1qbZpVSEMZqIk3vJff4vu2tQmumUx5p7Hd
Z1sUeW3xoLxwnwWkzPHFK/H0BdCeyJjQKZ8cGkMxg0B0PzoL6G0hfAPIEswSlHH5UJ3k+3934P+s
FFMfGhgIZJQKyeavHo7Que4nM8FAnHpatrJjbPtdDSGH5bz4i1u4UMB+4oEtmN9zZZLKHMJWmpvO
6HI/KA9d8l0cf3LWxNpEC1PQGtjeVZR3qa/X94Y2mv2Qk45saUOcAkqK4DrwSTjR94QI9bpBmWkQ
0zNIojUDMF3qqoEu3tKlWSbs5d0C7hBtTyLZsi+eiRJt7nQYLiMaQsXOaADFlO3ItW4lzqqpy/vj
Q6Jfa4C9BOKVX7DwwCXm2VKFwX6UH+f0ZyCWm6x4vb5Q+nr4Y4SMeCGBx5OHPorZjHHhqhdAiKG4
so+dRUMM+CZQl2snMimEx7nfH7gYCVaosVZmqdwnicOhGmeg79EP6CG27cku2dfYcK1XXbLnreQU
7riPdlXB+bTcFVM5kV73VgLgU+LrOB/aFl0XR3+spA/SaXI5WYltnv8tHunLPtOXk2rmqQbgvz+i
Al2HGNEWXhPcF9c/J/ntdLBZbSvttnO1YBCnH3M/tgZb005JGtpt8AZYKCRP7qfeu26O8RWRIhmo
5KK8Z2q0yqOSDF0kDUil56y1i7ax1T7aBNZjxlOhonIKsns6ahhEQwxz4BAuu4xpg74gV08VkKBX
v0aQICjVTpL8SrvrO944ICOWgY2DlFNMCPuYNHpHM8tWrEvMg4Po6qau0pMuZtvr20YXLP8sBwkS
hgBRG0c37nI50Bax4gnpICi7Oq96SL7HLiEIW3JgCokObvnW8EySCEl5hk7G2P7XJD18WJfCkMHx
U98MEqcs9W081LsE5d9FMBx050O7EAU31HUnEFS/VIxdPEzu9XUzAhp+A1r+MrZV0zTq0KdlsdS9
3ie+KIQQtn8Qst8SV96KkZ5dGKGOdzPmS6VpQeJrD4IEXGMPUAGanGe1sjvfcA2nhfCP4kDV+wGE
fgEvnpKL4es+f66R+rRLg+n0uMF1r9mja2yzmwY1fEwK3nG7uYwrar1QurVa5EA3puDXxZ0oQcAr
gcCQdE86WwlGkAOHx1ZDP4s+nBaNR3BqgbCGcFtcOm016bk4j6K+Vx4ILJp0qw1Xf5DRoYi3XKQG
a3Vra/Q+1pUYWtlAVhfs8ATbWucmQdpE4KLxTb/vuPcC64R8WsTr73J9QzorQZjXJMcw7GXT2gm4
7HbGbtrFm/7AE5dkhZm1NSql78tE1SowMPqDoG8H8ngIu93148YzQSVNihSWaYw71jPj4TAlwUmt
Go46IOtEg1cAGrF4cOFMU6sQMVek1KOReub0lIUvjeJHwu/rq6BlIv7X7z5tUMsoA6mMugrJZXSc
ffVHTgRWlCMRkDSedDs7Dz7AVzsRbpjy3ZDpFIBM4I0iK0g+KacXhTIvpbrPCEbjg0APH2yvblAL
QIefBzxk3XKoC4OyAzPioI+h4iOyElFMQ1KtER+jYtuaT438NI0/ZInnfUxLCsYesS6dkF9d+nq7
4IEwQrfG76t4Y8qnRB7sYlxwBzgm71XJ9JGVLer7dVaQlIYVYpAfbHVaiGR69ice6wTdj/jjJdgf
9JlN8IDTIjwtGi+CUKPeHcW2CDBNARmRtnCEJwR7IPNAMc3rodPsCH9MAktJWP0xOkQ/KSVTH1rT
qFOwxXcbMq2EETdrG4MTJzzOwIBXzvgcHP4/cChGmkf6FIQvFpOrCl0PCIAkzRtDTLzG2hcWpH06
d0mT7SCiXqX19vAvRbA+VoqCiqhg3gfagPSYytCKoxIbZKpDu6+yu0iBrFAhcRJzlp+sjZAbYfVu
TZtoziMJ1YciNu22Xuxc7dxcM+zr8YTmxPyzGPSsQCqEXqRG35vWJFVqJUQC5OPNnQzZhwEfr0W3
TnAMJ47tJbdTzPZ3CPvWpg1t+cBDvrCKEdDV1gmLGHj8QBZ4uVRJjFMtM6EYpYI7pP9NfEd7ts4x
+gn94yx/vCczh8cswLoP1lbJB1htMKrrSlyKSBgi4RRGfqRwCmPMDAEqQhaaT5KiWvSBkOdcgWxR
TgR3y8Qzd0DjHtSNpR0mF7TR/1rO5uNLKuglAz2KphBuoMsFlXVV6HKpp34DIioygLHp3syfIhRh
7ewVFL9O9YsPxmWdvbVRKjFBG62QVDHMoTwluu0P7difpDdopu2sHSkDyDLINVAYOGm3Ei9FIa8c
OrdcmaZjXJKZYSQECwIObKXfAOCxZbTrG4FzEpl2TMhRk3qqDmWxy31ViiEwTSFLvLzNvW4uH4rY
ysH/BsHvJH28fhxZp14hqpwyepYYh6a+YRzEuhDlQeDVoub2891chA5SMc6hZ67IQiUFPoNyikrd
d0qfgoqo72pPrBSw7E6TIp2yMZ5tJWvAl6kXLWcL2cv6NEhtYS4if66hsutHEdSJpQh1YV8a3Ot7
x7yBcLP+sywqZJpinC9jlsW+eNe7GmQqEb0O6U70rFPpvWLyE5ADFMdcruQdM5SsDFMBrM4EuW4b
KfENA0J7hGtjFnDqhB/taDfg1wb+vrBrTn2fZRSUiEQsFkwsgEhdumWG8dIIjfXUN5Rjm7/0PLIv
VmWIcML+Y4DaTnBoJ5oxzomPK/WDOIFgRobn5K1/z74l9wXo7aInHm8CM3NZW6X2Msry1IiFKsEA
A5luSd1oW7wBp+LVXuaObzxELvPyIez+eMMRWUKa+0WIpNrMlQyaUk9lDTDOAIUbgmFtZruVNvoN
UQODztzNwMOVss4EmaBH+Ra9IfGDN3F1/6hW202lFZZ+WCARtA6ajrmJ0r9+JphOsjJCnfQM7Dnq
JGNWQrScwXgQ+1/X/z4rkqwXQTkhZlv7KAxzcz9Ogj3GvyTxpW8re+atg3XNrO1QvmiARx50jlPu
5fKpytLjlPpBVdhSAtV1IDpCfLr/bmGUG04x2LJHHXBcI3pKFvSJS1uWWxtkzbyoRX46fY2tl0b8
ZOUHcltICga6ei/x4r126NAN2c8vFcjc65d8a22m5L+1SD7qymIR1oIVo9C/D04DQI6QBElRBlL8
JcNljdL9pudsJjMyg8gGRXvi6uD1u7RYdnLSY+xaxbtR2o6OENnVsfL6XehaZ9TaVBuJZnxrbovU
5lsnf/zLBq+MU8tNlGyYjSBGTX96iLXbBHV9jdckZ35EVfsAgGF+h8ZjRZaSdK0mxZ76I3mUHWUT
3wWP803yKvjNCUPE99e9kyZV/cj1YI505dGlQBXqckMrXS5CWe9jr9UHWwHuXZ8h7Tp5g3W2+t9G
sjdr0Y5m0ebYJX/3y16u7JJ9WLnOKE1BM4xImsmQ0oL2XXBrQSWj9tQ9Rkf3HGvM6AUaAPAnKOh2
0W+TQCkNs0RzBG8TEdor2h6cv0Zuj7edS+RrAeQLH7ijPEx3WRmlQqbZznndBVHoLeNDKyOf/K7q
fxOVVyaor2fJAThgkhhq4dW3BDgbPXn5m537eBSL0PsAgu/yOxmp2ppylRd+8926aTyCvlz2UWeP
7+K2O0MH48BzSea2EfwvIOGkl00FTKtZ2jlS2mDfV9+k/mCK3+bpN2dVzFO2skGFkTnPhkoKcAuI
gHUaoo0RQBHNDyeBpLBoF08BXhq87jzTB1c26egButPFMmdMMMwY1O/STR7Uj9fXxdw6qCShHw6A
G3QfLz9WZQV9CFFwjDPmIAZV3+r519Bzjy5zIQBDoq0JhndwYl1aEdMaQP42nDE23B0XL9mQvq1u
i9vFJRRYhcNrg7NTuZVF6iSJZSyXUWEYe+2muO130xvUVY8x4hUY5LNfgRM+X99H3gqpfQz6Up4G
2TS9VtZu2hjA5qDhgDyZj3oQVpKOmIHzRT/QDHUQWinPU18e9+b4vR1PWiOD1TW1o2GTCABPmNsW
83/hpsz17fX1scqUQJaBRxYU6CBapd7aYklqFjqKenI83Sajfjc1gyuFQH3J4HTbCLrJCcDMrMsS
QfkLjIhh0moAQRY0QtUCST1An2wGNWLnJ8lNjRu70h4qXdhcXx/bHKbWgDEALE6hjvdQttFYK03o
T0JmVx0CvCTZGqZXcu3HbGKUMuVc2+TsfrnNANn9j0HqbBtdk5RphezYquTXokA+ObU+pK1PwFzb
19fGPgwWhvOJZgTOIBWRUcubO1PoUTD/XnnjPQEWGJCxjxaUtxDJuJREzBQBFWAVXw75AYR5L897
rrS1VARygjHpBqkWREtA0tLY3a7neAkrfK0NUXX6egpko5iHxFPaO818VPMfQ3DP2T2W669tULuX
FngCz2gmQkZK3hHWZmkfjE6A2lbhIVUmnLG7/NnSnER3RF5pm7dA6txVQ6vX5ayYXiTcjEB1zgB2
7zgLJNGXdsV/FoirgIrOyVxAJiXUQHeQhZbTqou3GJ3XNNkZ4u42pqRFR1MgXG+Ot0s/cgILPazx
kU6urVORurValGfUHmDyb8Uj5gnI5aDays64186Eiq8DPgy0WXLg8OCDrJitiSh5oVKKerpF/vsq
odSGajDCxdK9LhY80D04yRTxnIeVNqxtUHEFfMma1IgK9vZbEkIwi2hYCa/tu25LTrbY3envTsTn
oqijJ3atZQYLEPpJdOyrO81yOouzKN6+0YeuSIJAAeWYpzWenL6F7fN1h2T7/OcSqAPXLrOATKtu
vMSESnL/UssR9H55TQ4m9GP9aaijhcKqGupN0Hr6Xf9abLKtcK43pFwX7TP0qdpDxbljmBf4p8Uv
aRBoOfvR0KcQeCflnQCAAbNylsiZN6Q4+FeN+7U56mQJkt5rkSkA6ATFWhlhC5yqmAtaPrRm+Lra
7Dj5n88GxOPlcYoLRWpqsUSKgLkqEcQwKooj7QZC206aR95/4yPoh10aSyrT6ntQ6Xu6dsinx9B6
GhLOmOl1N0dd8NIECnZKUFmorEZN0KDorsjjnSp2OW/4gFnsXH8nKkYUdYsiuDnlvv4jPuMBf9QO
y2E4KPMG/oj29jLvMKvGcUYSB74GfYxwoeulIzegDvGUpxhTC8vI61pM4GVgz0zCrdj4IuTvrn8q
ZvoB8OQ/pqjzLMitNnYKEZzclr8JDGjY6yDJxwOAyCLq97znINugjFQHE8I6dOwpTxzTYBzmaQQn
eOUoNwQvKh0K0R4aR3wfj0RqAaD364uUyWH6sp8rm5RDFmVc6nk5ASXzu3tXvrfntLGH9wZtgE3x
AW82I9sMNxPAjUvizZDQilzuiWfe5KsfQblsGo5Logsh5CXKaafV3xsNCYmgBW+q0jkW+v7jSzqd
+5nXD2DvON4HogS9alH6APGurlJ9lhdFmKsQuhayDwCpj2FH3OGACDkpFFN5oOCPtvqX3TaADoTi
g4LElvLeMB8SJQriFEU9Mk+abcyXP9OkePtwbiP2PbGyRblvUy9gUkw0sKU/SO/JbbqP3fhJeA1L
II/z2+Ep3IYdx5uYhxNdZyiFWCC+onWLol5J8kA0EREa5ZswTydBgZSoLL5EyhJxbDHD9soWdQ1m
YlcJlQBSkK41XosJ+IUwI68RYdfokHIp+ofrJ4UZVj/tGVS2CWrzoush8wNl4QXK1s1tWS5P100w
E4iVCeris0BVaipaByW57q0CoHk+1wrHBD2b+CdtXdmgYoyZC+K8LLAh3cTnyAvPjQfQPejlpsZu
oQAo3ffvgytuxD1RdwjOfME83iqpiNMOir7oVRZ6anEbZ24YPS0p5wokrv3lmK0WScUTCNPLYxol
ghcPT+g3yxVIMvRTDEaXTLgHz91/54q0opsUZLHQAVG01wfkRc1kF/PblN4qWmm3kCW77iQ8P6QS
ZW2YzVrQkB1BdnCTSLUbdRxIHjvfW20fFaUWc4zN2jAiv/ve9U6w0/amV2b/Q9p1LUmqA9kvIgIQ
wrwCZajqam/nhRiL956v36OevbcpNVvamfs6E9FZKWWmkjTnOBa1rUO9s1xZcF0ilbhIRacOHDFl
Lu0lDFvNX+ZCUIESWRwXKoawCUpMm8DaVZLca6OJwk9Dplc9KIQlQ2a9F0yPn5JWizGRa+xMgoc0
QsTtX2YMScto18wO++DWCrcg+/9kESYXNkw1KMooQIOh1CSnkr4Y1fNlAevP5IdB8GM54yCb8azF
QOZ/nbdgOMc+I7kOvMHVtimAF0TTTew+Pp+hjrkEDIRirYRTqC6rtEo1y0fZ1QR7sonhTA3TVML5
59Xcx/yQw8XCRunUSpus+JC/jwgD+S97NTubweiLF7LX3iv0ZCi26glKyfyga48lylGK2RBjAqii
oie1Tcv4WKp9ZdM6xtPli2qRq/e2lMkpKI162OhzG3sD+ILYoorktAZm01C+BkN7vMsE8xVrjraU
x4V2acq1psWEkRd3gKirtnHzbbAE1r46fbAUwgV3Ke1Rac4JPOwuupc302nQ7PFb4kjPySMBoDKA
1sq79EmYpLLD4q1yKZcpv8gVs0wqEq1TM8CpMIwYBuhsXWPbCNaS3IiWeoVXx4X5KjKndFQmBsha
pXYCMBDsEGP3IOgBbsieZxHZ01oQXqrHBf1ulrsuzfPYk2lvm3pij+X2chgRWQcX5jW9lpsYlLWe
HP/SsmoPfvSfihkK8rTVvHepCBft26oaNT8dMo/avZvsKydDWU7bzbseM4TqHrTD8ammzl/ohhlv
DQs/qmzwk0V6ngEuushA6STvrNzL8qdkEIGRrd7QQgbnXehtS7TJsMMbN4rdhN8lWTB+KRLAedY0
dpKvmDO2a9S3xArtOf5++ZTWrXqhAudDCemtgsyYVBoc+h3Dj6gkgQz0OyMDqnepY/y4LG/V4hbi
OCcK1ZIOuo5NHq1ojpTMm9Eong1LNGkjVIvzHWXsBqyxkRRJtY5iabNLdsNb9moA9Y7RRgXfLqu1
HgIXenGeNKNkkdY5Mbzk2bppH7td7NYv5i0F1xH5NV5nDLv2qPzVYYIODrhi4NXWuA+gwKhiqess
CFUPoXFog5Ml5EpbfSTx5fiPDO7lB2g9ePxkvMgtIKt0RNi0ccrG6cvN/GJead8puBqMcTdTZxwc
4UyiSDr3XPaYhmyytMD03n46VM8MByzdspJWtNMe20P76x02RcO7bQsulLnup7dloTfn2iqYUmJY
UIjdzumI4ZvADkhzTfRw13ZRaVuJf9P2c2vHGBOIIg0tvtDw9Mra9qZoRHh18Ehf/BYuChBL6qo+
wh1gTya4769UBgXu+o8lwOhP4bW0Y9wt0TZ1lFvRhhiz20vHwIWHetaMumyQI/mUYr0PxZj4S18D
9DzUnNoc3NgaBSfPlLkkkYsQJimoLOUolk6ADY6/EBFl4/vGzScBKDCh1CuDEZtvfjdYCQqjkYCy
kehxfzP0mJ60q14erRPaVlp7bUhTUAMaJ8rBqlHXobL1u7GYXTJ1kuEWmpwHN3ldmaVbggN6tIuQ
5tFd36LVvqlS2XoZwqpuXewrpuYmmaQwAfJNGJQKJtMmGpOj3FR5s6eRKTd7KxlMyUE5fxifpMHA
bFDXAcdP8L21eqgLnbkXOJ8Af1UEWeSpJAbr8rSTc0swDrTqqh8i+DEntSliEslFfuimG1N7m8on
JQKaYrpTlafLvrn6hiwkcSGpHM06iA1YSDyP8L/ruomcuNxdFrJaS9cXUrjQo8blHKuR4bNMHene
M+u4tUf5x3xHDpjbcgH+IF6hZ3/0s21ihUTH6h0DEML/LzLaFgwlIOvrq/dqpObALh1pkwMTHx91
nhCQau1rSwfZ7T/SOBUNuc7MaTRAXV2Ft5Y+bMtpdru4vKs6EJrHSXmwhmKnGdEmUUNsGoqKr+tW
+SGfi7G0xSaQTpPYC5OrgVZ2g40EwS2KRLD/Xxyo2bYgRJmB+SAdx212n22kwlWuNbvwCnwqs2bZ
LJq1Wi3WoBkCFCis+2FkgTvWvpnTYKhH3aMg56FbZT+jdI6dNZZR+Y4IwJjFw08ms5DGHWKn+HFj
Bmpy6JS3KdgalWH3o9ubz5dPctW9F2K4gyRlm5JMRZsMK672FJ0G9JxDEFMU7UuaC6KV8AS5Vwdc
YcTPwz44aGCIoqAnNt35esCMFwOVFLqBSDXuxSnimNatbmHu9BWo579CBwsCR2WPyo0L1Hr0XTBa
xjb4RQPFa3EMI0LW+zAxlrC59E2ugpA2DSaFYvq97p5V00tHURRbCyhLGVxAiYpoCuaUNijcdO80
4RjLvhkdBpcZbBXvso2sJQtLYZzhVxFonSU8nofMvK5B6NX1vi3pX8v4oSnyXU4EtY01316K4yy/
AHyFopax5nV1ktom9b1kngWvGg8P/l6dXwrh7F5pQsyyVR0abYfxKn9LY7tL7O5UAI4TDY4NcEUA
/bGN98Wj6qaodQhXO0Q3yPnCjPic+Cna3mD+NEH7ia/nn/rtjCX2fGM2jiG4Q5FRcs6QDYQQCbjr
h57WeyLPDo26m0q2/qthMqdcBOYkD+XYr0PM9rrKNspscpQ2FY60ua2/SK5oIUdkKtznmdk2k1YO
cuhF3desRHWqf7xs+qsfnOjjm1ibxx4Txg3P9dGULgDxxdx5tTu6yBXcAhBpBgBA3t9uV7RWvhb1
l+I4V+tokvZqlET4JIix5p1kXxspfDLYbp+KZUmBcmuJwlIa52m1OSZdx77aQ+83qRjdFF7rhLaY
FUJ4kJzDaUpgdmFTYZxgvo2Dox9vteynD/zI8Fbxb+rhR15FbmHsBpB2N4KIsi4cHEFsFw3A1vwg
F+mo2s+NPnnSvnfBtwiSXWtDN+MBucI2Pol2A1adDci3gL7FmiTgAc6NBgvNVllU2Kttjdju89GN
wweChYDL1yeSwt3eQHurbftB8RIZk38/ffIcS6LpwtUaHzbX/1WFu7YW8KopGVRsoJ1UhwFqmYPd
9Jv8W7ftrtimsAr+l8K9rNnqyN9SKhcco6GwhtDqJQCxKdvqHqTds4skUnM1W8K8S9fa6R0qFK71
Jpp6WX3rFvpycTKWY1VLM032woBeVVV4FyZY30Lj7MUn/Y+xJnZkCc2THSKf6y3V5YKmleZzpyto
w8g71ibWkamMxzEAY+2EbLYFxR95u3zCq3FmoSYXOIMkDmIwFYWeVJ0M8rUHSmEjuYpC/8ZGKWAX
QM4FiGONu0hrxtLFWM+R11HZ9iP6pclT8EwGgnrqqissxHC3ZrVaM2bAcPZKPbYNfBOMna2GgjNb
rdcAHfBfZbhrMuYcZTMpARDas1S5GJTeFU5y0m5z8FiZWByYvkvYK2d4vyLmttXrAnKXbgAyE8sY
XEAZKqVvcglcA01eaiegWhabwEKvvdCy7quptneXrWP1I5kBv8vAkDAZI9J5ADO7pJx7mQxe+Wqe
gusRA2f+7fBWvFonxWFspMNRBD2y+nGwlMnd4VQBNSBSjQwf5jpIisa9/IBWnQPrd8TI0evSMHsO
TAeqomTEOUA+z1YxGwGgVrfDhhXefHd6I7vOY3jzorb7qnliMwLoayoQJHgMkA4sbyGGWhIvDr7K
/Y1sfa060RPHjO9TDFnI4EzEDOd+0rsM7D2v00HZmqlt9HZ9E26DJ/Wxd8aN8rV/wj6eGCJjVTKo
Q1Cp1rEOp1rnxhIXYeHHelR7PpBprOqmG3rHTHsnK73cb53Lprl6lB/CeFwFiSRyEirwwbR91eNr
RJKe/sWQhLEQwaV8AS3HGK3+6JBG90rzNRchtKzbnmVpKhgECdurOj+wRA7QAJQTUMu87ykqNiba
wfDOuEgHTBVfPrD1t3QhjUsT2j6zjKSvZGSw1XO0Z49LsPG3/T44taA6YJhg8ZfATf5mRA1lkn+1
5DKHsk/8arSU7IBsL9IGO89Huyy/Gq2o3PQ+O8ibPoBFMF+g4bMby7Tn52kW/VxEAZ7P2qWvBboJ
2b70JJvsrWv9wGb/GAdl5fa/Jt/ud+lhPrU/hSMO7Bgv/QjOavo4L0sw2aKx4ETX1XWDLrJ6q93Q
A6iHbcxuPwqudc0RlkpzRiTpjVJloyx5tHXUGkOk6FtvAfSDrwQNWKDESTfWs5iYTCSWs6Y4SUst
kaLY02cvq67mPLIT0UMrksFZDsWE6kxU+HgJFmfLskPzOm1EfLOqSAr7/8WXKs1REaVEUjB0DGzR
yAbtwsY6MjC55tTvgXoAVGoQUF0BEMdOXBlMGQxxtPxpCW5S9Du4d6+e5xzrNQAYqirftqzCHqvG
tgbhxx4ziEsGymUvaL5Q02CpGGNYyW/ZzLHujXcY69xFD/T2snmyK7okjHtezYwmYRhIIdtT1ltU
OES026spytL+uVdnLAbTKBsL5fOrvrCVbbYpnvxHcj0emisK40+2w150VWtp2EIm//jEYdZVkg9a
t8YwbYreoTVvsNNpZ36wuXx+7NdfOD8e9K0Dih4BLWtysHzNKYxyj776vhmpO03t1uoDV9eHA3hP
EvuyXIExEi6q1HriZw1Ysw5D/Tzme618K/6qhw8AQmz9gY4G+3+cbeAUSZaNGWOB9Xd4Gw7W9fQm
PTX4nJSPNXjG7/9GJwvI0KCjAQwn52ATnSyjzjTJq6KT2t6M6puJlt1lGev2/iGDc66snaZhymb0
I7R7P0xttX++LGB1oB1UN0BvJIoKSBjuZqJRMrUmA4JdJF1V0kPRli5Yxf0Ik/vSyY9uWuPbWBxN
dX9Z7qpiC7FcvEe5t0jDCm+rYt2k4FOhIr3Y7/5k6QsB7AcswjDGOTIzIhBAH7TJjvYVJlVaO1Jt
4/D/QYlcdWHAQwIYDxkrMCrOxSW539dKIYNNr/6mRPdSqjtW+qKSr39xbAsxnFaV6vd5B6hKQHJh
vCcDKscu6EkpuJzVuhbWrf/VhnvDprwLlcEAZa18Jx8Yziu6isf2wDAvim26E7F0rUaHhTjOk5K5
AZCI1gDEbdA2vnqKylM9ijBnREI4V+r0pqZFkiGwD8dGdkj8gL725dtZrWotz40LQWNTYLMzNDAr
EDoj4OgO5RbtmpcqderBlbeFOxy1vWjYdjUTB0ibBShDwogNuBRRa4oqViYtA1lnejt7ucvGiUzP
cjIPoW8vI83wj+I1gFUXXojlIkcqJXNtdXXo9fQ7je5ysr18musu9aEW51JU1fHJVE2+F1pg2KC7
KPwe0cCeqy+X5aw/+QtFOKeSp8xKUsaqGvxqXfNA8Flhl7JdfpO+Fle+Xbj1k9W6imhzSyiX87Ix
tvR4SDEOqCi2odgDeNM2SJ8OdEPv6mwXP9NDvsl3orbb/+HdHwfLuVut6nKvAIv+oJ6SZ/0Xo8Hw
3e9+gJ2/FuNZIqbJ1aX8pX1ynpeQUi+GQFW8Dn0xfZBvgRr3EsT61m+C29IH9UclP8zGdFN0SeFc
vlyRkXIemRaJPtYFgG0kuglQxtaFLI3rceXjNLmEsVRTRYpbLfSsAddYBXuQ4tlmKqxdM3P/9KB9
WCm/l9D1aUpIBCv9Z/Nsbhz0NDxGIlKF9nAUpcKrR4eAAhRIEyUYnoh0qv2oAk5E4cVa7pldtRvb
WhAw2c1/0mkhgrudvAQb9QzY2gNtFBuDY64/vg5yvenDk5ncXbaE1XtayOLuKepUq0osDVaPOSOJ
7PMCY+bS82Uh67b+IYVv0jeGTPpAMSXPqFWAAMfz5Azlr7wE4XZb6naVRI+NLt/NmbnFNM3f7P2Y
C+ncS0CKBquSWZMefk9OA+MMn5oVYhjIgvaWaOxiNUAvpHEPgNJhxnAMoKt+Muvtb5j9aFcMNvni
d7axYwj75dMMBEpR7Wk1uSMGwz2m75ih59mWlhRAqzYlFZWuYQMkSGfcA90fex85ttFsUY973RE+
pHHxMp1pYFYDoBrCXvo6Ka2j6flfNcQArwxGdsB/YzaXdwVN8bEr2wAz90kHHiMjRw0fTALCAuvO
t+nTtJf/atppKZNzianKSmUaaoCNAwCZwU76bzX2MMZ3YiLA0g1H4duz6vEfar77zyItV/Tc8Ks8
x+dG6DTUjj3tMG1YiUlywH6NT98ChR/QwQJ9Uri8uxoBsLkDqlJgr36CsB61fCyBsIOpxvZ+iBK7
lj1TRFO0aisLGVzSkkt9ZlZTBuxJwDElOSrJiYi9UKQG+wmLI7TKMfLrVpm80XxSzauANrb/h9zG
72Ms5kIN9hsWMlR8Ziu5CmskFrBcwVKiF8rD5VC5bgkft8F5VR7pyjQHiuIZldcpezlJbGlI7Kp4
LRLFviyLOc+ndwacFUQBJyoIRLkjK+S0QH485odEA9hjVAK8CoBHgG7ckARED3G2lfXu6bLM9Wv6
kMkdYRJkvjLUOTbTte9a/VUBZTgZBW/aaskfTHf/KsYdouJ3alsoAwv45h1b+J+PmZO9siGS6EZU
fBOdIrvRhVFINXZhhwGjg1o8O2H+BSAmdmFOtpp/HTG1WGuCWxNqx8VEXQ6rEJkUm+ubDj6wxLOd
eUXvFKfAgIBwPWz1wijqOIaMjij91Ayd0VLOah1bkeB8RHXYaUbHj23/KvOUOzaOKe+Tfht9u2wm
60rCKNHkUiwGyXt+qnIeg3YUq/AAgg/23U75ZpZ24OmotKsYA7fbQZARr7abwSaGhgY4R4FCxBlm
NwVRSgwMd4eFnT1jhBHzF9UOiDe6N993qTP+YrRmQE+4wYsziCx2zYiW0jmLbSVFQl1a8b30irVj
lX3h1HvKygtHxDJv3DA01grsvj864Xu3lkKDQg51LpBVqYCrOD9qoxtLsyuMALVdFcu91QmYxxv1
cca4Tr0zbkVl3VVVF+I4VUM51zsrNYgXk2dzfDNiZEbzj3L4QWbDNudhf9mS1p6epXace2IDVclz
MNV7VXgiww8Zgx7/TQDnjl09hGlNSeHRCsM6xmjrvntZAueChoamOTjE4AgaPjiAr3F+QQR00img
BYgXyEB2LbtNns6OPxp/dlKfxHBpshpULQ3qmngJ0enkmkDRn/bYE5BFS4XclXwSxPl2NkRGkgQQ
NM/bRr+qRBYmOi8u20hbaTZMpkjaojEXKzsDn7hGMgsuflUMYHR0gvCkYI38/Fq0QVKp3yfEm/or
2axtYwRIm2jsbPWsLNnUCMhNIYsTMmfaVA9qS7y8SJyiv7bC578wLgYMCCJO4MfzWgRjpIfxMMId
47eyMU6+/2j2raDJv3pUH0L4Vk4RA69VLiFknH5arY8c01GzdvOfNOG7OFU7qrGVTcRTDVf3cyBh
eqH/h4tVv213oQlnuxrWtfzEhJBkPKXdc0EjwUMkOirOeH2jCmf0X4mnkKtw0BwZJF9UBLYhEsKs
bpGzdL0SaOAsI16r35jRN6tzdSpyj3XL/deweAhPYAymesnufLKupuiIOWWB//GVwve7sEB7Crul
YCTlASLGIarUToOfvzcl6c3vqdq43FhP1mlyVbt9MgM7e7lsZmt6LaVyFtA3UmMMcwWPjLMT2Ogd
oPX8hSUj6dGhGkA7wbR9fj1D11rAspmJV/jm9yHEqHU9mOVx0iLfu6zMmiFYJkvtMJ6IIjlnbfVE
MyyCIbwoMpqdnTuSO1QQ3D8WQkBtiJl3cEJhU4NTJ5CNuh2ZSc9RnNjAYAGDT62W7qSJRulW7gYj
PgS0mzqG9whvEZOCZobe1qrXaI+TslVMQaOdLxIzk8PXkgyQKwCZgY6MeyMDPPRaObWq538x3iED
TRfQOIcO1FqAEIu2QuBkZk2Lb7RPAjlryyt9VpUeAtMr5KSbApNLw3YEuW/iimGa144PdEEY2tYw
PAoA73O707u+IUaP71pTKeyhix2p+8Na3G99VAXMeIyGGWWycxHxXKZIAEfVU+/mLVAMAN3RO/Ir
SKadP4ZA/CSMS82CaMy6oplUr8iHrZWdIjPYT75bxC+myPL4jvEnWdxDrWBLFiDRUKzfZtcZBiqV
HZI0G3wvroijbsVpka3/e4b8xjp4EVNLUiBK869RWa/TB796uOyyq5aAYXoFY7ygkeIj0Fz7WpuY
IU5OLU49aW71QvRc8594v08MY2QMiFABqD/nS6BYouOYZuzEyJYRWWa79FsLQCG2jt6LPvBWD20h
jXOksetpl8yQNiu/eutR719I9XT50Hj8gneN8O1IGZUskHB4/ynk3i+VQsOpbRhvM0b/QOOy/dna
jGovcoFOfzKvRauL/JcrpOqmhl0Z4LmDMR70MecupdKmC9Is09GWpp0DZp4deDyOhkMOcGSvtc2b
ESMSgP55/34UqPw5Pp0L544179SirQMI7w4YKABL9ik/Wl+AtHaVucFW1BJn34bn0fBcGvdcYdt3
yHpMEXhlholXFLVpXjh5u526X5f1+mwt54KYfywSpDDtgBTWQy0Nc72m9dwqgTuNf0i+9X5zeKsM
sGhQRFyT/YqFlAzFIX/2SwyGTVs6XSnpr8nazkTwaK3pQlkZBd8owC6k3KERPzMqXY51TyfBXaKl
VzMtTnI9u5ePbO1udFnG1gK14Mz8Kw+PaHWjUHFkNW0LJ5CaPnZyfEpaTpIr6P5N5qikAqHsueAN
Ajxs1AD5NWXQ9ucnmHZ+O2lTrwObeLotDGU/pNku77JjUsqKbWqRQN5K0MI6OxbaFQ3zVECT4Jwt
1vrYzEJZ95oaNMbhm/wzAM7VBuzCGCX8Uj6JJl3XFfyQx/lXYCRREMyQFyWJW+ubKb2nSDVAVV3p
greZ2fTns/wQxdlJboXTVGqz7gXzbJPsp5r8RwHsByzMXVH0SYsn6FJrxk0/msc0rp3LRsh3Gt9d
ank/nEt12dAGMwqZnjnn+5rERyvS3mjXXAOecVcP5AbA+w4gcLdRWAlsY+383tH18bmO5JCH9df6
CAW21kcoNOk2Lf27IqjvL6u35spLEVyS4ceGpY9ZZKA10ABisiamI/WhstML/Q9Zr94PEhmgRhkV
GrjQuNxJx/dWOauF4Y1UrY5p2tePaWhqvp0YfXIvDdiQFJzf2kNmgadWQQkSAeQTbgORJcm3rMxA
zZds6T7bRY50YvBg5tWwxZwQZkzbt9TLhZNWK1+SWDaVKWiFwE+OOTXuXMMS9aKmTqBsZ7dYPQX3
/LZ9qY/1vnGjR6AdYWRfmNqvBEy82jhapi/SIK6s14BMpkVpCQgH4zaonDmyJVuxi115DCLbKoEM
g/yRAfZKrilwkxU7gmjQkbJ0AQAuXFSxEtRgTXwIeFOshi899iOOFUir9oEyvF622DWn0GUd35gU
3dtPG714rQfs9OFVIC21S8yvt+nmsoTVCImUC7jSIDjC+3YeVaxxoomSFLqXDvVTCahZG22tJ03p
T4iSh5n4z5flrVybCWFAAsZnEgyGC5OjJSdmFZbIQSIsjmvzJitLYseWfCNFs+D01mWZVDUU5Aeo
Mp7rZlQDmZSo0z0FrujMQH+za7bcoZPRxjr9LDCL1aPE6qPOmgFA3eBUqyPZVyY0exjZxHdj+hUb
WuZIVueMegsw8nYUyFtVbyGPGc/iQaiaagDMeQUznGaUOEY3i45NClyR+M8rKngUEMcMoIthGJD/
nul1koxDDV/zi+cM9GQg4STd22XD4Occf789CyFM3YU6ZAzCaEAKBoS+qMIqbU6wDRNsgh2A+hQM
kY0BmjgiV1758DxXjUuBCDafu66AaulUuERy0vyaYCi1vzX1p74nttLvze6pqx8va7sSQs5OlHsf
TKA+RekEsY3hlnNiB/7WGAS4EWvBA41H8EbBFhFAONcmpQE66BEvqjxYnqFOdloOgsr0mskvRXB3
Zmo5ypQ+7qxRTiFFP/qWkVb2ybWUCt7uVWUM5T1IGUiRuXuSs7CKy5YiDce49Ri9tOru8o3wKBu/
n+yFBO5KBhrmUVojqkfPCpChezvtbYBsmodm54NhyPiCgsSrb9nx1+B23rQ7yf1TeM9PP4F7SCv8
BmModd2rfqGEZL2G2H6TnHlHQ6d4ZEDBIolrZojZ3n9Ola+F5CrJ8yGDwC7A9rqvOsZsbKgkWqNg
R8fnxksxXCCWqizAdz/EaH5lh9WN1n8nauv02uDONb7tta+X71JgLHz7G2PscxIkuEo1UXaBEe98
2goGfFctf3FyfLDXirLRG6gUV8kRAG3XWkfslE7HMZSPZiUIjmuhfnmATOFFbOy1Ls5bBdYv6U9K
fSe3vT0WoZ2IOk3MwD5flAYSeZA/g8yXCxnSZNKy1BiKYPhS99Rtx13YD/aUXzVqu7GSFlVnwWfN
umofIrkQIqU0quUIIqeydkj7EMSxw5jn0rvLNrFu6h9yuAASFaBgRuPG8Er49Ry5vvSl0gTTi+t2
bsoGXkqMkvPJDb7+/DgoEXGRmtbbTJfqq7HMYlfJNOw3+3NwiqaiAfJL1f4hDOz/ho4P0ZyFGLnf
6EUFky9Az0Sq7EpGJ+fyCa571YcIzjjwYulhkuMEs+q5V4mtNqL24Ood4esP9LbgwpDflxIWZh4l
+qSbE9Ldrgxva1JdAVT3xpxngSKrJrcQw0X6orWKEKTcSGfkfh9GwbVcajedom2BIL29fGarolA6
wtIQatjK+2LnQiOgIwxKyDKnrPXvW+SdUtI8KEa3acbEvSxq9XoWojhHyiTMXYYtROF76aUj3VVU
mfZlEavhYSGC8yEKgO0ixVo9RhwVrO5qsjsGJASp2rOklc8SNd4iCQTEgy7az14RzMoC6LLjq4sg
YzuPfyRD5VIKU8Nri+iliOeHMLEcdGLsohq3qgm20lrdIAILMuyVIA/8G9YiNYHGg0L+uVhaB2M7
m7Hh1UMy3CdYENwXvXooJ1O3/SQ07Dif/7w9gY/phUzurSy7SiVFCZlqmdiJdhdjxs8YBbay4mhn
Qrgv2NGom1bSmGL1K402dZk6fvvnhVP4MHoGloFui853sKshHNtwaAxsSUT2SL4k0okm3y4b5Joe
SxmcXVDJkpqqgowatQZrY037MN1dFrHStDRkmUG1akAzAcAIJ0PGv+Q0DywvC1/zrNABV5HbSSwD
xHFsR5sAjTYciF2p/X6MgcXTJzddDjysyX+8/Es+K2ugcKrDAUwFMxS8E/gA2wIuWgTgmEL1IuyH
2KOuXk8ANboshyl0ngScy+G8HAmN2SdxYnmoC9j4JNKAV5nMD7QT0WJ8jljngrg4LOG8JXmOLW9G
dUPr6usEMwGXdRGdGQssi/g7NGPcoAZgeSnAdhrj2uo7pwz3/0kIv5+RxMQP0hIHNiO16CsdW1cP
eAoEwXf1WjDChAIDWqGWwU5zoYqe6W0w9JBCQ+qYCd1OuZqjgKk/mjRtBMI+ZzJYKlFAfQXzBpck
X12TgqpXrXBEtoTF7ftyypPK1lXfx5eqPFvYvmhBBelkYa5d+z2+2wWBd83pUGsAcCkaBSacjouC
k1wOmKLO8W4+g+3PKdGSY6u2nWv86sF4Jqomfg70rLTxIY6Lh2nZWYNRQVxV3GaBF7TfWhPbJuA8
oEMm0G3lHs9kcV8OcU3qSe1RcbMMvJV9IunOmBmTDfKDW5LGskDcimoyKjY6CogEiEx8VSppSKbl
Vk+9eK6BPBtvE8nfqVV8Cg3VHWoRRuuaT8NeNLDl4jwRrs6tdKSaGhXIvbyS+C/FFB5rSdS1WjMO
wOJ9yOACVDcZZdy1hHoNYG/s+FFzGsf3/N5pXv0bZRMC8kDgDislbhwdKrGMxQwvJ/9hNOJzSWqr
lHrTXehVOupstgwgpnE/302W7fsHFdBn0VYEF7N6mgux3GkmSZNa8HnqBWVjh1IJznRlczl4rYsw
MLz8PvXDF0lzNTJp30IzY3oZrYc+Efz9lZ4SO7oPAZxvaROJx1yDDumV7GgOOVrXGPnx4oNopWot
1oMc6L3WhQebb0OAqr0lcQxBmnTbTaXTxPelPggsQSCEj/VxVLa+oUCIZH73u9LJrFMnKbu/uBNM
5KFELrOdIu7ViqQ06rFeQr2xvCHJg9ELHqzVO//4+3x0l8c4wTQc/r5sgvfP+G7pgtxvNehgd5wS
hkaKobLzKKBVegdIxIx6mVwe0CuxsxTfCJhhk5XYrhX97fJ5rV7Khzh+AawMp7ZNppx6pqz9qCag
9kmFZxSN99/EcI+SPoBnhZY4ttB8Kq07VX2eS0EFYWUIBha8UIXzFknLlbkKIYMBo6mb6Sk4AJP5
SHaFR7Cikt1ErnQlwnxbqb2fS+XeJEPuxyzrcF/NRtlqXxsHi1PBnXar/aZsTTblk4hZaOUZhKKm
psJG0ETjbXycej8ZmQ0CMWKXTUCG9oPjkLcbcLMInkBmbVxCi2ICxrOZQxGVMvNZZE7aAO6BcNKp
V82gUAD41ivm6Og3Okk3eKGKvWrU8jY2+/JQgKlZEDBWZh7OcwvmjEvpIGbGBwZyC+Um9UCTtk12
zda8QfaEoSJRIrOqqi6rBholeO8Jd5GpNI+NjJ0Dj5o3xNoqzVsMPONg9IZ+F4axrWpPf+wT+Lj7
EMhplw1TYyWNiucDm9bJ8Karz6mwuLXi32cXyD2Dg5zVg9XjAstU2uhVs2/TwakDEaW1SAyXV8yx
lBjmQPHaksdY2yvFc9wIysYiEdwnT4VxyiyMIQKYsZNij1IPg8ObJWVuN2J4XWD5PLEnyoIwvsX1
sN+zML45mPQJ1QZExi8NoEBlZ3a1TbjVPAbj5/+wTgzE27hr8Bz7zngj70UbcCtPzdkP4K6uGPs8
qgIYJCgW/MGLKkH5eC1gngngL63MOvANQACDMHiH/QU5YOwmJ5RNdum+3FmeuhfNFa2loGdSuXts
QEY4FpgxBYwfo30DMktrJ+A/7zcW8DUkT7Q7u/Kgnsljfr+4R6ug/uj7kGdEb0nxFM3HXNmO8zaH
T192aJFqfE9ITQgW4WeICj19J2+STehaG3JigP3pJt0JN/5ZEe1TdP4wUY17VY0sBftNC3lB/5TT
U1LsGNe6ZR47ZafREy1u9Obhso4rb8/yNPn+kDkluZlH8Aq/SjZ991Kq0nWV5WAUSraXJa30l88c
UOMCcpuMah/oiI+pF/4ot+F23sVfxw37WBAtbglvjovFhQa2H6OEWoPTbRjRyLhPnM41XwGZgNV3
EaD9aixbXBwXW7Q8D4aAXVwafVHm2p7KL00iKjmvpSZnd8UFkK4vonCs380xvPWfJqfGdFG/n69l
xWUUEkCCFiSvgpClcRHF7Osp7fUZyWsZ26Tfxr0IgW09J1gcHR8+6qbslAA31W5Tj4WPygnd8Btj
hAnvRFg5In242GHWQ+pXGvQhxlOX3Vume9nGBXZAmYMvYhOtpv/95E+DcW/pIEjLwivZUkWBSaAH
z5Va0qSiA4v07ZalxvG2fiHX5abd6Jh4V+/jnb65rJggTFAuF1fq/yHtypbjxoHkFzGC9/HKs9lq
3bJk+4Vhy2Pe982v34QmdsRGYxsz3mdFqBpgoapQyMpMM62fYdBY7lLdHbXVWfrXJfp13QwDuYcY
satPqQ+0bqYRDQ2KglWzqzD6TUh280C51R9ad4TovGwLD8kBIcPlZWeajvbv+gDscphUkCWU41Tw
rWTdUJY8QrA/RT+QoR+rF91p7s1w/dZ5xQ+Qs7lqiMZKSEZmYpSr1S0PgsN0n91PoHbZNDazyGVL
C1Mp3HTBnhpfHHj9THZs3Fmh4rA2aIkKxm7c2w/DSYXzlE7uDN54ij84u3mxkR33FR0wTECmNLwM
nR+KWh21Za0moEm0/q4EknoY2wezUB+7eL5JjDSyl7V8HCP90EepN5sdx3eZFwHC2AxYtwToOvVh
5SoXs8QCbF1ujRd5LEMr145t1vlqJ9+103IA9TektZ6uuzLzW+6sUt9SbaytMPGMC1au01Rmdja5
rfHt/2eD+pJNV+SSRWwAdvqkWY1rKcXT2uu8zM2sSz6GxwGOJ3DP8y841ZW4rRuOhhx04RiUwKHp
Ntp8wcjpxjCQR+SGSMbU/7ZEAt8ugC55kxvRBEvi47zaNdQVia6v5W1Bc+i8xbGCBSKTRL8zQe+b
56rMKLezTr7pznrUCEsxzbCeKSAPzn4NmmpP0GNLOZU6O9bsDFGZPBsbY046GFokW35UA2i9Yt6m
u4+93Jm/bsFf0UMctK7kZIfF0w8YauOKezO22kSQM2TSDQcijn7Mm6VYr7VYgbzs7wSkjU7nmoGR
YvIm94hYzhaYz8qxSRAZIsiK8n/A5QGBfTDdAC9NjqZKhfppWzK9ySU1FOVbE1zDw+aZHe/Wx+hW
n1mhM7LcxOZclrDSe2ZAMqVR2vHoroJNBsR0EFPoADsaHq/SYETZc8NU1CmkTEgysr2Tbz62d6DL
9RpPCcAW72Tgi+elL0aUPbdHxRsgtJMWTXsV3TIyvlwHAwjFtSN5IuIdE/aXw9AqwAAfDavzY9Ju
45CukwlTQ+mlya2k9c62cOlELoscrAhPG5j2RUgAqdW5mV7rifpPhlbH++o0KHUTdzjMD+kJ/HJB
F1gu7/51efyJQbwmA2QO1h+D8sh0niKzAt922ClgyRJEZypiv9NeUh4IkL2yfwzRXIOJNCa6pDdo
fah/pdFfqsAje2C7PV7pVeQ7DBjTbeCxSoalXiw1vJlQIYJMH602TEEsR90muoeW23MQtozKDZsH
9LyEpzXFlOnXrrjfpl4HkiKUvxODEKlU7d4hwOXItRwl0N+V1yGobts33mcjN4TzW7OJcg0Po3hZ
wTAwPS4DgrW6j7RVBR5WPQh5h7aY6JjplyX9Pdbfev0/knyjUPwIWRiW1MjLMP36LLWylbUKVrqY
i2fos5MYv4TsZWkhIiNW4QwS1VXnkSBcnjkYxWyCinFQyDPQH1TahhXQChjthbcCTDdl9KMdePeK
ywNAjGD4DW/NcByDuoutRRPnQgcjVaw5cf1E3mLrIdSnxL5euDANmTChimABs2guqGgW4tlIRSUc
s4MKWS/MqSDPjsp/pCf9+FQYZ5VNQ0GKAZX4eQiZs1KQIbeqhtKwqN+2bQVOr4uHlscgcdmTwkAK
8OWgJoBbgP7u3A4UXMC1Ddx5aJZ/GZDP0/siLEzL67PuAByfe333GHdmmCOUVgZ0WzAdTAUqC5Mc
rTVjWUkoH4mkae7EoNESXVxM3D/IZGfWLqKVUskJ5O3UMF/t1YkP5THxNQ/D9u+rS5o3vFR2GR3h
EMQvQJAAZ6eJUY3eyGPwCoAXQ3bE5FVXuZmFdZj2Fig/T6RJ65PCUsLydxF2YeULd8VbWTnSoxV0
hM75Lh5srig9yfjncYqsy7Qw8kNomD4i6K66JJJ93WYIIMiZHAyz2psS22r/vdDUt6EETLE4xNpo
L8tLZfLk0ZhbSpThgRck78Lk7zvTDTCDplIl6HVbQZLeN/N/xhZZkO9GMQktF0yP0wSAsaA0W91Z
GFjB7S21imOXR56yFZy6mVFUwQ7wc8gwmHUW6QA1Apu2SDjS4dw4xnMV4vbqqqrb3Wi3ViDpdnnP
GwtgRSodXwM8bmDwx4k737k5AdUIeh9kUFyypfG1QTddyu1J4gEseYYonzSgLaS2DQwNrRfOwns+
9TZvwv8yUxICKPL0B2E3EKlT7alKl4fMWoEym2fBVvUHS31Pt0C3JjdXf9c6ryQg10La4YmcNDSt
ZTJ7Q10bAcpqIsmqjHB7jzSbKHZHIDkBA2n/t4ov5HU4kZHl53uLlJ9nGbTcJZlYXDs8rtd29gcn
SSKujkk68mRLU6iJQj6Wm0qgnMuNWTWQcuM8i7GCO7q8hoUpfkyjXISJPmulLM864+MBGjy1/nAQ
H6RgdgmcZ+GxpDNCIUg7oY0tonLCZZBKJUscyeooYj1pBqKHrHWU7rua9T4nY5F/Q7nC3oxOeV6Z
yqta6zBD5Hp06FFKpZ3Gx3gKJ9zHTlZQ4wVYyfAKaMvyQX9aMrvmIZcYziFhNBzBFzBmAzSU50dZ
mZZFbAvFwjM7xILku4rHvsvaSzJuDO5HQndCF4Zxrm2mNKJJWkAWY5hcEXDigjvczFoG5OgtiHui
7sVc7/kyilkbZlMGdYX4iOH3sLovwfBY3EzO5ohudVxveCGQFXUllFBgrcXtCEom1MZNTY4fgtsg
ZhEc+ZFE3dSzHK31Z588O0QebyNZSwTiVbHAh4eJvYtnh66bcE0jyKKhsxO5sq3kneOQrG+1N3ER
boc20wSYGI+QkUIJZaquYdhiWJ9Et3TLZ+Fbz68BmFYBQTQUGRnFMKk60Sgz0+q0WQulLvGs7lYc
NbdtOFmSZQTgWMyDE+9AIU85CEZfrEpBV9AywzYD48itET1d3z7WBzIM8I3gs8POxUMl6L4Ss0Qi
qaDl0A0/at6wCGsNewPURk1mkTZTAQNr9ySojjb8GGLn+hp4JqjsNKfx1m8p5kGn/piCJlt56itO
WcS4Fkj7VVBHtTX6tIihORCmvWLHw7vWx6AohTzm+HMVvl5fDvOToLj8qMMMENicf3W5Uod4QdUU
xsLbpn6N2uD6/2du1+7/U2vppHyUxAH/v2lui/5WX+7ijcc7z6iBJFCsEuoERE8MP52vwaqkurIW
4IMMDOJvwUDeQuxUWKPJ7bJCB3F6G6uvQ1xjPi5XWtkx5b54mJXZEF6WLNVNjMMqmMIBgXdV2uUi
A07Vl9LmDGK+9ZwQwtoQbDdCMCKxdFFTz5toRiAIwVle597VdPAza9pkuKO08No5bFMY28fNHNyt
NMtCjZGerJwmjDsYsRCYXXGvbFkeNKrIg2gxvwAAqugHE8JAOtQX69RLRmKiA75gUVOCFIZW1aMx
EBqJOdbd607FKEiRJ0FYhEsshopobpB2s/pIn1Qt1PWoD3prlJwqE8Yw7WbBn9RmdOZC2wIAMXgk
Q0zLFrreErpklkkLSs2ClC4yAcJNpu7numgvGGSShjqYNM3v1Mecq/zIuP6htfJpkTpAkrBI4C7E
WmsTT/Wy6if14Kyd8QySnEIybur+Je41V8hu4knlxDpmUWlZgGuj9EfbhX4wnqSoKIcNxgn5NsQS
oehggS+P1F1VIHCqPaYT7YxRwRs0xkOr9QClq9HbYNwqxuyOsqcPr9edh7UoWTN1XcUFw7AuGnHD
YnWNlKUqZCoA1URRmUC7c/T/fh/isXUywNsf8xdwFxDKgQCCSquCVlppKXRqOBaJA6Sysxa5X4yQ
frVQ0MY3SbXZVdmFki58u75Qxn4ix2KluPMiOtJA615Nmjwir/2x8JCDNnwZMAZ30CQeoJtlB/w8
hJGHkDbK5O+7LkFcAGGy1WiL5BiCm5dHrZXCZHtZTW4DiyQj6jqgok2AvjT4GCCuTN2qkz4ByVcV
gWFX9VvxawMBVEAl7/pZetXy35F+q6WtpynZ4yDodpwmri5yCZ4YQfXsN1Dfc9OzLW5mtGM26VfW
HvS49cTVL/PWE/L0ocvuoxoCGuZmG8nbJr+U4/NW4/XGFHi/5OKHGGjLYOYf9D2o1lAYUts+CnEn
LnMT9mC12ZIGo45PcsoTEuVZocJP3y+zOIjEiniA4K2zRo8Sb+LlEoFILYX8iJ0HrWY2V0m8NKEI
/nflp3Qq3MQ3QDQ6eYRGd/krOYK5kBPcLtyWMkq57ax0rTxmMDpBOwZ6jse1e5TS2pHk0rt+EHl7
SLntVC69PuWw1ExBm90AfVtunMqau4WUW85yoiXQ82rCDAhpkD869TG7HwV7RWQD0B6Cc4LmtG//
mRCR2kSqD9AaRjVYKZa2mE/WcqfXviLi5XD7eX0HL1G4gGOjdYIHZ/TlL5lh5Uxt0WTb0HR9n96z
Uzvj8fVnMQaJbJNnSygGOATNBubOLhT6kyiAo1YD3OeZ1yq6vNWCcV3CbD0YDUEcelG/5QiAUz3q
C4YIQdXV4VbbOtOhxWykK/tL0ARci5eOCmIwTOPg0ZvM0X68yO9ORwxJlhzvOxGAN+pRhpyv6uB8
gFCl6TDOZ4Jas7uN/e3h+paTg30Wa5E19laph+gsBx9SXS9RWA9QR14rW1fD6xYumjuUBSrf51IH
bTZViX2iDEvgIb1P5Il5Q00XtynKDBUna7OtJBCmR6HePy2WX6l+hkox+5JWvCr4srKgTFHBMovX
aV3rMgrXLWyAeKmBkFpbV49dQsAKMQPulOdFPUpZpCIn+KxFtcb0bBh9iZ+U+9X7rh2gGaK+5GHy
pDxuzlF0myC5/f96BxU8S1Cr5zXIOkLFGuxGUmyBN8fD8z8qaPZWnLdl22FYN7rNjMem4BAv8byP
CpiSYs0YloaOpaKVrja86NtiR+lNV6LJV93W4u2mvV3398s0cH6iqFhZDFqjV5JkhVZzqzTHtpgc
QI3t60YYieDMCt2sTxa9kBMSLeajrtn163TSES5qjP42mr0dxRpM4cWRzEBdN8xZHa1+IKLdp281
NA+izVuGuzkJVJXTF7mspc+9nVZF1op8Sst4g/boAADU/GOV/VV90srb0YRE1ehH7Yuo84xeFJ2U
USp+qFucDdIIyWLzVvnaPUh27BleGkJUOsYAEl8PjRlFSKcPl3ai6EUXdrooGE06ycCKhqsjO/mB
RHvlrj0lB0wycoIw65jtjVEhyxCTNe1TNQot7deqvaeWf90tLiEl2L69ASpCGRXYkMx5if2vmi06
fW9XPm7Ltv2+OdKr9EX4r3pyBnS3zgxSoWksRW1aLUgZZb2bDHd56io6x9eZjog6AFgmFABEIuq8
YG2VphXGBjbUAMq0hzTAalRfPnBFhFm5f2+IypGTpq6gDoShOnGs1hWeySU88+XZlu6kAERu4GDU
gAyzXN5tnHWe95Zpt+/EPNFUOEbdSMFaYC6oQt1lGc51/+CZofxPMpuoKyIkMHWL3EVvHDEGuPb3
dSOsWL9fC+WD7djkxVaK5EQNkM0GHAy3ff5ME28tlOeJjbwY6Yy1TPJf651a3lu8BzGeO1BJsZQt
MVKI31VRYevzo4AH0jH1loV37ftAN9Pl337LqPQ49N08WMMW+0TL06g+WGkFO8cjHBm0gPKgLTnN
QTtqj4tHRkh4r0fsuPR5wqhkGVmx2RuJgMJm3uxV/lVwORCuW0BlfX6GlXpO4qTAzIB+C/7bQ34s
HfGhMOzFmV0i8DwaNk+JnPn5MD8LdU/00wCyOzcpbG0J3J2M0CSA/AsL03PZG7WncuEEKObadoao
3VNGKHqOIw6vAD4VK/sa85gx2RHw0wJ9KZmWeTOtdED51FUepIKq9SHZbrrsEQqSdrs4U/c0ZDqv
uLlohpLYvrNKxd0xlaJ8xpQWrkI6YLltoD4kd0SWFGx0nMDE+VYfN9L9rWs1xtnQEyGca8W3xkDP
KrccLbu3vl0PTjxDVKC1BCWagUGLwlLHjTV7twCqHoRg/s8qONTeUZG2LUurrAkaX1/DfPCXWLPL
nodouxw2o6xQoVaAzGpl1UYEDlAMMccH6aA/bE9FZw9edweWMSf7MvAGLpnejvYjkBUESkqfZFlZ
rWbMUPJOfXlIp+TQKjzCO2Zo35mgHE/ta6OcjEIIBSN67tPam0ftIFY8mmDeSqh0HyvaYKo9zMiE
7nD4MVkcr2ZdhoFhUBQoPmC/aKwBaJb0VdZqVNDCItsySApaw/QKZfQXOcntUeKRFLA37tMg5Q9R
Hm3q3KJkX+sHS8BApRROEY8rnrcqcsR2ZzVLMlPPhx5ON/Y3opWfTC12UwVtPeEnXgQ5UYi3JCoJ
V+siR1KCJfW4JOa3M+75yuF6TGBXzQaGniQT6QL8DucrKqV6KVQ1BRXho/R1CttbMfOik/4c3ZNL
x/wmNLb08Ecl384o5X3RuimCqeNKnK7fdQ0bqNtWxclMrNsNsDSAMRBAniTrVA4UCzzOTjPIm2ZH
PhIGoMSPXkZfBr1+dMerIhif6swYlQdNaapKI+3BSlU9L6phl0D6CTxUMutj7a3Qr59bE2dpWXeV
v72j//qVFEiDXZ4MTA5H9uBAsvsPpLIMIhbwzzYalIOYlZikgyEJoQScg9qvjspT/SR7Q1WAZxYo
bwDFajT1XVv5ajCEyoEUzWPYBbwrDucT0Qpwyygsq6KLSH8JeKDaZDrqaWQ4TdRz8C2MPHu2Hir/
mQI4NjZrhhLAUngEy12bi210v8aBxw3JiOKEcQqKnIRDCQMG54d30nShlBdArTYju5PX7HYdtuB6
gOCZoGLQsmH2pSJCRONQ2YAEnope+nLdBCOonq2COqillYhKIiCoLvULxttscbnd4smd1Mcq/oNw
B4AYhoIwigElwI8TtgvgSx73cx+psS8c5OPizkF6JGdocUS/uiOz95XDe/5hNPJxgnY2qa+01YbR
QCvLwqNTezedCGRScNb7IQEFBcFMqpZ7fUOZBwq8vEDg4/0ZiJVzt2iyZBw6C+Ckcp2+Am1tS9l8
006Vg+kJzyreRFRjGSbarltlnq+dVaq8LIxIr0uFUCvOb2KOvtyT3v2JM+5MUCerrPSoWIcmCjHn
ECTC9t7LMufwMvcOIG4JExkY8aQJiNIq61ophr8PibfmS2hV5l3efp0Uv+tFHwTY/iAs/vWdY3vI
zijlIUAPLJBsQ6rqPf1I/MO4AzkWevkyeurbbPMmkpifipCvQZaQgcCbmknUugX8w2tn+k39fct6
IJInjkMwQweo0E3AJFGX0fNx0jTWpTpgVZmWPg6Veop0nhLA5VQXyU47G1R4yldR22QNWEI0oXFP
gywWhImHt+hE4KaQ33Xkt2L2IqgiD67R2Nqv61+Ot0QqdGkQClKUviVNzafZvFdrTrwiH/4iNe6W
R5cVDcZaKrK8pn9p48hdDXBoTPetyaMVY3vEP9/q4xa+i4tlPnUKOqi42WTQeilaoO8ze2ierm8X
azkQFQWHCmSPwLNNLacd8lLcdEzad9F82JKnxOzcrZfuWx60n5VSdoboQkkulQJCrDjFavsaJS8R
1JF1IbNb83uicZ4vWTu3N0XVR3qDcS0cXz3MZQhgitH90vWhZPA0t1j3XfCS/7N3BhXUpX4WrN7C
fVf93ntpCnrG1CsD8d66lY7pA0arfF7BxPxaGD7Di7gmyrgcnKeRtOrBYbyoAjS4KjdJZa8QxO+g
2HaBfuP4OavLg/Ll0xYV2ecxnaRZga3JR4aEIhaZ4O9RBfIm+MmJpE8U9J4g2wfFL6DsqVBb9pgy
2JQGyOB5+labN30O1Ka2PKWYisvF3FaTlz/w+Z1BKkKJhdhNRaUJoTiWNgY/xfqlzL2ch01lRaL9
uqhIJEczWEMUA2W6+LBav8zpr+vLYLr5bhnU0ZWtfikBSY6PjaUCajlIlivKk4InWVHjtA6Y6RDX
UdHEMBg4AOnEkdaNkWhVL4TGsxmkh/Q4YRi+ejXxDvZvxHOZfr4zR32hxliyaGrxhYCqa22xXv20
aTI3K9D3S6rw+j5yF0d9KBPDEVGcyAJedIyvpbcdVBce6CSHf8f8dEmjgAy530zqwynFBKX4qRXC
6lQfiOQb4KMn0TNusnt0oQsothrH9EV25ZvYrT1eDCH//eK4fe4tnVfaMlXV3GrIauMDeRAZPBWc
BlySNxJlaTsyhhehHQaJdDwX4e+7/FVHuWoIqz55s1MBl9Q7tSOHeSgcxUPLi1Ws5LK3RY7K3laS
6kOSdDNszV4XDi/h+EVw9I/PmB0yWz90QeXw2sSshxJw1HwukYpcoK9Zq1nNZo8QKPSGg2YNmD+9
CXig/mTKdvpCxl0xYfvcBNAd/xeq2cyWCpCl8CgF6uAynVajvpQTVQbOeyqc0XT+ZpzrblYBczb9
/R9M2sISyG00aCVCFe5i0lY1Mgy4CwjWafrWmq6Iobnrp5F19PcGqMM4xUklTBJ6AinQGOCZc2Pt
echMv5I41wpWeN4bok5hD1WCpOiham9YX8r5uRw4owmc/09DcNetEgRVwv+31ptBeuxUDoiF9/+p
Kqef5KqVi00Mq2GTv7ZJ3GIZw+he/xysJLPbJfriivozntcCUBxLfl30e7kXgwF9mutGWCFpb4Qq
ayZh0bZmXYFu+whJeUDeaPkhibdj5O+7KGG1S9MbMr5ILAe9ADnDiNsOZAa9z+NhUYEIU7/bmoxY
CQHNxzfpMQepihEAAHbDQ29c0recH0WLij5bErVjDmlB7Jpc2GMw3RCK//JXhnF0XtJgBlhgjQkn
lwxpA2pdkbR0GLDDradc6yCVMjetE18p37L8xhz/sxbPx8I+jVEL08sJcpsCQoDe6beyMd80xet1
h2OmfAQwBeIqaNLB1LkrZMuyTYkwGWELTCU60X7s6W6EVEioTiKHd7tnFtN7e5Tr5XNldC1mkz4g
uuMtgWQJt8lBPOicqMA+r58Loz6UIZdTB6Y/tFRH1S3z1Ems2Y1WTieffZI+rVBfaI30MktRo4VF
dtIyXyx4E81k/y+KBwwyQ7ZIx9OeQRlQJ2swpRZgB+FgBsODdBAc+WV9/3uiOf75J28FmHD5xxxV
b8q1qQ9LBsCrNd1Ma2tHYDFJ+i8cpyP3wWuLolKbJFQmeGbwgk0YRmWncom+cHSoQwI54PUpWGBA
3Oo/10TlN1FNIR1AYJoJ6IvrV/VRP5ZeFA7HPJQeq8JePNBletyyjxkpPs3S1B9pI7fxWOGFDOOL
P+ofOhqsvQMu7YPhtW6beOBh98VT7nM5Rwhm48rumlQ+VPRCn3oNu0sgxYS9VQqsgFTw3CVynJMe
yV2WrGqhRgbvDxW/f1Vha3tKQ4I6b++tkLsytt9omPUAJBpkhFTwEPJE7YUVp01dnRRglQjtcanB
CxPG0EBrxxs7Yx5uXMfxmg6oO6SbzmOj1EEqXUsiPNsakZMVib01nAYNOb0Xn2pngfpU2dhtVZIC
K407nt0AvwkeQm0TAmhNXj9yzKsWIbz537VQLZpOg1xytOFZUw36V/33HGRQHUm97S13st8VCAkV
T/4ZPwO77wjgB7xunV2c76xTWUbopt4yweESroEeGH4bCE7kawF5xhW4Kjy8z0Z5yVLNq7oWCJlG
Utm19lPmwTmZqWW3Giq1SMpap7MOtwcVji2Ib4ohOqv0dH3PeK5BBf7cqmtVWgjFn7oGEFM+dWIE
fOUsvkE0zLKvG+NtGRX2+7IV1jXBisQaBFzzc7FxCltmMNxtGRXxyVjgtEgWwaNa7gDJRPD3NOt7
Vwby8HJ9LewSY2eLiveWko6ZOIFHYq07VxwKp0lFu9luoMxgW9JLvr1N5uyi+r1ul+MVlwPYWjp1
BZZYVd/MxheGH1LC2UV2pfu5NHoUVU+Npaw6wKTSVxmkl+kx/QJ+uCM6JG+8iMFxCZq1WLBqFCQT
ltOVE8R2c1vjhnNm+tithooKTRS19UJgUuvj6KExEpDnzjjUgtUFmI0rasHdPSowaKUxGQkpO7Kw
eCDs3+Sa0NxlSI28OwnH3+mnOmVRC1lOsHuKEcZdadejZG/Sc77dRbyBAN6HogLFllrSgl5EFI7l
YRNvwf113a95/5+KDYtsbTFEJJHky+otbfXnWObdc3hHh4oOtb4J0igDEmqAGgGSaUE0FGgbmZxi
nX3ZIQ+nGCnA+yItrNsCgt9V8hqF0mhLvuL2sp87y6OIOmy6Fd8AvXH/ZO8+DVIel+oZCBbJt+n6
r4Nwo0dfrv9/5ssLFIL/WRGViso2L1qQAoMzx55xhPB6H9vFW4fg6i0eSGYOCH1D5Vy3+n8UE59W
KZdb6iZW2/xjvEb+ngKE/UgQ+WSGHJZTL3LFe+FDEqTy5pviyLuDsz3y0zzlkVKFSdKtRhkoDV+7
5rXjaY3x/j/ljqKQKkJMInmy3rTltzZ7ub5//0c59LkAKkPlWieW00d0eF5cyZUOyIazv3ng3QqK
gEc5yzNHE0jFUFgQJkh/4A5pvRPAsAbpNMkBkMlJPC6khF24gNAUnBSWdCGyW4B+QgIWC0RpIJ4l
ZKaRm71VLrolzopuFqFDtkKutB7zmxkyOI9EyEChz35eq8uj1tYbee3WZsWFZmwYZzzsMNMEBnBB
TwVGAUmn0pUw5aOwYig/rBrBE6YsECoeQRXPBLUKQy+7DRJFaCorFWSQ3krj/U9cj6gfE9ZXETeC
832CuFU86yjGvMEVneJbhSxYnpSj4hTH6I73LsBcDsQ3DZA+WOBGoC5QvZVqbd4i/Cl17KTmD008
cJbDsgCqSzSvwL+GCyEVCkoNXTp9gsDo5Md3CkCi6TH+Evnq/fDa3MmH5Nb4kxyyt0gFhxgzwXLf
z6TZOJxkB5jAm3dSRYD03J1t7mliXeb35qhQ0ZZaFoFGEb25Y4QhK+g5BKpfHfnE1MzkuLNE169D
CcbojmAQZ+nYvhIxzMQ3f5mVXf3Wjin09rioR4n8ePr6uzdJXX8HMY7UWkhJk7gKF1d3Jn/1zNcc
IWO7m7wRo9DKl+SI96P/LolJHoo+HYcubxWjzI0swmEuZAjtKi9JNHsc3+R8OrraiCYi+yHHAHqY
w6DbY6YrPxpR6DFiUyW5YotqDN3RBVy348EocvAiZCVmisG91CXtC+fHkHN9sdVEudXQJDCP0XDM
qknUpDRxAze/D64JbavINU8CmD8H5ADe3YH5XXfGqFMp4bqPCCSRUTOiVPdvX1aZh39nhjqKydKW
ci6iPzPr7dfUtH5brcq5GLNPBWg/QSJjEl4t8ht2TyWj3M5zLaJk1L93p8bPH2vHcPLQ/PqhZMKl
h2fmavC2g5cYEt0aGsvn9lppXkcBM18YyJrc9EA6JZrXgldPtPmdEuZ32hmjNrBaTbERSI88XzFf
Nt5PZlhjC5XqoS5OKZjV25mTf5gvxfv1UfFMgNY5XtFiAfTB6rFwFHuD7m2goh/b3AyeFWhBZKvf
BrvzRL84iDc8Igmmz3wume7pbaXULWaWChDfrGe7LbInQ9B5WYl8pIvDtgsulNO06ySKQzqSuGYG
/Z12A6l38PC8tG4p28btitG6xEO/0lUN//o5ZxVf+7BG3QfWFYLKRbbgeaVv7Tgf7Am0eWUh2lnL
hcIwQ4qk4PaBlwkAlqnsvtXDHKWgxfHKV8m3/OUwAatc/QCT+79wVeKKl1sKQDDAUTKgFJSrliAq
l7N6Q6JPVNvAYEZkVY5ajUBk39RpsLUx7+STrbpmkfJUOVfTtlpJ1ZzYIyrzE0mJtQPG0NIe3/Vn
omPXv3GbIuwv+M9C6TQMHUy9XDAfgu6lXSi/BDmxm5CwvgqO0tub6q/ySel+Eu23nEsfzjSOChdc
a1DGBofdefTBXXIbMceuQuIU1A+nsa3sSXiTMh5zLs8O9TXleZBLY0OLtjJVx6yDeZHcsQ/lJrh+
HNjhe7cg6iNGwJqPTY3wvUIpJupsouZQBqBvW+38RXT5T+vMkPppkD4UywQa6rH7SH1DKN3kCGjk
BZ/XX2KXTjs7VOmUomooaw2dwPmIZVUncvvvnfi77s5fJae7M23DIe8wxZE/Fc9bIwkMu5wIOi6t
ihZUilD6CirsZxwKwcAvD5lhFDS2GIVQCe8P7SX1XC1pjBMoHufj6CW/ko9jYECRUwGncwkpY/J+
wEsRbKf5rCtojF8slvMmrBiKFm5IrUT6khD5Oi7O5kFsl2uPeRh25qhDhxpYrjsFPmqmYbL4lQxW
Z8UVhJQT0ZgBbWeH2k61rFZhE/EgqW730vRQpz9K3nM4s/cO4P7/lpm0YnfTWEZnkedq8bidyOXS
uiWuUQBKcP1kczbt44fsfLBPqny0yPxhrH+dkoetf447CTPX3DTAzHKfK/poKu8MYaBShQ6SGfvq
7egRnGB6a9xW9gqiY37zhF0e7axRRwt0+WrdK1iWGIjH8kcl28VLE6JnQ/guvqXOdtSO2atwq/yW
3e0vy+VpFfJ8/+Pvu+XOgrklsYwPKAfmI+F2JujBERx0CJbOv+D1InHqIsvuFkyVSpFKJt401LtF
WD6RWKLdmnZkt/f/QoyDcwBo7M6qGolVrHPsTz65upfe8EC6U2lqz25y0G/AVeHyOsC8gp6mey4K
I8v0BAUv8GK13Two2FHVXhUHLZePGvD6uWCucVffUg7UpIDLpyLq280STnGW2BDT85OON0LNbAHv
6nhanwAiVisg3ViWeduFk2uckhR1SunFqFOqDt3M3jeC7bh5sr3aRPHx+jIlZm7YrZPym0UUF2mz
8GTQ+dK7dJ++CvekPouPk2Hr99MxepZ99dTc8pIDb3/J33fnQ+q0DaSqWPeWfccgoL4+xDyxX2Zo
2y2N/H1noqujbCxHcBSU7S9d+C23pt2qP1Llv3NnogWys0PlnSKZi2Qk5A75rGKG4n5U36uJ0y7j
bReVc4QU+DUpw/uEIONNQv2qaH6f+Nd9gW3DhK6EqhDma+qTKC1aKEqNUqiEMoe0PhtV55g9jwGL
mQfUTyvUVxlmaeuXER++OJU/yDSX9jQRkpQnIGu4dIdMF9BUE9pLmG9Bu+bcBRoxbYVqBNlghsap
rq9OiUdYLX9Y5cP1veMZosKFPOrNCApwPYzrG2PC4431u5K+iiMXD8rcvt2KlPMVCQC3aIahklcB
EXxe4G+6F4D9M4LWb4KWgzjmrYoKDpUylaWmjuDNMaXBcMvCzE79MDdAXnVN8WUY+urh+j4yfXC3
PMoHszoZjBad8FDT3vVedBrxuMbfrtsgZ+UiVe5sUB5oTENXKbWJ2kDvvWkpajtaZ9cacFFc6tlX
JhCQSlwqPaZVXZMsDCWDClOkVlYLzRrhxVcItWdA3Mvf8woGM9XBWMGT4ZQhpjTak/IodDYR2uS9
9DHfN9Fh+Mc6teaoaNaqKcAF0nvAsh22Q3wbn0CuDibJJoAE2oHHTsTMKzuDVFCMIqUuoXULfC/I
RwpRvUuj3FHEQzaptpTwlP+II1580p01KjzOFljuWtJj6PrHXH5NRw4IlsnKAPk2cCRjEhUsetRJ
UIUGVIE5yoH89+QqIPqGHF18JJLF6Uv+EDv1PX8ahAm4JC0EqEwBKX1BhN9rYhFbXSaAWzx6LE6b
DzLee8tL3lBpFT8gs32T3XY+b/aFdehVdIfI0DCygEw56rJVZq+nuEZJXShDHud/SLuu5bh1ZftF
rGIOrwxDDjWjLFvyC2s7kWDO6evvgnyPRUH0YIc3V7lqWgC7Gx3Xmj6D5GBO/oWhb6UwCmnFumJE
SolyZVY4ZL0rEoyzoUly2dR3v9tWDKOG01Dk2OkG8lfnqWHvjt9aoE+gt2855Iga4uJWbnrHs7Y9
J7YVymhjUhdTkrWGccy1T4VY2zoGMbScE7ntGRiyecnAthDIA9iknmRIrOcBFl1WWMtZoJFWcZss
zSEq+tkGRwVnu4U9FHDSTQNqKJuSBII1dmQqEctxrrS1CCMFy08VUE1bzFmaasU51wetZwUxT6mk
DGnaRFYVYOgMqRuW2U7NGfNtx/Va/1bb6VX7NFzxXroP+RorlXlXuzGdJCBzmsEQgoL4UJ3bwPqr
OwBs3QNO00l/uqyYH+J+Vh7jUDKR6DI4AIswS5xJs0cXDbszBY/QwTVdOItiS/662OAeWn/SHPmf
l0vYv4Cxc8NKu0RSJjOolR9ifKNrX9Pic59y7Jz7ORlDF6y2W4BgX4QreAUtu5Td6lo7YLkkAIRs
NTj64HTY/UT3LHLaw+Vb5n5VxvyxXKY2o5LmMH3pQIu/Q3VA8u8sbmqTBzFyuHk/m4ezt8rYPr6o
GaN2k4T0oaU41JljPBUYyEd0xuWQpEq5ffZ+CTOBHQrbpJMB74PBWJqLqAUrTZieTH8+rlfafeNm
4DF9BYg2HgVOPPghW2QFMve5tEQzI0D1heTn+mw8q8BvjL1lsiPEEnR1N7+rjhrq6bxGKPu+s3KZ
W131YYjbNCGhknjJcr9anziKQm/q0k0y9e18GaQ80uF0xMSZXbr02PjWdX0FvPvzhLH43k/C3Odt
8ez71N/fj93o66w8UfH9cCzzpkWBSPmWp7xPtquQlLdDFvFSfCBO09M+FmopycL/JQxrUAcL3BoU
Mrh8i+yT9PqVwLQIVkLaljYZn5aYoqo0UlKEhZh9FixjsnsSnYQaoa22fu5Mnv7vfrSNPMaD9Z2q
t1msxOEExiOtOgzJfVU9R/PKe5LYpIs9GGNnepLlc5IsoD48zMD2obWZ6TY70eUh4LALnKBl9xpf
bxDwwxKIkN5b9byoSTpaaXqcRE+Be5TGARf5rTBzW7EG3ij0njQTTQHMcQBJCOgM76WRdDSVfLay
0Hog91jAzVB6Uo85Bh+nziv/0pzaiQw7d2ZOFrb38bZyGZNO6wqgxwPk1s1xEG8k0IGQCg8BF1Ft
z3dsBTGmDQK8dWxyOQ/rKHsw8/lHJBP3suJzzsJ+MT2xWr2bxjw0l8FeK8FJlBfD+mQlvDRkTxE3
Z2GDsEIhwEHNYoLXhVIoYcDntr6iXBHwTz+4tcE917GVxkRiViWAlBMQd2GTmIbdTlmYNK2bxqmP
CZi7teq8SiNhXutBp+gO6MA41/ph0JzanUkjXLTCVFFhyYAEi+TAgsrSo1pfge/SG9cYke2hQQ2s
b2R3Jv7UAmbDw9oyx+R3lUYG4S74gfAHsON9bSdYJWBAYRXWTaZ8G4y7yxqz+/tAv5CBUAJKJ7Y9
gIKyWghCagXael1E93r38N9+n8rf1D6L1hJq1czLsJGCpi8cYfzHkMevH2dzBMb7LkrRIXoc0nBa
nLpCBLu62lXla56ARcBTfl0dSn/lRJN7DyZFmvjftTGOeMrHLF5nvDBLFtuV/tx1li1b/uW721c7
9EtR1VUAYsQu/hFSEVnpBBKKuZtiwWEOxO9j+7rfyC+E72vCmzDGyKJOwOprpOehlj4V4s9C/Mo5
za5z2pyGBpEbVahTveoyqYqPXeJ0P3/1FtQjapTdS/Ncneiy6BIAkm/+FwmjuZHLqOA4TrVirFEe
DmlgNF5WPy48PsgPZa1fOgguUUtFZKN9KMu0omgVXf4r2kZ8H+Y3WWMLDlrMTuyM56hy/ykG7atI
DLJh6wHbvWBTf3+dAFubwOEAFWwUzOfki+1xTHdXx1GeBH0bsHgA7v1eQKolazUnenYcptI2sRkf
R6jDA2D5sl7wxDDma7T6IKd6nIaL8bz06PighCz2HCEfsNteb2tzGMZgo34uEaDJRdgiAbOCGXOp
qtdhGK++0h+Uc+/NnzCV6qJU8nz5eLthzUYwE9ZMcgq8KbUQgxaIGY4QW+aZyEL91KGH58r1sB6r
3DQ4wdSuLW+EMjGN1heZAK7a7Dha6OIR1HLbL5ePta/xGxFMNKOsBDsPZlOEpeQalm1U9vKUuNEj
asiyG492eY2IjVs/5hyMnRJITWVU1LWE0s/gMy+DjiycB3dXHXVEuyDzxboDO+IOskaKXhwloURc
WfpeYLHI+n757nYPsRFBw52NIwTfgVY1iZUdC220lfRh5SIV8iQwvmExiCiCXyNHriU8ACyfjjlY
11Jsm4O9nJpDcYhvKk6C94HN7NXEAMAtAuxUBNE9Y2IZWXNBFjMr6Lz6qDrLExbIHSQpYft5eZF8
LURa7slfQWMcqK/r3by0b/eBAegF+GcB5mGyiOnmOkeaQXIrkOWXHuF1IdggIbcnHm/bbvWBQuD+
TxDzAZe40Y1aKopQM/zFiQOU6Xz1WF51B8SFfdgRDDy8Imzd8KBxdgtJW9HMl1VnkoykVvGIejVG
T7F5nWEPp/yE+iAIU5KQ1x7fPSseFwsLH6D3BRLTe2UdJHVVukWq4TL7E3gMA+CJ3GIMIfNpt1SU
UWyhMFDi/coDwKdOii2FbCUzRzX7Qq8Xq5iCovqR9g9z6YvmaY0qW0LrJkPf47JV7hm+JYKbA1Ty
YDG2qE1trJJImjCU9VSGbXIvzrm9NpWTL4+XhexfJ8CsgFKKJg4oP99LsSpl0fpFFILkVJ6y6zgg
VxUG0jIfc34Ha7GxvRpkLuGDSOwZBx7y34KZJ6Ei62xFumqhml0fNWKXj+onSsGkulBXOsBMbscv
2Bz4F+6UEhzKAOygVMqMUxA7Qowpb80gVUfpBsQkemgK5XJnlCLv0duzDUuG25ZFuomns9AqURIl
oJzoZSDPtfOD1GCQZfAFgHNYGsiw6agfd+tkL0R/J5P5nqPeFJi5hz2ip4NyXYKBFfmIQUZUtRLO
xMKOU38nivmCidYo0Yx+cWAZvtmcwJt+WTf3WgHvBDBPeo3w31SbuAyn2tH97Fr0AMXpCk7+M0F9
lTyhJd3ZU2Ur8DPx1yTkAdzuGPxWPguwooxrV4+DqWHreXWt5rHtHsR0drrmbu5Te+SC9tP6FeNg
3sljXBu2oFW9lqb4uIQYYLCloL3SfHQzAy5cBk1tLkliXFlqdUO/FH1yJD8nj67WVkC1tEdbxaBa
d/vPOZvwFMNhg0IcsTuAVdjcAHMtXb0kQnacCgyMAakr/9mNvBoQVQf2UFsh9NAbh2nkINKWzVYI
4uvkZKlefspvf7FDlpFnntqfgl+G9VNqJ17OBzqnV3ZJOuuuq7ru1awvQtVXDnTOMAfbByakK+xI
a98THqDGnm5uD8tkKV2rxbnWJmkopE9TAxB35Yso/MC9yu1dVAscr7kXXeMDYgUSDVXqzpi7jcsW
owQ0gEuOgH18TNCLM90KcI92cZQ84Ex+5aIq7bmXrUjmQifA4EdSIydhmTvrt1VxFtBiVb7hCZjo
+UkeJxq38XRo/yu+nZO51knXSVqsJD6KKGu41M1grea75kve/BRzgWS418q8RkbXraRPYszQG355
NA7pob+S7rF/cqedm9PfQebbfZS218o8EGamD12Vx0WYYqpSdnT0qQSvvYJMvzoIL9x4jfcZmVfC
kGT0xUwTrbgUyzXdYMpnrermYyOWk12nqWkTcdLBDWqkDqYSe9sciWXPHXhycqwR24AAfyiqjKfQ
O+GHZarAlFZA1INaAvO2AEi/E4naZqGuu6rfnlZXsItwvFrvo0C5k8LhZB6KG167jl7uByfxJpWt
h7ezmCjrCCchAGpntnxME6B8/K3sWlfDGNDl93P35ilwKDJEDWuZjJM3SpOYOqmKECN4gx2Nwkuh
aMFlGTtBKq7xTQbjF7BW0ZC1aBKAmt9E3UuPieOSI2LfSDYyGEegrfEgpFIZY7JPuFlhlKk7BusV
drIc025DvCi8z7RvJBuRjBuQJDI0uoWkW3nAasgn6gf6wHAsDZHp31kW3tfGt2tk/MCs9yqWiEQV
U5IJdga/WwUi7/S8VrzOIPcyGfOfxTq2hqoCUMMDWEZA00jOrWddZyfdBgrzFZJh7oLD7lOlScCy
BCsHTdrev8s9EP9i0tDuZ2tnn6Rj/0whulIaynX2Erva/4/koyrpScfL+vlhjek18vgtHPbOCK/X
rkoarcCCT/GJ/NRuaHtI+Np/lR/AJ+7OXuwslT0cTSBA83zfrgFqKpqVuo7CvMXcdaYrUS5WVo5R
lvMkf7bUz5cPt2t8m99nXKtAir4Vy5yEEdAtgcGvuL3gXxaxq5gbEcy3qwyMF0y1lYYjOVXKVYls
tzQOuvB8WczlkwDy+P1XGkxLaNVsJaFWx05dFrdVKdwYspLZ/0LOJoxhjkOsQs+sBOW6tfMEcrMm
n5eUF5l9WMh4VTnMsiKLU0H/xm53KX2ag6ZKQAzhm77irgG2AbFRRusSfIaqvTEiC52f39IYJRtm
UKFLFVrwvzqfqFd7Gjg1S2d6kR9m0IDkmNPqBbvi+eVd7d4IZrTPGgu5VsRGCLSm/ToI2mqLDY9h
c98Rb4QwH2zWcr0iLe4yAYS7dUPrhhq21zBVs3rjfe3z4El39f1NHlvPNfo6ruYhIuESeaVi2HGH
jpojtCZHEfcvT4VTBEURKi/MucC+GRVRTNIws5wqBtuIxUP35khg90Sx8bfMsY4EYZLDVf1SkZfL
prR/U79PwFKjCWXfmHONlK6eF2ctSq9PVH+Wnqvm4bIg3kGYMCZWBbnKSyULZTkEV5CdFzyqwQ/D
sL8sFoMehmGhoy4zNtRbU1c1Goomqr9461FEI6YPsIWtupRwuvXl1Jn+MVAAK5SxH7nXzHkekK62
GHvX+k9YyfwXF/cWbLJIBGkn13HdpUU4KHeyHhjx8b/9PlOu0NDxU5IZ8SUhWup2GolAYVyOnFPs
f5zNMZjvT6xON9pMzUJM1aqKnwPxo/H129FwgK/Q/pyxAFY7fLia3SdpI5aJbI0OCHvAW0ROYAZi
utrSbIN98N+4gY0QqvubkgWx1Lxfmhz5QB8axvU4/osS3TbLYeJYpcnNtVnSNJSzY7eMTholvM9D
r/9CSsMWVDtJkIo6y1Lkk5Mne+kBO1Kj05xa2nE4mx3nxqgpXhLHmGo6GHFn0EJEJTbemN81YAib
kgKzYDeDwAVn2XVym+/D2KgCVssBLNJJCM4H1HWGV9YHjOYHo1c9Lrf6AFzb4oA5IE7valf5fodd
msiYltylE/aPkaTH0ecaJYGC2P30eNl89w1rI4QxrGrsgFmti3ko3s0HDTUrlAB7TP4+tt7komB8
tkCfXdjckHxXYzZyGcuKpbrPklrIQwofrQAleCxsBRiJlYtlzydeG5Ca0AeF2UhjTExI0WVHkWUO
mhkjaBnKj9zi2P6BTLRhdawSmTpjZUtTCKOqlj0S1MkbH8sbus5PeW3UU3/+pxxOvxKaN2FUZTcu
Q9V7QbJa9PpqAN2aeueKShUKxmhLkhAs7eK0seFc1pT9K3wTydgc9hIVZVgh0sK0CtAYVYVwJOza
Gdga/3eDjJ3pmKMThhwpohGLnl5HdpeP17EoORXJOAuj++H5RhYTei1lJKtzhLEfGSU3EMP7Bsiv
HAMwArk39TavCbxvyr+PxsZh8aTqlplgn0HuTrUarPU3Lgsb5/bYUEzsatCGRBJmSUwlc7QCtO3g
xRCnGkPoc8ZxTa8h8EeDejsQ4zYajFoORouaZV8M10YROckovpRSFaxD5A2LcEfZ5+wmAixX3v+4
rIn7+QDI0iiXhKiC6fK99htCnpdVXyeoQ68HkLIdBE/9rtpgZ4UfVjFPwFHMXdXfyGO8hwnWmsxs
SR6WBu3ATqek5MW33DMx7sOaCyIKLcFUnV/lwKoqD8nBcISn7LgCg0fgMozs9XyxEvF2iYwLEfTU
ohCD4D/39XD6MtxnXnLQaNnZz7+2HmBygrSx0fPi2QJXMuNJGk0pYiMaI39yyPXQODIWeR4bVPUF
p3OHU4+q11/KJ7qxy6vFcG+ZcTGrvmIYtmtQalez06wttqqBZbezQbBgD7WrAso9T2RQw4JMuv40
IdQbJU40tu96NhfPuJ6yTaSlWzGjRMu+R3xnrCgLGUCtmmNxsI68ZJZ3ZjYDEMaxjNN4NtBjj+7K
0aZYeYInrXaMgMkDutOLzGugUAP84B10jXa8TYzNsz3vTATjb6ovJJxvgGlVXNfYGFNvJb9d7OFU
gdGV977vhzEbiYxOGVNPiCUroJQ5jK6WuMaBeNUZfsGGTMMvbtWg/iE8chwRjcAunZNRJ3Qm1HGV
zDgsFro47KEx5eQT6onV3+jq7zp4A1zGIK0FNuyrXm3efANsfMoq5t1Ri8Ia4BPxBEbPl1n+zDnU
rrfbyGG8az53Q9eWaxJGX8rHGM8iAJeJo9y15ivUU+0jHOR52P0K7UYo42JnpZSIiS2MQLsRbpLR
Nr6ZITY66LrfeAXciL/Uym5zu0uwVNL6CTdA3BvFRFdTQ/AGtQWyEOsOFRLVQNOboUAidpxeBQPq
CpQxzjfDBwsxssu/A4i6Gxls5DKKGyuRvhIxA7ZVfRbG66m84XLO8kQwWqovYCyNCULthnzWem8p
FEfOni9rDf2ND5awOQbj1BJzUSXcXxb20erLhl0okzcAWShpnKU0gyhJD5cF7lvD7+/F1ujiXgXa
r0wrT0Ny1U7LYeiUK5I0n4gRe5dF0b/9wtlYmAylsax1lZFtNktxo6RDMK7qbVtJXjcLvlaqwaRk
J2ldOcOs+3b4dkImxEonMUpHeUaUo6Md1Gm2Kj1dPtj+0/D21V7/f+NSCjE2anHEwsx6E//VAlen
8NGN6UPFN3wKW6fwEPn2VREDICD0pqOKjG+ZCBD5NBWljjb9Mk4/1kS3ycqr7+9f3JsQxpckk0Kn
ykYSNpaIud/uM0YyOOrOOwf9/83FzWvbG52C1HxorzMZxIn9FQaq7cufZ1/v3s7BuCRMCal1OhpT
kB/joAj7oMIwgBh0nFiedxbGA82KKvVTTstD8cEQczvJr5r/el+MC0qFRdENq8DoLwkt+HED0U73
879dF+OCBkDZaGuHtk6K66LDi60n+Hz65P3mKbq0/6/DrwNrm2+/6MlQ6T1YV9RzpCGCUwL1RcOc
wk+AlFDG9cqdAoF4lw/HlcoUg2pSGP1YocKmftFsRHGqAwrlc54C5av+ROtPDdBXOXnPH17lt6My
LghrFaM+d6oQgM7pL/mpPGDl0sV4SpD81HzxQNnlwYt11cZOeeaFBBy1lBlXYZBoNUGxk4aN8dz3
12WZoC71g3Or9AAfXfvbARlXUbV6PetjghUmlAFURIyquxwkLMf8nWIy9xvSI280J8kmTSh0zBXl
p9nFdvjZim3xRXUVX7ija0Zr6cyclbD9wHijrawTycvc1CIUVSiKAqXu6L9qIvZzfzF3xDelYIs+
4W22cFww20sxG8XsYwNdh5x4atvY+sqT8Ie36+3TMS6lt1bEczUWV9eb0aUGnxzaoDsM6Am2Dug/
XY6q7Hpj8F8rmBsGnpnFGOAAfuUENe709SKFwZEpcfUt7bSScw8b1JGvCrVd3coYLeTi9e5NhZob
6YwlanVZtr0M1VlCqjokVI/TQfLkgIfOsn+vG0mM3Vmk0BpBxKjWeFgPALJ1I1c90h4YkO6CyCs4
rw99XT5Y4EYcY4FKWuq11dVFOPeSrU6RYxrHRQ1kNbWFZOA4tF2fshHGGCARKuDiZ318TElpZ+21
OF8D4YrzbO/q/kYIY3ERCC3lktb6Zkt1NEHz1tT4jyKYJ5v0qpCvio5hKHSO5x5Oq+el8LxTMOZF
0pokXZnk4dy4FPQQxFJXem0rRYAZkCPmWa/0xVUeLxsZTyjzhAuStlqDhnyhWchhjqRgqrPjZRG7
s/FvlvRhyiRrsGqRaAjdqEPMgjikdGCGnwYLlyedfuk/6/aHBk7RDaSwrCI+FpGn6X6UKLbQXLcZ
T+P2S0q/VQ7Ym+8fFqVPQE5dzRTFYvKozQrXbTDDYns/dnlVj8tGpImMg1gnsep0OvGvNt+EJoxI
4ajZHecr8a6OasrmqRyKcZhFA0HWr2dr+qQFmHDCPItgm98piREGWlLXGgOen7+sgqgFvBdstHNm
ygWS5bKaFkxoDo09zJrqcs7Hu0TGSQBXtMqzNtKC/FQm3npQDhSxFXyVgfkgf4uewWDN5SrmHY3x
GoIZWVHaEjQhZJ+Md2nx9fKheGdiXMY8T7NczCPGdJTbZhIdC42UeuANzexXakArZEjA7JZNlVEN
Q64NeVZRalC/xPczCsfFub4yjxjjc5ZbDGdKDuX3lV7WB57m/+FtfBPNKIfeRDFWqkEFMg6Aoa0P
zQ/9uNw2Q9C5wErDjH+V8arF++/jm0hGURC5EaB9zejm3FV/kUCyU7e8im4tsFz1CYCa6W5B6WO0
ixsb76vLm2RGXXJtaWs9QeT43Ls9ZkQzPxOBpkEPmvtjal/15eGyAu0HyJtPy2hQZ5BUMiIxwxjb
5BmH/ACLn3sbQBYHikVX3MQ3/ehdFso7JvPmmOiDTFGbowBn1TAL+XOXNxzD+MOb8/sq2YlvXWm0
LGqhsp1HozeKWL7eCT4WXg/cSjh1vx8fnTdZTJyazFKHmW9Y+QinUqCnI7+oBGuR4qEH2yWGmJSB
c4P7dv8mkXl9dLRzEqFFptabQZk/d1Zg6Lx+LU8G8+gkVjk16Qh/acagGZFK41bMG9lWMuxzY9Fl
7dKjJn4niR5kwxyucXpM4+kbsFgPJgE/3LS4l7WGp6osE9y41nExRigKLo5hjyedZnP3xMkesYcG
pqO/sSvJ+7D0ijZPYrEqkmGm8ARCIIcUMx04eLetp9uiW8AiuW06njzG85SznJDYhGGAYe+kwRjR
VbkWkXbQYTjthStvP8V5UyPW3wwdMbQeavTryUd2dfwFxPWvFt/MNzejMW5Gt/Qs72OdoH+sPNOb
BDAAsMxGT3Z7X3C5ydu+i7GwVwvaQElm12t7jGcnVd6ZQfypPHb3kl05/VUUFKAwTwMkq/9utQ9j
9r8lMifM9dIYlh7ponpHrle3dBt/ecltbEoAeIZwCV3oz330OW/iGB+qWz3AWEtMSMl9YeuLYJPx
u9beFfkcJi1xI1gqx/z2lfO3RLb8nxVmKQNihADbj44AAI4OxbArrBZiZ7j0x9mfa45Izkd89fEb
8+uTCbxfUoeqcnxUTN2NJZ5e8iQwfhQ7xGI1YV04HKQ7s38RFg7+xh/ShLdLY5zoaNa6AI5OmibM
2Poq3fnK8lCM9bFnfdA5GeS+x34TRk+7uS+MHvcRuIkxo1cZ1/mo23OW3IM1m5fP8TSBcYttP+YF
dk7B/+pREMvGH7EUpLvoc51633In3iYL1eULuv46ir85lwmSSLXKVoSffhSSsAVaoIS9ai71DnWv
l+Qw7jCZ40rrNTQG15v6tJ6MKxMVEQ+FZtR9HBHREAAODig4CZwgjPfdGNdRJlORLinOZwWrdZfK
uT10/25Y7s0/vRaeN5eYLaY1jRSxUgzpIK91n6NjfqTTf0AMnBzp+2V3wTkTW7LvhlVKLXXIwoWs
XxPBdIs6/j5UvXdZzH693JLBEACKAEtnESsLgnH+pEtRXzqVj/WJxl/NeXqar8or62lwFUebURyM
HDEQ3H8357ERzgR+Ckqug6Vhm8Aq7cHrj0bQOIK3CP631UmC9txWHE3Z9VcbgYy/ivRYVOIc2LXN
+FRXsx3Jf3Huk/7JH2xgI4FxWKU65OVcmlNA6xrDPQnrqxWBrOyKn3l1z10V2Yhi3FVSr0sbiSgn
j8k9iX4U9Q1ROJBfuxa9EUH/hI3S6wWo0ESrx2o6QDymCcDe5Kkbn9f0G+fadl3iRhD9QzaComTS
CxRQ09A8jydgtTZ2Ijm1R4F9QSeUuZYr3l8Wybs9xlnNViMqTY8AQC2/W+rZtM7i+B+1jfFL4zJW
ZKpUEhryKTJ/iDxILJ42MzHM0A+5BijTNMSIazKDuK3kEZpflmB82G+zhhYKJguBsl7P07ck4313
ngDGA6jy3E1FltFFApBiw/dgoq5HT1ICh4gFCgw+8vB+ReS3qhls5VGrysFoUiELG6880iRB8Awv
R5kAHgdsXOvLZT3bDTQ34hiH0KVjspYdtoBFiVx1Ue+rXXYLl3KM2sYvAU5gY3Cpdi4L5V0r/f+t
OQGvt8CoRxYKKeC9CuMoNBbn5bhsP8Dqey/Cqtu5ikp8uUEu7Vi4n4fBKQBue/kg+0nr5voYx2AZ
mSiqE5Z1prvoHN//AqhW7oUftFYMCJdbLi/VblK3kcg4BnQfx2FdYFJiaKFnjXjpajlQNBOe/94P
bjeSGP8A5pxIHyNcYULRNvNbQPEDRgjDpLTwwR8l3Q0DN+IYd9FolQUCZYij47NKYB7RxP0b7IQc
3WPzHNmw0PhLISYFOlKSg6Uz48TpvItjExtMfzTCrKDOt4TSQXEr33QxcDRjrV52k1Dn7e7wTsRE
DVlbJkB4gB/vav1e6tGp7b5z1Jx6gT+HDcar09oYbKNWsjxWmDKSv+j+6kq28hWOMMSKN4Uji/kT
zRxleLW7jUAtpXNNHbb4Og8o0SCYoyPN4HGuzuVVDFSrT5KjEQfx+1Fz5YCbKnC8x+sMwEY8eGw1
zPilcyDfrQfj0PmVY7oGttUAjoBZP7s8p2fy9fIlczwxmwYpnYx6vw4QCzgVGwS9tt4YrjYeK/J5
7A9SzRmG4x2R8SM6kRZjkev+uDaPXQka6diPo8G+fCauKTA+JFpHwIsCWxy55PJTclHzPgOtGt/S
0/F4TpXLkXc5vsX463u3ny+A7deMmpbYgEhwyoGdTkDlKnnVDc8/ci6QTYHUtLDmrMEa4yjdGoNg
z8NNwvtIvPuTmQCkzuR2kBQM0YKaBFYwB8MhuqH0qSDn43Ie8k7EOBI1HqZZ1VTsvFfoQ56TObPj
kVcy4bxf7BRSPXbtuo40o8PGKaWp7G3Nf8VR8y/rgszxi6//vzFiuZILpaiR62D9YwIMLAb+jpk3
26ab3GjXKaqv0aHMsWpYHbIHMG8DFxbZf33m5ZF7iJmW+faysQxHxqgXWQE8AYR08X3yJIPXofP0
cH6grNTRqfbEW+WuerbOEjxacWPec9cHeF+WCVPaWlt6kSAUp7C4iQNAQECvVGCoH9z8GpePUWyu
TPqbH98MDewMCgUXNpnIsizyTit1qG7rot0FEiuqvkelAMFx69GJMBUYobzhl30n+iaU6sTmm8/T
ZBWahqdXKkQb/7KT6bs5Y3ur7Q/1eiMaL5eVbP9i3+TR/9/IK0VtXopcmwICqk6h+Z7pQTz/vCzj
D0HmmxDm60kRsBPALasFWP2oT3FA0Q5H4JGn9mDZWki7h03q8CiDeEdjHgiQhI51BJLBAGM9efPQ
iIep+Xz5ZPsW+nYw5nUgUjmggoqvVYHhZbrKc86Tyvt95jVYWovU4lKCiqE7FuNnmTfu/ep+L+g4
W55CJF7HqzxgnPPc/JzCOrXj3H5FHHOjY4YKAd12UHK3SW0T0fqhxd6ZfH/5EjnfiR2j06chUjsV
dpaZ13PxbMqfmvL430QwD0NbAZNAlVAIk4T8YOXF9WDNh3SUuDBKVKcu3SfjM4ZFmtU2xShRfgKK
GvYQyVPjYxrGVW/piEpqy71NedHV/3iHjNvoKkWfC40+SlnqNHHraNiO0cj3y9fIUUeLcRbTOGuk
owOPLXBWhh+12tiXBezPplq/DcpiPMU4LrpuZFB42V/89ZnydTZP5Iwuzm0PJmjUqu54XYl9pJyN
TMZPIGZV65YoaBwRW3oG6Mbr3hYmb2LERK9IjeQRMXPARRPj+HqL8R5LV6wDOnLIhO80l4KYCTYd
HtWPgBghvvowoheYhOAY48PB7gcxb/fMOBZRHBRSlZhypmHmeMwfLK84yq58xc1EqGn90SKAdU3/
ks0DkxQq1BKdcXzRGquN8Z2o2I07gCIKGfitxOvJXXy0IY6JN80IRNS9MCFUKozsuAztcJAxdHc0
yyU565WVPV7WWJ48xrPoYiQqpYIWfGM+CPmXWP7eTk+KxBmJvegicSrGrWQDEgUtxiWuyV/DGjuz
8lJaM8f49q0btDCaIoPKg83fSlkrWklcUFgoTkk/OHXDxc3YV4Y3EYypFWMFMlwLi67RU6mgIImY
9mx4enYAWgt2QHnt0/1rexPHGthkyrO4gCpkMZ3J+rkQtx/uLn9/3qUxhhSNqhCbFSh/2nRwxepx
7Xi7S3/wib9PweZpgjY3sdAbAmz1tYnzTK7WYADQsDN68XfZze+UF96qBedYbNo2Sc2YGzIaOany
qcK0vjz8vHxvf0gM307FGE6zUGz+uMPel0uhhsHM5MZnGCtGyuMDF1tk30zfpDEGBGSYJJdU3CH5
RCtajaP0duz9QuMQQhl7nMTl56PcQ9Jr3ji/YUiEIWqBqjiF6P4hfcicArPSPRj/+MhEvG/GvM7g
uiqN0aDfTLytBMBRjrxCHceeWHqpqm3ndc6H+FgBXHOJWntQfrbz43/UDMZJaNowSYQAYel/o8sU
WIeWo0FYd8XrbfMujXERwEdNVCXHTEJtHpP4JYkfLp+G9/uMf1hIr609QZ9ZR87ch2t5f/n3pf2I
87dmszwgs2D0mlqKv25LRbw0B/nX4YxJaC8KkuvpESj9bvKD8DbB9nQBrAcm+EdAL66z3IVVPAqr
2OBg4vCkr15SfYt6zqu3az5bGYxGS4OFnQYhSsPa1e/owuMs2tHjGFqAZGl1h1fn2IvHtuKoE9lY
az7PRlbHU+RLDUIIu5UMMDJWi7QmgWnq1n3czTIBVhCWe22jmbvGu/wt93RlK59R/Ew2BqyCLfHR
sKbHNlEPUjb8dVkE76sx6o5FWCXJY2xEKs0RQ5JV3NvKwovBXvsDbMy3PQij9LEcy2lOjDTUNRXd
gkkC/5zWWH2wiJgSjtVi9CRkzb4kktkfmlm3O0UVD8Bp73nVur2IY/OnsAluNkY5YHBqMzDP1g3K
ZyGSMRu93MguXIEP3M253w+5bCZpRZkYeSjV6v0q1Echyb5Lk+mNkvzSyorTGKaXJNZzNhouKGBu
LF3zgU7vCUliF9LCmS/gaJTFPLIIf5IkzozoGEeGl5imrxM5uKxRO+mThrF7RdLAfi5Skq/3VlPh
tGkzzOiyKU472Wi4SqB7b4CUmPyUUwqhFHm04Cu4PM7Bj5dNJeuaBcpBVQKC8HvJgL4QitRII18T
UYWVU6/pTLvANAXnhDQ4eK/O7+SwHbfFkkutqvFRrflzsfol+aQkp6XF8Gt3Py++Vd021aGuDx0Q
6Uv5wJFOT3FJOpPR/B9p19XcNpJ1fxGqEBvAKwJBgqSiJVl+QVm2Bzln/PrvtPztEG7B7F27amrn
YWp12Y2b+oZzVDBIpcpIdyhO2UFGT2C86T0MqB61G3KS7oNHWopMvlTYSnnhlWY2Kne/Hp1RoLGR
4zgbU8qfKe1u32KgR1kq0P0jkL88tkfpjnPYj+YKeQoeOJTIEtGFkdeVeTZqE3Zt1Pse4/7v4wp+
CiqBxMV8lHNd2sfQ+aswJilspUaamqIK/TbX/Dnp7YJgEAvE8222gFe15ojbcIu/yqPWuoov6TJP
fVmowZ62VfX9tKfdOMlGxZXriD4a/q+iqOmsRC2j3gnJoqCDi0mvGgPhVWRfv7yNpZtfRTDRUsMo
p9rWNcje97M9ow2Bf56z1+JxOmpudDMZWHzvTLsBvDG23znT/5vng7tRTGzXABCDFd5lsioJ2BHN
0lMq1dYYcoPYptWD/QgUJRr9X0YV8zoIykbGFOly22GbGKhMYI2LT7oH9C1MkbacSLV5Igx7gapO
kzXCshhK4yQAlNVIDxEWGAStsgEhbV3/ZJv6vhLBKIWyLLM8L1pwaMlnA0SM2vQsVrqjJD/iknOa
jUcrtGMli/lAaQYaXBlN4ANFqsCiwGPfYUtpAH8CXU6SDsIn9aHlDeJux6KVVCaDijopH2oR2Xx0
CG9kW3WTxxgNd/k2eqFcR8KhfCmPIk8s716ZCJgFoRzoqhH5VVdbw/S9Gb4XxWzNEoBpp7fr35Cn
JmzM04BcIpc95h5DvCqT8K4OM/e6iPd49iHiXG6RjXftVGFbIMEiS3F65xs6qoeffEO8hHtjVoxq
CRilCYpayCGY4qBQGoI8FZAk3fYuHfsNHNQGdwboFHK8xwOez9rMGDD8gKxBVYBCxnh8cA0Bmjrv
Qz9trLGxojtzd0DiNaO7EVkDzQpnpzsLjs71JtRbfLjTlWT6XVcOWe/6ohWiKsYO1k++muATWCEd
upyAQXsucvWmSq7EMaY+hkNZ5wvmXTA5/RkAAcBxpTMgujve1d9aB57Zbn6gsfxHqdJKLmP2KglJ
U2qQ2/vZAbNxqo+qx1H9VPcoVmFAncsXt2kPK4GMxRdZn8tjgWmyXsfTd6jdduCB7mxr6UoGY9/p
JNWLAQpbtL+lXXtT7AJHw+OaIiLStSde1ZLe0TVVYUy8q6Kpk+s88qVSdluwlCpqeayq0Or1hBNG
OaI+MJl1US/BXwb7MVxcARgyevYJ44B2rlYcp8KxPJYieqwBaA0Kb1TAsIBRG/epNDlztnjXXRdP
ChOz5RLEF5qugXUSdLXVKam/zd0fpagXbWDHAkC5WkTIfTIwW2IoA5g7w0sA3gG6u2nkFi9H3Q5p
K3GM46hj0pFKKNBz+4bWrAGGlNDNwRHkaABT/QyWLZsGVLTP+z8Ka6Zk6MAE1UWTrfYlVSTGwB8F
F0FwNwYv3fxgkMgx2peo4FQl3kvYH1R+JYqxYjXpRopHhybRmTIew1lhqTly4JdT1dJCK7Y1pF0Z
OoCNZ94tryKvmrVt46tfwNi4PiM5QmCNqMMExkltB4fm5dtkC568zzzz+3U93XTPK2mMiYfJrFdT
ixlOQ59ul6z9rKrLfTNlBwJsY7FUX6+L2yikIc5e5LFFwhpLZPUoYUih21FQo2UPDthXAlI/iryp
cqPPZuq8Esc8WVsg49JdS7R5vuTPFEEcr0Y0LIQv6u6dvFqzeXN6G4MMv56QsfwySOe5SeLkEJxF
WyiBYFQdIns8V3eUPDR6CU/afQ3m9vJWBS+Uj2kpTm5BFeSKCrMIxEZiFka7NICnqJwGD6D2ERMH
x6ITPbHeKQmnNLrp6FY3zHiFxuiCZCpjYV/EDwPyzFA56WC8vK42vzFLYIuqGqorH9hIRLE0iAFQ
8ffXf3xMXXNfHAAmggAY7GjyMksYhKRDX+obCa305br87UP+K56FyAbWczW3qZT6i+amw71EdpnI
ucftdwqlC/55RBYjW+/bTBpFKTvoj8md7Ha3iYMtHLib+M5EXwgbdQ4vvm+U7KmuAlpU1Ag4oHRG
V7MYnNTgls187XEA4K8Cj4MtRTAKdro13qlA+xhA8l5h1IanpL9xcxfRTAK8dGgiG31i7oOnDgS7
KjCrkp1wE3p5hMzJ0p67P6BC//W0jKqamExpSN5lfkDuKuMxjUeOmm5b3uVMVI1WqfWw6OOUx3QZ
I/jaLG+mcTNGZ7E/y+FT1g8cYfTXfjTzizAmwSVyWmek7TNfAL54dxYNzsN5MyNb6QYTCXWlymtD
HEGLOHd2nj1GYrcv5t5qm5HjsLat63ISJuJN5SQLU4R2oZwfgVYaCl9GwbluwL+JOxcZTJzTFXDI
A1McDbxv0+4dHuVcvdSf0e0//Qlq5S+KxiazkqZHQ2YAKiSQ79VUdACsFBfd390am8eWSRjH0lQC
Ots8KKZsC9N54HI0cT4NWwUNWj03ykVAYXL+Eo5uVKdWvTxc/zZbikYdECW8pty7jCdI2oYYWRU0
h8REmaIerbw/6XJpdRgvuS5p6zRrSYwDyEgsyk0qYNOhbawQiFdJklhtzS1IUrfJmuZaDuMHMOOX
UtArNCJOPU0hUUyogFX9zkMbcGEUqepek8Y4gqmsAf/Xg0erbzuQkX4NEtESpm9yDCBO417LCmfJ
OGnylqNbH5DxDWOUzlFNoXKVCkw6gXmWO0OzSj17UzvV7mvA8Qz98/WPt9kBWAtl3ERkmLPZyxCa
nCgAz7KXX6vExuSkeivuKHddcBP+UfVQE00RWPEGaLfYp0cUVYPS1Zng6Y+SZKU3JmghiwXUwqoV
3vUH3W/u/4vguKlAMAZTReUSZV/GW5llFIyC0mAW4H0k5X0W767dmZQA11E478hNq/hX2AcCSiI3
ctTTQKK2sTs0g7Pox4TH5bNp5OjMKSL2z02VdSRjDuRBNBxSXxP8HKjKhXCem9DrVV4rbissaitB
jDfJ514ZtBhTCEEb3cmEshNlnGDCOwvjRlTBLJdhyIJDImR2p7kd9sur4GVJXY7Gb1r26iyMH1Em
tOHHdAoPjWPcqz4abngNAmge+wa0eRzcVgST0GFgJfscyCm8HI13lYxjkRtNCsNwBHKKdJ71r1rw
z/XzbSse0i6CCSu87Zmaa4ImaS4aGPOTxdchrqxW/afXvOsyNtNqDZQE/xHCvADLRB0wWhMijTlR
rssMTaElt7ASZi0uMK4ehR1/npZ3MGreqzwQ0ESZ2SQEeaAxW+b4LNXfUokTNbfd4epgjKLjQqcx
KqPUbzIbnEqH2q/tYY8QmjwLZwqDpB94w2ubb9v1ZTKa33eLLIW5lvoVlRl9b20a2zos80l+DCqG
+bVx5V0GlJvEjfz/YoxtWyUvX5OxCLXsa4J1CgqoMrut1dxGqR17EzbIS8yx6Y4qWjyEpPc1qg/x
dXXRjBnMI8laQkDvOOykXexgeMDcRwdsUdIZp9Ctju1u8TVfxFBdC5ym/6a2TOPph58gy+hDK4ZE
5PcO6EqhuiXKhCRPkOtHqjUro5WZN5X6EmGGRex4+EWb2rsSxgQfoi1S19c1MNeFu0m57dJDEXLe
FpvpuHaRwU6S0ppMFScpMBnAZ1kAtluZncEeHRkYK9G51a3rXoBzJHaIVNQioZMnwIXNrbnYOibV
bode051gnHg4gZsaujoZY/uFmbRZlbUABF0qOzOVfUyq++un2QwLMoEuKBoAn9mW87CUYPyjsVT1
foLJ/4Q9420FbIY5jNSB6lU2ZaQiv3oxWZrnQRrwXI6iBxkMsMZioIP/lE/Ln6TlK0GMUWtCWgSk
6CPfGJ4m47UX74yZ4y23DehyFsaGM0mDvdW5vi/jQ5inqG8gpCrECoPYIjx84k1tU8AmLioYH1E+
9OtVuUgb4N76o/lIxsOQA0ld/Z/nqZDkgMtPRVJKwM/L3FkZjqD8FfXYT4db2XzQRN5baTu+rCQw
V5aWYWVkRoZC22dQCYh2/YAyv517y32NeSO/swEW5F5X7E3bWYlknhVCGNVxnebmfuo+K8Ud2CWu
//1NLVj9feYFgR3WGGmCiRFYI7ENTBsmREQvy8+l+5ZXW+OdhfGibaPPphTgA3WCH8sv9fh8/Szb
SvavArCFdDK0aUgCDLuJIl5AC15f+UkJuagcND36EHkuV6Yw6ZOqj82U14PgkTNFbwZfnxt8Ar8C
qiY8kMXNR+VKFOM5u1aLzC7SzH3Wi8/TNBziCRP5peQL8vxJM+RTOwyHv7tENofS0rxLRhOpSv2w
iG4e3M4ilwyA96UYP7qMWOhtlzjz8wzgHxTSsXmr3HREBi8BAiFz49tZt0QedMam+15dJ+MhxMTM
FANK8g6oR4Em5NQ1Djq63wNlAmnsGFhL6dvwev1KOXqvMG6jUMxp0aZO3xua6MzmcJcR/fG6iO3s
QTFNoIproiGqjB1nSoXW/gLXpN0CmsAB7Ls7HKf76GHyonuVd5HbenmRxlhyoSztrIaI6Ai3DwOl
cMM0oDxa2g1GNdJTfcLQoxXfRj/mkAt4t1km1y5HZdF5J9Cu952cArz2pGOIwQUXraWfdeC5FJhE
zLz/fd0GcUVFQwh3q+Jdxny+tCC50JroB87DVwLm4izhbhHRZ90HlwIceFOUdEzasE0HIU0MzLYL
MWALkL5YyQ7VogPBg4WXwGwa3koQY939mKlpLqLXWJlfSxQT5eo2HDhueFPdVzIY4461Oc6XJgx9
uf4qgqm1/Hpd1zetePX3GSs2uwnQZTnKGcMkOfOI/lqJdbUBYP08xDzebTFffloA5m0sSQYA0dSL
xvHcV+BgDKbd9QNtzp5qqxMxQb7sl0bBJiZN/TusYabe5BtWaIvAjOBFFN6RGD+REr1d2koxD83Q
YUVoKmqrrpfFisvqG+dU299JQYEQY2QSKJB/TZZreUAbQ8O6cHDGVikW5AxPdcHYCdoXpwNnKk5I
oSF4JZpNsUTUTEM0FUPWmJiJeZwO3IQUworsTNQli7y0p6q3TIk7/U3/1AezXYlirGmehEUpBWCk
iv5wit6fvgG4FyWf7LonHof05pfDywNAdCo6lOy6QDZWZVpKU+YrRmCl5SdduFt4Cr+d4a6EMCcy
c6EfRBEwQRSNnNgLsA8t0x78we0PlJwCjOrcgYTNFHQlk/EXIIcXAkVZQGnutf8EX7rTCExYA5OG
0332TEATQKd3xhfelPLmjDQopWVJQfHEAKPzr/oJ4BS1FLG9u+9QUUYYORVOeK/flGfTxizPrbxT
QF2JjEDj7jJtfsqLZLZ3HoVTpaYp8OV1YXCUnuwGUXZ6/JtjgZs3u5LDZKqCOARjA5R+f+qxN19h
OEnuHITp5ij/5ItHh0BIrBII7a/hy3Xhm1FgJZsxQ5RtCjyW0CuV2j04H62l5OE50O/zwfqwiGBo
mMDCWDbjX4Dq14cVOOk9GW9+IM0D6tz0893/jsSE8L8Sw1ziEFXatMQk9DV9n83fQsGPBN4013b6
thLC3FYlxOJQdxP4OKkuYm6tPMdeBiw8TKDe8hgEtzOolTTGyhW9bUu9aEAJc1a+/ZyeN13NVbzs
Rt0BhtS9rgq8D8UYuNFKUx6FtEI5ZTd9pHldH39GUnWrCYDnTrp91pr2MpLX62I3A8HqlNQKVxVC
wyjDMkSZ0DfFl2mMrRwYisaZtLzi4OYkzlpD6A9ZCQqVbtaiCLXtYfeTVbhzFkc/AtXtIH9XPANl
9c4r7OiJ0kGmb9dPue1LLlbA5A7JqEWdkWaAp++ih6ZpXDEsziQ3netieJfJ5A1TPcq1SaOPiQl9
QxYPCWpe8VS4ech7XFDtu2bXjF8eJ7Fo6mWK/dkj94Gn7CfsqQlPQCR3ATHi8tJ7zgV+aLlEkQgu
sxpwmvWnxfhk1PcDDymIZ3CE8SF1WtWkaXQDG+6qnwKYLAXqjOQrPgi9/5vV9s332UX1CeNOCADB
xBgARfvpVkt3bWaZnxen9IMDAbjHgjd3ZUd0u0nGm5efgW03mExJQ1VeQ0GWHV8owkyfhgCUauoX
bBzmXxdQXC1v4t3gC+d8sMZTjrVnXjzf1NCVUMbL6G0xCigz4k26ePn0Rc/u5zHZ1QaPXngzsK3k
MG4ln7pCRiUBz5vxdUmA/PTjuqVt6uPq7zPeZFInoewFpGAY+dYOdVgvB0kKiS2lGo9hYFNNVqIY
3xELE4iSTQlG3creFOYW4IGtvKkdtT2Ipl+Jn//uaIwTUaW0mxtdiX1J7twm2Zl5vJ+nxPoTKSoW
wwwF6P7s1OCgangclmF0ABnKi6JNr2YdWJUW7a6L2daDixjGxmZixBLACVJf0nuv1If7Xqt4bFKb
rtC8yGACNWqlyFwV4O43GA2WXSRyulUENiZnJlgvZbCSI04V/TfGe5HJ2JECtPNmihsQuWqW/kjf
bFD1V1SGo8iOD6ZH36XjS8xd/+HdJ2NXGZgdxXZEy0MEW07pa6JlPgQnxWsPUW7lu34/5taf7PVp
q/tlbE1OM2Br9p2xXzJ8PyF9zHPiXleTbXO+XCdjYyEx5LELUcJdgH7d307ZI791yLs6xq5GUwxI
YMSprzwCJotCiZdP8mv+WfEofl/kBze8r8WTyMRovciXXDV6ZJDtLu4qW4pl+6/ujR0YXBrU3YAP
jXmfWnTLJH7D4IAjmNP3PxFj4AloiAQFOOYgkSml6B0i2ajiLw22kxb1OGpfrsvY3NlDPeL/hWCD
+tcEUZoSJS8zdL8oKun4FDlAmjlk+/z2T8p7mI4yZFMHJiYxGX8RxqOaDqkR+nhP7AdDOQ+NBhpQ
g5eibSn1Wg5Vj1XGm+QLmYdKjhGjrOmzgaflchRAbzXZ6YDCTmPRrIa3RrClc2uhjIOohkaX69aM
/VK3S+EbdOEPAsdaAOMNTK2QsPaByKsjxy16YinZY75wtrp4p2D8QRyKaTYraujH9Y0ofMm0u+vK
Rv//bPa8PgTjC/K6CpalCMDbHso7PF7tQJHOSmyLw2OQSpwb26xcogAGnAddU3RRZTQ7XSj8AzHA
PlPPtjkMLijWzqpCWRnaJ7UKvEEFIFqHVYSmQuiYQD1+/bib8zfrX8Ck1uAtWpSxbAPsliyO4lQn
usGJAjraAjEYOyidAuZvagwJBqBfDp3Kuf4DfnMFhk5L97qmsp2XKEtEOcnjCFTPFDw19Tqrx8KZ
iB0BXili+9teRDHOSqyGoY8G1HNAU+s2ALQYYlfXd0n+2PBg5rfV9F9RH4orXRGBpglvdrP2O/G+
67n7K1QRPyrqRQLz4QZoFFFzQdh3O/N29qad8LmLrUm2VI/OsmIZd6+5hiV46Wn4R7c7N8ztCjXj
FJU5So3IY5LdrMEQ8fKDmIQubKolzFqsdo428ZpD6pcenmkgYSvvGu7ixbYHvQhjPPWUCA2SbfDX
CMJ5gnlqWWxhQ8njKCd1WdcumX7mlaOO+6GukjHRAJM8usouPKZHrFztun18yA/Ls7pvzuaBl/Jw
1FRjHHWOiawgwo7sQZZUq85Ku5ieRyzTiHADvfTGOSJPUxmvXWA7aoknLOy0bnTXPqCoeiN/mu4H
lzKfzi8p8sg9RyT9ONdulV7A6lZBuFWpemxQ0D/RDvz8PnK+AQUcJCrdmf+c5h2Q8ejqVFR5k6KO
tYyPwvK1406ebeoirYPrcGJ0mu7X43SdpOadirkJ9b45gcb1Nn9Kn9rECh6rG+rGstrSXnnjRzyh
zB3WKKJmgpAgmssh8B/NXT9hJihIDpxvRa32w7daHY69vTjt0ybCnGC3U/3pQDe5Krd5psPx/BRl
s39CVtIYD10pStGUDQG1yA4G3aCZl3um2/nybX6gA6imo3Pyie34cxHJzg3qaq3PhaEKnuoNJ0pV
24A5KsTjkH+8TZe9EsW4bFMpR1mdFZDMB1+cuX3oCFY4MoBDiAC8DL9f/3Kbar8SxrjjMo3Fsa2g
IPmQWyZ5XUxO6sATwLhgY26lyqDYWErb9NaUJJHVEX33d6egP2LlKnoF64sJ5SfHsmG7D7uqs5ds
NjkJOe8ojMctRjVpekx07kUyWEvxfa4506k8AYyLMCNzzmMzKnxlKtUjnrSjVUd9xnOs28aqAfuD
6JiFZUkVelQABnRjQhir4VGa0Oa4PEz2YlNA4oCHmLl9qIs05tbMcK76Phj0fY4hZRWwzkpmXf/6
2zmFdBHB3BuZdEEsConmFHQsJ7JD33RVUHiCP3EX8cpFvAMxPrXXtWpOYryQet+8DY/ZbfOihBbK
lPeKTwF2msHNXzgn5Mlk/OuoFsGESlzsK7eDo9rKvnuj6CmT3zwj6T7onwBbf10k9aEfPfrlThkf
mzToFct6nKLr3hx6jzq84qbjMnpuB6h/xbDThFJnJmJcwK+OwV2buYFxbjLOgjPn7thJQqls53Ya
seVZ5Kdcbi2RSyG2/Ty6KKDCeNE0HVSxKzUakAxPcpR98kicGUxHkSMf1MfwLnug28zRudnNvn7g
fizeERknK6R5lMpBhqFc6TOe08b89lfKoFD5K/9adaiUi2UV7ungN5Rvr3k0zvJeXtROr+icwriK
ZQz6thLR4utIfUxj1WmawBqJfKc08p8F9IviMT6jiONAE6YSG+iYjXwH2fdCsAz9Nyw21CFcOxbj
MIBdGEtpI6v7VEq8BISEdkoZZKH6T52B0aC8aR+vf6/NVhimgf7j4llEygTMeVUZYSG89xcAH6Xu
YqVnkI10brSXj4k3vf6lQMZdBHJWycY8p4CEoejSyY68mna7AziLK+6lV5P3+Th+gy2J4LllgFY7
oLDSzWly0r328v9v2R4AVqFdG1Z/LDmeZBO2YHWtKpOaJZisBjgjFiCmXYccvkTkxDPvnSKBYkGA
5d5PbPCI/GXEVhn/kqsBiWptbt5vl1LYGofObx11h0UyJ+cY+2ZvggBMVASqMRZQdTbYjIsUZgoJ
D9kJTU0FZEPSW9OBc6kC19DszJ9yJ7lXedMZ21/0IpXRIHmO+jjr1NzXhmPVemGoWIrGK6VtO8p/
hbD1bgNV3XmYUQ4ZyD9Z/zb8yaD/6uo+7MbLStrpJZKdUnrtRmJh99TShMGSBsxcJ7Jz3eo4V8bu
tlZA7sAGDaqQxTxZCdIR/TWJefVa3pUxsWVBuTs12gaVt0V1qkG3w55jVjwJ9L+vogtaHJ06zDMS
KjId0inaR2rPuanfPBkvH54JLWYctFMObDaf3Cu7alc/dS/SQ/bPAA67yhtGOznzYNW3g9lFIhNg
0GkrImFGMFvMW0M41MXXScZ+vMydj6RO52N4uQhiwkvT5UYdxFmEsWbiU4IuWhqtwYWWOrwAzVM4
xjPkpRqAJ0bugOn8JI27wMisROXFLt7FMY4gKBqTlHoXo48j2/A9+/5p2HfxIXuu4Nozt9/HwAU/
/Mk2+sp0WZhsvILTOigRUSoCar4scRrDkQpO3OKoOguODRQIqRtEoD32Rn6rFuZNE8judadAv8EV
dWAnWEkhF0JbYuaLaOQpr+6CJN+P0UM+fAKUvB33nE7Ib1KNf9WP7YaNchsqZgt5NPKnqM1HDlB0
3PDwPlD6xo2Fm1eIRyv2D7HtaLI187xS4yJtAXA3+oa3oNSUA9NxAlzR7Gjvq2G8VSSqbx8udCWQ
CfqmOo+mVMjpIamGMbHnSCeTC0r7CUM3Wql1u1oCQ7aXqYn+ZnSF1H2aIqHReBMDNMZf+xlMDiBK
qMEaXR2iHDo57U2LJ5kOtsHAAjrbmdd55p2ZcfqAq49IWGOqnK5KKPthr3g9kB55ndRt5VndLeP6
JTUNlj5uUJ9sLGwpUXyc0hbcDqMXmpXdFFjoll6v28emD1uJZCJBhLEfNUqxw1NX6XMXO6NquHrO
K7JsOrGVFNb7R6Yy1lGFOvnwmJJd3Q6WgfEKLvT8prWv5DDOX1rGLJ1kCU/0ytanm+BMW3NghgRf
cdVYTeaIIZah0J/7iT/PWwPgXSYTEJJQKrqB1Npe0b6VQF9DU9SaRtG6/sm4asKEBKlQSz0yDXC7
xcB/lFDhKZ+iN8ognOwT1+Ty8XF8DDutqMnlGEuJjgqZKv9QF/O0qCYPU5Vzdey0Yt4KgCTEHqDf
ad/S+Hu53MzZp7+7N3ZCsZxJoozVLOxhxq2lONOR8v2Mpx6rY5Vd2Dx12ITqhFv+j3MmjN8gQqOg
Lj8Eh+IU78l9fVMBMxzY145u6/ektFAF+cKHreFdJeNFMPTR6qM+gqEY6teM31vsv9RDxNNCjgcm
jOfoOkNNKhPOatjRldTMMQ7ZsX9/hZkOjwWV40DYXXs5V8N8HoB4kfdfSfacL5VlmoON6un+upJs
Xx4mq4H3AiA+9pMpcIiN2NWYYs2MoTrGgJFUraIUa90d2iUYd9fFbZvWRRzzrUy9HeNxUNC2HLIb
APGdzYWHUMITwXynRtMTgOFjEEjovap/FnhYrZs7LUS+nIFx7jr4H6u+0QU8xwOvUKyisoZbALws
DirpnuIne/PHWFjVZDVAa4os3jD1b8zs8gMYr78Y4hLmwmDu9Ufxn/CY3ws3wSelASmvDFSZ4Kb7
Mb9E2Ae7/um26+yrczPenoymkhkp3puD5NBNl9yTD7GC1IuO3Gf2wksttw3OxKqmpgOnjX1N14Zh
6lhpSLCzRID6W3tQSUhT0FWMHd6lbtvBRRj9MatXaNoVvahqeHakBJN2yW0xPOXpw/UbpN/lYw53
kcG4R+zTlqkqwYOkGA+fg8jWm+cKCKbBWYtj+7qsbSu4yGIMTTLIkHQTXtVp/S0nTtvzQCd/E5Uv
Ehg7a8tuAI4n1GH0ZZ8SgdMdtumBDnMo7ryHx7p+Iq5Axu6AwqbpQM2ju44LEIqVfeSYtvwI7qSD
fDSdPysyypcDMmYmDx2QyXKU+8AbtCOztK9itH3z1h6a4DABcBrLxH41Es9cMAza5neJrj1Fzdeg
0ZxM5m3abPegVz+HMb+y7SQSFAsGuxvVJZlpq7MXLrdgFrVlbNXFx0QIboCdaQ88/CWeLjH5lxx0
gQbmSrzBlc6utZtKEDnayrEM9vWNoZU8TbTA2MskseXItAKw9yZBcNLixpq51Cbb0fXfL8u+wzXB
qOcujsx9E2PeaQFnRdh4Q3DKeQMYv4kVF0mMWylGPcoVU/s5xTKciN2eEyza2O2r1mDuaXRogbzc
BQnm2AzRvW4xHJ/Gvs2NqlhGrU9CPwJkG8aD4oei571LObphMn5mATcmvFqB5utsgzcOSB3RbgZb
PIDOJBtMwm/znleG+k38u1wq43lUOSzIrBfRAc9G4D9Gn/TP3QEYa053DDB0VfbYsRP8xOexdfDu
k3FA5VCmgVihRpQRTbEFgagWlv2BjFhEPGe3KUrBrKOCaUfgMDDXWgOgTlwGNfZDHdzjBsy7tcnE
qbxuR/SVFOYip3RODHnGXlvtgsEIM52xi9FKQIop4OSoOdI2NWUljLk9Evf50HbYzwqLx7790im8
O9tETCMrCYzD1hNSdKgPmXvRrw5mb8t2vleO5C6+z5wEdO4aGhjh3XCTOuZd+dp98QuPtyC1bfCr
38B4acBJkVGOEOOzz7pkBYMT3hQH0ZWs2tMe+lfli/EYCJQI3Q13PKqE7Rs2kZuqpizqbHtjkZu8
7DIJSpNiGUf8qnE7YNRdfchglIsEphgWdVWeGCEmKo2nzilBwyY8FC/mF3S+vezHH6VkK2GM79Sk
OigEqdX2JLgRDcSB+KHKuZvxNOm6diQmKctComrxnKF1dxKhMb237MGlh1ZpfcAGHVZirvvkzdCz
OhRj2EQklTkOBHXmQrUE9XYSP5kjcHrD/51LU5PIShBr2yEIjOQMSxdx/3VKPoMg8O8OwphzVwyq
MaY4yBLdkOhL2rtBfix57OI8lWZMOo3CXjRbgq9jEltWhFNbt5zNEd4XYSw2KLU61fIx9jXsVdRz
5SzTQyGEyPJ+XL+x7c7q6pMweZQW9cFSyFBo4yl/br9Wu9jt3obAFp6FL/UnbOHYyH4k3ruNc4Vs
bmUWgtyQDqlq3CeeLOiWASzX6yfjiWDcwjBmmNswMNU9hE9C1DnKIrjXJWwn/5e7Y/saIkh+UVsq
gn36z7IT3fY+A1GBfBfsg1v1VBoWrzZNzeOKW2BzpzxosYFKsF4rTEAGN3RAUgY2yUJOUNyeKVid
i/EHXVJ2KBWDlxuEbQ8YHfdDF/jZqNj+pNShXOCoMHAr/JtKD4ATBZBLWB5+b5iunrtmb46jAHZu
X1Mf0mGw5hw4RUZti0LLGZjb1A1NUbAoZeggKWUsOCvzog4jYFRkiqORey36ztGMzZi0EsDY79wG
ba53qHIOuyy3NSw1EEe9bZ4xKG4XHg9nYfPiVtIYG9a1ZKmFpjX3UlpazfzdnApLILtIfbl+rOty
ZHadrRcyIep1bFpj8bXB+q4WAGcWb2p55I3objfHCaZBdUU0TNmgP2WlC/qcE6zX0DqLbvdI2e/T
fbILz4MIqnbhns6ugT/bu368bXsmuiQp4DjVQWH7q1ApKUg5kBRcBT/ke0rqlOwMsNTIwIvbDRjh
5qYumxeqKybIJQEGrrIX2plRQuphoTRS0UH1VVuyYGr7Zj9/jw/o6FnkmHniw/VjbnqRlVDGMXZa
XKYAoMaii1xZdf+a6oqVdrxCGf0rH3zVSgqTKIlJKIL2EfN5MqCtNGBipPa4k1xKq8rbD9zOb3Vd
lSVZVPE+Yayt0ZS2azIVlKeNBeYmIBgBINxJQ0vaC+jD6l6b7dTPtN1UnbnbQ5vfkMJw6JJuUMrj
X5UmktW8jVLM3s4+GAaAaJjb4vcAnLwoAv1c1W4ptiBvF0XevOCVXOaCy76LO2MBfEXjUKaazAFi
U+ihuHuko8a4ayDxlY+B3YC0ETQyL7xS1KYareQzOaqEoYi6wnqK36jfKi22q+gcNxyHs+mnVzKY
QJSGoRkvpoyKFrjKDQmgq9xZge3Pp9IaFtC8wTLw6+dbpmosM9Su0buvn+mgdvKY2q2jeTK0lQJD
/pnCmO9kBjrQ3UxGW6VaS2O5FVFXus8O9VdEIMzmNsfsGH0FHuW9fIx3mccb/dl2qIBGo8ua8Knv
6rRyqNogzKHRZFgI2zUnitq49HcomdGojnN6k3qjJjYX33AzDq6kMkqat0lWKXSCjuKFg07JC74T
kPWS3bwnNzzHtl06WEljVBJbBJjOMCiCRmS1Ll3CGd7UA9YIn2UwqvFqB9vhYiWOUR15InMUhLO5
H8cicRu9C3CpRLKjJBYteQDBjpo2ky2mSmGbWTrvBqGER+jmf9pZKp2gXBrOOsimTa5+Ef3vq4+s
lwvImUMUG1LyOZ4ORjtiveUvZTCROVoycRRyROY4TJBmAJzOUszarkTBuh6naLT9EEFWh2GStHwp
9GwU9OhQlcZe1zs3KA0sjLm58VXNSysXjorQch6Qmw5nJZOxzRFYA30ih+GhqM+tMVkGF6SEa4hM
khHGRlzGjQa4C6QYNOKDDfnJ+BT9o3nGbj6a30PurAJHLT5sNJilqkhjLhyW258gY8X/kXZlu3Hz
zPKJBGindCtpRqPxeHdsJzdC4iTaRe3b05+ig5NRGGX4w99lEGDapJrFZi9VmTtcmYHNCO8WV/Xk
gzYckm+Xv59gL/khB9lUZ0UqYNVYbjpyr1QPl39/u/hw/lgaBy6kbM20KqHw/GvGBlIg12rAmNPm
gyjLurUWzEj+Qk5FM7mjvphapRg19D4z6odD5SiaqA2YeTPv7WsL3NFFS1w9mZVsHGz9rU9+kvbO
hvCckt7J0efL+7Z1460tcQd4GIjRl30LRY4lPaggAZo6pIsJvYokEeHcluOtTXFHuC7AYJ40SE7b
DUZyyfipquh1SITiMCI73LG1dLsPE5vFIq9MsRqk5nfD4tm7xS+f0ZHuVaZLv6kCIBT5BHeQS0Oy
DQxLpEcwHSzdj1oooSdYFc8WWUfh0s3FEB5IFS0ni6TLPcp/9X4xF2t/2Sc21gLGVOgRgRRKxyg8
F8TS0rTjIoFPxP2xwkN1vr/8+xve/cfvc0eVllVJ+6LMQP/eO4pavyRZ5g29+qVL7Lu+mES1u42t
+8MeFwkkdLHJUnesx/nnMmWejCl0M1cEt8UWlv9hhoMFEL8g/dMoYYBWlX1+h4Q6ymgZeh7oiWml
i2WIhBbZwlc3fCVPFCT3EGDJA/m53Fufyc3yYHxh1ZH5Kvlm3C2iqTuRa3BwQUZNT9o4QRErvm8w
ryPEo62w7Y9d5FAipUk5VhkOUn4qvrKeCsvLTulX2WOjJCKOgg30+8MYBxVSqYzlokUQP1QVt2xv
oujKMgNDpPG1lVf9ww6HDqHRW8mYj0yYhI2roP5xlaLprLrK2ZXLpN5n2RlEDRACv+erLfYwq3k/
q/FRA5NNMd4mzejMgwD42BZxV9V6aXwPDJOHS6xMisFkY111iubZOfEKgotENo4LxApyWyhdxQDi
kk0OQCStp4SWMthtOve9JddvDst9cWJqd5gQ3l2GK5FL8kSGmQ6eDm2qMTnrzeirUw5oAXazk+Tn
O8kTseqLPhqHIqipkqJqYCwdfIyIu2NzDGNRfMH87dIGcsBBibFYrWWmR7MdHhV9CXr03TmQuwaz
c2c/dQq8seu9OJQFV8u2tyDPCkVLAnFkjiko6pUxay1wHiPw8KJC93QtU52yU69mXT3mg73v0vLw
oe93NsrdZ0M19XmTNpDYc8YdfWBsDAmot+wj+FiFOgH/8JazNc4587yMDYNCBM+8/qVxWYASS4M2
euGVvjBLuX2Xnq1xd1ulxXILykEpiE+/SIPzffGp9TF/54xoAX1mkuzjIYvdWUS8LPqUnKOqtB51
daBQ14Q4rXYy610X7Zrsix5+T4Cmgm+4ffGc18l5rNHH89x2eGhan66Lr+aR9VYR15cqF7S6kGEW
DRhs3wxne9xFZ2U1UdIQEIPk8PWwQM8wbZIfrYYPGRWeYHHbeHY2xt15dZZNbUpAtmjc2q+atxzy
KwKHYSknSZhyEq2MfddV0GDEM6XjPIHOcc72RXhSsntoPqtTLFiVyA5350VyEWukRN6j1E5DcRUO
tyhjO4Q0zuXd28ay35vHVw+XVG7nqs6mIAetXgvCbIJREHFPzzYun81wIEISW6rryYAufXFrySAz
/9Rqgh0T+DhfQZQkpZdlIjVBZ78taC8bqk+Xt0q0Bg4spmFBlpiSBuEOzVE0NFO9BN+Utfg5xIyE
zfab6yGKjGYPm2BYl9uyUOswjtyioDG2p+RrpTqQYQDtFNiHQ7QI7tn8VbSf/ctr3KJZRL3mbJXD
37iV5Fo17PRYLbEbh1+JflOm6F4rC2dWFCfp9uCv8WknqJNuL1bHQDJbKyqWfx6rsBnzvJBxpar2
oz48lqIxys1vR86/zx0nq4mbcY4jEM2qJ2V6zqwgbQTusR2mnm3wYyV5PNhEa6o4gP5C4tQ32iEM
InJq95M7eyrmNeUXI/UVQXVIsHO8m4yy1Ett36XHzv46lM+LqCC6lZpFiHo+uuwPWCFeS63Q1BXM
OtXG+wRXtJNs7029bQPqMe2RQqRstbkicBsoULpTiPleoloZnI0ib8qoRyXPvpWjQMtfBD7OTs7f
8dvZAOcMZdzkNtp00uOUQ+CU0T3J31lvvXnI9qLt28bx37Z4Zqm2Tiyra+F4Rp668XDXZboLFqZU
F7jBPwKnsyEOLlCD76ccLehH8xrNcSAgq6d3FsX5BMQtQGgkiClEC+OAIlnyRFW1Xgs0Y64dUtOj
npeDa6PBpp2U/eVPJnCJ987AlUtIXahKS41O19L62hhIe0wCbqZ/ePl5+zgvV+QmKtJ6Qlby5+CR
V7wyd4Vru3WPs5vv4p2odLUJSGcn54UWzTCe1FTHm3amb4m9m/rvcynozNi+2s9LYl9wtWm0lmhe
zSGSang2M1JNDfJe6kEYRLN778JxUrn4Ky8yVKcTuLh5P+4Y4ZSONDV6XFjzc3ysX0SqKEJX5y4L
ddIytGHiZkxAyn/LtDeYWDDtEcwyUnzRp2J//6X1cXCxgJ1VVmXm6fQpq68mDASMJ/DwLGBG/U9u
zhcXlsm2lLFOMH0wfQ+zU0ae/tvvcxiRWRDRs9jGGXboTGXidLkofhDAAl9IkIscBVMThQS89jHJ
zAb89TvWHPHWegoo9SrXDhT8U/SeEiCExgVnISGglYgIfEJ70vunVFQhEZxXniMpkSsIew5LfAR5
SufJ3fRZmocfiVGEAh/4R1ry97HlaZISNW/TsjLDQ6m58tE8doG+gwj2fvEV6GG7TCBV5OGij8Yh
RTdMdS3VcnqMJ+tBCgM6fEtHuit0XQBJwsVxWGG0cxbiPKXHJYFuOlsYo7yuZod8Mh9Z5rX0RZQC
oi/HoUVqSHPT1WERjOOMGYzp26AUuyIVdfqJzHAokbSjPEBED9nkwZ+b0qHGJ5IITpfAyXlapNqs
MWluAdGHDvnxFAO3IiZmkQUOIUC0WOWGimsw0j9neHBWor5LgavxXEcmNUGhIJP4OGsGqKV/yjaa
vn8Wi4iXUORpOgcIDQo9OZ0ARGlgoRtMu5Iexs/0dXLrgKEQ1BeodxldBR6gs71d3bdk6eM6tMM4
KK2gWk5x92AtD//NBPsTViYaSvI5n/B5QOj/qS7Jd8l+NegoWIjoG3FwgCEY0uis45JSii6B1LPT
sHfypPCUFEnwy0vamvaxVFNmonzEMCybszaYVUX6JTNAcGMdoa92TD5RyZFHhwm3AwId+dBfVaOL
CZnLljd9fWWYwyKlLWwzSvDmrJIHa7jKRLPQ22/plQEOefoM/Q9FBwPaQF+tBCJ8s/2pTiBtWGCy
llS7JQG3SVT4c2cKdnVzbau3qPqno1S9McR1h+FNU3ui6nMsYsLa9PXV73OnS9fVeJrU0AqKPnca
84sWN46yvF7+QJtGVvvHQapdEHnqKzxt6bg44fgUaT/iWkDZsx1M/jYCops/d2pR9B7zbWifl/0q
IHA/5WZxLVAZZN54ELZXbn6XlTUOXxvD0LooxJIMRz3WX8vBUXetLy2OCXb/5+gz04eM/puj27xw
vFo3+Twb6MWN5i9qdlMYPy9/p+3Mx2pVnDfMc2fbEkEfDumdBJIPeG0k14tP7muPTe/aPqh7jlog
sMr26q+4fGWV7fUKDK0hVSTSq5Bh7a0gaYar3AyDdjGfpKh6RlLT1yfIdUnz7UKGgxVbny7bv+yd
YNL703ymZY1VU6QpcumYG9djGwyT4L7ffpWulshho6qGkkaGITtWzYFJ0rBHaT065ew0P+uASTGQ
75dXtTWwADiGUDO6qG0dBHN/Lsuu2hmtlugTzYMuIK+kgJBi6LV761ZxexDe60iT6C+2J0qU/OMg
/jb81+PHyJoiHmJURMorpoYyHUBmnl+VP4efw03j1y+ChTKn/Nt9zva4owjdLo3aeYU0E5p+kysW
Ypte7S1HyQfH+J2I8eMf99zZHgfJISVRokhKdlS/RDes7orx9pt2xCDI5LaBfmA1emyrMBDa9tOz
Xe5wWtVQ4GDU6VE6SLU3/pR3mCbfmYF20+6Ne6XwGOaIgE5klDubnTGpybygaUSr7lV7J6uqM5P7
y19wG0vPC+MOIMlBixuPKDJJ4bWK/DQFg/plC6JVcMevqolZTANWMSGi68D0gcb7VLCKf0QJ52Vw
YQgqupKc66ivpgF7L0N7D6eMNdmK5qpF+8WFI5ZU1e1S0fCA5AmG7t/M7nB5u4RHmMOO1K57zaaY
5htd/QiptZ0VRH74uEA0JnTlh/9mjX8NxWXSQxPSSNFYwPgi8r1VIevEGHtAbOaLNALYt74AF/xs
Qg5S3x5NweAyo8WjNkXPagPiiPETIEQwcy/wOv6JRDIbmiZzgYJclTi6cdOYr73+6fLmiWxwoCAR
FEwlUBUGVAkMzZ8hnTyJIivRjnEYUEFUZKJGARE8TJ83AVPkZRMdKGDt6Ynlghpf8kRc6qKFsf9f
BQVjLlt6pI95YJAAUfeCYDv9fHnvBOdI51ChNsZhMhMc2Ilmt3lT7cslEvm2aBkcKAwaBtHKobfx
KBqC1nSn2EmheKbcj2A/zu+t/fQpukUe7fLKRFY5hEhDInWkQyW9ih5G5dApT5GohWX7XX6OL3QO
I+Yo1PpUWtRDZflsZqN1WvAdJ6dQcWbNndCOAHna3eV1Cb4YTyo5GdU0qLSLAxt8b9EnKnrpsa9x
ARsMLpSA+rgcG42WBrL+VMrfyPyQy6WTTM9TJOL9+UdI+Pu6MNQ/HRxvyj6sNMIK9ovXOshG4zIH
G/18sn9MP6zI+VBy0EQdDg8HTTXfA8bViSJqMrWRTCHlRJZTL6Wd0yTgVAcFQWHaoirW9pc6G+M8
cOzyPIeqNppNd9b9BC0ESFjGXuQzqc5yVz3ImHX5iG+cLXL+uEi4REobPi/Tn2F8RXLRkrYP1W8D
fAUQ/B+RVWhgbai8+mcezLvWyW9DD8Ft/Dzsll19m1+L3kaCbeQnlHSjUdORUXlVg+HpUuHkoiIq
25a/Xf68Ks4NpbHLGkVG/Yo9ExQ2ZslmvIQxi2jzuHvKnlqddBXuKct6NBdMyn6ZI8E9Jdor9v8r
/45zYhV9moNeuQSBv2JNHcZx9EoQG21ehqu+Ci7NEJcYzC0WpIchPedMFFF3kaHH7H5Kny/783YQ
tkrNcOsBsW6STybCYvloO7FrvDC6C0xuHtmkmKj7YPP7rIyx/19tXlfTJCk7tA9FYzg4WUSv8sy4
L3RRT8B2lLwyxF26U1PPU9gjTTPsh5OBzgrNz+4ad3ZEUfL72fjLsyH9qZq2rhPC9+9HpY1pMlMC
Oyjm7MLn5GAcphdyE13Lj+g3zm/ASQoZAFI6KZofyszBLPPuQ5/w/Cdwh2vJpnSJzLR4n8bpQQac
+fIbG0JtwOqpPly2tun/q/VyR6zJ0GlUhVV01KXHsLo2LMH52vb882I4f6wVY57MRu6DSTvJaQba
L+TfB6+UNfe/LYTzRbWuwb0XJXhIRQ9kcE315+Xf3/b180I4F5TVWGt7RvneDG4cfdYbSOn+uGxi
OzpafQwu7ptSJNKmBi8oqXfKJ8mZP9W+muJZM+2Sgek4euo3YcON0Cp368aQjR7NBVnJ5dHunY7C
NOgfr6Vn+qq+KTkEI9WPjIGh0ey8m9y9K81ply+ggztqWvdohcp3K1+8/7abfL+03clWOaaoNjbS
XntFuORGyGWpTwsYJB6ZIBbES4z/5oV8R38rVYvRWFQ6aDORDFfqSzq6cd+X8oda5n5voMWBhEUy
ChqxOjrS6tSas5OD3uPy/gkcnu/cn9JeonoTt8FI/QLYJ+WH/4F3V4APFocPS2jVnYlkLuIjFtLa
+xYUTZmve61HwTKvehlImkTko6Klsf9f3VuYJE+jUkWzKCj0iykw9QRyJILIT7QwDi/SPoKQ74Kq
uh3Hh4p+ISlIKOrW720i+FACCLc41GiLFl3JlKZBGV0lyyvENpzLniAywAGEmufSVA9tHWDY+l6z
M1+pqlpgY/OTWBgIVTHZgK4/zg9UWbOXZImkoGtrR7ICeZqc7GPPz5UV7sNXMW1BCJmi1SErSsea
MVemYYTXKuprTX5UME8pm4tTVaYvz9SNm9lRwTfsLZQGlini2NounKz+Gs5FKklvSGyhdYruJMUp
oSf2Uwf9RLwf3Nny0680MFz5IHrRbYeIK7Ocv0RaOGtQtEXP6H7Z6ztQs3wn18OOqWP1jqhdS/Rd
Od9Z9BDK7ZYhBVmluw0oVqEA4k5EuCht60WyWhR3oZhIXtDGgP+M7uB1wfijcMHK/1g8yR4IAb3u
8+UjsTUybalne3zn/BiPQ19PGMYpmve+2Hiv3sXPMnSVK1+0uE0oWdniEgygkFSmkDZpIOnPdZa4
tt67Sde5YS2aptg86StL3K0CsqA4NyBodjTaF1U/mUVwedve60d/hdcrA+wzrpB3abUWM2+zAXZt
yFP61hHqZS/dLdOCyaABnLm1lwWLL9+1HuRYr+xAfgA9kRMfGr/6RO5EbfabqZvVn8OhjmnEUx0v
rKUm+5LZ1znOfXWd5xByE9wGQn/hkIcy9nx7bupAkiC6UainsrOdpFA9WhulY8fGsEODz3c1bbVd
R6FYpPQ/L++96NtyaNNHRl4tTY0G9eKY9wsa+nPBRbQdSa62k0OWzABfbGEsSdB5+jFNnfbLBN5o
JHyD8qG/TXfji6i9S2iSw5eGmrRX0rkMutw1j8Uu2o2jq9wk0r5HxyHdj4cq3enCshqDk0t+zMFN
aMS1nk54Jo7HftcFrR8iTYVO8k/xbeIPR3pSMU5ZHtP7+Mck6r2+DKl/kYdlSpQqVt/jkM43g+H3
6qkSDoJcdhZV5iDHqvIiUkILqgu7haL5B0LMrd+92C5tvDR3hh315kNNBEHAdnrztwOpfK/CqCtL
tShYGqqVt8mBkXWGGKBQ95qLx68vOv7K5c+IIONPODK0MNdaC3in+6orOcZLDCJZcvNDeZBvC3SK
yQ6erOg+in3RDjO//LcDgW3rT8u6nQ+FXSh9AO48JTN3VNKcan7qrK9k3KXzIDqabCWX7HH4kxFJ
sROtTAPlDWHvriwdFWRlp/yZKRtmj7bmiK5IkZvyeCPpozJKeD9k5Q8aE0dTrq3k6TKmCR2GQ5yO
LFpdGRYJsp+qz6Y54r3yoD7a17+kwkVMFUJ7HNzQOJpSU5ffx2Hyp180c6yYPjRgtiv/B15l0S5y
QDMjVhsHPS0C2XidpTc18iUpuLyJAhPvybfVnUy1KCPUiNFmMl8t+pWy7PpG8Frd3jdbMQkKcLKi
8BNeoNSWMYCK+ZR2N3msNty9mIHuYUz6IEPTIvt2eUmbEZNtKOAlVUDAzpMeouVXVaEDheGHwbiN
mu7QGRXoufBeduZYxAq0iZUrY5wPLhq0XOwR+zearyV9Vof95cVsN+WsDHBO1zcZIRC0YoKvhtPG
bgMZKAmFs+K6Is6bck/RCvyqevNVKWKO2n4rrExz7pePVC4InREg/ZbFkYMesRmaZLwPKBFY6tkY
H1MbctnqBl4mR6t+i9BqaiSiKGwz3ltZ4K61pLJIpyHgC6xpJz1OnjZgG2sfZekg3Bt+J+2qZ4b6
4pnozUO2ssxF1iUxs1FZhj4w4p05yOAOv4nLB4GjsB/5C+RXRrjrTG7RTNK2aEqLT7/G5zN/aRB/
DTtG5SQ3H7pUVva4SyyMelNLJ5IE4Ine/7quoQOPYp3mggHdEzGgb97WK3Nsj1dAJeUQCiP2nAdq
fZNZN/NwLw+nDJ3Btnacip+aIXmXN1T00bgrrJlRc5htHDzb/lp1XyXiyZX/30xw4NHn4UQqE/n3
nkZ7zCYeRrncWbaI2Em0dRyEZNgbuWRTWmkAVSN010VBHXS+iKZqG3ctA9yhFrK779H66gtpdLBx
iFGwU2tIBg3HMPEbTXeIaB5nezlnO5wnkLnTDWVCsl8+DsHyXn9kWq+iatA/4O9sh3OAdtDaRg9l
UATdZ1+ZWKJ+Z+wghcemAqUP0eYCAM/mOGfA/ThlkR5LAZNib7/E+wxTEkF7oh7yGrI7HoQB8LaH
ny1yflGpmWK3Oe6u5U29T35WENpIPckFjVT+k9zHEODrr0RVw/fpRh6mNLBFo5FUURWbx/lUIW2B
rBCqocjK68BfoO9n/QgVYshUlB719bvqoPg0qO8a37ohR7B//LADUZfi1r2tESY/hYwj5J84tDRI
pbbIoVuBXd4O5pMhmird2tv173Po2CyZTXMzMQ+DlSHsuJ9z2SHK4TJ+bJ24tRHuJKRji8gtVtHW
F75Y8Y+q8rXlMGTCCuzW1bK2w50EkqPlCU9eNHKDFpjsl4N6l0MLKj6AP3ovSnhtZkvW1riDUIAy
PUwMnO88UNDcV7vUxVgp2E7VK+EZF30m7ggkaV1kYda34JyRRy9ZUDVfDgXkyMgX07Hepq/LdbYX
DUJtBsTrFXKBlTmldWVT9NXo192reRx9es2qHvq0144sa1F+pDK1MsjzE1TDsFhqBkpXmnb3cwT+
MU3JRFIBmynttRUuwFJzWyVzM8fYTPN+2TMaYDC5PZSH+tUCZ0CxD29EbzLBMeZ1MJNBmcOWxGiU
6x6m7LXPBA2ZwjVxOKEqigq2Arxd5GP8/Qnt08cZNdkevab9CdIEDoK5h17EuydaFQceC14VWjez
2kARO0rm5hixuYwcmy3p62/FQUceowgfp6hQdYqHwm/2lX6ddxka4ckuwuB7uyu/ai6jhxc5v2ht
HJYMhp7NSa4huVS0TqT+0CZBYLoVHqxXxsFHSPqmK/PKCGZ6E8rDjdwOfhmOjlJNwVBGXhvqHhG1
GQpwxORwhIIPoR4ycANRaYSehOyaI/EsUbMh+5W/787fl5bJ4UaadZNe4EV4hFoFHkj3WnnbK68j
FIKloXNm0CJf9hLBt+KpM22qGq2V436BdIRkvErD0+Xf36Kct1bfim+4QYdwGIUKOgFGl1Hqll7o
lS/FdZs6LPPH+v6Qwh0dNvYcfbtsW/DFCLvzVtFqNOpm30aoPdtkdobiy9gTT4kFF/SmEUvHTJyi
aUThB1s6Va/tommjY6binR4RzQd/wedcmt8+sJiVHQ55u74Z02GI7YCaS78bSWQ7XTWNfhTq8Ufo
MrSVLW7jpqVu0S1sWajisOsZJUvP8nSv2/UnCsp1VTA3LtpCDoAtqcUwr5JbB4vabpvdjTX0ez5E
v7BeFIe4mi2ZUlrI+FDFIymgIB5c/kCboLTaNLbKlbcZfU4MezLAPQSuLeUq8ec9GgPEb5bNiHBl
h0NXtU2qpdJngkrouFu8aj//wKwRmPgtp3hKD2ywkQTN/vLiREY5xNUVdSEjvhOI0awXWkOHuiCG
i1T+VwslJ++yse0bGWwYCNtVjN7xXTZWn2txPsvFcfaNW3oD5m8P87QNiBddw3DYpVV9omiy/XzZ
7uYiV2Y5t88xT65W4ZAEkLPddRJS6PXrSJHvSL5fNsRc7S+QXxniHH6WcwWS6HNxLDF5HReY3BKo
YrHPwRsAO7FuIzkq4wHE9aMWYZxokwwOJAN9ZZikcWIrdWcIX4PjWflAi/XaFgdMBW6PLKskTEri
QlbbyK9TW+B9m1XAtQ3uy0xmmckgXiYHumNz5KZbgZutduJbSJP71DNGvNaFj5Qtd1gb5b5SUaIH
QLb7BCOETDK8RnuZbrhz6Zq3730ALvncQIb9uhXBL1vNpa/HIZVUmZEG1o406I/TPoI2L/pTT93u
F82vqJl88y22XiaHWwpJ2lqZZCmAgJB0a++pD7Xh/i29QW/WrXBTRWtjm75CSZJmaaFraBAYwR9j
Pvf+L72b6mb5JNaW3/Yb1TCJZkG7yuCHeezCaIeSov5vq+7yOoFiL/UKN2w98ymfHeOYg5EEojOX
T/dmVklfWeXAcugzpdRHzJ5akDpm2kjGTest4C9K/xc33QKTtTUuLgU9k24Vk4E80o7YjrJXkWIB
qcMuCULIe6Ou+j/s6+ZXXK2Qi1IpqHEnPdVIEF4PpxJj9RGKBqFD0YsjnjbdulhXC+Tne/I8tvJI
agpcrAbaB7vDuGfVP1GiYCsKWZvhcCxN46Uq5BIlf0NyUnV5asDK2NnGp8veITLDQZlBjFxSEySE
09yty11qFKD4FcC/yAaHXKkSK0ZKQSSStq9JcSAjONX0x8vr2AzsoQakgNMRlI42X1tP5DpJ0hZD
bMotuZVd7d0P2tFJesg6MUWnyEVv5wtKt990oVzO1jNpbZyDyDpXpLkcUCqY0MY/+tMT69BYbpR7
iKBhRFS9MvfZPnTzV01QYtp2xvOq2dav8CuvSZTFJsVA0VHbM7ZkxW9Zol3wqvgHhpztcDgJlYuq
aVsK2Vvn1yhY7cd7OUCnza66FpG8bd50q0/JARbtJYM0nWIEZXsA0bU7xLEHbUO/TUS5FuZ5f11t
K0scWC1VX5OhxKAMu1PZzCjF9ENzaHaM8JR8/lD7EGgODN0gJtE1vs9lSZcYj5kJnPzPy74LUQ2k
PiZZRijEWo7sTddodBWlPzYTL2uj3BFPJqlK8tYKD6DUPNU106V9qN3sh+kNOyl3KhMt9zHqZ717
+UhuHvvVYrljjyM6lLkOevQxjRw6vsj94Gi9yDU375uVFe7oNU0YqbaJGdxivq2MQ1X9uLyKbddf
GeCOWDLpsdWyGUh0PD/JO5YcDp/GvblvH6UPURmsvxV3zuhEYrObhhgkH2+VfRj63o2EnPyiD8Od
r6pWlHaySshc+cMpD6pA3SEF7VY724DEgeFmXnktSldtx3WrbeSOWhXNtM+aMT5S2/IpndxCX26M
CcPauu2XxvxSFtUe5KV+F81+lMr+5c+4CZQr81yIMM36OJU5AEyjrZsO8xc7HpwkJS9k6R6ifvlc
xNXBTD8i32atPijf7dL3hoHOXQxk5q+mz8Yx608hoqHBRZH8hk2lizZ6EzzPC33/DusbIR8T8Dom
IFUzBsc0KBZ5p6UHAs24yzsq8KL3c7MyJEe5tkAqKg+ohOb10YASVWHqxGnauBF8vM3GOR23uqWg
joexYO7rDWUTgTF1Yf08yAA9SW+SA93EXdm60o9ux8bUhx9ouHEHtNI6YtawzWvibJ6fqoV8qlaX
CiZcoWjKnkCs78vYpc/oHX6XChCJlW8/FDRbVzARiLYinl58nDSjL0bSBdbg/SqSFm6U7hYE7r86
5zvJ+Rhcn21ycN1U6RRJ02AFZtQ4hkbd2jSdXv162Ws2kymQK/q9NA6v2yZs0L2EccP4JB9Zxqj3
wdoZVDtW32A0+uL63vaROJvkEByySwrJF1oeNT120D/i1sVDg0b6MRONlWxHoavVcfid2kMLvoEc
vVOxC76trHa7k45u83Qv7VgnU/M1s506cYavFBIT9vfLm7t9F54XygF7VxGtbggjYsseralyFuPl
soHtM382wIG4lsaDZBYQzIiKyUnCyQE/iRvbk3PZjGgd3HFvJVoxKhwQtFfPVXofiXKjl5eh8Pmo
KMxGK9IxqifPQaLdT2rQafeXlyA4wiAX/zMyN0KTFARxMybNBq9RPT07sOeivTOu7fup9LMB4C+K
9S57OpiC/zSag65Tgko3OSgpxqcM5XOvaZ5EtPsQ2ClYIHOmv2Ln366u8A+ucICYZNgxqoHXInfM
I3t9NNSzTiRz5Ldp12CAONn3V+SpEanQvwPuJdsciCiYKaog+4F5zkfrXtunbm04ZuzKu9idDspD
1zht4iw7e2f2YIZWIeglUhq67KKQMPhzp9NOa3ICWrZjD8p960XPXi9vr2h3OSDJBlyvSK3HQYZU
6TB9Seq9rrxMKqQmMtm7bGuzO+CMyYrM4YaF1pEpYeOx1nXxzMYLCkzxQ5LcxB6yJNHHYvb/hxFF
5mCkGtGuM5C4OBLyEILnbf5xeUGi883jR2sqkTwhzyb1vtE9m5VHbVGLMTtKF1yQD+xKaDLNVIJS
gfGYPnWBdkj8/m1xJR+cMkdRnlLgbXxQ10gpyaKiJQcr+97ksZPIIuF2AXLw0Zyd05bGPdjHcvWH
hUJRe9flDiWC0to/3qK/v/y7J66CRqjBVsjT4U3YvYLWxTXB2F2gA+yreqfca0dotQdGUFBh6XU7
6tBVy9BMy0J+iDuudTdn/bKgKpD2bgi+v9gzg4E4iw8vl/doZj7oN+3V8PmyH24frJVZ7hQPrZSq
oEdBH+RJPbLUuRnE38wTK8WBaPRlfrhsb9PvdRNiyaaJcXeehlhLmnpITcT+VHmKp30KtKgyQX1l
+2JbGeGwNzPGMp9qXJ7tTj/SB1pAPJFtp3lqdopbVM5AXSqIOza9c2WT+3ykaKhEyhnpJ+37rL9E
5onOV9by7fL2bb9RV2a4zyVHrVmZM6ZWVN88LsF06I70qUEzQOmKmou30worWxzmmqXapVOKic4W
I11ov2Q6YMf3qoonecIHhcgzOMSVx75USqNsA/V62g/eCAFhxsvojW/d7GDaeF889lf2k2A/NzFS
twlS85ppyvxcRGaDImPI7BAES/2OUUFOQMnhWAdM6ExUOdr0EcM0UFixmCw8t6FhFtvapEJvIJ+Q
j59VVOSma4xbOmSSdoKFsd/6C/xXtrjtVEyapMmc4ly3u1gFR5UDrUGUhSUXsfAy43E/4pDPXgPy
b5Gk8bbnrIxzt1tm9LMRKejVku/72Ql9VrTC9xw9xmeGEXNfsNjNr3i2x1MfLhkB2UmeJTjwTFMx
3S8pwgPGaJGBQ3QScXRv3nUrc1zgbMY6it4dvqMVXavkORVWCkTrYf+/uoOG0i4rVNah73JS9oz6
tdrN+xBJUCYwJGp53jx4q9Vwr2pZHklrmpiRCCVMH6muKn1BStu5/IkErs+TwbeVrMn5VKHZviOI
28DkQp7j4ZvajYKcj8j3dA6IpUQeR5PmBap7k6d4CRhOZCgmxhAzIoGQxVbkChweL70mYWQa85Lj
MX1qb3KPut1hOrKCNyqJful+RNETnFX/jyE6hyGTYoy60RbgU1nmcN9WqurqffNGx9EWREIiv+AQ
JG30KJvLDMnx7FHOrqTqzRJNR2xHH6vVcECB1v+yk1sjO2bPJdjGaz/xp3sT8Y7ssXkq+qGQ+GyP
r4xCd88ohw5A8f/VFNDf3PWojjI9YPXhss+LVsfzIOYySr601Nkwbf/MajfxXnswH0Higodn/skW
MEsJPhhPhag2U5k1PR58dLlVU98GO6YpelJv5hlXG8iBhWWqShe3nRUgz8j00Iv77DrykxMr1hee
juLl5T3cfkevDHKxXNPIljqkKkuEgDbID9PD+HPy5B2yc5A5Ii7ESyawui2Bdk/u8bQBefNH+qlX
R46PzDOa93ZlgmsNlO4OnV6o6L4UgIjBgQhZhsi0IU0VaMud1T2poq/2f6Rd15LburL9IlYxE3hl
kERJkz3BfmF5xjZzzvz6uzD7XA+N4RXu8X5wucpyqdVAo9HosNYmhttaA85phHGgAsYcQ4sFHOJ1
sFc9cgzuVEdzlZPk6S76MLWjGgMepD7rO/0Q74ThnchwOG/SqxLpdPYTVPAKFG52E7m6b10pDpIw
V9atqI4pWlLOsWAIBBQ+M1BWZpo4Je3swni4bJnbD7YPy+TnBwYjJK2JI3csXuRj5bMYpzlFr9ZV
C/hRBlhdH6wvApmbq2jKsob3IQZ5+ZzOEsjgoqwwD5WczWNrA3P3EDvlmcKjxMjWinZtcxVX4jjD
7PR8MYYWSaylre28+tmZvSfQaDNOXYngTFOJuk4fMnTp6neVHzn9FZuFHk7FaQTjyfE/EerPCE1P
ogkekXKcRVpZ0FiznoDsuIBn+TFE/1YAZ4NdJgUKarPpMaqvmj6yi0lgDpsO/2Pt+ARPtJC8KMgI
IgvQEpgB2BuVqxCCLm+RSAoX7RqAFFdA7Zr4SXTbD37TPllCMBjBXrwHdauA15DUSTWXjPrzfnhj
zA71TzDe6G4OxG/czfFN8ih83grOEp/oKcIykIYGqQhDsdsZmEUMK4U6c+gybDfcJNQVhYsiNdnn
KzX7uTc0Cf27B7JINjV8Swvdy5slksA2cyUhGfI2bMeG+JIBDpC7WYhbwJ4en96VK5vjXIKRh0Y9
FyaaqVEaY2Nv5DzuRheMJujPECJ/ivaI8w5JU6tWMSCkSfzxOwvmVRANv+S+iUuqckwMfHy5vH7b
CZaVfpxX0OcyaPUUSY8BfVLoYd2riOEB76J48gklTYE0gffjq8aaFOWSRiFtGk/6Pr1mIAbRjjrP
M/AuM7zTAaLRgHpH3CPI9unCPvIF43iRrCzTsI9hK30hoOhS49YzLXpsTBRVL6sp8CA8/HKpBkEw
hIBmrNpiH9PRz0fD7hPR5LjA9lVmuivbJwC7T4PZygCO7CZFYqulaEJMsF0872qU00m1VAyIKT26
QtrpVQODVZxHoS0tSuoNWvL671aOqbxSqTGKqQERNGgcJ+BTmdTW8sXpR925LEa0cpzXII2kRAlG
345kcgH6XYhAmEUGwDmNGLxAvayjVNS0x65yEeM2o6CaKVKB8xQgSV6WTMZDPKu/zvqtOf36myXS
dJMamkJNPnE9aGavlgOyJGWxV8mvLn67/P3bS/Tx/dxOz3kCZPROR9nB+NEMT2pwROe34Bxu4qbo
5ocQbp8zqQ5mjESxcXrpjO5n8PoqdrSrDjoyrKY7gW+gRCVS1PAj0o3b/rlPwzqmGCQqarRKgkhT
2imDKI21nfhZKcdZQEnbeqnMNvLlvX78TxM5gD5kN/FQs3Evb9eGNJNYmiVriMI1CnTsP09m16eF
tkx9hJSjtjPRPWH+qLzBA6j4KXNEmJFCaZxuc9uorT4DlSA7/8MpDG4fDRCVOiB7yb0sKKB83q8/
dePuwIoU/TwYiuQrDAe2buzMPI2zCER14wH1pxguPq5pZDZL0wIx/63wp7NxQj4Q3dAOKuIsL51N
9ngKPFEOaCOj8IdYfv4wpyC+DyUZwyLOtFMdxQUx/eholm0mdvLMKEWYyVSP6QMmPBKnPf4Fr8if
v4CLqMNhLgtD1wLfLAHipoDgo4nObdN5l230s0v8Uwx3H1ZjGIemsdBDqH0BLJgdTLPAoTAj/zOI
gARd1k0LtTyi8tMivTFVBchfQNA8nObqnCZIvph75CgFcjYNEuV/GV2DimkS9vnqGpTNaJaCEE/t
sHmqtWtS3VgizK/tI7aSwR3osaajqQPQ4di5ha+4qQeC8CtwVL4DO4lSdUJp3IGeinqowhCwaR16
b0CziMoM0iH7d/cr6mVg3/V5lz5WjzvOXaKMRkmB8ZTX2s7SfpE5dMJlsgGU4fSZIGu8fapX68id
6n5Ra2Uem+hoPoZINeUeNEvsuUJbG4CXGApk5bSveb/7C2P/EMtDqIAJVotMWqZ+UmQBgMckY1+D
aET0GN5on2Mm/3sxKXd260ZvQAo0qhis027i68F/TU850jCpk57rs/Grsb9Xx2IvGjgQnAC+3VIP
clJqQGY+6sXigG7JjcLIyRIR3/HG8+dP9diDbHXSWiPvKyuTGNFS58M6D8uRpejQb+2IUnQilbiI
R9KGJpmmgPpTW1/Fs7YHvLBTaOXXy4ax0dDxp0qc81BmpVUwAdxggE5t7LBGd0Vxa+2yHfWUPZIm
AxhbgesgbnUTKch5lGlouoymRerHw2IbQ3iwWlTzCuVeoCDz4xfON+V8iZ7C4tMRnose4muKqjLm
Lim4saz9gBThX0Rzf64n507iAJ64adPAj7OHZHhSypM0CsoMopXjfEiljXHWNVrjB8ZJC77Wi+mU
mog6avN6NGTgHQFxSdN4NoSwzKuyiPBiyMvInpH9tsYvgp3Z1GMlgnMWdJCkrFj0BPG2tutuyr1p
OMo+ec59zYuOxEselVthdXoj248NWkll9rI+w2NmGFGTA7f1octAD4OOfie+klEhCb8MNkXOJtxr
+/i2RF4NqifCSQqR2pwTmfJ8yecsCQ5pHtfPhaxnxM2lid7rU5QIZ983zZ8YAM9CRwUCcvZrVurK
ktUAjJ/MvrXIsV03imPW3bntkCNqddlJLONu6uavZRlrNjgyX/APTtgo3wV7zSbEP51CQjA7TgHn
qfOpeVBrEEvSssmXj/GhxwjFG+YvD+mDqNlh02xXcjivMo9lFlvNEPmZ8SOjoZOA6vOyKpvbR/Hc
RDMaBUgH55h13Sga5E8mvx7udforL69mTTDWxg7wp8WihAASQ0MVg2/nVPS2MUF9h+7YorKVaF8A
wL01XmfjPk52jf4WzK+XddqoxaKtjiGtyjjuMtU5r0UB8p/1fZL4M2vpP6Nk+AoQiPvhqL90d3hp
L4JrZ2ub1vI4F0baIalowtgei1+WDCgGwQpuR5CrU87t0oiaaIOIvPMTzWG1E92bDsFuDj02ao9e
B/fyAm4axUocd8oCQ4o6JTICP5lrp2iOtbQ4Q/N4Wch28LiSwhl3o2NwOVHwqm7c9CnDMF5pgwAC
kwn9Dq/CqHaq68zL9vq9QC7zSJ/sESCNiqJYmmLxLM9jXTUkpIz/08NABMM1DH4YHhBV5Ddwn7vy
Qf8LqFDmpX+L5J+hcTZqhUSByNu89E/FrQKOl+IwHJUjRZNpsf/vef3+FMddRcYwFoo5jsGhIa/q
fBuIBqC27cPC+JSiAz+QT75aYz6kZlMR32qu0rCz+85RwJx0eZ+2DhWQnn4L4S6WGKlyjQFOH2dS
OU0OcsfMvyyBuYHPhvAhgTtVNFP0STNbxGzliSSKM2WPVW06IVCQ5LwEsZAo18Is+pJA7lxRPRlD
TUFXM21ctACDEcdLl0OtC/QSbQ93sKx8ShdghFoHCSkdElB3TnK7F7WnivaHi0Rn2g19yJxEYT0u
tadaAi8u+n7Oiffy3Osd0TEWGjzI+ltRCjpoNm+JtYFxXluKANZX16g3Iek1O7Kjev0+cqXG0fbF
NcAaCiGd6KZKJgYMNEWVEcVwBldXQzGUAyCewbMYWJ1NZCEEobplYisRnInVlanEWUwijMGUT/U1
fJtbnKpf0h0juJEESyjShzM0LVQbq6gwByA1hwxcaZr08/IJ3b74VupwRpbIHSDEVIqbNXIYb3y+
13/UbzkolBmjI2bKBPI2j85KHmd0g9VYeqeipMpmkc3vzUPgxvvQ1zBo6QHW+Zg9GsIxfJFMzg5D
o0gCkMLEx1Sv7heKWnhC+lOtVYKGOIEcvgpoSTWoiLKWRSnXeTLZVdc7JRG85gQmwZf/0hlkLnFs
Rceo66/Tsj2YUeJe3iSRCHYEVm8AUB3JS9jWaH1Ds/iYA1ZWOCixmUX7MAO+9mc2Ic2WrsDQWuSE
94s73IQnFGuBjqPb9E6m71Ncwf8HKX3bK61EM+1X2g3AiLIWKQSgpxfsUbL5D2s4+FxAMRu6Imp3
oTxmNSt5ZjdqCmGzzNOb9kZfAAjvEDc4KMgDfWFdraIEpcgKOZ8hSW0xLoVlHeapfBvy4ts0zveN
lQnscFsMcLBZ/G8SjTtUdafmpqVgsifsdi06qyc3DwTnadsOf4vgG9EBrZlNyyAbfl29js2VUT9e
tnOBCjoXxQ16TpM6UDq/iqsHNLzfkqTcFaroOG1nOc0PPbjzpMZzu8gygtN3i/thwgLCY3wFiONf
FXHCH90+20snMKfsDNHk5LaKFjUMcFWwvfrT+LIE2dfGnNDykZ3nuLPHaK9moinozX1CxQLkelQG
ZB5nClaYAAIraCJfLWI7Jd8V07m8UdtZx98SNH6ANwvyoKmyNMfA4jjbPXGSW4QSO93Vrno3Vd3h
yUAivHACgeBNzYhiUkxYacQ0udtRxZiLFFrAPMi0zpuN2bGSSCBi0xOuRHAXYlljhFwLUYxEqATK
I8CD5d/rQnPouNhj9XJ5IbfMYfWO5ju21UQLljJBoSRrD2381ilXWv/lsoitJVuL4A5VWIy1mQzU
8g35uqY3RNR+uxmxrAVwpynJ585oY7AmmN+kk37EbN9Ov53upDvW5S4a+920vLU07pGE3iYGz4x8
mHrVvcXX+TUj5Sn3qKveqGCz9f6ZwRHZnWif2CKv7gxg26PT1kRUZi31jkzDmY6zq0aNd3mvNsWY
ssXsGK91nVvKyChjve1GFPnlyWmBo5FPO1ERZNMeVjK4BaQ6LRapiiY/V77l83MmAsAVfT+3VFaS
1dWcI4NnIr1RUpQfRFxaolVin682I5WCRaGkyv0p+5ZqD6b2KxDlO7eV0BVTRS8yNfiMiVlIi6RK
eewPcWEH1g324fJOb+aCiPlbAp8gibQ5q3JtqgHo1XuNH5+MQ+jFe9VPwSVX7hCt9gdRw/OWa1vL
5FxBmlC5lhg0p44kV/59GRMPwzY3Zu5oDbEvK7i9SR/6caacZ1o9mvEA/aJvsWVnp1QNBSKEa8iZ
coJRUdx+DSD67vBaAp7QwhAdgWcuv1WNvdyxweK/QTNBrnW1c5yBt3E7APxgTnwtOimnfDg0qq92
f9GkshbC2bhRdCXmOmvMeSmT04yWr5P+mAdj8ldraAE9AvlwOB0+pkvnqMrqqNP88ldt2pqb7dLH
t8nRX+QX48jYTakwAt88XCuRnBlqbRAv3QIg1XiWnUE/RbFQK2ZdfN6JrERw1tcXkaH0JgZfh93s
5UCVG78Gh3/gxdHgtggW8T3991mcjtSgali6yVOLAOiZ9EXRs84zwNihQtKd8ZxxEpBD3qu++QDS
PSffKV4K0i71MB7+6nqyPuRzJpmk1pKkQWb6Bn00py+pdBWWgkhl+7CtZHAW2bRUi4gkRccQ4Ok7
oOp4ih34863xbUJal82iJntRR/mmE1nJ5J5OeoDZloHg2s3b+xpwtMvXsfuLNw1aHn5vHRdRMgaj
sjLwtq7oTR3+qIe/Ocir7+fCSVTujCUE0zQKGT+leCf13/NEdJewA3PJ/Lh4f6hA3N5aMUDr/OpL
v8/38s0MCk02NVO/Xnbr29Hehz78XNCMAMgsA2wJbMDPdkDuLxzAf7tgHDsZP5aHy+K2XcXv3TF5
VzEacjA2oCMAs0MaRDalT5cFbLaErPafpxORhpEWTYNwv/VGz0Q1JsANLO8GZB5EyUPh2nH3Va2M
taXPwP0bj9KNtYuP2n2/s/bv85k70Tj+5mW/2ijOJzSNVpdGDU6dtvwhZ/vUOqfKuevveyR//2YN
CVEVXTFUIluca2gB/drJc1KArnBw2R0cH0PA3cPf3Yjqw5tagVjSQJhvmqDC/jP2IzRuJzVSgCJL
AHxV+XLaOnJ93Rv3JhG59U3vA8B08NPLsk7eTWcVZ2aaYizyUkm+asgA5W3tOCvt2hCJ2bTxlRju
rprMrEmSTEEUk+ezM0roA5RrUXP0ti7EUFUZGYZP/LPLrCQ0zpEdMuvAHefE0cvKltPvAktgy//J
E4HR7H/FcJZA5NkaxnqM0Y2U1w5Gnq9ALuZkT8Sez/8f5iiRWtwFUXaDYkRFjZKZqttkeRmk2jbH
nwKtto3uQyvujqDg2qgSQMkc5woo5bLHMAvSR/3HALR5Za8dA1u15QOY035cFrxtGR9yubsjKKIJ
zA4Amogz1V7Kpz4SlDM2c6FktV/czUFbKkuDqUW+1tvxdXz/Tt/kRa/JU3avIf0qyoWKBPJDfUq/
5BaOG67bFxWzuMgWLLbkoH/SDF16x5CaRR5jy0QwdAagNJmRz/FFgKokQ1wV6uxHC7oY610YVU5g
CvpCt3ZqLYS7p4qkwCCXhCiiya86+W4pROR1m3fHWgLnJTJtZJq0Emr4EyidgYDpWl6UoZccbIGu
KKDcsngqw6VTCjpdlXCWB1L3niqBFR+L5mDNZw3J8SIznVjR3EIqvMtmvtmzvpbGWWHU6fUiK7Xh
twQM55GtzT/b4BDIfqfv+rZwc+B2kPxJW5SdFJeuJV2XbeBn+U/ZiAHLie7GFP/BxJ/l7fJP27TX
1U/j87V1NVl1S7DsQWp3bpU7kx+jdzqLnNQ60D3D0ZFiwXpsIDyZhKLJADgYJpCk+MZzIhE9sbIZ
F8HiF2h9qcGQ2AJxtbHll/wWTVFHxFxfBZpunhOFsSNSIL3KnzBMCIALWzQ6+I2r7PSn1MtuzFsF
gKfSHpVUJ7qjt9KXyzI3T81KJPtJqwu2nChJwiyMj3I2Okalfou1VNTSLJLB3RBdpc1lGSIPkXTP
IXIrxrd/pwN3N2hdZ2jqUmL6B8OGwNYvfl3+fmb7/I1KV2vEncS4jRIdo4xsRpQ17kjgcYAuR5Fj
Fu0+dwQzxeiXwUKgXSFNw4BFw/YqrQQlqo0JLRi2ijeyBvtWLP409Y0pLdaC09S9YS4GsNd4I7vp
XsFATGiHPnsmJ5412rRCmVMUpW7FJmvhnI9u9WXSqwUD6+p+2cleu5ec4NzuGD8AQ2NZBMwAmw/m
tTzOY5s16emy4E6QDsCnWmIQTWKyI7TJ2YTX7h+SeyB9A7Xnsr1sbuRqibkAuZpNpbSqIPCV5tAN
T1m4U0WTqNt30UoGO3Orc7t0uRlTrcEAEdiXwHowlzugPv9S8OLMvoXu8N8jUv1pNpyf6Aa5LCvZ
DIC+eCqlfRKKhrVEi8Y5iSWvFJpaCMGHYd+N5wJUNObd5X3ZPMerNeP8xJAHPQhAmR/COS52xB93
bPimP1wWw37pJ3exEsO5C4CoNz1Js+iYlJja3Q2ksGn3La+8y2L+D+NGtYUS9hZ7L7GuTMBSkjyI
w7EG4YYJ/qVkl14lnd0dWe93tU+c6aZ/FvmoTVeuA1kRlxQBSAi3S200KEB9A/240cqPTWEhVhic
y3qJRHC7JKVjq4e01fxgCEDGAjYAJ7d0UX2WbcKnTVopwm1Sl6RTqTZx5AN9wrB+AtdIGe+bxBgm
Jw6SpXb1JcvCvZUk+q94RIeeYPc2tKQyxjtRBdZlPG05H5FpltmPGerffazN91OE2XiqxqXA24uk
sM9XJiLHRZf3YW352nwqohuavF3eq/e3AreMUMNSwDGraOgw49xCm1kSBZA5mz+Yzv1e8hgoHj2C
OETgU7cc3h+SOMtraDsV4zAEGF8eg8Tr+kTG8QqjDiW6xaiD6gajPupT2nfhU9zOKt2RHmVRm2ip
ebMkwdCyMhhQ6AQbubkEgLZW0bWugfGMB7lGJhrYTSFmj+Wjgjnd+BgA9lB1c2HeZevAg33mQxJ3
mwHRVxppjttzdOhNcYuc+s/q1fwy3+Tn9tzgAVz9bPW9YIfZl/I7vBbKGWojF3IzL2aBND6cJpjC
s2f6qO3/YQkdRU3LWwa7lsYZrKYPWqPGCEc7w+urb+X447I6G74ZS4jeHIwE6EiUcd9fRXpjoDs7
PdKx8uL6R2qlDkWRlIrmL0WCuINR4s0E1FtYhWJ4bRIDIJ64UdnaIG0UJBDYN33eoA+VuIOhBkoU
qEQCbfdy28UYb0bFRRNk0N97zy4J4ZwywfhX341ooFJRXVELTzmnGLtMr4BznqNYqgIfNnOIMx7i
8+D1YF+qHGCpCjTdNo4PTTmfXQJsGrxZwFMq+hHjWqEtR6V72T7+jzP2IYMLwkM91ZaoTN9LLBMF
ji8KmmzcjbDwuKcIsZJrshsPojLLhm4EwA8oKJq4b2Q+B25NNe3mAfwMY0edJV1cMojgujfDH4Jo
AYM3Ji4d3lAmCsIH2gOtO5QOljGhtz3ZhWX9UKTdoZ5TV1WXXdvooqh/Qy5aoBQTnotQXeW74tqq
asqJKGh5ngpgfN2O2m2rnbIhsKvhrMeKTWVBKmj7svgQyVdU6550dTmidz87V0B9LFHTj31Gf5YA
Q0gEPqFu7N1aQb5nLu8pu87RYZ2ASUi3nOlF2Rm7zFfvRi/7AfjAQ3EongzgKAMw1jxIVxQEmQy9
TWC7Wz5ntdB860pVVJhEHEwMiGmBlB+zstOIJ8vtSA5NiGYNW6N9OXptSJX5NOHawvByV2cD3kJz
p5lPtVVGpaf2c1zckVEPS6/IMlBjlWFpha4WWIqojWQrzbL2x/xrNAmT3CjGPHp/EAbHfr+chpNx
XYPiRXHaBzrawlXa2i1FZUS2GoPXoOzzVUwUhpbagEMUuf7joNrlE8OdNv1AsdW30lc8kAaJUUE3
ZeqqbqGlCMyX/DQaqBKtNCsX68AIgrN8p50ZXjgr0FgSgJ8ST9wisXktrERyzhLPqQVcNi31ib5L
dL/FRI4uyLtsJQ2RF1EtguYrAuAE7jk/NR0QoNUpR6lhAdAFhv1/hqnbybaSOCkmGgYPmJ27Trfr
wlZurQf6FVmFvzD69W/ggqIsrDF5FDaYW693DOE1BLafcq9/MVI7LO1x90+gUp/IJJC8ucAr5bnA
SDdBttjX8YSMqTtW39votAinRTaDr5UMzlYLQju9H7rAZwQqeBGjSzZ3lGtUlvHCE54M9os/XfIr
aVzMIkU9oKciMEoD1gpDaozOBNA9J2VfNq6KmT8wiDiC3RMpyN1Jy5CngYwRZiRo4KgP0wGIfHDU
CGXRuSoE8NlykGtb4aIYfSzasVBxuZspOKxiHHyGv4by2L30k1XrEzvHW10Iyrft5VYLy53FRZmW
VBrRaDZi4if6Wu2qh9BDV+vOwlWQeWrgiiouQpFcHFNPRqQZVpkel4fZYRDfCGEKx/IwSrCPTo0T
3vzFnNnaGfBFHiKDQEWJU/Rk6a1dznfJckWk75okuOUEx46f9UisvI2VEdDokRw5ZoeNNDI3F3GK
bseBH1vGTxtKaVaRbIRhdkjF1/es1tMcGFyL4shu5kVef0ifLx8GZn0Xjh8//5GZeVnXPVrpKhod
x6ixtepBD9VdHZe7CWm+y9KEMRLnv+QirSerqls/XnD2WMswdcAEAqzjdyrtveisb92B6+iE82W1
qjWakuWSr9XEUYLCNtvWvazTlm3ICma+MR+P+51vgrCQPJ9rVPL9opbtLEIPfGPeVZ0oh76pyUoM
57SaQZfywojAEheNjmUmzqgLjHx7c1YiOE+V9hhCjRNkQ/V9fBh/4m9f9mVgvjPY30ToLdhFzZve
euE4ByVZbdOrBe6Z92mMt/CO+LXLotRissn9v9skzjNlUh5QoqGibvbfSfRmoTtGF4yub24QCDcA
pIeXFN76f4Z4I4nD3JolzOEoN7rxSiVRRWvTvaLR8LcEzgSKJes1KQBusfWQgjsWrDbx1bIPv5Qv
865Hbag/dV8vL9u2SaxEciYxar2MIi3oSwDjeT88MKKNxit9VF6/xX9B2YBM1koYZxCWqS1oFk6D
A/BDncI4wB7dYhTRZ27dxwxxC807yJIZPMRd2kWaJuXAPU/C+0beRdaXsblTRV1Ym14BLeToaQCI
GJU5xxMSKSiKAKXcasDrunVI5RqzKGu9rcqHEM7kKjIESh3m4TEKvhNS7LuktkcwYDeBf9kORNpw
lpcsuRzPwwhtyhsDEFSWL/WC47NVcccyUQt/MMihmZwMg1ICvGRMQUfn9Do+sBDJAGcfaydjD2hR
XmfbtHGYLCAIyOQT91qDZkYtzJCZmN7Ce8YQSNwO2Z0XBpPXvwrDwK2gU16J44wb1B392BXAcWT0
mw2o3iRvANAvWl8aTJ2JMjublgFIOaJbWE2VT7uYZO6UmWUHpHCfpHdTGtq0d2fFElzo7Fd/8uEf
FQWV8w81LUPwr2OoJGhDV6flF4N8HdSrWK6PbXOTj6KB/622zXUJQ+WWMadSq/YaQkx5r+z+AWrO
fTDMoxdGhA2ybZEr5bhLIxrwEIpqRH3WQ+UPD+Fx2dcA98eYBqRljiinujXitNaNHw0pysREFyBS
7ZHfxbaxY8wayXP5k16zvt7okB210amu/nsiCLjdDzU17kEdx1ISD0pXI4uk2KZyjhJL9OLaeuSt
RbDDsUp/aHMe9UUGtwGGLwzPuwuIZ3HX3xXXIO3zoqt/WejSuDATAZ/cqcWQ+JGOzGIWmP5U6C+X
feJW5LzWifPwmHKptaWMMCpE/El7XBK0xYf3oeYpRHL/nSjOzzeFHMytbM7+UH6ti2NUgtfWSpy+
v46GXiBrO8pYmQPnh4tekYALWwWHzk2vi69wVNe0Ae7a4mgOuDBbJ3/WvlzWb/N6WYnkvMiS6TKg
tcrcD6RbswBer/lQ6c//TgbnOKxUWQAyFZsHY7lW+muy3FoiEcKl4xyGZQH7MlwwfSJh8dAg4U6v
w3Pq1C7jkQH/yI3047JSm27+Y+H4lHPQAhwAbLDksMSPNNkRgkIgje0sqb3LggQ7xGeboxaAq3IE
oiu8hJ0wCO2se81G0eyY4EjxuWSrTxUjyQogjEW9O07hfiwnt1RGVx+N2i5G5emyVmw/Pt1eGCpF
p52pIBzkTB1zmIq1NKrlK2UVArCrzBwpiOaDufT1IY/p7DUWXRxSTimqvkIi9+0LZiWfs3taz8Ms
tUhlDrsJ/fPZbnqNHy2vRWdSvqOS/d+zbMHTr+RxZwB0J2mXEVPyY+k8WqeU6E5FBGuqb64pgPpk
U0Np6f2MrFy9pC1aTBfUy8wqta1esmURytqmLaJXEeyGRJNVHhkPkc0Qy6z2mJBDofsz2WujoGln
U4mVCM4wypwAcbsFz45GgF00nCLlcNnyRDpwO59XDI4HgZOvJbI9RNc5Bs2l6OdlIdvB0koNbr8x
ZiepkYHcqtTU9mKOTp1cq7FsqyO6IlWc49JWG8OmBHfWr8uyRQpyrjAHqy1p1Wjwzf5RGQN7zM6B
Lqi4CWTw3g9okINlzogxY6K6RR5/i0npRHny/bIqbLM/eYmPVfzk+2oNFz2tCgzAVTswYOd2scSe
VZA3Iy1FkZLA8ngXmExBE2N2DCMHd52bX7O+fJC5+cq+Q1mDZcOFUe4GwiNDDvnf48Q3BQ1a0dWx
VZssNnN0ZzmFe4N1/grBfrfd3UoS033lGnqcZxCOsdlW7x8SEqK7KcZEiC271Tfpa/p6eeO22k7/
UI0Z0EpgUKMdVa4GCbPIdv7LvGvOwR41UrChApVKsbVvgNVBH8FBnH3fvFlWqnIOpGpiANNVqNMw
2MwYibR/qid/0Rn3h4KcG+lomeToJpH8hrS7DDQOXTYIPJVwETkngstemWMFM6bysfMnYlfEzlPM
GlbPFnJBzCgXvNdVB+S53iRKCoiOA+dGSBeVCV1AkE4fsi/vrUCoRZXgUEJFIUPZtHgUpiU3g5CP
reOhOdq57cOsKdGcfqcadnjNGJTKKzR+xJI9IU1NDtEdGngBHS3KEQgcDU+s2JM46MYOvdhp/ZSZ
4M+tX5vJL0LRo11gnDyjYqpUyPhHFBkwX0ORZjgoe0YMJeqe23bPFgH+mwHMG/6pLqtVVeghuh3z
4mSUh6D70suCEy4SwZtHmuh61SU5yM52evhDKfdT8POyE2Hm/dn7/9aCf5QvNG8xpVeEx9nchfHZ
6o4meQJzmDNLij0Fgmtzy95XxcL3ro+Vx8qCpE16FUAgcfBcDU9puruszWbWay2Ac4ktIGHkaMEc
ViPtKl+DKzSujdZuMts6srnhSHBHb76J1gI5T1iqNF1aCoj38ldTvpMm53vL0W8wtZOfJ6/wij3Q
AC5ruWUWa5mcW6z1uLJG5n0jAzBz4N2I76tcYHqbt9laCOcXZ1DzBAVB8P4+NwNa7yCxLa92GbD8
cCX5wrmCLfewFsgZexCDVEtvgC6c2tGZjQdVKGf5oL2+lx4ZRUu1N/zxVSRWsJa8/VO1RE8O+m2P
snpX0/ux85RC0GInEsEloLKirIME2V8/UyRHGhjvqeaPRBVYxWZ+bbWAGpeFGkiEhrPUMsEyXz4Z
O+Wg3g7gNQ7PMv6Wd9N+PmiV3ST2X1ijqckYQWT8xnyNugiUtssbDL/UnWZLIx4UiLnNiArEbJrH
Sgy3iq1J0ipgj1kDNWOa2+FwNwQPYyBaxs3dWsnhVrEuwryKSGv5VfU1rr7PyWO7iJZsM+gA2hcY
qWTMLX+iYOmspjQmBpdG4CuO4155Br6nXx3kF/NBu5JBt5G+938WIoy4Te0wb2mhYxHNunwVr8nN
nKJYAO4L5ambYlsqfuqp4HUpksG5xAgm3peRKvlWeVVbp1o+DaFAxNYVD5C532pwHjDRp1E1W0Ct
6PvOR50QIT2o/g6iLsTtPvSVHM4JqhjQUUkyIwk6TXYuPdTSUyV/Ja1fISOqHMv6JmoKgaFve96V
UN4Rpn2czkYDHJnAS69Zp2V4NRa7ZW/a0aG7QtegsOFrKyhcrSc/vpxQ0+rz2giPOV5kgBh6WVzk
YN30Z/Rs7M2X/q1nSC8oC4hiws2A4ENXvtutjWd9mesKkW52bpfbWYTiJjCU93hhFXAEGPetU/BS
4OVQObJWXI11imbN+dBjODxKgp3aZ36uJqHAGW96q5VeGvc0A6yaPoI/7RjXiV1nJ1N9ipTvuSHq
7d92+itB3KNTNkqlGkoNED3frLcWjZeYlvC65+m++DUD1eGLChaY7EpYOBftG/MBq3Vtl5n0ZQcK
TOkworkFD+sS/Q3BgV4h1Fq8zAt3f1P0wAyvjDYUhhQsc46ZKPUyKRToj/IMYBYS2qqo22q7QWkl
gts1fbCoVsRBfKyB+PES349Xyyv1ihMmlNNz8dT7+Y31NX6+fH9uL+WHXtwOhtLSg1ItzY7RfC1X
36f58fL3b182K624vQqyoOhCGWeg9UA44LROjF6y4/CMoZPvk9Ofzd103ThY0OCvAtWVZO4mmIAA
AmguTJ6k5XWf3CrmSSU7gXZsT/gHzNosuKtAkfpFjgCZ6WsPmc8ABILb5lS/lefo0OwxO/EqkLd9
sj+2i7sS5BbYAmaOuhhr61GBy1bZGlgAMLvJXs+a8z+kXVeT4zaz/UWsYgBJ8JVBEjXS5Nn0wprd
9TDnzF9/D9bXHgpDC/Z+5fAyVWw10Gg0OpwzFW7joBvStEW+8h8uhnfR3MWQN3WukaJrwLo9nKp7
hmNsuPMX4wsbuP0XPL7sRF1ZWv5WCIq6y9pAA2swuh111HvSMyOdZDh+4ZOIK2szm7vaSP4q0OpM
m7Q4UdGL04CXfTikJ2pjuoChPQnAsbaAzay1LM6XjMUyk2JqpcOA19Nsoxyt4lzornrUdrk3HCrP
POqOjK19UL+SJxUnRO5sUS5mO1D6ez9/7ffKiapkWWItWnRfLW9m5aZvfK0SHH6Bc+HLFWabA1MU
JYujMg2z3VQlYEmqwr1+JkRCOAezJKMcmRPsUgOqZByfJhG/wz/EYe8rxTmSTjG7QqIdaDfo4Opj
aE/PCyhgyltDcvvm0epeVdW7rtT2y/7def1yq6vdCUkvJxQzDWAmVZEaBH73Xpbs8SuxgSeIYAi6
9qJ+zn+4zt8V5byLZICNuIVZ+EoP/ExUzZ7Lh9ALz8stGw/MHvWX2LV+C8EL58EEdDQeBkDo4HZQ
zgK5ra1QhRNlaVAMbyT24KQ+AAyOYlaa7aDsXRq3m6YFZLokwcBzX7xlQLSsTTDgqO6ov3RpZvfF
TYKZ6+u7uW2i7yK5WwJ9x4pRLcgJFuRnbHyXA8ERYAv00VW+f5/bt1qLyngeh/jYFqE9Dg9z+6XS
nq7rsD0wuNolzv9ry6CBRQq7NO2CffmwADWjw+MxPuZ7tBn7rHEn3mE4xfmzpUyzLV8YIgkWks+X
SDmVAAs5yn7kV/7kLwCMCs/Ktz9LKoGTvYgfJ9s3/N9ryzfwaEoyhbCI0CfnHrS92gFN9+SZdR0E
dueM3xURmLlIR+52sGheSUaMdSbFW6O+kuXT9Y1kxsAbiyoDhshkU95IHuPvK8+ShiMwwHtEfJny
R5U8aumXUToCcJXEj2UsKjFsXeJrYbzRjKVMlgYxLcHkHAFkaPF9vCc9qKPLXbbXNMFB2PRgK3km
hwRfZ5aO7ORiIWhIX8PH+RPDQmkO1VsPhl4VwUPo/IuH+paNAP1NUzXYCXwY51IWMB/kUYIYt3dm
h4FFJrvcMR3DTu8nvJhFodjWe3ktjnMnQ425Um3BfTSMcuEoQ+tPhmaTsHitcumBRpZgKmwjr21a
CqbhLUNGtQH/XJqMNcZKN0Rx4Xe7+ldub7CJGz5rTofClOgW+ujMLoVxizkPaLLRpDE71gB51X40
KIRVAoVEIrgFVFBz64iCLBvpTphUrIbXPnm+fso+nuJLLbhThvFRtLlYMQDSyqR+MQuSBU5By2T0
fkOOTkBzbOE4A9bqcmuaKhkl8KSge1FGZnzqbT0RhKubmqwkcJtfWQRwE82MZ1STOazXtTX313XY
eFpgsVYiuC2vF11txwVbjimu2dG/AJXLDT00b0hIUO7IIXRlEcz1pgkYCpg8LZWA14NzFCA8SJKk
N+AFq3M+vcgYLmwNkfdjv/vS1UIvUwcjBVUxjMETK+g0yYKwM2c/f4tUGwnPwU+9AKzN+Ze8tOPI
ZdMf80GvbGG766Z+K9Gc/SVGMA1d0yo+OH+7L+2n/MAq87pXBIwrfcnswAb85hnB7PW93LQWiiSJ
aQKm3DK5RLmVmEs0qnDALUpP0mM1C3Kvm3qtvs/djrTLW5OWeXwsDcDjjsTRisiuUgE6wkb4jZ1D
JyZe0xQUoXy6J5s7ZHllAJDJDz0A4hwGTwkkeTZOhbS/+28Q0Lc0A+QIpulVANSp/HxaY+azJSUG
BpfVYzb9kS29namjYHs2haBpHSksQJtolNuepZBrdRm60gf3nlst9SkEC1Ga5KLC5McgG63xlg6G
d4wdEJyyS7dkYJ6vD8NK8TsXjGh43S4H4x47Jd3G+2W/gCI9upHxtsZr4iYUhcNbNrgWzrmTRErD
eSl7UMx3/tg/zPJ/x3291I67P6qMNKBBxSpaOlr/CaijIozVCPzupldcq8EdYRIpYWsYIYNbj57R
WQNYaPWePC1wic1eR2L3cP3oCgVywVqjF5nc5hS5wNI27ypks9hIUrBLe8dCC0O4k3bXJbJ14v3j
SkOeThnj7NFodLniD9Zsp0CEipbSUcPyKJu9Q0n7P64ob/1tpoNtaawXn34zIofBG1FfOzdv5Ie0
z3fQT1B73eBEQs5WBuQk2jQA5ExZ4LiKtYOFREWRJxi78WVQhIJMofR6r77NHyQvaey8d1IVz3kM
7xa2fq/415d3c0PX4rngQMmTxZzbJjrOe/Rn/YI3tZx+Z51nl3W7ieLSj+eOyqA8AK2yCrUBDXqp
7ZIPxjDJOQUJytex/VqoAnPZ/r4JMhUV8I8felMDFHsb0wAhgJRFXj2Tc7qogiv7443NVHgXwbmO
QQp0tczI7GdT5gWpZC9gt+vAZFbl7vXN+eiJIYkQ4HvjvYJ6AueJy8hYAO9hUb8v70mb2ErxM5U/
XZexEbhfCuF2RI60eGjNKWBAq2CxL57ZUHDszM3h3zH6bC7fSinO3ofKtIxwpo2v0va+y0YvHsAl
XlI/bhaRt9q0hpUs9vfV2cqjIJLB7Ur95suyYw/zyW4Q4LTun9jv2V7E8SPaMe5OwxtoTAoVArXS
uu3l3q0M9ayHoQDhTSSGM8G0itq2qaXw2PRHObofgFPUC65n0dJx91fapTWlIYIoRb0Py8e5FyFp
iARwV5fSArpZaiFgieubIgXSRST/d+d2advcbSV1aAGV+jA/KqHLpt2nA0gTpD/6H2iicYp/AyEs
0IrPPkXBEqlzIE0+gMvRqfnUiOqpgq3nc01SEy6VlfbZMcS4ZHBjzLtYlJERnFC+TScpEFCALxaj
LIgitO8Vfe7Lb8n4n6N0iveOhYsAE7ro9OAMTAv1JjNGmaEU3mrZlxj4ckSEBPsx6XIpg7Mx1BQD
w+izHAN9vSd7GeJzhjxr2Kzd0nL/+yDfpTjO3IKlqTWQfJlAK0RH35Dbk3A4jHnjy3DoQgTPApJS
c1q0UMnAAoJqBoD5tEfZr7zB07z5MBSO4HLYsrbVJvE0ICnpwrQfqwk9doxgAi0X1I5SR/6aAu5Q
PiVHTbL1whGW2kRqcpdSV01xZo146HRAOWVcvDFxjVMDkjl2aoXAulundq0mdyfpcTnlZhpafmaZ
Dfp0imApDmqWFMr++oKK1pP9kNWFFI5AS8vStvSp1HtmVt+nVXXo5VjgvDeiOpgJQiBAHpo6Bevl
pZwaNJg67c0JbyvkVNEbmbjI3roEhs86H0R44ptqrcRx95FVqPKS9inucAlX+jk0vwfm8/WVY0f1
g+FbFkE/GqI6YDxcamRUGDsuA4QJfZ56sxbt5nJ50qfQK40XczQ/d8Yk2KuNtgS2iO8iOSNskha1
nxAMzcG5uMcTf3CBGUm82Ks+B+hxok6LDL+xkw+BJxrIZJ6C11aVVYrUk2Xitc/ZSWHVZKxyJNSs
/K4fTYD2hU7e3PeBZgNU3Wl0FLmbz9dXeGsT1zI5mwFTWSyPpYkZ4QW5acXcgbD+aBW9d13Mpm2u
5XDG0srW3M4mJmyM8+jpO4YzYKAP+heV0XiTfg7/R73MS8vR9KwrSE1LPx66H3WTYdCQVK+0FSEt
bl2ba724y4Zk1YDCQgFq1upTUx/aVLZ1A0MhorO95RvXcrhbplUq0Aka1Ywi2wzipGSHWmS/GzwG
EqN8FT4QBWbBRzRGaDQLKSqY4mH6QfeUgU67FBMgGCAHkhXgmND4/BuNOZRRuoGpF/9DiojbtBKj
kUneaZNfZ9VtLKlAbG7Pxqg//Y4xruRwm9ZmyH+mw4T5lgjkauyuiUBjuOyTTyP4PSJPNO21aSQG
vDzyriqbeb00xqJIwk6ucKEOyqfWPI2KP6uqTTCUL1Bs04MYxISzVMG4zA9/SJQ2COF06i8K6vTK
ztoRB7mMryAynJzgTr7r3egwnVl6bd4rvxN4Qezf0jkbBaeIjAmeJUNNTz2yuGGx0z9ip3eXV4TF
jmjSZev+XonjbbTLLTUPGTlVFgU3SdF/HRRRh8emCFMBJylB1lrVOY+cSmXWaaOJZHn1Y6RvxX8v
0lCZoHRmUSBKm8BavzSMNg+6sskQGdTac189FCJ22K1jvP4+F+IEUT/IvWEEAGpz5jCxW/UUK8Lp
SfYV/t5aS+FWaWlIY5k9mdAi1fn5A70Pz4CmP+lHuouAIWPG7nUzF2nF/r6KpwpAp0ldn1e+pb4F
4IbSIlAMCR7bG4CXl1vDXVgV6tMtabE16GoDCZV2SNywtqebFDDItZ0pDs5UeGIN3u1T3TpF6LT1
vpAEJ3rLANdLy3lETc5INI0J+AuS2c4GDfmTTnRsRTI4bxgH1KikKaC+/jQfBzdtQZ3BWHfUO2Kh
aXbaV3uRQ9zyU2u1OE9RUGJZZWQZsBhGs2J5jcf6IkWdbJtRx0oOX/U39K6sZ5wxf/kBL38Xv6Ax
Zbc4rZ+BP7G3W4HRCFbyQ40rIO2iZxYeTuY50o6RKAO0mbZb68P5C0MyVZLUAFbpj0Bh9ZRD9llZ
4NpZXqPYF7pz/aBt3VtEsVAUAlq1gljw8qCRQdGiWKknP0FV6EZt6OxRhUhnMpqBa8y9aLR8W7+V
QLbAq5MN9OgqmKxq8a0nZccAa3Rv3Fl7xm4v7pYQace5kWDpVHlSdMNHibk8hNkQn1SrQowDJGRb
lqpWkPsQase5lCGnc13keDCx2TVGfmneFofaxRAD5r4bUUVvo8YAD7ZaTM535HNfWIFBgRL1LboP
D9mOfA0Nx7rVbxegEVv70QcZ8LHtbB0o8gK/temiV7I5n2LKUlpqeKb6C2DjNUvbqdNbLQIl3mjq
gYYqgJZRtTRMlNIvzQWdwBGq2SgmTj9Gb/bSG+2w3Fi3xc1kovGMlU+ib3PlWc/Xj8VGQz7k6ijf
GAog0z70COS4yNM06SeYaXobHkxgAkYgVmJQ1s1jha71fzHRyVbswyWrM+oN2VA0EBdc6lrEAylN
RcFk8il4UHaLO9yhI9Ip90qOqFy+G7zhVT6Vu/m7JnID2250JZvzA0lnVGEdUjCZ72ev/1Y78+D9
ghD4EkLV+C6IdtdXeNN8VgI5P0DoMicAew2PLRKqNEnRvit5jV6718Wwz1xbU94DKEkVADIdj9K0
9Mb0eyVR/7oEkSLckW9IXKKHtJ39dvLaqbInyzEAg39dyD/Y47ttcCd9MtQhViTM6087OJbXdh/t
1HvZN+zRbezyDuP6f4iasbbjo9UWcSc8w2snJ0igoQ95+GKcw88VCMbib/RrXzjpOQbAhLzT94Gd
2H0K5y0C1RFtHRdBxCGaa7Ie4jPyM0eOvxT1q4gWla9BE6mQwiXKkR48lbcEyP7VYUDnnjezdsED
XlBUcNsKVOKL0KTPJbUGR99xLm86/ZtMXn/HTCjzH0Bwp0Tjtsyqq1FZQgARdZlTnLJnliKMdsTV
9hW6nUtbAYJ74ImCom0vjdqsppmmhlZupvfqUp+JCn6GKWTzGpOL+XMv/SY9ksSe7+lTfI8XyZ30
nCaOqMa+db2jGmyqFqGgwJM5bSclGiVtHAF6PH0DcKwNBjVnmAEIOlaCjduYEQHw7EoUZ4x6Y+Rh
GWvMVBj+NgM6sfYMHlEctLCjzLuslagPwy8VUWszwDVQmfs+C+ysulO0w9hOeyMV+ZUtg1zL4rKv
Fg1ifWoCizXEz+1ga5Fo4liwR78ippVpZGkcmYHRYUg7BOVp6zXGGSOCgaj/YKNr62KDfl1wKzly
LQdRlgGSpvYGd/YwHuVGT5YDtoIT3cWYRBTVMkRLx9l8TWYlkrUSKCblWzR/o/+9k+lSIf7mWqq0
z3VMtzdSvq/b2aHyImqKEZkad3f1XTwrhdV3fvhpyZzKH/cARu9sEPHoHiulwvgeVDd12++T4Ekq
MgvuPosDdBCOamkAdfttpNGOpqcp/tk0ovTLZmCztnDORyxmohmpLDEw7NlT3NiLz4ZrOqyTSgY+
kaicsfkCWMvjHAWttFJJDSj2V4VGejS9yQHjwn68EYEhsx9/xVXw0XFuZsNE6kTzFzn7Wi7qTd4Y
gRM01nNq5pmnLYY7Uupev2QEhs93r2A8Ka7qzLT8znodEBIEsyjYYcHmNbW4QFgvqpJkS8IqCepx
/PQrMe1aL/SOYAAQPbMChUQ2wmP1g8s9U3UQDB2Xu+rEGGQiN/nOIgFpX3iSL/IcWxHjykT4ItCE
Fn7J0nCyu+RbwaAQQGbXCjPFIimc/8jkXqpKa6n8Urqv6LFBjWtIPl03hc0IStcMxdAxIaAbPEyx
3IaBHATomSL74YT+cLwcmAu56Y4ARXaHb0qPC1IURf3DGXuXyp3pGNSFKJDOIegcZAfwjm4Cog+4
emDc74o/RFhg/3D3v4vjjjT6xdOwlwEGFt5Obov+dGRGfH2vus1ZxDa6fbb+FsUnvIt8iqREsjBN
MhF3rIzboS4FTl8kgrvyOzoo1TiMpj+Fk34nDzXxIrTreNctY9v63hXhjrClS6Zc9pHkY/rTaYfW
GZbh3KiFKOHCfu1HV/Euh3u3grNHj5sZ2nQYoe38GjUs7XbcGTvUVw/XVdpeOMzBKETTNIuncO8w
gqE0C3gICu1kSA/hLOgY3V6y9+9zZpZKmRaSJJZ8ywQwxK6joTO1okB2+8b/Wwg/+zCUkxlbLYH9
9rXdR19oVLnxVLt0+qREIu+wfcm/C+NMTS/rKMpTFPtSQA+BcgDQSv0f0U5y2q95bAO87EhOBDCB
QvSUbat4F8xZ39IZami2wI+OJnpI5xyNtmnsJ1pxF3XqoylXJ2QeTrXVvtFecdXUFAwZCUzF4qyy
BzmYPIVF4I/lvTzv5+b5uikKTIVnPYtUNcxyGXbSJ347fKXSOZoEie5NEeCzpQq6iHXK8xF3cguk
Gy3Kj1YS70Ff4hhR40uBLLjrN1dqJYYz+rnXpTgYqeVbpHBQz39aLCoqrAtU+RAl6apU6LVk+sZL
FNvt25+vg/SlHe0OgFF2f5r9Yq+IXj4C1fg4aTaWTDEDtQWG5AIezzNRf6dnEEN5f+0RPzZSUTST
kEWNjpkZAThatdEwY5dKJnr8bjoNA33KpmoaBD0KcMKrt1VSSWVEGty304/subs3ars+g44gtwFT
CfDyUrONm/wOcz83IkrBza1bSeYOUkBAwlGpQXbU6WyXQ+IU6kMiiVpWRVLYTq7065VBytSOefa5
b+2lzV6HRLkHBrjgTG0HLit12A9ZCUpH0gfjPM6+cTZQFlMO1FceUDz3GMKRKMxU2Nn5cDeupDH3
vJLW1GM79gqKtl39y/cmd8Gz9Ill6/fhMXzpwQmkIbw1n0EGvFNE0E6iReVfeCngEIsxbvwYEwHR
gUy3yyS4kTczlPpKQy4QzAHGM1dlBHhWN9gbnxQ7ckfNBuomJnBZ4xHFG093jQfAWe0kd/p63Qtv
pr10QwNvEDhvMJfA2U2Rxo26pArFlI62QwPZsVMcy9H3zSujvAvd+mDdU0/0XNn0KwaoVTAoRtj4
wOW26uY8dUteSr7av0zIrGUiK2WH6oPdmDKIfIDMAC5wzkrrSkvNYVkYXVXHhhbvuxvdC33Wiwq6
qn2wCO6ATUtZyePsNDLyftZLGXZqHsjw3MnnbHgWbBWzhI86oeXOVAgshs+85kWX1egJZBCFjeZY
ndOcLOCboTK4Ux7I8yjZlUcxGAnK5fmgPgqkbzpQpEb/ks5tmQqExD4j6uT3mMQE83Z6DG9AJ+Sy
yqDslsAMkvbDWdyVtL2y73I59znIVhXqOIjHIdoDDS+jbjOIIvBta3mXwR2CUZ4LKjcYZmm9ZQdO
7PQQHg1X32cxRsQTr3BEGDoipTjzrAKMpLMRhuMoPxDqzsZLoe0EG8Y25Jq5cCZpRfGghFUo+Xlm
F/6fJEb91wgIY7/a4jpRE8j2G3NlIZy37FKlCBeCpO/oSHeMfDU8Zp+1Y+k2L8LoWLRjnNc0+z4p
KmQh/CwG2RnAlVB8e8luitfWH/bxjt7qotMnWk4uyouqBS0GEV6DCbA7GMJSZ7du7Tco+mdCtOdN
//i+lPwTx7TyUI3ZbR5OL0r7SPS9wDjY5l8xDot71gRjVZWDiUZN7a59yx8VO/ZG6RDs2i8ZlrAB
16mZ2AaggoT1fpFkzo+Mow4mvIV1T6LzT/Xqffc9ekLvsAYuHpim7OZudS7QQ9wLDoRIMOdIOnVR
w4oUSEaDNV0Kb5fEcgZyRLO7YG0FlsK/bGioAydBpoDfZXVOVK8MPAtsikxcsze/ksfr4gSuhG+n
b8MsTsMafrmgfpreakVjN62oti6yR7a2qzAsN5o4zbsUj8G0PNN2Ogy1JgiENkUAD1zTFICLaZT9
fSWCjmmYBwtSB0mkPUSteVBhBNeXatMCViI4r9tlykwUHf1OAfiDa2MXh9Qeg9do9K/L2dySlRxu
tRqkv9Qmh5yySOxofprAyUgigTKb62VhCkBFGgeckrw/SiczSkoZPXflvR7f6SIWkg2YNxRv3gXw
PqgJxiYkYApmB/XH+DAfux2bs8kPIboqUjxC9+le2y+3wRPaLO5ZklkE7rid1F79BM5LyXEX1coc
Zkf1wXiID8WudMh9eEJe9tSB7Ex4q2zmXFby2Mle2WCYRmGPPlt0kp3g4x/jo4peiF80EIC5EHZN
bsZzK2mcQ8IYxbC0apofDeXcGLErJ5OTZb453bbq4ph6879ZDO+X4s7oLbKAJZbBqlrIXsWN4FrZ
NPyVRtwBI1FIOkM2ouM030voSa2/DEJoC9EecYcrKmmMq3Gkvygn5BdmjC06mgDu+4coW7oZ8q7U
4QIakNUXWoduRh+8K25bpvet1nl52BxMKz5Z5fR83W1sv8VW8rigZkyNhaZyk4G/sDhFP4v7cb8c
erTJmI4JwAla2vOzOMAWnjLOk2hZU895jQRF642/yovDZ2BCo3jKgBrKzhZh0V5fVk3m+uH6fClA
SdLMfhcGmQcOlqdekQEmgy7iPZB/zeOsEkFe+rqz1GTOkeRGrIajkiOVr6LW0vQOZkaub95100e+
8dJ1AIAnD/oFZqnqN2V/t6TwHQIRm9fX3+ah8X2uQaBVSwR2Wt8IQmdpb5bxWz+hiVCwViIx3EVc
L7KGAk4AdKk5MhsABVfW7IRJ0PyUlQKUV1kC7PDfcE2sKEGoBUxbDGdcrp5Zj3UrZ4DuyLrRzuTG
0TRR4Lm1QWsR3OGqABg6tcY0+1L5HCqHzng2M0FZanMqby2DO0mpgaWSVYSY40P7pj/RF7oHDemN
8qj2NuIy40k5Kh5SnY6IC4d9mA/nV4L50R1AL+OmHtj6AUugfDHGRzNDAin7HE8nK9ul0dfr1i6S
x50nSw3UdJ7zFOkV1hnfHdD/fJQPovSfYM94MhrVWBbNLDLNn+vItpDXiAO/NmPnujIiKdw93BSl
1PStZYEoBuUqNXO04aWXH68L2fJA6x3iTlWf5tYCrGq0zQVPufXahILweevUrr/PlFyFLmQeSGGF
PfVL+Qx6bEprt9T/AHKne10P0WJx1y+oRpsEMIXZcVLr20zNXrsg3YGnQaDOZpp5rQ/nEZQukauR
wTzWnnRnYhKTuNNx8v5du5po8TjfkBG96edGxeKhKxkz+e6oBi9BPdxPsirwrqL141yE3mqaHuV5
4C/tl6EbHRq/gj5O4E4FQvhJ/LpN47wgKHw1/V4Z35b0rc9KgSFswAqjR1MmoJG2NAOPEM7i+lRG
zTo3WHs5PSoH87HftT7aeIXJkG1t3gVxJjcqcxZ1fYxZZ/mrqu672HLGSVTp2my+W6vDGZw+mHGg
kSA8qvvkOWB+G8Dk2nnczS4YEb3xRvTa2Da6d7U4o6us3Bx7plaWtW5r7HB5uKF2yjsBGNxWuLVW
jLM4M0zk3qIT+jG6U1kDyWKwF7m08+bJUHuBK932cn/rxL8ZMzlZ+inDINgkZfagyXYnwvEVGAOf
uOqlIZ5rI8+PqKrZQ546Jh5PwW8563c11Etnms6gxpQCXKeLdRh0oMD8vO5Et69PCu51S5EVTee2
BDA8alkCk+kIMreB9rYcmo5SfqowLS0Bryx0I13EALS9M3+L5F1CkrStNgxKfKTlrWQ+jLLAr21W
6lCU+EsnHo6jVFCC1GWktP9sGgQ/ObUZei0FssPoAhcAWKvyqXHGwwwuquvrKVKO2y8AsaVqpwLK
yNSkXZlHO4MKPOrmI2mtHhckVE0fhCMAEdBm2rkM5Nu6ZbMl2vFPLDLR6OHmW3Atj6m8us8NqVDQ
/gjvKj3NexQ3HyPWBg88u/hkuEkGKODMGz+LxAoMk0fK7ZfKBCRBlR4zH6DtN/GetSHJN6KJx+1D
/G4rnEef5AWwbnol+QqI5UEzgTZ7o//juk1sO3QF+KUGBUCqwaMaTxJQOOYRBtkigpjc6bn/wxht
9Sfg4TO7S21wtVo/S0HcsqmZgqKjim5+5M+4bQtSWoRhD0a7hb4WZNxJyY9K/SzQjNnah2gfeKwq
FFMwQM9dVdnUF0j7Ypf6Y/uG6gdwAYjb7wrgAuT/AhdgOxZbyeNuKpJZSEEO6C3tya4Asg/uSL/8
UbyVPhqrd6KgXyiO8451KwVSVrPimMMAYlIvfjGAwcFwkfT736lEY9Lkr7Xk/WLeNRGy26i0GJlP
gqOUCG7fbcexEsA9lSZlyAckcSMQamLs3IvuUsc49Rjv1fASbG+EdaptC3xXiPOFxGoSYg2s536X
narY7nxWghgOxgkZP/kLYw/P9iKz34xlVkpy3nECbrlR6egi0AAMrDSfE/0G3fCgKha44U1Hv5LD
Ha9Kr5ICeKjUr2XZ7UK6C1TRTOimC1RV8L6z4wuMtkvHO+jdOKQV1i/zWRs1y3GzPJgIFmLbyldy
OLto8yIBnFADwzsbup3c93tWwJTQaXoa9tk+F+UmNu1iJY+zC7WizVL3aLkYdtJTugA+lEEOpg6G
qsqTvANAwH26+y1Hz3DlMeBkWNTijnI/J0Dqa80IkKxfB/NM4pNmPF33hpt6/S3C4ver64uoT5sS
aPKEPGZRj/BD7w9apxD3uqDNCwW4uAoxZewMptMuLWNSdX0xR8zND18K30QBxAk9ct/ZOQoS9XPh
zZ9Fbdu/es95Tw+VNJPi/lJRjbkUqWp1W+ZZy6YI5OPsaW5xGj3JVuzlkH3XKdpQiV3Ys2scWDwQ
u/0BeDe3ClqFEEPuBfozy//4YwC6TAwDmJ8Gd2sv+rjIpK5ZT03jA7fO/ZH6ZJccRUazWXnCMjMq
FaoYQAm71FoCSIdEspm5MP0uvzUcNJn9hA97Ym3rpiP/YOif6Y4+JrZ6YsOAliCYFf4CTtVUqyKz
06PoqNtIif9Inge/fQX3lxe+dOB2GTzZzQBqRO3sE7uWxoMoENuM/36Br4MgWQcENedRK5i1mskI
afUnY28cZY9RCuKe9xfQNaIacCh3440ojt56Kq6Fcu5VW8pUXtB34Muhahv5EVSrKiDDG+lzJ+J1
3bwX17K4TS4wZDRpKkVD5t3oMM6qyCX3NLJ7l7nbwBFdjJuNdmuB3J4qIZHrKQsJHG6Z2XNm/xos
Bcm8cdfZBLnFfbAjTx3IctOdrgFK0BZ1/Wz6/PVP4AK3QknQOklhVokvfypArh0gcTqCHZIRUSxf
BeeV+aMP55Xh9/+/CXHOg3Sgi65JjxmdHdiVWZw4AKlC09GIkDCgvd3/KI9z9jXmF4uZGuFxPFY+
y5+ggfGoOOzpFwppNjZz7au15AefrS4u1CjBPT0ziPvRYw1H9QubmYz35rl7K1VMCgP/TmhIWzEI
6HoBvqerCPN/tUGtXmaBLrexqrbZMS3eeusRnIrX13HrQlt/n7tmKMAyahrF0bFR3yLyrStv8kIg
gpn6B8uAIzcJZkBQbuGOwgLEGUVuKdyb/ElXXQ0gQW1wN4vEbGjC0humAT4FoIoRTpMsGNJey9TF
L9Q3EBnaBnqKRpGQLUcC1i1DxVPIACcvX3mjqallmAUKkSkuP8VoSE4d9bnxal9Bq2fmSKJAamP/
MVCgAWcGWGlAEeOOFeZZy64i2eDPR7oPbxJ3wuBWv2Ozpiw7nQlhiLaiAAo4NpVqhIJolp/aAapu
SVs5xW17bt8+jTfynu4Vd/qhfJG9cc8q4OY52EWv6FaowclReNY5v2eE7YEjmlvb2NKLn8Kd8XCi
vdVOBPwV2jGvC7ubny1R2f3DAsMyUd0ECJ2pmAw25fL6N0JkLJuiwRs6MkI3DDVqD3LqXT9lH9PX
nBSm6eoYL1KvxpEC/zHs8C47shIWKy/IBxEvwYfDxgniDlufN92QlyX6/8E2LyeDoyfocfopUVFG
/sPe/BKEMJsaiJ50Pj6L9GDUlhkc8GUVPbaLedPXmE/KeoHz+BAkMDEE/1Lg2VAABV4uXNSYkhJO
eDG3lVrbOCZnuTaeyJy6ZlT5KXIfgp36cI9xAjk3EtHSyksZLyXlzkBeXrkpyx2Q2/yQwWR/L0WY
IZvLuNKPi7ykwaKdSfHGNLWfRpu5KoCHileBTqJF5Gw8MzpdThp4XILgDrGI7CFh6hZ0R59ZxUG1
k2P0LcTBFiY8PvpLLCcBdRoYizSMu2qc4ddDOma90kIrdPyDcX6xQenjNl4BFDXjMH6PBLNLW+u5
lsfbf5xEodQAMKTAiFf2kKH5qE6/XF/PrTMG/AxDB3wHZsb4O4CYUhlXUYghCtrZQRc7pDV32fKt
C0Rtd5vagBXG0jXUvj68TfKCKsWyZLE/zq9mdGfJvl7m9nVtRDK4FYtpVRVhXGfHBNkUq57sMkRz
rCTCjtkUgzBGBhmFAawmzpfr2bjEaaEpfmGhiXrwk+5nJRrB+zhdzaztXQgfprW1bGVUZtxrGG+Z
njFfcsi/0CdqJ4fqbLrjQ7YX4Whs6YWAAy2kwKq08N+lg9KLslD6RIrBEJg0ThajdwAgnPcLKA/+
+z5RxIAYX8Ob+EPk0atBH86yidSD/miECchhf1r/metNA2CYheyJamA+AWmpS2Xmoc6pPmIENJKi
T30GTIYsO6OCLHjxbl2HALuXcXug+8YEC+ClnDqMokweFvkQ5k+x/jlWzkof2rl6quiJ1IcgeTR0
UbVwyxWthfLGIc/LnCJAzPzo1Jz6Wzb5PN8PxxGFotQdD6IXyoZhqEAmI2gvBnb1hy6jUA/1vDHl
xG/ik5zdo4fZVoZBcHg3opcLIVx4GFpl2zVgtPPDHhOnwH27pwRv6OuWJxLC7VafjJM+SmDGKSQp
dQA73jvGqIngW9hXLp4JsL3VevFdRfqSK1OoM9vz6ZF1+cTI96gHUb5HoIzOBRRy0hYyKczUj/Py
HEv6IVHk/9wRwanCxRCkLPUqT2o8qurm0GugkjNHO+/Mx+v7srVimGgDVCBmwVCd4cTAzYAEw2xA
tVwS08bj+1zMoz8pptcWIwjD5MQOFJRM/o+071qOG2mafSJEwDXMLdwAM0MOjURKukHIwnuPpz/Z
1PmXYBPf9K4UsdobRrDYjerylVmJwXXBOw4QlGuvgpmgxegTjUzSjLqCcpTV57BzFsQR4x+4jDdi
6KfcBM2z2le5lpSA246/Tpli9canNfv+B0dRkNHBnSMJ0JijxBnioirCA6rKkxCdynK8RIJ5KDLe
ROD7gi6UAmnjP5KY03SAGROWFNXVCZmc6q5+f5J/RIGOldLMK20SlJyjvQe7pBIROKtIbmTYc8Y4
SNNYzqA+zUD6ER4KN3LhdT3DmTw5kCIkb4tHbLB/fC5QZfx8/Vp3Ik4sQ6JbCB4vsDm+1FM2n66p
xHqZZrCuVmptZ+voNU1h09GjEfQ2gsYxULumfSuOOWmblJKogoTQxxjkPaU3CoHHNHxabboonHi8
Nt775TPc7FYefZmb44VxKIMVNQwRZ6yAE6fLZ/1RP1BSZx4P28vWO2sXN7LYZXwzNJYEDCCzr93P
4O7RPXKagbkc1lZyM9qzS1Ccnk4pCsT0qGBg4Dz2XcUlRNd+g8SgwPf2sKu+gpF1iQdkD9lDeKzA
YQ2/aa/H6AdUFyUIYDhe154917mVyFxvLxC5VZUmDzr1k7J6S/K0zpycaM+EbUSwndiyqhBG6iWw
Eqv4nBGQqPbaZRiVS5omnLfAu0A2h62MVJnrZC2xqlgG62gV4N+JUTjsnMlZAgCUcpFXeKdjPINm
DosutFJ0XMfY6cD3M531IbGb6i91gzWfdSg2AEQrswB4ClVsj8AyXG5Sp7BT3YonLLUqqIquPP3Y
8+Hbj8eY0lwHPmmvGMVRSFRvGmfQPsjSal9XQp4QqqSbN74a6tx3IKkJuli+JJJ0Bp7i4e9EMOH2
3BapnqtYmlWNGvXKzBo1ziF2XxIQeZGAq+D1YVcREmE1a3XuQF7W+c181IlX8iiP6WN8Z582Ihhd
yw2FYG+F4BCgxJB8OsVDeyq87uT7dga1uRs5jKeeMHHV5RKy7jQwDiYAJesXxD3ZopCSA8cCve+I
MdIYFQs7UQPE/PIyYPZrBm+D5IfEzp/Nj8MnEcTotW3eiZXT8bLxPa1DNKdiUQX/gDL+Vus6KZ5L
kMGBF8kAxqqc2UKxcEpcezpBKzKICBQDx2SOVghlgkU7DBvOemg19be8061+5MXAeyZoK4V5PlEV
G8WcDYKfr7M35CitNn6JakxY8iqRu1e2OQ/zinphbkF/ANjbpvfy8Yea8kK3XQEUMlVCQx5EbYwD
nHthWRTEosdIyh4A/mnB2HC+ya5268DNJhQBHLEo81HKKoznBVflp2f5l+nFl/5IkYIpfp/g8Pq9
u98G2AoG/pNUkV2AMeVxbnOzSY+dKtq6eDcpiy1i2abqHq8buP9xrFdJzNUZajnGw6qHgT5YIXlp
C8Lz2VGOsmMBOLi/PRkTOTSpEVZ9M6ZBmacYcnVJ95y0o83dH959Q683yCarWlXNYTRiYQC0pNhs
tMGQZpsaB/JzV+82QphUtW+RymcpQACykRJfuX39i/N59sJ0mIH/UwR25SUBuVUWk7jEbN9v7oRQ
ONSn0icH0HaD8zy8Ve7WRwkLnP51ybv3RzRwd9MuGqZN3pq5IZZTCpiFAl3zoVY/masdqRznuqvk
GEUXUXYGUzgb4UWZgg1bAR1A2TStJrzr8rvWKGy5ljg+djf70DeSmO9k6k0hAuAT2cDLznIJUiib
jutS6vPqkt/wIvJdvdjIYy7PlHvSlynRfS0tXFGYfKJNT3/wfTYiGGfb6UKPinSSHpPlEi0OeHhS
zbkugnttjMlbhGEmWYvlFOE0uHT6rQC6TAKgWRlNRaBquNfl7arc5kj055t4rjf1RBoTIH3HE7bI
zDRQweQakpRj8nhqR3++EZM1SZELOraSy6l+VFpMDJpkNa1izj+Li/jtT86EeTfUUFHblBlhS6yk
pMdmPjjAU7tPL0LZOnPHQzLYv7lXKdSKbI7UgGZV7Al4ALC8Zpko80TVaPUVJyPbiyN17VUK4yrE
GrwqzYCdAVU6UgC4ZW5cBSsXjbo6YAuzxuFilALn7fKOxvgLbZCLcEzEMugkX4GPEpRTN3//q4/E
QpS2azX0ZRfGaGEv6BWFWmungia4nanwVuL/x5v65xJZckhpiMdcg5jjcl+eR3C2x44JEjflngAZ
pzxwp/SoHWCD/81HY0uQlahlhiRiCifHqKCMvNYI6pN+MziUDRI8CP95vhnx6lYe/Xs2qmikiREL
vT765mPSWZQNB+QRj9gwAUc74jOHB5i/b2pf75OxUfk4qtDJRgiGRXaEIignmaOBu/Wd7ZEYu9TG
JRk1bKkDwGU8l8FwW4LlVfFKrPL2PuWAAmzIh8wRT0NQ4BPy9uN3qxNb+YwNAWnerK61FAXdcWmt
7okOqiG5eiY3vdt+zUFBxUvleJfK2JMSMMvVIMaG38WPqnkYR04PeK8N+EZLGFMSTeoUzt1cHlvH
OMT2JaWsQidUqb3evl38zp/urz/xXaMPI2wQup74rk/by0uZlIqMqYvWV+PHqpUskj3JE8eS7OvK
Rg7zrQBtNwy1ilKcAg5WmpUmbnFDcdFCHyz196toK19AnYSq7vAsPoQ/s5ITt+0eFHMYGLRSNFD6
MDcLGKc4I+0o+KtajffAcUh0a9CyFJtrSxh/jgbwZXvX73bfpm1kMjZaMqckHJoCY8lfBhfLUDeU
Ikq9UED6zBu4EPG7LuFVHGuuUboWRMTFhk+W9gy+1DMQxz1xiXkZ367p3Mhhoka91id1loByVDxh
YM3urBcyve5TMVpdQNcm+OxXnK/HWus8CztBkxASazcUXAe+7j7Fkhfyo/OEtgDFFwMwjG5d/4C7
jn1zUMZmV1GPCtowlMAyQ/nJy1AgouBUvMYe77sxpnoWylXQUcml0FRdOHtCpNqkXDi2hSeFsdaD
PNRKDRRNIFcWH1WxfOrbOsjXP2j2y/rmzpiHnkp5ViO9RLNfGTRbHcj9JGfndMlq5/rHeT/ZSj3q
RhJjjIWuifsuw2xQeFPctmhnUOy+5FC7pV8EymFwJLfFYGPBiVx5r5odbEwlMxXG2EyO4pF4ubM+
Y53ntnaLgLLoCkiqOQJ5WshYkQxIGappVHhuSV14a5NhpH5eJ0eKo8LuRAmcnAMQ/gTgx3vCuDac
bJSjNyqz6INEp+zNFOxdtaphjC23l/jW5I257zrW12+pMial1OO2EyaQzQJccjGeBl4ng3OHbHFy
7qPKJK2BX54KnRUpM9hZFQeDDh9DvWutZCQY0YukQBf+OyT1WzVVGSOSySTRZkUByllr6ZfInw6N
Hd4td5pkVZ/0A2Do7OixnOzrr4N3oYxNKbEzWxpGWQW6HFudGlpT9Pm6hP0K2eabMQYljJZSy+aZ
Nocmd7qtvownShS2OGIMYFVePMtTQ8auJOqyNHqB165NXxLl89h1VptyTOR+RLk5EmNSCInHUZdR
+kUI9Kt5aDA0rLvZuc+t2a0B3AIU9r/8TkxYImZqlkkaXlejOYsxW3ox/6UExnyY8iyIuVkZvgnn
jG0NbPty3CTHObMlRUHvkn5UUNUBGIlrxrkbiuSXmBfeGKmfrisdTxRrJ0RVGDpVB2KH+t3AOlFV
OEt4ID1vj51+6HfZ4asisOXFUFvWrhCh20TOgqjALG0fu8U0W10zeWI3cr4R71jK2+RQzQgg7mro
ndHLjt4CWCW8MRNwrGAg8PoFcuwCW62vprFoshGGNk3WS98tYKRpOZP/PBGMXWjNDtPqM8IZJfso
DII1hg3nungumDDGIDWTcGxnhIOdOzs07Wull7rlDNzq/iDc9RxbR9/INXVg7EI/LVphNJiawExc
oADwhGK48Ce8uOdirIEsVimyEYJ67HfzUjxgGoTY68P03bAie7wpG2ziX1cHnhF/B7EBsoSyJyi7
pEHyQFfWe8u8+U13N/i83iTHhrOFbX2dGsACQhgZVXea9EfTTO12bf+o1vL6etmxBVVTVK0Yx/Io
+INLR/KKg/DUODTvohEhd4OMPs8r6sH2BAxBJbUkQuPjFtO7NfbHzK8EPXFUhCk7TW5zEfdf6qPX
RDIWoxQHsQJNO30B+Qe606UesYgHxqzqNL0QM1b3EVZPmxcA5vRXE4gf9IPoyD5vF3J3omgThmts
pDEORBXmFR/VMi8rMvvomD7rYNPKHv+oEL75roxlyTpjkWpdxuaceVvVwKVYBmvJGo472y/CbMQw
1kUV1MUIyzQK1sFKg/gOdKEnObWK1KFLpSudW7rkP5OeJ1fmqBFjZToNBPVJg5LddAwP06E6JFhY
qoLejt3cbj3Oy+eYaY2xNXMMNrdQRuTResaBYA3RXK0mdUcEcHQ/q3vOvrUlx3DzZDKxyJIb3dS2
UejPy2Nf3vY1bzyb47dZiviGiMg6M1xhRSwQwNA9GBSabPlH+00LonN8W8OS1l/45VaOh2DJ4o0c
XWnSlij1NLkVd8Sq6ucV5FHmk248N0rnRTysaZ6zYDmke3BSRM2kwpWfBxdlVydyTVe5lQ50x124
4/XudocyNw+dXbUGnEQEoGPV9JXelo+61/3s74CTBMiRIsgfZMEasKOrYdE9AqSic11bOQESyzqb
RKqeTRFKzX2aBLIIaKGhsQV5PEoNF7+AY83Ztfpo6YnZjAguUPWpLOLDG1vSETiBeImJEz3+wSLV
to6hM+ZmyksBVbshOc6xPlpNZ7qaNtzpZvmXd8iYlxgLrlMyoY04Y+Ck9rJpcAqhd4yh5qRRnFeu
M5ZlqRVgAqS4QCALuW08eJV6ua4OvLCFXcMwBXz/WcSAgfFl9RI/v+i3od9VAMZX3MVveXgqHLPC
LmCAD5EIq4LAJZOEzKr1ym7A34ZlIAPrC1ogEE68yQmUWAoTUgn4VBgDOOaZaMVqbo9IQau543gc
zqtikTqKXluMXMEsAwArPjZJbCmlgl3VSreEafi7rMBgApY2NsokDlU4N113W7P4IjY159Z4x6F6
uWmxLaXc9SuJsNBU35fl/Wombjs9oPbC8WK8r8OEIYYYA2s9w26bVk63ZRX5c9YeSq4YXmTFInNl
qrHMYwJntgDTRMUcXwKYRc1TfT52JK/yYTDGoVQwFzQB9gFgUqMTHskpfmxPoa/cY54PUaWM1vm3
62+YWoErESy7rb1UWJ4V0ygO9PKipqd++KQMP5e6ttL2x9yKf/nNmMjD7CRzndQR5SPhnOSnST/o
I8cocdSCBXVsWhT5wDuEFKqObGKWlth9MvPv129tdwFt44VZYMcuAW5kmb14p/A4/H/cpfHwLwZJ
OWbcpOHq5jkVazMbS0trIBfJ6+/obPT3GSlN+vAbXfY/78y/LZS+Y1Jco2Hsijj0h6EQvgirGv9s
13pND2sujIvLuUdaKbqifizK/9ooAzJfnK4Ey/t0mP3Oy28pl1fi8BYtOZrOUo+M8hSLTVKjJaJ9
U/IvTXkrkUDSSkDrjWAy4OE0704Ab1WECSiQ/gL2bo4jwGtXv8L7OpDAmyvcLjUmUzxs5DrAYPKV
O0xQXr9Tjv01WRvSiFjcEl4q3ZEbYnZeaXVMnN6FFacDydNMJsBoW7mJ1hDY9OEAwpjp0fyTp2yI
kqbowK9QtXchmTTn+phUFaYmnhvyCKDrnkdo9x4IFOq+lcHcFuAj5nHCEm6QPa2OAO9up4/mg/BV
nqwWhXQKd4Pi5jNJAYZgNysfGWbPXm3/AOYWowTct1LVCT5dBRIxvPY1wW696qS3w1l6Gm/pUg4v
jt9NWrZCGTvcaqOsqS10xLhRj9MtjMpBOy8vTy92MQ8YXFdJnjw2csMIryJItQhqlAOdE809Okdp
qQgUaXdQe+BRLu+9gc352MjN0NKsGIy1OAJsxWqHwdPn49DcKKBFvn6yPaOyFcRY57TRe73pcJFR
GVktBbBOz2G/WGb0GWQptqirnKra/smIqANtCgP+GvPlurWSitzEvIQmCVanPC/iXZ/fLMvoXD/Y
3uMGpOD/yWFT+C4c5jbBzkSgmWdJO6kJx03vmsetAKaH0E1qlosGLD9F4F2DxaWAZclP1dEPBuYy
TKd5jLg+gHcq5nONBbhWOwPxlZ5+IfPDyKWx43weNjvPQhJlNW0kaWjx5FZe2LQujtf1Qf+o3M+/
srvf2MLyw/XPtRuQbK+TnnwTJhh5HUPZaJhgDS7FFVJBmA5IKS4Q+Mv8Cuuyt5KYuLsshFpKBbQA
Jzu8B5+5Teue60kDyM9woOMgYhAds2NyWDyarSu24beZZToDDCkmbpzI442g7ZvQV12lH2Vz9tyo
0k6SUWhuybdmdpoECCWpx7lgqhrXjs04imbptAR0CxEAeilPWuqVz4O3eC8MnfbMmdzfTQS2l8x4
hWzI6kb+fcmTGwcvC0RWhHlWa7Yle76Vud+V9zQYw6KrndZrYZcG8ypcpgxe3eCxJ/8PN/DPh2Ld
QD2rJKw6qE7ntucXCDQ79vpTb+kHzZOf/wCaSQbihYRVW6wQayKjqaoit1j71ia/LKaLUiJMr3NO
qXNX9TYiGNUjcRKlTd+YwTgLxBsBVJZaVdh2t2A4STgFnV1fs5HFaOCitms612t5LJaJYv9WJdbM
yw9GLGMnu2xLSx1qySpWkZfs7AXp23tklLEzpRYLWCntLdAFTSCJAlLZPMigGeOBXlAte/fKQO6r
SaJOAFyqvH3KcVksSVnXYUBqRb4B5FD/cwLhr9suLbmEaiF86ohWBGmpCYkV1nrIiWn3VFTRgDSn
AzaUIPZkngE2KqsSeW+GZ778ooSPhiNh0ZaipdFNKl7Vcc8NbuWxfrZcur7IS2AwmP4CM2padVB7
2M7+0Fvr/fQJs0Uo3iEb+s9EjFjdA/AW0DrBoiwBhevtRWdl30mzLg5B0p1lZCjp2eSh6ey8jTci
mKusl0XQwYeTHpvuW5M5RH8MNc6T2LOTWxlstj9UJhBmSoDaVIstDFDP1akvYBl2eumoYfutPZgO
F5x4x1S+EcqELpjrDOeqTbPjbFpljF5j6aHob5u6HfrGYMV+fm865APHAdHnzTyNN1KZ2CXJ47xM
dZIdoSfTk+J0mM0XJ1sLKKcxzVLqm/WpclBY/syRvH9e4CIhHjQAJMgYuV7Js7TrF7ABHcxHDeWO
4kbUXfGuAy74yxVLnsRxgDsiASD4agfozzcuPakUcWjMBssc2uLEqeQkQuJcP9aOer4RwXoHYI2m
M9YBjsk4uUoFkna1sZbkP1MQ0QRzcxLm8gopj2RSyJhTbB/K8YiKNXZmeVZrNzjZCGFcA9yqsLZC
VgXtpxUAgR342MtTcV7Ax87PHnkXx5iOVM7atZ8BTKSVv7I8s+JRtiedN5K16+02R2KshwHCGX0O
K1CnjMQdu5OGicHQONSm6ijD1yIZDtfVYT+CfhX48vONyokhAIxNSTGx15UDXxeLa4lp2EuG6eZx
tkZpLqwyAaWnLni1aPDSIc6lvlShN9LJCLbLDOBzx/CL5M3nwu9srN7YravEdnih+2y5zWMs5Tyy
l/bORuY8p5lZRW0IKoEn1KSIwuvh7x8K6FU6ZV5CHePtK44lbJ/W/RoGZfy1ip97kMaIPAQr+n4Y
s4j39SqDMYtrF8XroObFMUmfF+FhUGHwZQA6rLl1XUF2D6PKwDYHGhcR2fESkFgk89AC2LETMdaM
CeNGWX3V+HFdyq5HU3SAaAP4S6I7eW/vDEMsDXDugCean1dvdYgfPybpSf5ADvWDaAnO0N/y+BD2
PAtA2w0DBD8E29zMbHElddksaukcSOZXJf8Qt0ArqDNLjp5KgbdsvxtgYZsWSL7gK8AIGnO+VO+x
zFZp2THKEesolAu9OADm+jxioiPsrfLAgzTdUXOEWCLAChDwAKOV0cLFbOQeba44WMRLl9ySieMf
dxTjze9nToRyAubAM8QgSaxZle5pc+WQP6j7vBHCBMYVGXIyqwpgZtsjQK0cpU6t1XSXbnavK+CO
3d0GpCwiSx7HpZArS3Zss8bT8swLw8wCq4sVLt+W8KNc8CBG9j/Pa8RNf76xQpWydFPaaLrfKDej
mEOOyinS8YJsliioM5cIZBwI6stziHc1OonfwEWG3uB0gXGJ/cwRHB7IE+9cjOMPe6xAZ1kp+PPq
lfmnOeKBe/IEME4/WkgyxFUCiJHmPk8fieBf14R9vX79MIyfj/vSLDoJAaeYjcEUT4mlVhN8cMjD
adtzvQhtXwNM5iR1RpIIG4RA8j8ivbQkv/YXcHzExz8YXXsjiDmSDorkJiMFMtnuGM5+j6k1M+ft
K+3e2+Y0TOSy1GOShcaUHgvwbQkBQFcLXutlz2JvLoy12LK8pnlIkuwI0udTG3b+3CmWDoBjcfUL
XulrV89ez8MOVVXjZDZtmifHqNMOa7V21tRlP67r2t603/bLsGNU2dQNwzLCvgEef6ws4xjb3cFI
He3cu4otW6TB/2JX5eke7yYZu7oSM0qVkuTBmJCgFwonjNfznKlWkqsPnUa+Xz/nTrSCYwKLGoQ9
YAZi+52StJSkIND0vryYfdAbIMtOYhsb8hybt/fRdJGSDwG9T0c1hbGqmdAZIO5DHaM8tGpiL6HA
iYf2jrKVwLylIWxFKVVgVCt1cGPsvi8gUG+/myonFdwbwABA5etRmPc0CsIiLeMa+gsGMocDoK5v
fm8a5jYv6eDcGpsDjFWxxoXRgk0a8dcISDL9y/Xvv9dv3B6GjfPTMC5WOVWAF0msLLemHJg2hQt8
mwdgtNSuYYXWfFPm1u8Tmg7PAnK+Ghvzw+LlUzu1TZDOxDcTEllTuJyJuZ67Lsmd66fds4SbL/cS
C25cu9KmSoteoxH0yo8pvw0F0LPzYF95B6KfdCPDUNJInHocSMzM+1KTrXlqPVR9jzEP94rqGZNp
vPl09LQbSSZGmAqzxWnSwUydZgqJK44zudND0fQnacA4mjKtaDV2WIbU/ixy3t4mvYmN/F6TkkbS
sgyTpnkgunRtu7ei4HfxJ/kTkCdUQQFQrgL6TVfZUTFU6qdkieckINKvKrq01RPpv4m8vcZdw6+j
BikCLVoBPj8TPRdtbRiFrMZB5dYgfbMlR7LCO/FOv4lv0weDrgoczA/X9XL3mW9kMkZfB0Y/6YZ4
DQoyByg1NVaudj+uy9jVlo0MRi8HOZKVIsK4iSR8adsPS3nMyHOs3jTTASBtdp9/uy5vz5Ft75HR
TjUKI3Wpc+DGZF/SpLHIcDeS3qsQ4qhR510XtpulbqUxutgWIKtshj4KlAvKrsYhPNZe6mRY+yWL
Xd9qp5pLLLLvBzY3yri0RFSyUWwzcA0EFCskcWG85O90gCB0O05FjXebrHOTJZQ0wigK0uaCZ2cl
040Wi86KjVVB5MxkspdpoNGhmUCRMpH0G4bJTivM02q2RVG32DcS4eJqT3ClBwzsNo55oMRZwNcD
uvn1L8g8gXcymWcHUp12jkXUsMP1MpQXgbdNz+Zc7wQwb6zJ1VGrQzPCXjj1cIKlob9vODkosyjd
TXuknWBeJYNxOO+EMo9uivuiyJsZMUlSaJaspM/FNH0oBx6MBevGfwvSgMwOVEzA3bMo4MSM0yTK
hiioEavOeADVk2yXDgbxAyLawpfytHj6jQSqLPWb+VkK/uDjbaQzH2/Q5CKK1kIOYvPYLI9hwfn9
+xoJRljTEClnisqof9XKgOjOAE83emCUc3J0pNS7+tS7tNwfPXY+b61hVx03Aqk13fi2WIomMWzh
bNThq9h7HZH/RN9fBbDbsVFfSu1EgGgLFHVTqax+4LSiOCdgNSIvjZU0qYp1r/BmDT/FFafTvP+g
NidgPnquiJ1utARlrGMyO1iEBeexrwUgodMeVxv5UX/bPFIkcN7gJOPJfuv6RjDzktOhCxdTjhAU
Y0GJcoz+S4DW3ce7kcM+3lbUq3omYGz8oiEl+vDCIQiwR+XLaueaRVFp+Id7iS82UR09HRgyKe2c
oYOORWe8ipKLc2aA2eGo3ksYTcNygV27zZmAB44fU7HRzjtpzMPqgcxaGmllYngGG0rAbDp39mrR
bk3zfQRWU/MoODxKGxai451Q5nG1Yaqlq6kDIf5T8iTafTChdUiZBI0z6KVv6ZxQegxt3mg5W+pl
5bLjHrkpmYtStHMQfsQ0+0HxQcIpfNTAAIoVHu8/Di7/liaZigwSFQNg/Iz60KJlsgoTFniEY96f
uvJzLPy8bnf3TwR2E1HSMZYqs0tJsyqlU9X2Ip5C5GPdfQbEpadadDrAOKVHsDTwGqF7ngYMQa8i
mUhLz8ahm5BOBM1itef6g+KkwPeKPoqP2mN0Vg6r3XyoMIlRnIpvPBT+nRepo99LQJ+K/gCygbdW
WVaG2FTMGsx76pMiVFYsXiqFR2G8/yYw5YpZW3A/Ak/2rZS5Nmt5mDIhQEcA1I90lZyue0WH5Gx+
MS7CAdzxJx6Qxf6n3EhlugJRMgJDNAQpSRHblE+BDtbHymW0RY9e5zjZFc+Qck/KmPBVLZcmrzV4
uRvKFY4SUGFpAHhcrdLXD8RO3aa3KvRAeDgkux9yc1jGhBM1r6VCwWFV7SSrpqVUDyXPAVLT9c6Q
bmQwygKwBpJlCgbI1PoUp3dmc68uH5SucPvCl1OT4895J6I/3wQMVYWgLukVLHunozWE5xGsJTm3
gUkf17UzMY+vNOp0MSTcmxQ9CMt3YP7bi+wOOQ8Cdl+OBo5LAlKwd7m2obT90CpxfoyVFqHJ6DTr
LahKhPU/Qlz8NpLqqyDmIxXqCjA0AA8ftVo4ZmZ6MOTmXlSnQzsp7p8YS/BMgRcFrV/wnb39RGpn
RFiRAXYGHTKnDKtq0HkFkMIIeAtDmzuWQ1/Pu4+1kcd48jpP5Ulb0QYZvfSucGdfuVltgG1blF+a
193Z1b+NMMaRi7MAghJ9HAMS9jeSoVhVY/yURp2Th+6HJ0RB0xljk6LMejU5EYxiBScdQBTEIwW5
7f3+uHjAEEAvmLsXsKuHG2nMqyoiNImx0p8g7h+eyh+xXdzHjh5ZQL/AiNEQW+MD2pwOb9yVJ5bR
FJKZczoVmKLMyfes/aGB+4xUP8eBt3tLtfu9hrxeJqMhTVhhXSVPomNhPmbyoxn7HJXfV8FXAYxW
ZG2vFiQMhUDA6PPtC40McKUS7DlQxLqq48bm+24MBX4Z3XTR0Ng6PyxEM7UJwA3Lc/RAWYFGCnhx
FL0WvAYLn+l7/4Sv8pgT5nOjpIIuFkf5XkMMBK5zZ72HPCd1BYc32M09HRO5ysaYA5SPLBgYhsPE
3kgp2bq9gCCiuGAZcvJ5Lnr/Wf9zPLYBQNJcFoaozo/t+iMqFRuxjzGtNkdN9vX9VQoTeyRL2NRq
p6N68B3N9fWT4iELgJO0NKd25e8jmgJIPwTu+sN+JvCqLWyxdU6lMq4LAnCA0F0KDLLTaLL3hYcW
i3f1L6w3ZzLC8wLtcO6kK1NS++16MISNcgJRNexqv3UHmW5Gaj1JIpq8iLds+ad5Sj3BVq3FW5/A
Sn/SPHpmrlx6me8e/UYuY1wAIiKM9UBEMIgK3ym2DqAJv8rOv1kx3P2umoJ5J8wJEfi8t0fsREOq
whmz820hP66LeFON5cOiKk5PeIPn+44BfN66joRHR+j8VpYQro08JUaGlaoht4gn+XTzgg4zoE96
DF2OytIIkb1FCQYGyYABUm92LEnsNCUdDH3ALY7nwk09EbnOQ+tiephGyxhG4W377z1FiXKWY3JH
UhW2U9aYYUlmcyrBRHyogZYGur0h/cA51q4QJHIY9BaBVMyOQS+zOOAWBaS/fatYoTAfemN2ijj9
NmfAzTTmQC+0Ly1AAzuldPQk+5j1yXMx1o9xib2WYeDcM+/vYQxel4Hwca6VIaijhzw/p+NqyWpw
/dB7Wiq9npmdmTZWOWynAuScHTrPzWBYShRZ6vKsc2vAe/5WAvE4AZ+6Cegl6kw2QfrcGONKqvw3
QNgYZMCAQS29xw5LE6CakzdWw6ml754N4SaOB+I4w2Qee6PIVdgtWNYXQasblqtVFF8F5UNU8cDP
dj/URhATSihmVCvqUBjBtN6UtR+pD/LCqfjt3h7YWjVUmGXq4N/eXt6sa6csK1ggJYAPKZdBS6zr
mkC16d2j1tB5o/YYFKPM9xHGol3UKY+xfa14GOs+REETqCceXjc73/Ni+rF/848cJv1spEYbWxlh
ZShUT0KOeahRulHkxbA6Sb1ZgfbZE9UpzfUhCmWORuy5na3sd7dYjpUuG8lx6nXbwNhmVjzkUA5B
HCzS/ccx3ncnpWrzRuM1TP6ocnlcjhPW8IZD99EISsCwT4Bz0p6Tx9Dl1b12VV5TNFWk/MEmu9ce
TaGcdfOKSnB6HOQb0QSWKby4tvAAJnddDspe/0hiHlc2kVyvRDlGLhLeAO4Fq1uACXBWl2JjcXOR
PY8jEzg3yplE3tEG6gAVluIGhdn0LFxEt/Qq23TFHx1G9tRT5Eifr7+FvQctQ5Sqgw5VBlvT2y+3
mPXSqDVyg9z4aBqlpTRPjX5/XcZeXwUsb5jGMTUZJkpm1KPVR7EeVJB7yIfwHrQUTuzJnwVXx555
aGmn5Rtv9nXvVFuBzCczqqkFZ0kfHUVTvG+76Jy8gGL1vIh272Nt5TDmcAbQwQQyqOxY/AIJQB28
EEfYzacG9TwXSykOLyDZM45bgUz4Iw2mNKk92t1jXlmpcVuNhz/6VmAgRUkGA1QsEIaeklSpBExQ
KZcWBMwWbUeMvvojMy3aACku0SXi1YH2P9erTEYJRxSxoyab1KAvYs8sJgtaGRQZb6Jv9yWDf+ef
s7F6qNUyieYGZaCb8azZjU1By+g6fnH3L/A09yJwxG+KQcfadYQCb5+WIKtVkffgfzEfZVujmc4d
Xfmk+BcGZz1+Vy1eRbEth7ZOsrxoCi0wS+Lkgw50YuJeVwyeCCZ5a7VMIskCzWsTN0ruBh4nz549
39wWCweV1rrSxYYyB9nqI5WQ+l+z8Dy2PFIenhjGJ4d6nAG4EerdNoDJ6xHPR3YZ3vLH93Z1evNJ
GJ2W9bJoja4FMPuN8km2xwCQcZGlofVEWxeUflErLB7GKe8jMQqutaDpSgqURYb8UW4wfM2ry/FO
xRhWaUlEdIMqbI8t1rKAl5V2EAQb6C7JmRBrclordUubl83yxDJ2tsikSZ6jUgxK8amWchsrcpZa
z87fqThjXPtBWIwiFaPj2MVeK8b3ZZ9xHirvIIxNSONBFqt4BZLv8qyMP0zpJmofr5+CI4LNc2qw
dZVEmfSgl+7k7lLmfi08XBfBziS9xHubx8riQFWdii2qvEBj5ZDeUchZmtzUt/2/QYLinYeJ1qU6
JRjbwYi0eNDKU5TY3eTEdwSwurodF44mP+W3opN5vDRuXy7SKYVgCBfzLm/NN2ZEqv9H2nctx60z
3T4Rqwhm3jIOZzSKVrBvWE5izplP/y/In7doiHtwts+tVeUegI1Go3v1WrNs9kkgTydSH7Xu2POS
9N1gJOERjsqQhjc/E4wW8MNIxTwVR0P0Vc3PACIzeiS0vK7RbgdO3hhigpG2DsYclvDszs2u0dGk
dx/kGwSIrFnR5x6yrJEjFhYPTsYK7/zyE/AQoJKhiKhqMOFikYWmGqII3063e0f2FHd0MGkFbhDB
lX707uoaN/VheJFAKCFa5q3JeUv+y8LffwDzEdVW1lrIowFcEbqmhd7jg+CaX02oxgCG8DXC+PB0
qL71vOburu9s1s1EEnAzSFOrtIDdJI/Zelea14X0N5EE5TZM7WM6E2+gP91T19J+LfQQur65cCjX
9lURoJImdBx8z7/s4D922JkL6MvN8VALXaA+DO7qJCf5FHu6S3wd7HwpZK7UWx4bwu7DGUQ/v9fG
jl70c2XE04i10fBCW1qrb/rGiU+OtntfyhIIF5ClGaLEuIcwyn0ctz0EysDPlH0Dyyun1MAzwDjC
Okz60ojIOKXai3oRMh+6zYnFNEiw1Qz8fGSZMnB5oF770xEWyD+bKYn1g3jXO7RVNh/ak+J0joSO
fsKlwaZ+dckc43cAY0VNWAO1SbEg8sF0J291+dnz/sb9XpUhMugIdNXBgx0va9CS63x8XGXOLbnv
1/9sG8is/tw2aMoMQqFCqZoylq9OZ8snzIosEEw0HQWJDKVybcqg4U6C8lbG3GfTUmSKTjAnlRl2
gcEbXz3034baynWnf/oKEsAzqjW8xJDlT/4ViTfLZa4aPRH6asB4K5arHecXLNjSjoWb3CGbd1EW
0sGvs0Ce0hZP4X+k5vtgm+7Ipjq0pHEVTVItBOpSOdl411epVdfXS8aJVbtRd7NG+veNnToVQHy5
YDys6++F/E4Xnk3ecCANCB+8X5Fo7kPr8+xod71Usxh2nRg0oGcf5UDtzkVyW6OvNPW8kdQ3RfFL
xhhPMQvcqcsyyHhCJNfRKb2lwnWCTa5jZ7QUK76OQLCvWBqGZwxPArZgKKzihsdit7ermIVAhkJL
UgZLsT/gItMLqno9NZWdqoMtmt808pUTxfZOxdYK8+1EDCfIAFllb2HFqOzsBJnZwpeC0SXumjkV
Bq3+q6zPm2NujTLpSdomw6oIlLM3AfPwchVJr2PzyFkZ/UrsV1RUCVg2RZdQb2K+YtmPStvIZhgM
yL6iQ4YHU/QoPSA6g1hH+MSxtncbYPSNDtspqimx13VrqNKgyDhr4vGteENFKUMvfQLlIHqr6VHm
9at2P5wKhggFfDq6pjCHOza13sQgS3HUCSa41OhRFcK/W9S7DcY54lSPl04Z8etvmqdfQ8y91b2M
GJFEAnfivTZ3++/oDUD+GiRBaKkwnywdlFgaxCE99h6G1ej0XeGPEebUyFHw6SOHB3fcTZQVXUOe
LGEU4gMSKhWXpYtFFBKhY380H9QHxRdt8WmABpR6r13NtnqMO8u4WfDAxgSBk9scv9n10s0PYD5j
PiUmSRTcSlTjkMqojs9SkF1lt5UXeTxSnz2fQWkbm4smDzEVJu1S8i5LAbBEfgd2kbn6Lor3nOXs
ZSkQMJfQhgOuTGOnuOLZjLJUaUtUnE/zS4pyy31nQfrMoRJ9BoDjnWQZuO1qm4+tpgkXe+BVlNNN
GawSospK9FXjWjSRakKCaJSdOb5Sl9VeW8mWxKtZA0cmb4h413m2BpmULNZSQuZUSI7xVQ81Boqx
bOzxhEbFQXHmo+7PR8o4OvpIoP34ijfEsAuv2NhnkaxLNulJpSxNQG4oVbj+bfJzp/IVpwIVj4oj
upzmMx/WsetF7/usMBmcEM51ryu47gtF8NdMdjCv7XP8aNcGOqpojOigCmELHWpD2mgkCS10APn8
kHqGk13hxQoKKCq4OE6WzJn73btu1Y1FJvaAianGVB5aF8uc+lle+ikJtJlzPvaNgJ8G8QaXBato
OmriJEr5JAR6fK9Jz5N81ci8nuBeRFGNdxtMxtkUvZJNId7A6VXS2G1A9ZmlT8ZN/yTjHuI1Rngr
YuJXY2AwdSC4ygmJrDL1pES01Prxsjvs1WtA0ScTzD5hcIJ1dEy9RlNeFSaYmUs9socWLF3g0lqd
FoLyjtmJ3d1lg7tHe2uR8fGiCyMzIpjsojKHip250VeCu8E4Yjdt6bMi2VD0dQsQ82NmDlchMsDL
v2DvAGx/AOOORS0OmAkshYDMD5MQ2wsXCL/35TQMFhgmClR4qzJJGLDxY55kBUJ1fa3IzzE5dAPn
TEn0tciG5K0N5sIxhDwb6nKNjgOK/qtdRefmaSaOAt4N8XE+leDiHHKvCs+Ago2LRV4j4DS4eIC9
E7H9FcxLnYTiYmgD7tjfwnFAZNrkTvJoSsEb9t27AbfGmEtBDxeJTA1uQBq5SlwFv8aXeFXSff/4
/fU09p3eR/VUohiMTmt4m5PHUDlc9r/dnt37OjT2nW5oVbEQwYwpM6VLhylFAoLyHq8C8SCWAbdi
yFsQ4/CJIplzpq8YjDqj4vXaB8vjeKi+l4tVXZlHmg2Jf1MkwqQLnJ+YIp6VTOwivWHEYVvlRxBW
9PN9t367vIe7YUsCUAJssMhK2BfInNZyBIJVyHwio03caa4tkgdyyPlUuzuHbBltY1nXtQ/KO1HR
CeM0kkBMflb5VTlxguHu/0+f3Xh9A9rCTmeqaZnLrQipoqzPnHbtjo2ucgLFbizamGAOzRCt6hCT
Mg2EHkT4SmqLnSOH/5HB6O3Zqb1b+TCUKYSxGBUj8rX2PHeRlaMxePmL775gkPmCdEU00H1myb8A
6jD0Tuxj0IyPaJW5lT9axQsklDGyBfX3578BEG/tMadGj8d+VlI8ckn5udQFS9a8QeTcvrswkq0R
JqMoixAtYmjfAD88eo1h/5YdayKnfM2/Uk5qwqvk79ait0aZwxlJ6NwYKlYm5BB7z+fvxdg63SC+
1qCSdbp1/TxmcWOVcvioFYr6//shqcdualrq0oXJSFowgp5/BXI5tPXO0s9U7QwDOpMFqQuO8+wf
tHfnYW7kNiVGU9ZJErTgqEfPxCkfYiS+o23Af+q7+O5vSkzbPWauZ+jqam09GwkGu79G6zGRJavg
5QC79+HmRDCX77o2hlYUpKBao6hbG8F6jA/pkbcU7sljQogSGYmYFBUq/ufeoVlvBvyuNbe27C8O
5aldS+/y9+J8rg8ln6opB3PGFJU6/yiFKznmabrwDDBJaD3LmrDk4PQyqqeCAMnK7SfT8PAhP8Os
JZh2UbQy3qZBN16+5lJhLiN4BX5zXAj35TO57l0Nmghr6l7esH/5Rv+Ye0sXN+aisur7dekAzDz3
V5K7njJbuimC2oK4JghHefQMXHvMBpqZKFRrpIMUBVXMV1rHzR2UIuwq934NBf9VBYsOr/5vQ1m6
ybnTR2VBfRPvBkoOjQkchxaNR7sKKHCdh7fb7aZs7TGheRAS9GvAU34gD8uReArS6uYx9uD5U24b
FWTmQfXtFNx17rvm+zrp3zdfcijDQa7GUTgovuzpXv0Q3kY/M3vyBB9oyczWb7mVMrqUC77KghnD
ODbzOEUgaVBpoXws/bPmNM74RhIRn3kJKY19l8wxwbhRcq0v6iKH3FBudaHpzdU3QfnelF7Cw2nu
5okbp2HC8BSDEq7LKdVC1FpSfNAmYpuVP6kr74bhWWKCsRRNtaamaX7UvpQQiMpc3Wt8M7LMFsMc
5G5w0kN9xq0aJZxYuf+cQFEXsxw0j1SZNepKM6O6AiaC0Qt9HWDe8aBddVDoKLzo4W9qOdrGGLPM
TpglyMECoGyGZ2l+UQV35dLE7W7lxgZz36Azo5QreBFx0kU7OaBBFFmGaieDI0EKRaZF/7s0An+z
labO5Ti6e6W+m9boq3tz+Kqum+RBH/BU8luQbxc+Jryxj3pw2czuGUcOq4OwAlCZtwxtYyYKOz0P
6wFlsEY6hmZ1v5bZ62UTeywj6F1grkgCrkc3WNSrGE8Z6dUOzJKlpd4kX4en6F50cyBfwYf9KTfs
+mlxIHbrc+zuXnwbu0z8iuZU62fTiND2it+QDpkNZLlNqR9rmycMwl0lk0yW4ZhHYYE8i4oPgVze
nZ9nC0ic4BfZZP0zPRs2D6i/Cxbb7i314M33m9oim3JTo5No3VeAxU7EH58oq+X/g2wgXcGHaAl8
rwLsvKKBw+dPWysxiJKLJVLXykruMcYEdVaITB8SzF/jEByge/ef6VV/vec2RulH3iwwjAF5n6Qe
KKfyuu0+xcZDE3PQPrtHbWOCuV/bstEVJcOEbTh8zeKfRDxirETKANlKB8escfIxInrZN2lwurSV
jGuOKklDnYRx0NajBd4zDPvgqTqWVibeD+lDIz1etrd7zDVMPkDhC6OE7BRh1cwhmRcCLqnqVhsf
TMIL/bsXt66iRoXBQbTYmM/UV5HZh10MYCS8f7hWoGbkgG/jqgoaj2j28hxzTvd+9XZjkflqYgLc
oiElOF9OqL4xfOgFarixl9lJML6O6MlGdnxNcNqPi1VXNo/2cndPDdp4RpsNlx1zAVVxka4kV0TU
+WeoPYKa7CiHUfYXs0baxgpzBQ1VLopr24I7VG7dTLkrzJtpxHrbb6vOAfRxFsQC3fPITKu2RF5b
VT9y5cugHi474X5+8L4WlpQuK6VSm0fcaa0zOqIbY0Sg8FdfR3V94U+I7bkkqGYwW4pmJdFZa3EM
AF+v5KCj+xl+EW5MCKoYjpE45hfNwlywjybG5fXtxcetQeYMCGoYd4LZlUej/5pEDwt5NbnIKt6i
GK8fC70TckGDbspx9bLDehDc4bN+RrfepYTjCi+b3IuN2zUxgUpYslzVG2DS1bFvLYxC6va4CKe0
IMd6rtw8XIMkF62yNFrObu5eqDoIghBNQKaFwZI/I7+WqdCHEVCG7r3yqgeu9ihYwLZGVuIPn1U/
vYaK0f1y4laMd1+UW8PMd0wlYJDQdR3+V6LJ3BXMUo7sC752gpQ2UmdehW/3ZGAoE1NiIqahdXby
Gqy2UibLaxtIGCh8Yw4S7Ea2ZPQvcjfyeF3lvZOOmxUaF6BiJ2hB/bm18dikaqZUwLe2d6F+Iy6c
SLJbTdwaYL5dKuZDOQA6AE6y2cl/oKH2qDn6XfzUXclu6Sv3f0M+qW8tMh8NlK+krWWkX2GR+mXf
OqLIveT2DvjWBnP4qs4AMi1DIgs1wPRTeQtNHFe7GkD5r3nkSOf/S5v3qbhbyZzAyShlMV/RwFhv
RqjJ1l4cW3NqazFIDugLJHmQS5sHItk9fChu42rDY840WYwHaIkXPc+VMMivJre4rwDQ8bqzea27
+lk/ZqWtHRIAZVZOj2AvL9qaZRZblH2sRA3SCGW9CZM7s/AGSbZV9ST03/vs2+V4/S9b+75I+r03
uaVBCoUU0qqCCgRlFRcg1dTSXZo5hFZ9lzhQ6OWd9H0XejfJ5OuppOmrknRxoEngPpNbJ2sna8l7
l7M0+tRmE8ztRjJP8VXpM71LZ+GtnC+/6Ff5VXiHkjrSssKWc9eEfigwFjnXc/ZDy/sCmayoaSNB
zMU8Cohwk6ovIw8msL+BeK7qsoGbQWYWVkp9GgohnuR9D9FCf5Y+5SPnTcwzwSyhL+ZlznvQ44VV
XjnlokJxdTSKQCRjzvlOu81zQ31fDpPegbm3lrrRICC0OuuQ/zkqT41d+ZHfu8CkFYHhhTft1yXI
nOH0ypuH3l2oBqEVtP0kyA8xe1nIJeb1RnC+6iDVcgQAAX1ZHRY7TCrpb/ZUAxJchcAwOgX0p2yO
WqjNBRDnCJ1hMwouxmwTt+qnzF6zTLIv+/7bYMEH39/YYs5Y06dzNs2KcKDakvFnySUH837w1+f4
wXAigD08yuAF7iQHbJyBcBVehz9baCJCFtvhVal2zyGCqEqoJDj89c9117VYETGGL6l9cybrdFT0
9S6WhFMDsn51RlpzefE8e0wABYx0zVsNz4WmiK1OKyDSECJ+pvbc1Z7GFTijt+qHrd4sj/msyiqB
SjJERh9d5yGwHd31kpxz/U7SDiBmtNvUz6G/lIWBZDqXF0o/4iXLzEdO0ypVtBALjZbS0leYn4B2
vJ64ZPI0F7pkiDkkcz+1tUQLcUInOJIYQADDmhbBgtDWd1XPT6NseAaRbwqVpw62exluNpeJQ0Ox
lqI+gq1gTdyya6xiAsFFkOYOSjC9zrl5d+P2xhgTiMJqmKI8rZKjlj9J4m3Ji9sSZzUsvksfjLot
O9AEUt4t4ZBfUXF6AjGyCLD7EpxRgg317KPm4HX2HdxfmNVIUcUy7PyRdwlLu85DmRFN0K6ijc8k
i6O+JmWSZyJqB83Tgmrd6KnfjSMm1xzwMFKm0M5poSVmCcfURbHcorWE9I5SzPJiMN3XD+5lAJyi
UqLGD/SvgqEXv6SvJdR5qRLJ4HXBX+Kj8BL+xw5zXhSkVoZaYuyrW2z5+6+uVX/IMbmHOCg4xv3l
47nrTthdDYxkmAFj9T0hn52Xk4Ka2hReT3h+D58v//+7Lyag2v4xwBxLwJyTSugFDEn7fSB8SyFs
SElzdXw1ZOE8DDlvOcxRrBZB0lZxAoQ8/yLpj1ws7O5NvFkNc/pSsUhjocFq2u7OEF9E4Rxyx+V2
nf7dBtvKbrJyAuAxTY95i2Ayk+cxNq4NubnLVP3A+Tqc/WKHDLW8qsNi6NOjcdaOmo1rH5Kyvauj
TS8CYw8p24Bjkbc65kh3dZyJsqBEgf4wAhqgH0BC97ygy/UldMIDeY1B7RdbZWPxKXh3L8HNxjJ3
fByRqehEE8nambKUjKfQ031ad4xd9Gc52Q3HU1j+5HwthVKasuho5CC8g5bz0AVryDm9vM1krvU2
bxs9rIUkWOonMr/Okey0yl248NAVu3cCiHhQpQOWGeg/BMdNVhgVsZzLExh3uwlKqNpjo+cu1ALt
vqntsb4WCe9K3d+9fwzKTOEj0cIQzVHaSl8ftAws6e1jl71cdsX9zXu3wdQ+lsgU5W6CNmQ+BNrn
vMIbS7hPo8y6bGa39UNZjP63eWzJPVGqvtDbVoReygwJ9fohOtO7Y8Q0AG/Ccf84v5tiPJy0ejVp
+QDhudiNhwTkOLxqH+/D0F+w8QSZhEY7VB2up/xZAz13ifKGwhHK2s2NNxvGePWI0cixWIFnaEy9
cc1y0mqrNjLVVpa+c2XS5345xDUvMvE2j/rLZmldT5o1K4H4oiBbxS6ObWzRUnTjUL6aOnP4UzI8
k8zlWNelqo/9QoI0Th1ZKOx65Tg573vRk71ZlFkpUqWQtQCNe+dJZnvbSZodFROn+7GLfdk6ORMh
tLSaqzkyzUA4QBalyy39BQSDtnEbXjVOXPoU3y0EPCX7/crQu6uwyaqiTxkIJELAbf0ZzM+arX4L
P0MAwFvwdsy+51+K58uneX8/0Rs3QckMDVvmi+kz2EsMAsJ6SEdZRTs50nIrxzovZtCD+iHbBPfZ
bzPMZ8umullz3cQkx010nx2Su/JZevg1wfQ2vsgj0OYti/l802Qoa0PdBBzu8/CzKbyOOwuz7+z/
rInNa8QaQiyxBlojsO6bDzEAYJ1dPJJ78aZ87Z9mv+Rqff2Le7ybZEN804nzks+UP1v3cqdQrMKe
QXiJ0XZaWhC/zYLF28r9a+XdJs1CNieOxKo85rIWHdXlQVAwvLg8QjrukyBGnAxjt/aLNxEUo0Vw
axG2O9AbwiqHBWq/iz96xXUI3Uz9ObxdoeqR3LbXGGM/dFyQ8+4QPQhTARNBnQRXDeOaUxKbYT2h
3TPZ8af2ZXaMo+mVN/JzcUZH92o9zrjlHDS5Ao2T7fzLgt9NM17adWmhJyMghCaxJsUbX2gLBpRS
tuGIgCbj+7q0wZZ4PGpRnmV2q9WlSQTEGnBDfx9fhNyGBN8bbxo4n9Y78CQ8gUnVbn0uWIU6KBsH
Npv9lltsnEmU9ZkkrZoEZp4qdt118tdUH2QnmWRUwosQatMxCoHNbP5c6qlxkloY7LEcTe+/h73t
72CcOh6GuulDEgXTpJ6MyvABurxOFZ6OxN7NvzXD5C/lKg4qGAzwCKlPkSa5AsSOaFPjSh4+/c2C
TAkTzqAcMhTmsu9z8MaQZYaInZBbVT1YxXxdSeZfHVGCQTnQ/mASV2U8VikjPZomTJ10rrRYkgsQ
ufN98EZLPXeO4AMn9rk880oVu2EP9Dq/rbKYtLXFrFpPM84JTcoBpEM9kGnS5/FICTtzFEp4Fvdi
3tYgE2cTYgiSGtdqoEyRZ46vkv4tajpKuepc/mw8Q4wf6kJNlqaZQVYACYsKc2oxsQT5cxRm7mVD
e5fVdkWMJy7atERZ0QtB0RnPczlqVqZpf5GbbW3Q37A53PLUaUOh4DNF0V0oEUvMPw0qh6xu72Lf
2qB/39hQ0JVM8npNj6vxGCVQczcOSs/BZXH9jTlMiT7KKd4ddD6jxGBBg76upf0QAyrkXfvhtfCD
BwjmLYtJw0JIBuV1C/zxKLuDcVUsP3kJLf3AHyLv5gwx15w4VCMg8ghFKabJKaQ0dspnSnlLZfBy
X/qruw3cs5hVMnQdxE9/fqga4M6lKsf8KJzE44wGMpSwKSh4PMx3jYypk8iuHkq+subuTm7sMhEq
rnvoJoakDNab5ThCf6mz5GctWFFtsil1MUXKp7N/+XS9kbp92F0IYSNGgSJcfwONbdwSQhxjuSii
cOjc0C+dMSB4anUWbZ1Ldow6VIVbXcY/HFcX/PI/jZPYWzzg6W4w2fwIJpjM9SCuWieh+EVfsdFr
bCqOIdxkhIeB29/j99UywQSkQ7WqhNC51Q3pUMkhXpbEUyvl7vKu7t6em/Uw8USNG6woVKBwn0BT
Qj3E4WksXifxmkuByVsQ/fvm84EmJ1OhhCQGqVJD44k8gBDoqhF51IC7pRNzsyImsERJYsBRigzl
SdGW8F5IneRcXFH+Ea5S3m6qtbHFhJRxarJV0EA0BDWVw3QGJMarAtkWrYSryrfveCYE2imyR2Rr
g12tAD6h4EOl5FVrvq6JacvkMMm8ufX9XB1o7t+GmO+UtmmWqI2kgzxJOtJeAmX7Va8ToH1Aj/t2
uls8y4cDkS0uJG3fHd+NMx8P1esppZo7xyyPLOgF+6p4VyrgexU9CGYGl31/3yPfjTFfrx6jLk80
HTgK4ZwMoFGE3KzAm1mlsfBj1Ho3wsRope40NQ5Ru0YR4IsYVlfgSHDCXn+ezOmcKavTTPF1Fot/
c4ej8w/iKREZKwuliFZCCiJEEVqoN2Z3qtZbpeRs3/4VvrHBLK2NEjnuwLpxJA9lYkkg3lHs6Vz4
qlspLmi8PYgQcq7Y3RRrY5K5ecK5xUumgUlF9cJwtlYoKl52Co4FtjoESuppFQo09Qs02Q2QHBNu
e2vfhKbLILcGhJV9GM4axo5hQQgkX/rSOyQBrWgOEefpFngoyZMsfidy/1TL7zaZbLvq82rIWvSb
pyOEROcr/TsdY+hPCkDwNjqzVhfkAO9B5carON9s95htTDNXptQV41rWeIFr/X1eP5s9ZEo4t9h+
brCxwdyWg9RpuRaXgEa48W34JfQ1ezgL15TPp/B7a1Wt9Ovi0NkQ2nUeTs0DvzD79t0+HPXNj2Du
0lHL4ljszCSYYg0dj2BESVNuz/H8Xe8wRZREVt83VjvwCGN2NxiZAt6KgLYCVPvnzToX5aiH+gSu
nfP8kn9K7hW403iKnyvMcoxWDK7R7htvNvNtXO/DajdWmXsiUTBdt/QQ7G6/a255JdrzJ3JaPRU1
s+jOdKurDGQTpj3jAdlex9d0QtS4F27/BqlPpUh+L565MRYAsDpitLgxMOZX1bFbmjztlt3zCl0V
oFpANUbYZkyXmUZGVhFXb/o4Vwej/XQ55Ox/v/f/n3HepOnFooogKqSb02gLkNRzgCeeA6i5hJyY
bfBsMb5SJbIRiy0UwPH4zn5UiYkrvBE6475qmvUA94ruoiInDzqmTT4ZoR4OtgZ8ymtYLZE3JFo7
e6VCWgBWkjp2iJxGo911laZbc15Gd0m1kCOEfeQrg9T1fdUN8kmdm/ZpKbvyySi08L4R5/6eTGHz
WEjh+gzMnxJksTYHUZUJkqUksXIImwhxsRcKVxXkBMDNnuSe0q/q9RyH8neAuPVDBFpFnOy0SIEN
qNTVLouG3JR9tXyN1a4Gn7ogoK0g5vXwKuUZomy/jsbVSoriZuknolmoC5pW1rbmcFgqWdesWi/0
0Q51IN6dvKhG4MEJYqZHcoymWzGqUI+Qzuvu8cvmL0045So6mS2aPFDdEg+N3EdXIFtXDvWEe15S
Bu16Lor5U6YssZvlVeJP9VCdCImH63ZKCx904/oRhbdItVYylPe1Ifcnba7L0Y7UTj5oiik/i1IH
ze60EcKromvb2yTtp8a77IG7sHhIwRBFAyMuUHxMKpQLZU8mFXX25jW+nSEUbjjEN+/ie0BjXHT0
ncv2dk/UxhyTOaRJuZB6nqFrYmqPpI6Wly7Us785VhsjTK6QjnOzpuaCFKi57dfeqrND/lcj/puN
YxsUcQ5mwqZpzUAsHswQ7ME1D+67v1dgzQJ5qgTENv375t2UGWk8GikRgrm8E8PMFiPFvfw19r4+
iIIxhgFSM9NAhf5PE2EnDPo06HQetQ9i0VkmC5KCn2S7dNtzQuzc582f77xm/rDIRO1cJGY/mUD4
DRUOlpJZIYE2nPhVTzh58M7u/WGIcexuKeR57nIjqBvpa5gDIZMVCk/7hWeEcec4G9ZqhQpCIAG+
fEpEbQW5yCRwlrITuv9YCuPP69RW86BjWGBJUysenib9RhW6/57+bo2wIghaUXWaEmPyWhxBeCQA
zjNxyIY5n55lBhzNLI8btQdhLTgsGyuxIsWRii8cl2Ze5jqmnokICTFIdWnoeKjMnWpO+dKNCuD/
EWQc9K9QWnUgOOTq49kwgtS8FZPPynqu2v94lP5nV0af15AVCSSWfx4lcK/LRlnqapAGor24mVvZ
UWMpDhX4ABVBZPFOEuN7Hwwy4aFt5ErPBVUN8uyLUt1JEm9FND3f5HkfDDDBAb5d9sWvFUnAcg6P
lICDUienp9jltesYH/9gjI0LM9HSvDPUQMoe1PJFG0yrUHklDnocL62IiQkoqkVlOipqMCipdJfM
cRE6IohcW2tt0yH19LnqHlaUkERrjSo9+m/voQ9rZKJFklWmULVwEaP6MY4e2kpIXXhrZDGUH6ww
0aLsmxnyb5oaTEfpSMXXBFt1aUynwFueE3I+G9s8qgw5loUIxlrDj+JDt94mGif68RbETqiPipyD
zwDb1ns1ggao+QS3PA0VmqgA93u8FIV9Uv5vA4GapkLJIE1jNrAZxlVPR4kOENHCRuHKN8Yd1ZXT
bsl9/W3G/LF2g9f6gYqFhy7QPv5/BI6wP4ENxrow9nLV4ieQPpD1azI7yfh0OVAy0fiDCaYuUELi
NC9KmJjT1Cb5vdA6cBxXrb3LdvY95J/dNJkiQJcNnTzS3cya2plCxSWRafdixTHDUup+WA8Tf/Mu
nOa8gJ3lDi9ShxK/QwcDNJWy31MyXxtVqduOqwO9H1Lel8dEYcw9h6MZExX8d764QPDmKVru1BD9
l+hRGDjVDrbw9mGRTEgmTSmQaMYiIYf0icp81M/SD/2L6FH2zeWg/ignTlrAVtU/mKR+tMlCu0ko
MYWNBRqtp5X3ZnLdGY6i3CzRGeq2tpBFVru6E1c3lS1cfTDMBGtJN0e1po4ze+h/gOR7xUddLYjD
fTUfqU66dqLzU82BS9DOpsUfTDOBOlMjNZvo8aMjhLENau+DEsxvbbX+HHlc9RbeGWEiTgxBmijC
lBVa8G/cU9Z66k+Fn6egNmmCyiv9SbfK75cPJmeVKktEqtaqGavL/1b5Voi0JQC6V1vxxIMemIfL
9uj3+nj5/j4pKktLqhdjquQjFtmYoh9q2WmWKj9fI1uCunBlqpzRF85ZUdlxEHQpI1P9dVZkLzmR
U3buJmgK01hQQn8F/D76p8tLvPwdgeH986yA+FpL1EiGy/YvekSsFXhQveSdSPq/XNpIJuRk4C1X
YsgABy0gTabV2ckdTuTD4qEHa5dn3hXP9RMm6IgTHol4nqpgo8muk1Njx8gDFct4oZJ8/Grq5YiK
AcY/NxGadaMc04tJ1Qpnxmhy92CY/qC7eTQ608pDXPO+GRNmuimXIGYGc4KE2brlJTG/LtHny37x
LynMu+8zASU14l6bYjgGHZOirbUKxPpSQHlUSp87NcFzECac1OrQg7aCvgww5k0cytiFiTb7F99a
5MyckybvP7n+WR3b1hi1BvzrFbZwARaBxmlKOoyQiTGw9kqBWk4GpitynZ0bvIaAZffLn+Ux8UI7
f3k0fdTmuUAFzkdlkXATGeSEyjwFEDU4DVny0yyNk4nyHucsvrECXjiLbx9+czuOU2lqBSrUgXi3
oOfc3+YPs0McekaUIIJwpYw6eHM1vFB5JOCAn9PJvuxb9Dhc+gVMzInMONWKGL8glhNrwJSMoFpl
5HVFcNkOJ3yz1aiVrENe06ij6KM1JdeicBRaDZKWT4LCVd+jExsfFoWGBkbnJNBSseRirTlPVZri
vMTBeNX55nWOsK2BKY2H6tjPMgxFBrZPh5ozyyezpAnqRKJJLVH6UclerwY/dOqT+KD9WP3Bke0G
16H8Wf5xeT/376eNZSYxTuUF5aM0VIGl0Xzdkw8xhvipAgRFh2Z42PAI/7kWGVdR0qZuyh4PqQma
444EMOxqRWcpCA8gnaDYKx7PDAv0/5VIbdbIXFWDGC2LIWN35++DW96CI+ikWKabW5SshzY8lwOv
Ubx79DcmmdsqNcS1yApsq6Q7WpxZXeekywvn29Fv88E/N0aYOyorQJmDlgaM+JQTcT40L6VF24x0
OIxwTt7uhbgxxtxQWgFgeB3CGEr1lplqLrqqGNu6yyECbQkJprPV0Lm8QJ5J5r7Sy7YbioH6pnBO
iWoZJRqa2TkPI98sHJXwXm+7QWyzRObGCnWlDk1cWUEJLYqsfzIjySLy56XnXFW8I8A+rOsMvaNo
EVABimdLkq8j+ZMQfham1Ookpxdei/BgJDdzimL4SSNPvdpwbgzOzrJFUAUULNBnxUprovjDUriC
kJ1UkKm1OprGzYpWXM+rUu+/4d63l32DD9E4zwI9hvR9IdkYETlKt7oPLcpHXld2P1vc2GKCzCwn
6iAl2OFf6gOpl5zJPb34waTja9fJ82VP5dpjQkwP5C1mGrGhvacc0YP2FAFwUtkPoVXU/gSCiMvc
S//Hj4cffP1gdSJgX2bOY583SVtECKPlSxoU1+Du8SJfeJQ+UQRri44Jd427d+//kXZdO5LjyPaL
BEiiDPUqk0pllrdd/SK0G3nv9fX3sAY7rWLpJnd6gX5roCKDiggGw5xjKQobC9cs0LHjF22yjLSV
LKMjsYHJrMWnX7MbxiFN3cIPr4BZ9E29ZY/ESDi/savoRiwX5YpIjUpaQSwNH+fwTtN9wbcTCeBO
UgNiomZW+Hadd6a+ZFfYKAZmOvhZWCQdbJFx7jrfRiEurBGQ1y0YcjOCMv2aqrNNlNcyzOwxA0aA
mjhlKUrOdi+jjUAurtEoI/mYRPhwIOLO7+PhSsgsvRs6f4vgqRFKRZrorELEaBh2pb2aA4bmek8q
IlfwtXYvvY0krmKYzVqzDBo8m+HmskfMfKbuD9P/r94wIrW47CjOWhKGGNIDXBty2qf2tnqWsDCE
ttf0BVk1qEaz71FsQ1mBlgKb5Ps45WxES9ZAcH/oFq8O6gOIDEpXeplPgHDA2k73vfh+WabAvXX2
kzburdJZimcKN0jW0KVhed/p8VWkgTShBWc8bUUfkoXgTwFs8yG5cDJkvUTSBCrWrraAZ4ocpcJu
z9mAolqB2b3s9l/ONP+dB24kcpHENMqmViIYqTppbiOpXpVG15Yp2izZf2dv5HABZSyxWtCZiFjs
omMrboy0W7lhEO7F7b8FcfukFRdO8opYtGBhWbuWHllfAqAEh8xn/KKLm57/i2E+0Zfj4skM3EZF
L/DlQGAdjHfrUcdu2fvduhyXwjbvRMNe7A9eMBW+v7M04QgUaKYiOJE6P/MZJxL2PY+XPUDgdHyL
BxAqa1MvsA+ZceGclent8t9/p0O4pAcXTkbwY1epCj0GJw9mLC4kHvbG/Owa9MXWN/Kg+5h3sfVT
7k1HbRIBJwruHYPLieqeZFMpI3KCWwbrVfo5Bcpn6TKKEOl6CGLPCkyIBmOT4FwF94/BRZZ8VJWi
ZFG0sx4n5TyqT6rIC0Sfjgsma4iFapM5QVoPJ5pQd41EgwP7+auFESU2pWISHm8r15t8kCt285xC
nwXk1YdLv9N6ikAR9g2eymCrMzFV+d5m2sTihqjZClpPlDmA3ANMSEC2sR0eUd1hP+T/FsOFjq5I
+9RgJbM8vC1qX+pHuwUhXjZLLpmeLhv/vhH8lsUFDaKOvZHWUKkjb+Xwq67PpnCyeT8w/SOD5wdR
i7LKMGbBasT6lw6IrmhNeQxMX3VbTN6KsJ4EKvEbQcoa51hbhLh+PPXLD9SHTUsEXrFn2Nhaxro0
cNFBBcYdm5oWlZq1KHsrWG5KlPoYRY1oF27v2BRZs0B6qsqfh/VxKcajBAQpIBJo94z6JnTbowyc
KkwHYjNZFM13W9sKEGIRsyETCwIfM405NKNskFFXY9tb7LEUaXZ40ALs+rGghEl0hHfjzPbH0M48
63fWVSXbskDtPR/b/Aq+XlwnYKdDZsy6mDrjzT0SX0M7XeRjeykkeM8oqCsM08Ik5kdle3M19Fa2
tKAva3tpb8Dz7I2lS4efl/1LJIfz5YouJe2zUAvGVrcXbO4XKI0mfjkKrpG9WwTqGOCpVnTwRzOD
3YQmGhlSoQHjN+hVQGC7qHPlslPoWBsCybipPQC+oCCndYik2eviWRXUTnbVJDrFyDUFtavG2Q5c
xbJCDE0E/Wy6S/2sSvdAlrNRUnQvn+fuk15htHuyCnGoKX9UtJXlOlmrEjWSyra+SDYQeR+6t/gm
fpj9+JQ7f9K228rjslO5x+5uBHQVBGPMI85+F16H+dNlpfYi1lYGZ4x1ZLSWlkKGrGK/e0hf0zz2
m5k8Xxazd6+AodYkBgDaNNQKPh7dPFRG3UgRHDw5tuTGUm2rlpxKea1FOLu7CmFfBUVz8DBS/p2k
95WRykmFKkg32ab1Nayp0yaJ4Dm2LwVUFxhOlRWwU3/UxzJBmZIvGa5jaRy/RYacLI4eVS11Iqte
hz+yPICZMg9DPYwf/enxI7K4YyHjB6B1/QIsgPKdeqv7WGpCRV70LNr9WjqYPqCaaVp82ptFbVix
6ycweukrPua5agzwB1Fg4GRuQcnhsnHsHuZGHJcEG7UaJl0DcbraOKqkuENF7YQMzmUxLA7xuTYO
SifgKdfA18CZekaKicxlowXVYIDAqryR6lGQ14pEcCG3rpfQrEaIwPDeTRKjnxCvAhF7hwUcSRSg
TIbcw9MeNbrZ130DU8hMEhg0PpBwOVVKJAjqIjGcJmOtzHTQTDQLx+9mGcw6Qp5oSWp3NmqrCxe6
q7Q3oxy4FsFwGjy8frzsPnoGTtZyx5CPeqc81T64xl6JIOiJBPPPx8Ew0TQELTQKfO2V8VLHPtBI
TvPR8oA7c6+fhiflOWbrZyLP2rusNhrznpX2SWiaNQQ3RueUoCFXiU2NH3P249/bOvgsNUzoYwnE
5JPEvoahhyXC+igBHAgrMuFf/5MAfs2g1MshW9YCnaY8BbkfeKsOdWQKoUeY6/M+u9GDh3YcAFyM
RTpE88lRDs0NoP19DGmzvKz3iSQETN/z3604LhLNY0VaKYa4QvK69YuSvVw+tV2v+v1ZTJZ3b1Il
qzM6pc/eb9sBRD8PU5E6oy7qWu0mKls1mJobMSrGUjN03/XA+Ap8bZ8cC5DGyrfLYWaw0wdR+Xov
b96KY1pvxUnrUuQdtEqDPmiuM1/346N8FokRfRzmWxsx6RKlQIuCVsly32NLLKSi9uKud24+D3dD
DPXUYRELipgoGySe1Ud2RI80E4xL7k5nbA+MC64EhB9UMqFJHAD8CRSSQAP2AZsdPReTzZ468nE6
Zq8FUCtMVwVOgCR8qe6WJJFQqCq42Nglz5limwzlpHbIYCZneB/9YSVJ0AsBJVAc9nYb7ltpnEVW
Y11lHZPW/zB8UNF+YylMfZae05cFCI+wluEYvV52tt0ovxXK2WVujjnWrSAUZJ1lkN8Rl2EuswEn
cp2CgjHBzoBsx/fkThWslOz5+VYyb6rl2A1qySTHmg3IjEpL7DkWmNFu05jIJppvmJsHAgn3Ceu+
7lpaJhi4c0u8WAvQUfXHGhNVbFKjui2vRYvTex64Fch9xalJqCljODMw6+TUlfS6oCI8/b1YAjZH
GbCBrMLB67RUqSE3A1xjke+V8FuW/FxSTNRHDhlfzepOE9JE7eW6W4GcTmWrZbFJEPIrD5gB0bFA
C1NNbTkYJlv3lsPfxBUtuFCuRYMvu8e50ZWzT2uaKhO70ghoQJ8NH/pRtIfNDIC/Pbe6cWbYknEF
3S90swD9hNfrjTmZD5EEmJq0CKbFelAHhGutvpai2M/6JaiSb+MkKortRdXtr+CialZlizTV+BUJ
AAwq/V4Za7fHrH0iWGMRyeGiKuoOitZrMB1a/kzzJ2B2O8pySkViRAbDJa09gEjlgUBMTQOtfhyr
2xnrsqFlOWlsOn8Swn6byKdEtV2mdjBhIh3y4+4hPxTXoOe81h/mh96rH9Rj/KwE5a/mu0CuwHL4
PBXcbJk8NlDSeGbgRpglwBCYcTWfZq93Yk/UIBN4gsHlXVJWFaCCg4nI2tuCURslTm2BRuxPfPYF
TSca0EeQFHMv9hI8IfiHkDz/GN3oqBwhRrObK8bEIQnBcfbvHjBx/Eccp1GuZdMw9zjAEu/1NViP
mVc4rGovB4Yt+a0/nfF/Qgy73YtnI5a7EtJBLTLFRC0OYIq3ZChcxVx+9FL1B69D7BH/ox0XNJeo
Vqewx2HmK9IT+btcEycGXtrlb7Z/F/yWwsXHscRFsLY4Q7YFDFoVVIExgXH8k2YUGIQxJ4wsCASL
nBiSynGazqOBN5lya2XjbU7yh7kXieHhN9/bsgRVE9QOKaVYxfyYvy7ymjeTVaPpBWhmBnYSPsnj
0fRaT/vC6tooIV4rb4WIu2TXtzZiuUsAE4FROqytEZAh9UoFdxvawz8vfymRDC7Er4k66kZVof9b
v0VDY1MR7u6uKWiUotkGLljd4M6OKiVV6QAIE6NQcgd4EM/pKttqT9yqbrymSl6tNDlYRuhfVmw/
TQY8BCMSYugGnGZz2rRJZ+L09MfBY2EjdMujcfu+4ueKOgNCadwV1mhm0+QU0tKr/B2DMHyqvcFV
gHeJeXz3sm7szD5FRB3FAeSOjEKbq8n2BWAVFQP2KPW6u5qtOyntEeAU3v8mhgu8WhPGshU2RgAO
06/yGrd2bYSHIVYF6fDu9b9Rh4u4YxYj9KVQR60MfzVBhrBIj5UFnBtrPlxWaVfUO4G1LuuYz2bu
sHmJmlVTpI1CjGAJX5W0sGPdb1fwgseC639XjmmAWRZBkIBQ96OcrKrrpsE0e4A9e3tS/UoqPat5
QUYlELTrv78F8UwFc9NNM1GZlQNxAyxSN30cCs5MJII3g7WZqkKHCHUuTtRoATgugjsVHBcPi1Ni
Yr9b1w4jUobXji95p6HdgEEioxREhV3P2RwXd8vGcyspKkjbAqN6aMhDXHlZL8I9EMngbGyR2qwb
ciiDhoItpzet8hbOPy/b8X68MRnCBuPQozyr8CwvURuVMOT0aj2oHghendUvgggLW2DpERjZblmK
UAMUSCBapajAfzTnWm0sSypSDO3cs0XYBgti7bm4qtHVxV7BozCa7h7hRh53hE2HuzjEYDqIJGzD
azwdPTvFxoyLL/+UnuVDfAbCkXv5SEUy2f9vQkOyqHVBMEMR5GVlmwqxp/A7mb9cFsIunU+Re6MY
c4SNkKlAuMhCCKH1z0x7NOivJTwAwyxbBXkeu28uCeJuv95Kqn4lEKSH/TGrwitpzh76FYDhbEXT
W0h5SidVIPS9eXZJKncL0jrHGN6K6SDdjp9Q9o1s7C0d2gBY+9f0Tv05eiDj9We/eqzcJsbDXFRp
3C9XbQ6YC7y1NC2qJkHvFCWBh+qBLcZJnvK19ai9vhTgXsVklMBymDVe0Jp/6k1J0VdTCK0jAPVK
X9e5FqTTIv/jH3WZuYzVpEBCflU+6QfzXD2bNwz5PbSVZ/QJRBrtZ7y/j5F/1g0VZrDKFMfI3pAG
mCYtx3SiE4LM/ehNQXyCjrljeJe9Q3SQXJgxpjIFlR3UTJdHC3Ckbf1Hw7hgtQCyMkEgA8f9RweU
e1rHWou5QN02/BjAKiOwyRmlHPFrUBbUvmh7aNfjNwI5lyiKulN1NOuDYZ6uFFIdEqvxCqkvnW6V
3LanPy6f4e5o21ZDzgPmOVFQn4JAtmquPivn8mz69JB/BeiayC4vKodyNJeIGmYdq4ryfpqjmx2V
M3GLU+EzUBf9BO5M532D6STm3t5NGP5zqhDM5SRZBlg0LcGMIAF3J8jdHPmZMQOCYOOq9Vbw8lYH
wMz/FBztrn1aBDzxBBuY5NM1GOZyWi94y2S5LTtsfLVwTA+1AZvaigMQmz+7lDYS2S/a3Bc6XXKp
sArkK9iRHJP+OjRAxEbGX5c123ukAQ5MAe6CoevAOvoohpiowE0sxWNDuSWu2QGtDPH81N4VuxXD
+Xcar0ujlhCDEeDD+84UEF7kSPQ84tly39/rWzncqcXhiBL3ggfFepu8FN80p31rnKfUNVxg+YGF
2169+q8B+0PyMf4l4gAUKcn+f/PJ0lRt5pbg1aQtt5l+I2eVXQuhgEVCuDxCyjNtGGUmpHrp5UMv
ayD7Fi2y7znZ9hi5WNlqsUqt9xd0c4xLJ5a+pPmxNARJw27BbSuGi5BNvq7TOkKX4VS9MKeKXdOp
X83n5KoIGK5CBKKy9VGE4b97x23lcoEybgBgWaqQy+qK8U+G75L58fcMRNuw/uwwnA1v+S5a9hJ8
Of7tPoymGoc9pI6F7qRS5VmVCaj53L3s0YJv935LbKwwM8oqb1q4QNi8hFinJvUNXY7gtBNdASw0
8MnP5hTfHyobQTQkVJIL9nQDTyvb4Vnt2I2uZOz/SoFoCEMQp97zpI0wxYrGuNHe4xSrKwIF8xAf
a19U8NtLnjUVm3iY1iEqwNc+urAFBD5TAsBCkK1fdeCJFM3NkkWuZT7G6m0cHf/gU22kcVFxUdYw
7ApIi9v7JjtbWeNkWm+H9etlObtvxq1aXFiciRwOlOJTqVjoD+gJWzrefK+cxheGqCt6xO0a+kYt
Lg6OnaY1Yw9pijI5wMS6GfXINYF7e1krkRguEhYojylrjxpwZ0XOOrxGGQYzRNQGwqPjQmGUNVoW
1fhGrJsDAAw3vjU9w7b83LPe/qTttv1OXECcl1XuW7CzBCtg4+rEa/PErpbHRhf0ulX2wT/57uYT
cRGwnMdkNKSBLTflWI8+SDbBOsnqgjXMM1zra+NKHoKTj640lvnpK6BZ/puBBmbgF34Gv3AIPlY5
AhQtXjfohQ/P85k8JFfqjxlAaNORQem9XTaZ/cj/W2+dyx5DOdaboYXe0nEBsldyVJ8rpz83LmYa
3PjcOrWjC9GlBYaqc0GlWDA7otUQqspPa3+m7WkSVer2r1JM6QKoEv181Dk/Bq42XLp1ZtVA2af3
7KVYAjikuMYtcMiADSNfVYfsNndE8XLfjn6L5XwQY/FdPLJEgWRXhN4o0h9FyN9/n/M+bQDxWpjC
IboewJvFis0MbVY1e2j6wk1NvRCsE+x/qt/yOAcEFQKp5AlNkVZTbRSMvShMz2GXCexQdGyc+xW1
NJYaS0CUrLSt4SdZRAwE7C989qz/KIJ30kd7kGnSw8XxYRodBCZ50Cs9ILqvwvjUoKWkN3e1MGlk
Z3NJJOdbRqtna1pDKa3PAVI/u/V7bvpX3d2q6n1ciKh6/x9n/q0j51dSYVZLGsE4NJ8cehUhrPEt
L06dCpvEjACKTHb2Oh1FKFbM6D4piq4j1l5krHZZvNGjp1VGBoxED7NTvIAzKVrx/qTFTVTIhzAh
qn05bO1a5UYg5wXTjAWGhVmlZPbOoJC7cWjdmoQvl8WI9OKMXwZlK+bL8Mg1wdU13qdgPorM70t1
nIzEuyxq1wE2GnEOsMhNUskUoor8LqdvDf2TwXHtHwFAI/5o/2VYTtLUQcC6mK6yPqj1Hw34b0Vw
9t7QTlUiGV8lv1pyW7lCZfx1eet+GD8UTz5GiRDbb/fQNMUwdAuFiE8odLrczFFbSgiG2ildvsrN
4x98FA04FArblwHny8czQzOun7Huhdq71NsKQAwASC2w5H0VfovgzixpRhTbZYgAUjyS7EqGHasR
9S8rwhzwk4NuFOECgw6033LITSNINCQw2i9ZPqdtb2f04bKcfW2wr2KiPYIRFc5hssFak7mLzSCP
5GcCTpIhFOE5ikRwjgJayjVqJ4iYhz6ARz6kcSPwxd3oov2jBZ+EtVLaNoYJEcDPc6aa+NOEsh2I
JYVFw910T1csk4BpjmGefDSwOZbamRohvv4XvBivGEEANjtRV1Y80La6oqLyrhno4LmyKFbZLZM/
u0lOZJJoaMVW4ftKbDOdK+u4JP8W+/7vstNvSbznSKkSS3qso7nsR98YCEKIQoZ5PWF4G6vYnqgr
t68YpRhLUXUWgj6eY92ZXYhhL5xjsTa2LEmPbaufDHW9NZXq6Q9sXP8ti7NxNe1GPe4hSwqvU/l+
HQVPkV1dDLYdDfJBRebbmbI+U61XVfiqrl7DV2cteVSMc9MLMrvdTgpIVzFyi89lYWbo46FBhjYZ
TWYGwMO4iY7kmD2PtvRSgdQNk11HYcl416028rjHPWoLptwokNcelC+j4vaAL5zPkS9HXpOgDtn+
V4iX++/VjVgWUDaFklJtZX0hKcS6QLjugxx7wCiq5YCRYENzolxIpCX7/424uJcyikzTDNT1OIOX
yXTH5O4PLHCjERc1otkawm7BQebaX4Zyhbbp5b8vtAzOndYGkLnTAh3IYA/oejHQPsuRb+nt4v7p
5CSbWUMJVYXBvwNMbM7MWGJTW2R2j6+31nKtirCQdu+M33+fX6Cfmt5c1Bl/38q+rnlsK6nIl5iv
fLpgkf8aSEYQhfgrA80fzJ60OTOyyVM9jMXVduOy4ql8TK9NUZ14VyEKVhkCgdiO4rKGmgKrBGNP
rFrxNxsjGdHyiSQQjDBKBNZ+0VrBZPKuYW9kcuEiVyvQwoHqJoiN0I7mt9Fww0mxBabHfvmngwQU
F9sRxSI9PyOH3TJVmsYFz/RRqezSAhlCtNhTrKS20Vu/RhDNWjWw1UZybQAQ2KbxKlqL3W2ca5vf
wPlXb5HcGFk6hqH93g2x3KLYDNJEc5db9QdmbQ/TWRJ80t234kYm53JTXk69FkNmhxWaKX+Mxmtr
/ErVX00huF/2vXsjirvA9NQEy5gEUfmVcWIrLGingU6sxq7iO5Gbd/mT7t5nG3Fc0tEMOm3VEFXJ
eYldfbjJyhTr9T8TkX3ut7p+C/q0zZfEmdQyQeG18li9AGHkJsZaEkrwPhoZracemiuWV6HC6+aO
KC8VWQ2/5YcpnXrsZhS12ghtWPOQYthcru24t9Un3Z8CBALfOhLBXbDrlRulOa9UlxquMONj9uG1
NgVN9yVbBKa5f4NuZHAXd2SEYyUnM2zzfeaXdZeVGx3rizIqCSL8it3QthHGXddTRRMiAygsiOhN
kx+bvBKFmN2keyOBu6HXAcOwUo0jk47aKTuux/bIgNmXd8NgRIaX7X93UW4TTkwunBhmh2JnA3nj
oQwK6mAlMwGhNMuJNXc+KTedGx+189sYO+TENoaTw5/gCWx/AhddkPavIdXxE9Z8BA6mH7eZvYro
zgSOzieupUJnE0SiSFypcVTa0gln+bYisRcKl+1FRsLFlFw2JM1YYCRtjWHSuffbqg0ufzb2Jy5c
RPwLJs7iwSQsmijTo6XfyjVA2dVfRvjDMK5n0NmkmX9Z4J5O4AmQTVNni/EGF5ar3mr7WkPxDis5
anpnDIL7W/T3uTNbFK2YmhifhxLpPObyzyJvBbtaAhF8BK6mxTAz4PQHkfEla75IkYCtZv/vE13B
wBLyGz7ExkU31NWg4IiWxmEwtmbmXv4IzBH4rw5qgX8kcOE00voxN1ekH0o+OqX8qMV3jEmois80
vb8sSqQMF1UXGs6mVkJUQZ708mcjIhIW/X32/5uk2hwry2ol+MicPq/ymzkKHGT3wtueFRdHIwzJ
FEuJh6ryaCgn5aB50s10J12v9/gyowcMavvPWqlboVwwjRsp1eUEJiAZ3/vekRtq9+WfFOW2Qrhw
GXWwNAnzQUGYN7cF1ezOir9d/vp7wXIrgvP2ZB3M1KwhIpLfessv0sSxMsNO/6T1vJXDeX1LMyli
1JSBmct2XtybeP7IkgiqX2BrfLAckjBcowS23FAstNDFjkUwdZ8kmMBWQYEA+EgYOjP4bYVylSVS
Jm0I4orUbpQXROB/+UE4AZw1T91qDSSSwmBR7qfJt7SjXF1P7SzKPj4lbJwczoCXuZZXrJMgG/iR
3rEsoMHkXOTnwKe+Yq9rxg4jfC+ysPUhrHFCeYNGKVBSUG0EpHpyg+fpe9IxuRjncCNX1AL9/MDg
pHG23ZvEGmhrWQBC6wOsDP7S7kynAGnsga3ly4XdRYJTFVkHZ+Wg8lQ70O+GgUzeVqyZFKYgWH9y
148q8QZugl4nHqM1xF7OXV8dZS20C8mdC2FFWKAJT5lAQtMIrQpfSnns3fyOLRiEro71OlZ7af+L
rdVPNx6nGXfjWYsU9ZIJSuRKpXac3ybjfd3kzrh6cid4q7yX/y+YIeWuPLTkZSudLaShJFfbk7Jq
lS0RGmRZEbWurBTVDfbUpNIfpgKtSvzppvHqmrTkgHXEEVMQdVR09tgMqvndKqZReQG4o/RVb6d6
PoQjFhdsIvez/F1JTGUFPFeVzkctC1c3KuosWM0mfsmUzJpsw1hzciPNdMo8vcipaQ85mrVOrw7K
ownA4ORIIktO7o0cl7TbtsMiu6ZOJcmNlCIOHS3MFP1rp4IA/gC0lfhHOyTy7AIXJesCJam7xjGy
Rb9NNI0kwE1P9NqV1WoZfGsuosGdFb2r/kpXuiiLwBt2P6nJuG3xt1WFR1eah9posN+AYlRJnJGW
dl7mTix7syoC3N8NZhtJnKdPdUIpeJPDoLDqq6ibDwb5S6oEV+WuOhbmjBmLMvp8ysdERqNKmOTt
agV1/LyGYBwGm3NxO3SLsySCBPbzW415w0YW5w1tOwIuOsogy41e5Aftq/W4Hhg94fo9udbA3lxd
AcPRjl/Xk3mq3NIXtWg+P7a5X8D5CO30OWtRAvM0f3mpARXUA/HYQvc+RXlcFKp3w9pGXRaNNjmi
3lpmN3SI1LHSO8SIbNDCHAbzIRt/Xr5d98Ia+rPYNFANPHHec8mNoC5NI6Ok+IbRkHh1Yforrbz/
TQR3scraNAFYR7MCiYBHdcZcjJC0lZkzH78AYAeoPMxDou/LH1cnGeMgLZOXBqEff9GPXQYklh5o
N+T0990dlSBcmp8ljOle1u59GPaSbC4/sWhuToYxWZgMCwG08/dcenkSw7/ufqqNktw59gR8R4RI
VtDKs62FR6n/flmVvaChEyycEMsClwUPo2iRyKh7GeTeqTY+YET8aTTRipn/9VMOjoQuGlYTANhI
ZZM7sLIq6rCP9TBISH3VdO25KzDWp/QPqqEdBtoJntefh284edy5LdRawyW3wqD+MgIDe1nsFvs0
Mcyj/QtAd4F6aB9aX7TltefBukmxg8GgS6nGSdX1KtJopCIxoZ0zLd+a5LmuLMeo/8S7NnK4DDIc
hj6Wu1IKxubJID+EA5i7RrH5+9xNYmSSMZGmAItXndoqii396mX07bLlfQYbev9Gv0+LyxPNJS3y
ZsEulwwA6sKL7s3IxtQSEHIYDvXw2nwXogKz2+mT3/5WjO8MadkSa/OCh0s61TQGE02y3pX6oKh2
E9IltIFIGV93tbEcy3BYX1U8PX/qgBod7Qy8b6+5lGWHOZ/LX2bSJ88UfBevbdynD2aTqY9Um8Nz
mxQr/o41Ft0TLQsrFIWevYiweXtRLuyBw29MywI5afJX+LUOWNcWFeB7IFBfW0DaEkN37vrSViLn
u2OjdquJVU0MsuW4+w4a0uCusSvHcmYHCLnFE1pATt/YIno/kaqcO0llFOmpMiLKkgjdp1dT5K97
dq4BVcvENJGlAXD9442LN34yZbUSBlF9t8a3EnhmFUEk2tVhI4J3JU3p0DJEUoaihVreDrJ72YuY
k/AWrWno0xpsPkGm3Bk1ZNTiITZH3IJscD7zid8F4g2p/UyITRMaSBkwgcXlfcsMIs5Us0YPE7w+
e7TWZ0YTy4g4/6Btz9KujTAu8RvitgOcJhKUZnpoitnJQPreiKAQ9l/Gm3yZ86TUqNdVHWMEg8ru
XvrKpqfBjw/dwQy96E52xVj4u8awkch5klV3XankCcoaYMACXh9gHgSvur2kCOb8z2uDM4csxiZ3
TqGTPIyTg6Gwhxwoh7bcgVSmWzFEDghoe5yURdBX2dMMY38KMFPAFQVA5o+elISEDIqkSoEcfcEc
U70Kis27H2srgDu6uiS1NmPqC32bOlDc9UiDIQXcEjhuMc5IH2bB7bTnV1t53EEWtMW9gBHNA4aT
kTmguQ/KK/X8ryuCsPStGC4CVeEol9lKwNO03lmgxLGuhanXzqdhG7AU4HdIkgGF//HTFFOiW2Pd
S0Gu3NXhnSXqA+zdDx8EcKEhVMOmlU30ShovvI9HUIMu8zsmQuKnf3VXePXe67pbX4veS6IEgl+X
qAasd0UUsXVxJi9/U7Dg1R47l9pDULmMsFfEAMI+Oh9sN/kdvyqhSnGupBLKMz3FuE9QopiWOXH8
cjmk79r6Vgz36pQmOQ71aAE7AjalV8xIgVwZD86AgM2ZdXmRlF2WuHcPbgVy3is17aRIaBQCZLpy
qzEPivW1y4TjJOx3fzo+VOoxJqNTdIy4hE9Wam2QWDktyW3tpLiZl/0ykUPoOfA62LSD6J22Y/qQ
9I9A3vTbMm/SpcD30ufHur8hueBy/zzlwFJYC2x1Fm4rVO65LxVSLNTWSx4Gym36xFZEJW8FCGn7
qgW1ZzxWsENw1bvSmQTTWX24/NU+M7py0rnPFlM1MWOUWiE9aZzhm+FHD4wE+e9nDlaKjVv9JPnp
WT4aAtm7FrNRnAvHIUnraFGROWla7QzDVdt/G3sRWptICBeDqxCzaGVWSQEx6dcR9aXI6j2UMwTW
v5vbbL8iF4RDS4vkeoT5jwegDZ9ily3sh7cxstrSUUXTabtBZHN0XEZYZ0WqyAO8YGajKRpGfvSH
7rpyhrfeS+5Cxa6C3s/9VBdc0btqGjLYNABWzyAKOGOVZhV3jaWFAbktbvonNowz2uHR9ENwWwiJ
qT93JGGdW3GcdRbFFNM0JGEAENTRJYevAMpxLa+V/c5d3MqdjuRfA4MxkaA2tghBsVXnixntXI0J
naBhND6HWNAb1MiurO+X3W4vqLzj4wI9S5VRCP14n9YAzqhinHBQgqyviOxYeKHu5R4GqjEgHzGA
yM/n9GbX047kuNfORLGVH9238m7FVjHwK/z1hpEC0h9RbVfAjJmE0IW7l6qJDB+zn6w8qHNBeimr
Nl8VBZmc32teG0zYubSc5kv9l4Zpu9ROXNEz7/N2ID7bRiSPU4MOf95knYa17KC+Uu8nzzzo3/WH
obbpIwUwnmrj1xyBs/l2+Usyv+bvIxPsDZCuGBqeuB+/JMUAAyVTDZKtCagn8tfVfKNJ6iz0OKID
eFnW/3Ouv4Vxbm8C+SRrkyU95FfZDaiUDwDwdFovvJXAHQWwKiEe956dYswWU7yg0MHsJp/3ZfnU
RNYgBWH3ncbPRLhhpO4d30YAl/dNyVpXHRtd7DFma2C4r/DxTsdejsPqN3h+XD7Bvbi51Yf9nE3V
ul1pHrZFjpGZ7K9xRFfKTycwLIoGMt/BOT9ZxUYtLkzKiZpNKcG5SZkc3sT9Aih1zcjseeqm0k6s
YhmdZmyzn23e6KutKnGt2qqqdoB47gF+6JYLUW/STAFmMBjrQbmsrIarRUOqOKSPtMSR5FDW2ep5
882YRnqbUr2ldjVKHTD5GHEVNvo1a7FpEU/0IMlDkZ6xW6fcFG2hWnYnAa/EriotpA7JJYASa9m8
+EBhyZ5SUx3IMZfp0th9tYSAueprC4PJ5mz0NmnCKpjVeFRPayT16b2MiTAsT5PW7G2ADox3YO9q
XdJaK/FQMsHWolkX6q++qiM8tiKreVOVYSmPqWmFGJDrGm2wVT0Nr5ZWrVKAQGdo0Aydiv39VCOL
j65avbhdHVfZdbauSnTb5GR5XeVU/kXqQrku9Q4UD53emD+qNraIXQIm9XpA/x+3cDJNAFzOwgFZ
/VislbNE1fDULv2Qgs6TNp3doNzs18WwnrMiLkx31celC7CXm5xGoi2VR6ZZvZXTCUWEEJCsujO1
pO0dY4jxRVVTX/6SCFq8rlb3UEUOifp/pH3Jcty4tu0XMYJ9M2WXmVRmSrIkW/aEUe7Y9z2//i3o
3WsxYVyijk4NXANF5CaAjY3drvUT31LcgQK2Xu3BMIvzsI7Z7x7oXatXamnzsChS+GsOxbpxzFJV
U2fV0wLgU4nU5V7XZFmH6qVcfKnisb2Ugtqnjl50MmoR1SwWnpoK8SUrsznzK8WsQEyWCjlQ5IbM
zJxcLPMnQSqmyiaUm4OtmF1c25pa1qubdWmDCEeZxs5G6rwEwdc4WoGIfnfdMfsIs31KrYAmWVCm
1/27xyx4GKgPmCra4TDtQJlKRUq6utJn4aTqyVMElrG+Uu4GUbtWq3ZXES7zPAKXmqz6qFi4+8IZ
buBNfEld/KXApe+VFqnh/D6LMDViPhTj730ZrJgLQtDQgocA/HQ0hFJj1H28Ggqi5HN9su7QYe6q
KCWVn2S7hhfI60NlGOcbceTvG2MWLT3AeET0/6369wkoPJXFSZgwrOWNAMpBrwR50owGCZkJpYhV
vejzBR3t7lJx5DAWom+tMrWQtVzb3iLZhay+huPjqHPcZeYbrYCHTUWRDwColLelx00rZ3KPN1r8
rDTdQSpB8mWi7aD6iaQnRwmYLxogqHU0HYIPkQ5Q1zTNelFY0O9xT8ByJaRTkzO6A4BQzneQmSt7
F0YHp3E3xKUwa2g57PykGezIzO7k+risllOG3BlAVuUD5E4yVJxMxNC5kjpSF70UNeE0LE5Nqi2e
4IRocPIJ2xcPpo8ZF2+lUVfWkMQcVRgLb+iRUNAWNlRcegUVQjB+J0h9knduY2d6lcCaiVqLYHMO
kqmVAJrAVUauGuDst9dLEQZFNuaayLfuuzfiegHYb9W5/EdD207k8qC9OAJpuFtxqlNJKVExW7rW
kRWMwvTH/TW9dVb85Ze8r4nOwLfoXJ/mAjdtCoyz/m19lR0QPj2Zp8hDG7m7BqvX+Wj4xJYSaCre
KB1vhdSRxrGpVdZgYEv71zC0nCSeOKfGloBahk7qC6DupA6ttoQpKUekh8TS1oqfYnXa30KWkSfY
yn8kUD54PqrFWoMT/CQ+VkBfU1zpGB3IhO9yRgKKHwIzjPCNPFoNTWnqpxRGmCTyoO+X6pN07I9j
0Jwn3zjoPriTnkAEsr9Mzj6qlOM/a3VeVAKUf9F8RXoxref932e8x9tVqZTfr1VhkRlRA18gzdxJ
/TLVtS00vDkXsjd/q/ufs6KxriRJW/S4woM8Ko4CvBjpOzzCX0C08OX75qTfJQ/9wTrpl+bIt1+8
HaRCAN3sFkCZp8JJnwRdPc06RjD9OelRSdnfSmaSZOtXURpp1GJXGPKEFNd9Odpkti2+N93Bb5Ds
rYCaTLLYPBgn9jXYOHOUWmYYxU46HSG+goFSQKPZcEIfC6e3jQNsx3dejYOs4a+TfBdHD3wmyOC1
aP2D5RgV10rzU76M98o0+AlG0Wxw5nlGy4MZZp7gRialo+Y0IgMXAbqpHYPOnEFWu3LCUd7RvXWv
bVy4fFj1Zk5F5LdyYUIldLTyyBYQIw5f41CerW+ikee1g72WMnsy87L0UbkbTVvPxnnyzFUpv2q5
OVpOoRqiaS/jEBU2SvtoW9rXMt5VIpu1+dJIFtpxJXn3aCy8IQvKRLW1/MXoUy+SkVFt44ewe9yX
yTyAd1OrUv7nGsUDRnDh4GbxSW+PPW/Il/f7lF+IGUapzASYckn9XLVHs/mIX7v5fuoxQhw8Z2aF
6Zm1uQjpY8pFeSQ25K9bsRFA3XyhnOs0TuBrasiOrufxiTzjiPgkFDQJTVvyff9A2G8RxplkiSTb
aHdzSeQF0TJcskwT7bYc7CT6Yii1Mw8cQcw8M+AS/kii7l6ClFsjrnA1xQMJpea73l4D60DylXzH
i23MNtLkW+UudLRMDz2kqQf5t+VHwXpYfJRRQWMbezk/fU++/u9ze18d9Tasc6kqnQl58kEPFDcK
wiMS9o5o/wtGPd6ZURdXBCptI0oogIwg5B2QjCWZNlI3E0D6I8UO2VSAZ/LCIOIg7C2RurvWKtZh
21VoOlyV+1i7ZAu4evvYETpQqUchUviO0Yn+OvHwxNmX+n1vqUudWUXbzhJ0tIkTOwsPffJ5/xIw
XRfS62NKqIRrCnXp0lBMFzkbSC28+JxWlj2U/W8hto77YpjnthFDPbAa5uLacMKrDpBkVxDql2TC
vHOv2IJocEqQnBXRzh76X+uuqKAikYYoADkrpbp26+/99fCEUDc61wp0CaupdMr0yU2X9ZTqY2On
2szZt//jTf1zPrTTJ2fiUqRo+wpk4BlcVkLp8FI8hu7oGJpttEAJIQO5vHCVfVzvyS3y9837mJvR
0ogy5knUwhiPkWad8ymcXcwmQ3LfV+5HdhPxL0Gx0gCRcyuuLRrTClNiieUgmo7Vep15rNFsG2yB
UB4wRjIo0imruIhthgSQico3SIY0vzuYLniIUWkgKCsfcvBQYiDlMMRudNlt1bNyLVI0285qB4L0
xM4BFSuIF+Sg7Cp7KfWH/Q1knhcoRtBrhJY3RaNu8VqNyzwTeFBZeqxmr5uUY7W8jjF3AIHlOJmi
auE/zUDSgjopOQqzNhIQkcoHtJgDh7lz0PzmGHc5Os1VF7U/oAqPx+V+XGyCpWSdrPNwKvz8IBxD
T8Xw2P7CmY/d9oMoyxx3JrRzxLFmU/0ptrSHMlSOUq4d20X7URqoRmJYxy07+QrYqXOo5W4b1p1t
hcoHdHj7IdSVafQ4qYU6hPdiZLYyBCJafnpeDMgyOyagR9DdaFho86eeWrDt9LNmwrZlVWwLVWZ3
HeJNTsGHmVfZSqEOuVzjVTBDGOvRB42sM/ui03nA4XIIUlbsg4HhMrirNx6SE8Ge51Y/ye/Try3o
cgzYHywV7Sq35iDSBy0E9grJVRn3hFp5BH60/HPW0AgwAvqp/cENO1mpx61IyjrkqAaJdYeIrF++
WInpCOp9Y30a2trulInjSLMP8X151CFm2hxOoQRH3UrOcXLQ0Sfccyvm5IP39pA+Q00ZZw2QwQDW
t54IRFIMTP1y+Z/3gpcKYy4JplXSgNyItlvK/khCVuixAAMeY8eSDqw8axDpnH1jtdXpAFD7I4Vy
IlKpMfXFhK8iH1Z/+QcUq17mpIYtHZqz7MYBKm/fpjveW8isU2/E0tF6P5ZosdCwOA08KoFk5+7Y
Obo7WLYUgMYeFCvrQ89LWXGlUpegS5XOki0cYPU7fNR/ly5IER7k+8kHl7MIaLDknrdQ1iOCFDQy
4cgIaqiV3F67usQo4SQjKNaAOJvPCWYVgzD7Fso8tgK2trwLopaWdMBmXN9wGIbMJqFk82CkP/Yf
BuZDtVkMdaEXwhkQkzQS4ckg80iE8rvwuR2XRLP/umcbOdRlFrpKzVcFcto3UP0SQ7GlX2FmmmSs
1Pv8iklc1BPAusopAzEdmu1xUTec9GpYcYunGJEBGoqKKylhZE4GltBPisNn3WI/tZulkmPdOIVA
BmnWAfk/1ILMg2CjiAZizeJM5rRJyzs3Kce0yRt51IsarqNSNuFKjpDwFZDlJRdQR/sWNtcEr3hz
nz4OX3hyma8P+rUBeYl+I5EGCZ3XxOiiZpROirkaj+myRKfK0nkYDuz7vRFDGTO9zsArDg8SmfAS
7duk8xMoCOj9FA6F33wpLzwbzTaf7xLp9he5j+RU7tD72br5qfvc6Hb+s3NS9PahSoKS7j/dcx2I
dzwIKPZ+ahjjNNDzodIgomizmNopM5D8aH8o5pPcHvZvOtOaKGDeQc+pDiWkNnIO+2GNBivy42EW
/FwzNFdZ2s4H7rLi74tiWchtbzpluHpVH0p1QPWiyTM3XZHF0dxCegp73d4XxNSOrSTKfK0iuu0F
EXDIExq5VXQShambQTkI63wZyMfyMH7liCQfT1uyrUjKktUzqJSVCYuLMT2KIarjeujOpNbP70Jm
Ls98PzM69YbJeCvqLOTbG094So6EfM6EfyJcrhLiMX48y9QRtLNhfRjslOgoWqv1SDRTUcCUm/Co
iMMLxgxe0AnzvL+HTFVXEV6ieU5B0oZ6Qac0y/uEZN5GUG27ilajIGmovDeHKQX4QojzyFI0yi6q
6zhnKqgY0DQe2mL1WNS8MXNWuosgGP2vBCrVC2ieAf4wPJ7OU3xQWghH8yC5kl38Kl3CN2E+5aWX
3gGn7lBwsjfsV2Yjm3IlI9MYVTUE0AnakaQfJmjRU9d0rcxOP88eYT/huT3s7cSIDpRDk3V6UKfM
I2UdpBBNwKJ51vvkXIspp3THshsmfv1/RVAvZxUZwFTRkA5QrADzj4nS2FIWiDKvpZL5Ym7kUJpR
NIAbNzLsXRenP0dMb2Z6+NDp8rUexKc6UzkOOfNWaWDm07Ay8S+GPhWeIZQdI8xy+6mzHDOU7bL9
tn+l2KZiI4TSB0mABD1CXD05kh/dkQcrdOs7wJ3BFHZP5aHiaSDLEJobidSDoiuZLAGqA8biJDuA
aLxvjxKA71J7OcacUJute/+zg8jcUAbDKpo+7lSMLesrIGx73RVLyd3fQKZOANgA5WGMVSoapXvW
IslDG2M1co3cP/gT5etS/hCaxIv6531R7Lu7kUXpHybSohXk7ki9fh686kogBBN09JafFaeHh8i7
uUz9M0RALqE/iTTW3zqkYSuFqrZg95rwIatfQGfhVGnpfGRRGynUUyyZUdaNHVroQVyPSBoZEPRG
2jBIxUny4kB45hXC2MtSDMkCVLiq0jAOEwbN9dTMAFQYojJsqoCKsIxjX048+mOmWTLeBVGqUYjF
MNUWRlaGpD8awiVuv6zz93Kc/P0t5C2IUosalNQj5sYxhJDM6Au+TvPTPH1I95CSJKjumLmkJ9Gq
HtzXo5qgvu0OYH6KSeOAH4KXTvJauDAfeoQ34ihvKbc0rdEaiDMXxSZ3z+5ENA7vbxzb+G2kEPux
CbniRm7rVUeHd3rKn+POJfTRFmiepKC8Ns/9vwBsYJ/V+zZSOjFK9YBxfQQJC2Ar87ZxwE73YuQh
z6yT/aG9TURYf46L0gngBMRdLkD3oujSn0lsN9o5GvE8AYVKM7H5o8a8lVFODVDWU7UrJzgWc3oo
w+5Sq5GLIW6OspMj2VsY9V6N5WxZpV5AD1c02EWYAeh5Q/rM3mNiyuHM6ujLpKFMMbw/j0qiRX59
1vwGnL+6W5wUTELyWPxYbYs3TbPUMRVzOjY16TkyWk8/iJ7opEgkBjVSHKarPiuP6MvWHmU/k5GU
ap3kIzYeH2AgdAR1IUZ1qQ9Ag/eYVCbpmsjRGbzaqeiNI498iXFmMPBo49YVVNpkej/7OC+GuYWJ
L6Pr3P0uuYiNrNgbEjBkhlksDEjRTbvm3CzjahpwlQ6is7oqINiTl+pFPKVXsI6iau2/Ic9h1mbf
gpDtobTxRi6l9Kqx9k1Hzm+xzKeqGo96XF7yqHCapDjui2LcrxtRlOLnZYG2H+I2FXLnZY3qyql2
VkCr89+Jobyzwej1Uk2QhTJQje+ucXwZph//lQgaJ9ZqNRARqWjnW1XZNtETrFQHPjHs3/TPBpKs
aD2WULfT8WJRxt2aOnOYSJlDPVTX4VAcMCjuNSfCafcBPxN9sjoyHkiSoHpEqYEsmVldxdi0RRrs
UcWQI29cgHmFNhKo05e7vpzNfDBOU3RJpU+j9fqBM9n8PnXsk6VFulVDuxoMfit6oNfPVfG4L4NV
bN9uE52WWMLenDr0oIPf1nhqz6TanrvWVT5pF93OHjSgX5qcNC7z1higb0IsjwlHuqIHp6URzBwV
PQWWzSpAO9JOFz1Tn/eXxhND6ZqIqT4z1tCN3WSgKlhlowJHtX7M+4pjcFiCkL6HVqumgnoopWkZ
2D90RSqjIJ+fCs2dtB+D5O2vhZX5BkbnuwxK1zCKZVXWGFY+GdvVQlvBIOgYjF5o5y0S37xiPm9J
lOol62iByAsJgrxdHDlOXEUef5Wl9J8T9MIgbNZFJ2gjWdH6HL4W+tnLE0F+l0+9N7lI5qM//yPp
4BtpVPSUlmDp0EucFAgslkAN9G/ib9JuG3nRryVy8aJbB/GZH7WxosQbwVRAlWZz27dz1/qEHQS9
OXYTOTGym8Wpv4KX71+095JfpF9BVUJWzsDba8r0LEK5wjeXQxmppNP0T+kjtflo4j4Tf2UAGMG+
erLUBYxZSAKi0YRkvPExG58do2KNOk4qWp3kn7110tav88DJJ5FLRK9nK4J8wkZEEs+jDEcGWG7D
HOBq+0KCaZlC/D1pmCipch4aBvnkPXmUE4axybmTGlSsRwH4zMpkPYlDxXnXmTJI+wpsoWWCAex2
TTpG2IdoHQH0Or6M6OzDsPoHzmUjgFrEmJuzOK8DBISRo1afZiFyog+EuoC9eF8FZf6UZG7WYkSQ
YUi/elD09i9aftpfB6s940YGZf4A/Z+oo4SdAiZtkPZvzUyC8wMdN8kZweh6GF67MyHkHWzgOJle
zMchY5rg7TopmziF1jyrUxoFuFHov0RJ/Khc/n/tynJ5CRGeNLqdqgcUXWzMWHHnaa+kNNHbg1+d
Wrv/NyTHZP/+0vb3M6TTSmNvWPmSQRopHWeB9an4pKPTqXDkk/UoFcQe2yhRnABTLj3sny3RwT3R
lGkExWxaqjMSxYVSgo71nGYgcNPdrGo4zzTDgqBTA/ODpN8Ow6vK7W2bSzTDWUmFtsIs8gG44Av6
a4e+1jBDlynHILKO70YYZRHlGSSChQXzq9kToWixm0N/BOWrjCaG0NvfQYb1vZFFmZGlbKQ8jLGD
guyNAmDMzNzOm/ywL4X1ht2IoYzJIuTtqMfgKEk+T7iA5T0QkCKAb8WfCE1c+Kn4zhHISEpDIGin
VFPWDdRHbg+MIFaNUVJHQYlRuiG8y4SHInvsi1dRcRfhmFvXpn4U8iNHLHs738VSCikK6Sr3ZRsF
xYxJfPTaRHgA5vprMf+c83OZ+n33ANj+JRocsdfsqAQsq2EbMe8FYm+4jAAGJXHNQs7ydv36OuVr
WWP96Tn7JwEqfXKZHjp/deIjwJbveB3fjNcIzivaoXVkzUGcRtnxMcJofwEoAfT3gnSwPdcJJ/P/
98ZaYIIktRrIwR2kLuASV/k6yVIaaHAqleFuaWNPSD/vHx9PCHXxAFprJEI8Ak8/vMT1cQWnqlp/
2Zfx905hIahCyiisk38pGVY2l6M6SFGAVPIhjrrTEPHy/IxIGTJAo4uhBoSvFl0m6dVc7hPdSoPy
LPk1/LfQ1wINcfK/6Dph7tlGFqVoTWKla1rEWZD9FgY7RP1x7m3zVB+NS2m+4XhU3/MLN6VHLtKt
5b9dInXRjJxMKo9JGvQuwRNFwV+x0efiymiwlCab6/3z5FH6Zw7tarSKmQRikBzL+/QpcxoXUO+K
B3iuU8RREnJd9lZHKcncGqGyGljd0BqACmmOhT45ayP4khSiZSN193WSd4bk7xv/eNC6YZVkMQkm
+dKl33uwjQ9f90UwcgW3B0a9AF2SANQ/DxNcYA9U6QvwXkhOT/yaYwrlETQMb/htvKvAvG0b7aTs
kjqZqZCkuAlRHsjDVy3jWAzy1XsHRfmWPZCAk6gQksAIV0cnYCmG6DcqGMV5XgHvjCgPMjFCc+jU
IgIsiWz3AGcZo8nJw9f9Y+Ksh+7ISEsQGMsSyhmSJj+MsfijzvOrlWpe036gc+FGI96s2Ebrplmc
2rWBkmO2+VX2mkMLO9W5oq8hgMdgrre/NI4qvHldG3Gx1AnKEspJsEjmQzZldrj0/3mV5nZJlJWI
szQpahlWgrj5ipt41lV1w+Pg6iDX06+8LeSdFmUm5FqYjELGeyWvhRk5U6GrD7mopMEYptJzLVk8
EHYGoQIWaKDMaqHrVURB5dZSmH2YLZg67A+Tk472ih4XZMYMv/RjcEUgyMAgPIDZCn+4qw/ZOT42
T3xEe+ZNwHC/9tbwDufu9hvmXGrQAxBlQdR/H8Jf4OeIw88f0JWNCGqZ4aokJkCyyUaOnmbm19wo
OQ4NUx1NFK3RaoAuP5VSlXmMCsOIF4ionjVBtWflaX8N7G16F0ApR71kHaYMYfoU676aLmL8KeFy
jzJfRQt5Gwuen6y+hd6bO2X1c5mapdVBHUa3P9X3BDiS4NzOF34XHFPbN8KoJ39BMlCPOgAzKVa3
po4WA+vIH1V9/FWkqzHbRtg0vPQs65QAGmPpiOk0XaEpboq2LIta1NPAnL5O0SHldRGy1rT9feqQ
EkzfrdPaRUGjmkg7lLWjp/KT3iGNXvKCE95aqHsTm7UoWHGeBXUqeEUZOeX8sq9yDDxRmIfNEVFK
PQqwOfkgdIfGs+5Jh3dfAHghBfys5hGsFjTiP6/e8Fw98ZLOjNL/rWhqJw3NKozSSvrDOtjd7xD9
d6TQW96tV4L20D3wwTlYF0wDHw+CS9SUkRq4tUNlYSixkeP9SoGZ0l91ARvL661inZkG9D1Mqplo
XqTLHYMihEKcpDizV0Gy0dqyuqSlcLSLyFMWpzljJvrQGDbnHMk50W7NViy1mdmMdsZFSbIAqDtj
ZccPBLF/vFsPUe6TfmvB5YGaMheKuo4FyDRUfOm5WuAKLPlcZUnQr5kjLubPqUw4rzPzvEAsBQgo
8JVgGO/2vEwVE//tkCdBPEh22x6EWQBvVLC/dUwhiLeBoy+C15JGSZL6ZNUBG5civHvowk+d9ikt
/9kXwVR1YOhjdohcNsminNqlz6a4SPQoMGK7K7z+rLhNYycXzasUp8Yw1gGZen/i1VtYS9uKpfR9
qbO4NvUpDnopr209Uh+FqX9ZpdHZXx/LJm7lUJ5u1iiATJQQ6htz6ov6WVmQOJS+huVxX87+ejBL
e6sPWZaKadVr2MbqUseH2foCDK19Ef/HUWE8CL0M6D6hbcQAojElaic4hOfoSvDA9K+xCMjcwZXQ
4gc0+JeIh3nMukm6hMFggL8CZMKifJeqi0KgFTbmCfgsdquicLPysks8EZQCJtKQiioSa4FpYJBf
UsHwwjkbRgMI2otlCcDYqPCJf7EKCdrcpqOANIn5EqGpiiDbdE7sJ4cpcoETOTuyn3vxtxAcVxz1
Y6RfiWi0zpgo/xvoNbjVi6UGM45Q4M0HW8kJCA3H/sscrE5od3BmuYkFlqkljoWhyzqYqOhaW9/0
RZnMuMzK0+iS0SuAFHUgDnVAtnzKUZWYhcO+UjL1XjMtS8Y8MuGUu11fr2v6OMcGYuL125AZtlgB
jLFd3H0pzFu8kUJ06MY1bIqkmbGLw/wtRtsfcrzgjBx4fRTs0wLmIko8IGBRaAYWKVXQTdgiYkVZ
dvgtYsC6OkQHy3AmFzOOHi9fzlzWRhxlBFd9GpJVUpMgm9BlbwqOqK5+p/fOkr/ubyDzmHBKmBEF
hjN6xm83MCutXhlHC6mF5qtgPAvZyRy56FFM7dsIoXS9n5ZiHRtkZfL+UJ5IEG454s/mR3Ym5YbY
47ppxDTQngVykqBkNgEOLdEGUWiVvJZ7lGLJTGp+EA9qMB0qBwREh9krDutB9AlUIu+aMS0WvHjT
AJg/iLWodQKDIU3AbZwElmjcK0V3mQ0eOQHrvOBUwBs0JDAT6NS1SvNSQ4oBqX9VekYro2nyqXqY
z8lWBnWpKkVSW2NBTGderM7rAemdvMjP6lObY7wP0wSZbZ1UTscNa+s2IQrNd78MbYMSNMLtermz
ijuB5+Oy9+1PiEX3WqFQmcVL3ibBat0LJrKbd43OibWZycftGqhbK/bJrLYiktRDML4WeE+eSUdh
fA/msJN10V+r0ZGPA+cN4y2M8mPiHiiEYouN0+TETqZTWn+ufu7bCM7Z0A1Yojn3AJrOsqAxUkcx
rqXyvC+AUUcCcMUmAKbS+1Jq1WayYhG9O7oku18cyuPqEEj1zP9YjL8VR8X4DeAVhagzkCVe2upO
XwzMt3VN+aRaNRi19eHL/vJY1tyQgKGlgIQD7hJ1RImKmq42NlGAN/Af4O1c+yI8Zuv0s5F4tGts
bfgjio4+YtkQug7sb4Eh/R57p5N/5TwaCs5q6ITqXCUg9StLaLmeOqN1lIvI6cd/JPnpv9o1OpOa
SbNVpWKTBEjfXuVZOSh9ci376WyOoPPdl8W+ujIa7mBRFfQIUb6mmqXxWBkIRdXZUzObPFIowky2
/DPO7SKxCdcf+r381t8XzLxaG7mUyQBAKai9BWRL8urrMN7JPNo1Zq4ENao/C6N1L9SmpSYxdnyS
wBoCY46pzpNwjX7pz0AEOwPY0CliOwndhmOYmHryLplWxbZd9bAu4ZqFhgAI7sHO5mfQDjgIG07/
1SbSGik2oFuuLGxiCMYhdQ666Pu+AKb7t9lFWheHMMsqsUSCJJZcGaW59ahdhc/GN4IQDDfC2xfH
UYo3a7lxaqfFjIDzgks890GpXWYeSRnv98nfN7+fh1KU5VgScc2F9pPIm/3m/T4xUpvf76MIhBUN
dG4RHsTuq1S/7O/P/3EcGAkAbBQCPzqakapWnisFCwCdc/IJoPT2jK5MDSCBHrpXPjCLitcJDr4K
9xiIbHQ5oiitse8wXI4Q/j4ePq+8hgD284eWA8kC3TEZR7jdsHCypBodwMRxUIP2uQTjjfhVP+e/
F59UfkvV3d9A5iuByQ0sx9CBME3lJDptysQontGrplhO1YK8pTkPZc6xbexloeFYBkOLKoLI+XZZ
krA0S26AWaf9ET6aAco36Cc1RndB6j7zc0f7ub8stuO6EUhZcSEdOkVrUChQD9ar+RlwsQNGHdcg
vmqB4qy/ctCAcu7qmxmjQw1AUvxZJGXBI9Cy5zm4MIJSXt25vyvyL1kFIHHxUUqOQvs9kp7QkMdZ
KNO2boRSVr01dDUUB3jo+XnyRC/31dTu76uD/Dz5BPmjus91p+MjLjIVBzU5PJKWgWwCZTmAXLTK
6QjiYBFwZoudXZETdEK3TJ26sJMEpONAOYHGrl/3F8yK51Abwegl2qzITNCtJtWAlyzzgjzPeudo
IQA5VsSNBjI2X1QeCi2zrwXBMAJijcws0lGcMZtdHue4jVMwuwL62NWHOZCc1k4DgdMyzLoiyOAS
nwPJGRkEBbcLU6tSya0CEWP/OnmyJx1HG9Tt98T1/TfoLYzzuxFH3chBnuu1z5CUEbPQNjKnHn8U
MSeSY5zVjQzqEpZaUZXZGKOHas4ctb7r1C+gLANshp22L/tqwVsOdfdmPZNqq8HuiSFqFYvkDPND
CP6VfSmsK44VWQYyCohSJNp/b5LOEoWptE5mhGYqeXTCIrRnjfB2ncYetYpQaUCII4ItsFZ4eWqi
2pR92Qqn3agwAg+boCBBs2Yvav3YGBxbwt7DP4ujnacRTNKDOWtxIM3ycdEwWZABaFv+wFtwswzq
iWvjMja6AUfVgkyODPA3znwUHMMxDooHsKkD58x420blSfIVMNVJAU0nkIhkjIuQyn7vwJGR2q0T
XhfYK15Ol2GVb9ZIWSl1EpRMn2f0flReN3r19E0b7i1eNMlbGTnQjXela7VSS0OE7Ex6XLX7deTY
JObvk9SZgsZBjPDTzgF4KAsAZCaBoPdeLooXXU+f90+HqXMbEVS4v8pdnU4DdG4SK7tJLSdetYcG
hCL7YljBDyhS3pdCKV1em6M4xbEB+H1C75F5SueEEYAoL/IckD6+1Sv8VrvmyyEd3Exypo+kPm8+
gdLDMRdkvZDxchWtrd0TRpP5iCL/A5AMAcCJAbP/PBa6kUfpYL12WjEKkXHqMu1bGSl+GvJGSt9m
Zf4ySZttpTSwDpPY6kW43+bF+LGgA6k7GOhBPpJeO8sbfCkQ3eqtF7Q9mFdgq4LkNnd4TXc8JaLf
MuTpEzzUaVB3R6WZ7Vo8TfjfvgrxLgP1mC1Fk+pSAg2Sa/VRVAp3XJYPFFpvjox6xQptaudUxoWW
gZ0NZw6V9x600Z1f22BP9MOCX3xiWqrNCVL+oyV1dRsnBSLAK8mQJ8f8gUC4AXz3MPxAL5ITvSZP
/+WB0S9Z07VG0egATQbF/LrmTt/4fc313siF+ks5kWpD9zYI4DFFcWselywORdDZxUFjXsuTAppZ
00Wdq9ZQjMfsXIOuAoXjnTKVZCOSMjNyivJ5kWdRIAALWnxcBU4mhRXvguFShP9BUPH/KlMuitgt
9VijfvKan6LjfFLu0NEK4r17ZKWChduYwVQP1DAADQ76VfTh3e7hGtWKkoLaLmhfk+/y41s2DDxM
DSq9oI64kJwRYYLk1QCYN3ojlrIr7VDFOerKcTCW93N/QmNcrPBy9Myz2sigrEYlpVJmWTVpBwV3
na2gbUgHruYdibTrQ4emcm5YynKI32bJVbTLA6WZ0kg1ylc8d+g00AXLA+iKayWfh/HLmB9b5cu+
uWLt4FYUpYkjKBTFtpvTYDVOa30c0m+awXEPWLqBa4VsmCZZCI4o3ViqAlXrCdDOkvE91l8SIXNA
EeIKveXtr4UZG20lUeqQ1UaZJRppc8UYS7D8ltzOGY/hsch9wnSW+LzyHXv33pdG6UanlEOjkObx
fk3z7JiPi/zSdsB2diM1V3uOd8KUhlyzpqOgbMgKfVbd3HUhEKODeOzGIJyHLrN1EEMe6nQeODEZ
S+sxpfNHFuWFDP1QFEKMphqtfha7ERyev/YPiwFJYhEggz8SKLUQWwkkxsVE7tWU24oPihgNadLY
J6Bgq4M2QA8c3xeSRS9/WQ8815u5mQBmQtUVPeP4jluLFS5WO4YDZgsiY8j9ZV4wDjgKgyuqCY/m
kXkBNqKoc8sns1/ATJMGxZhg8PxHjOaocP5chzpHQViJCKAqw4HVgYyPfkfK+QBver62VoWsxyE5
yr9iH1ftXvfLb+XhP+d5xPFtRFE+iJqiR7jOME3ftdWPPhQfh4pXN2LVWJBRAd0eslNA0ZIopyNs
1t5sahQEzOKOEIoDOvlr/kV+wrvc/5Z9wi4suAnHIrJOayOUhomO8WxPSS9kgKaogEr9WJVuWJV2
ZOS802Kp4FYSpYJalulrmQ0pmrCW1pbABlbZupOilBn6ZeG2wlvkyS9m8uRS+miuVjoMCbY1DgOx
vqukX8v4sH+7WYnV7dHRc3FZWaETsDJR9ie4zfbU2NULakhgSMe5efmjNdkAsOAIJUaJ9uS2G0qZ
FCktDV3rUACcAvOR9CwR6q/htQTCIMGt+4j134oj+7yJq9OqmUbQEyAobeHlmGr2VKManIK1gLcw
EkHvLYx6Z7Km63XQh6RBMpouIKOCoV9/FgJIJrV/THNS7ExSkFNdUZUzeK4kTzZlUzKrW3qzJdqC
eiAZ2g6PbzhHDm87yQ/tLZKyKEpdK0vRWlHQSUrkpUUY9K3wmoJZeLTqFhew9Pb1hfXGbc+PMi+9
URmWmKAndtQ6u9JSexI4V5wx429trwFdd5qVRUfxG0Ne8+zLwZgD+1JxVzt2p6+tpz2qT8VkRyfd
rc7LWT4arn7hAdwxnaLNKumHbqiVRmwy2LPksxoIdgHoOdNF5t04kJpK5HIz1OScds6RdlPysVz0
ZUjbI8E8FnV7fGjvUQe913+Kp+GH7Fe+8TWfvLH5NxAhnDNViInY3MlJbaQKPi0aNZ6638kn0h+e
XdZP3evyOp3zoLvjzTrxBFI2J6nqyrLM2Tzlyueovujyf6ekCmVkcnluc6Md0bhtAlXl/5F2nb11
I8n2FxFgDl+Zb1C2JMtfCIcxc8789e+05o1FtXpurz3A7mKAwapudRerqiucg8dUrnKMlFn02lsI
5V1WtORl8LRbhxXtC9URvinP9VUhgaEIDJHHxVsP1TG90ZXQvOctv0nMjx7PHAO1BUC70DPjkxzH
SS3DOquzDKqZM+GisbzyCj0NG/wT22vaXhznEy//4wmmvI2mm+IylnUP7CS0gptvWw9MS6W3S7nF
6z/l3CLzm9ipSbmaVpBqcSxTTIMqKgKfBIDdm366K0D/0myP3dBw7pRplb/koZX6/jMopaibmwGF
5bL+0S7XItdmyHdEf+QAgMIzBLB+GPmncoh8za0mllc0uEIASyvY5i4D6Xo5zv4GfrrU5y1WsxTS
yQI/6XwZ2PR7r9CSFc1qDgYWkgQVG31geVFlLLb2NW80nmUXGGXEkQG+BnM9lAPR9RJxIZ7SYz+M
zgZwkhkoIVFhd8VpkR8uByCeLEqpqc3SpdxqyGoHO9setPlcFpNdidir5jRtWOe3V4tyI8uciGKZ
og9rNGArfdR6DtY4+f/T9rD/+5QPKbBxZI1bgZIFOl1tezX3N4vBSSp5Mshx7nw71n4rEArB5lqt
dHLrr2J+zHmwhMxwuVeE8gv1IukDBvrwLC2b5usyypFpt1FdKLaebcqXtIvrwk36KR/telmmn3kq
rt/wuMse5E0sLEdo4/pm7Ip6/YNPGqBXpL5GaJ7pkQ9z2WJBqTMwZMmjvS4PAu94WQ8f3QTsM1rY
EmaRKZ/Rb0u2WJMI/h0x0NSDBQjmUTzHEzdNJ76BtpW9IOrdM216PWQiBIlH0tfL/Om5GGzxhox2
r2En+Ze/MuZbZC+P8lXrMAxLm+HkzKvs0/gUn6STca9+Wo5GkIWlP6g2L+lifdiovYLZS369MErD
JW6B6IWux9EQu7CKMePxWMey34PvKu143GmsT3svjFIv6mrNGGM0V4z2U6Nf1foT5/yYvn6nDeUS
lUlRqkaHgOVmcLtD5VvXyTPBbAEkM0bZ/iSj2utDeUWlHCtwDqUojgv6KVH6Y2ZZNkcllivZy6Dc
oVFLGN60MIMzA+wGjWVwzYeVWwapo+ClsZyKArR3/wsjIysR2Aum/GQ/dUpvTCs6vmv2Q2qNyVmH
Jk7sVku2c20gHxjkNPbKueEFNuZQAoCGsUYDs8R8GnWus9gmUW7UgIQ+Kn75utRQHwgxSM/bDmV5
EgOkE/Aj6EF8wKo3kXvkhZST0p557M6LPwHxGjsOXu8WX4tr3SeTKrxmEbPnsZdKHW0RW2oHtkv4
r818bhPzEfU8p1ux56upvpA1nlokfq2CaiwtP2PbyFM13lwps2K1/w1UiBqNcQM7ZWQdPmsP5XVe
gmQscsVbO3rAkNVL7Yqh9eOyKbNczV4iFa/Sada1LkEOkeulg/1Ld8Vk12T1jqj/UNf7y8JYn81e
GJXGCoqAifWxzY5WPNqVcZSbJbDi1rsshfwVOj7spOhUIJLaCqCMgHpEFfN1lSQYvCTsAh4oNjvU
v5mpTnnpOVKKNopSDAPdpU8dGu2RO4RVqNrC3ebJIW/ChHNTOuWne6DBTl0hYW7GEHwtmo9paV6V
9eLKk+HmmepfPkWuepTbbsZ1Kgc1xT7dU/qVjLRErnzAC2d0hWC6Kq6kw2WBrDgE2F0LtVps72Gn
6X16Niu1bHUt2uu1llwNmeQJlczx20zHskvOqRtLMW6rbUYSHbK4bZ0hmUdbN+dTOyenTB85nT+m
Pjth1H1Zs9mkfQJo+2R76I1DNHDcJCsU7DNN6mOq002O5hUp+TA33rRsnq5di+OndTgm5fdtizn5
I+fs6Ga6AOZDgOigkFCZmR2NL9Vy1WGOX0u+XzYDpo94OzZ6PEwvGr0ZtQK4ioWi2NU4OIMu/cSM
dHBZDtvX7gRR91P2E8CDUxhDf1wwkNAHQPI1X7pTj/mRz+mB8KSDdXHgPEL+RSyGLzFJjrlS+iWK
XMiU0rkEQvYx/lpgYQszEV53qr9vR9Gvb0tfx8/geES2Kb7JJGe+e/lEWgPkeRMvn0UZvEYRz90a
846TbR9vMsi/38mQjEoo2om84L5Ifh5KWG4P68DwsM4S3ZifO7s4kgkPLmUrMz3HbtWvAyV+cye4
yFJTGzfMX6hXxaFOnTw0vpFd2dXv5CAGU1Tk8MpOPF0pV7XNUpFYhZIcFT2yG/3LOne2qJ0L5Q+6
qNjjwpguQAgx/0yphiBWzdI6YhQziRwlK6+UevqTh70sAtgBA6cYwKBMo5a1dbBE4G8JYwtWU7Pb
rpWk5QEskR/6ISTvpFDG0Y1VvogxDswAbKWgnFOMwC2VPZeTrUu8xhjTg+yEUae2ilGqRX2HkmcR
2wpqnuP0YIFy5rL/4EmhbKBSRjVKTBP+UHHxInZa4Ob1Isfpsr3FThfKyS9GtRrNiMeM/kU+qk7l
1o/ySxdiuQnmDS6q7It+L3FSQnYm/CaUxtlVu3xo2iRBTrja5L2WgHkNXRswspAd5j/pBMPA/7FA
elqlyQe1jhIElrK7VerbmIfmxLkoi/LzWSpKQykgHZT70dGTwZ40QFUonAIW08USchLFsrB1Sbv1
rl46rGvB/U3ZuWrC3Li/bG4s5AhgP74JoD7UYcn0Gljf1oEMZLW5vZ0wnn2IQuFK9mNnCpIjSNY/
9Tx0FHYauJNLfbqVZTTTGCF2oPukB80BeeCh15xktQeP7Azk/pJ5l3VlutedSOoDHkatko0NhHKJ
qPpqLthF9KwPd03FOVOmZaBGK2FJFsPH9GQRaNeqNiZrb23lSa3Xmo9tfvcHquxEULfWiHE5aqS4
UrYJ1hEecIu2Ij0UMSd5Zh7ZTg51S4tUpUBvwApJkcO5BrWu2pqIyYPl6bI+bIeEAT3MYoHNCob+
PtpqQHHuGmBGH/9hJK1rpwsnhwwXG69Q+kXQuP9RKPn4diF+WucpEnPiayslDzp4RC8SJRRfxgV+
t8QSkJxWwELu47BWLNVpyPLHpJZPipaYGCHUW1tXh9wRCm69n33wb+dBXbAFSnBdIdkHgHVLMwp6
q7uZ+saZl+Yb5xR4oqg7rlVrXJcYpzB91u+G8yv18rN6UF3tzrizggosdOa14F+Wyv5G3vSjvkVD
HhKjbhGA1irI2ocFE7si5yHDdJ07k6Iiab3GSd/22HZRMn/przsuajQz+9gJoIKoiQJHhBK8dagm
6yQX+X2PDXIpQjJau5Iw8CaC2fqAfQv/AUgx3Tyr26xW6hHDrIsITFhBthf15fKlsC3hTQL1jl2A
Jl2vK+Z/rQ7Y5m09/AUQkLCM8pvNmJ8uy2IHAOVNGBU/xTFuVUFFhUgOyOpf7umZHYNH3bRjID3F
rsRRjjmFZhCHTMAXTUWj7MHKpLgYU2j3C+YZEyNI5DGsxevisqMqVmwtzQTGCchL33uWdZMyozM7
PKJ96XP9VQOt8m0fDKfIX45AH8lLp7lu/TXkTjkQP/khI/4lGJyf7wXjIRYPHZnz1+zJFb3WkU7D
c+4UryRgBWhNOZkk02Q0ExN34CTBQiN1qG1lLdIQLVheWJftSpRX+bhlYxToSp95WTSb3zlmw/wK
QGlK+vIAnaKrY9nSKmYuodbXe/G9SAhU3cW2rnV3ccaz7ue+8OOyRJ5Ayk6HTumsVcT0biotvd1L
G7jU00qwL0th+UPQMwEMRwHsmUU/yWJlaqqiT1AVG86TcSzls5lxUkmeCOqqqgQoBgrK+EcByFJV
0drmckqq3yYJBuC8IYPqGGhqhPKYHOcupta1qWkZovyhyc9ijGuJarvIn4UZFHtb+JuHRsmigqQS
aUWTjDNkYWpI+Nws7pzOnIv54OQpGeQD2OljSQnA9PXJwogE1tmXH6OF8fcBO8KBafA8FDGldx8v
JYsKilISJ4mQytYrR7riLqF4IEBqwI7B2hHXR31wFZQ0yh7iFOCmAG8DusFd/UQKsWSrXXjUUGUu
4RN5xaLXsdhL2lE+ccnSzaw6QT8MLiEpxLBJ48q6UyXAv8+D5T4/12dgMdqlj9FF+XHj3eQH+3+v
74f6/RankiCAGVtbMX01WED6880muGySH8tGlBQqhuraKkwrlsuP0VX/tLmAqSWL5RN29CTBKzzS
YKr/22dAV/BNHUQMlaLiCbc+i0PkdMbJ2H57ffdVLwuwMpjjJugy778DjARlSgl41cM0Am58MsJC
E7zLZ/chllAiKNexgTRGQq0jO0oCAJK71DHGJ7HGPJ7F46f54NOJJKIG8iiysUB91OY2SGW1ZLAz
vHil7AoVvcuqsM1AASaiiuoXihCUsSeN1OrYYcT2lqcGr+j9x6l3Sgfvp+N4K57mUOFUgD9uLrwq
9UskXUnXmnQuknjFs/Pn6qGic50dJpdwmeSBWaFvDDrpr8XX+SDaMcGsSP7EUb5pTBfYsftXT+UE
8Z2se2ZSOFEKWOYpHJOvdcs53o8DrJSuxJPuvLLeW0AEb5B2qEF+/TfIbx/EXhosd93JuM4eulAH
Jl+MQsL8zazCaebkPewLVkWEub+BlClfPSiLHmU1Lli+i76QalYdYFpku8OjCYvguPfn325kEZ13
Eil/PSTb1slqiWIn2C3m5LHisTh+zFqJBB3YFDLwmck/vD/VZBFEbK1pFnoIr/W5ByVzst5RrhtP
twkcdUbYvlQ1EDkFaaZr3gmmvny5MGO8CHss4nad4qz54MxV2TtGHPuXv0u2IMBDmgCZxY479eGv
sib2WocIa/bnOv5pgrFewrz6ZSFM74LtkH+EUKaxdmkzAe0YIUAKLSDx6pziD08JyhDkeGw1YxOF
QwMo0kS7WtMv1m/DDBJTMEiCrQP7GZig700hl/q6lHoEy0RJHB2ZiPyz658unxM5hw8JwU4GdRnZ
LMcqmQk5DL0AEJQfW6Pby/jVyjo7lb9elkX+1gdZJkE81QF/BHD69/q0nToZbYlUsd2uJkyRmXih
fB8Wzs18fNSSY9uJoa5+Ap+6iAyYrEB3h/SUuVg2dcszyeLI2I58f1mrj29aSh5lCvkspoOZoHo7
+UDDVUJb8EDXGPDpzZk2bRKkHA27kjK982REHZYgZDifVq7sZlBsefndfcxXVX5JoBec1LURc4y+
WocF1PNN6S75SVTvt+63Z5AhBw9zGX+LQNHTiwdFKupL0YCsuE4SJ+pbu+ESChI/SRvbXgQVnaQS
tF5LGvWhECqFgxEuH5vwtirZOdq/FXJA3mAfySY+CFSA6muCERQIPFTSqcVSUilNPIQZivg9An7n
CQF/VITleNAP/SWG0qu08gbb4UibzKy3QRfnWiiWcuGymaF1L4YKQ9qUZmliCn04+eCNDRYXfPCP
Ftirs/v5QMgReSs+PL2o8KMpfaLMAhb6RQwqRYXsxMrgaOXqc75WphywcluqiAr3h1E3TY2MHGwS
fahNp6a2JR9rdYBIkxs7fpSuVyP8m+Sepx7Dz6I+oyGggxDcNGjYt0zOojrrUryyhNY2UtU21C91
3rtR9hJpv9v3Bcr+XhblAMdtFo1VHbVwhY8wlp/JkrqcUyQlLMrY34mgfF6VFLMwAuPokKaAKbCM
2Nn66bTkqScXWqBPuWtmw0trYdtf4pFDM27wnWwqre914IU0Sz6Fw4BEaP4GEDE70nk1lI+d0ven
SOPajUJXJHqRmIfMAoSn6tWBlDnxWX8gbBLFY82plH9cd6HkUf7DTGrwEbaoxYK/PTtEQenFHqCu
ag9s6MZVC3DNGHxjr+j7CW/olWOdBuVU4hVgJ2OvY3jPyO2xvEUGgJ0fq+F9fOTvXDAbmpNUbE0x
Twm+HSHfeW15O+Zt42E4xk9veJihjHC5txN6qDVZt0nWLNioaGbYhkT01znPPa6NEFPdPYEQjI00
jVsL0OCTq/mAB5kd+WHwdH94LB65yMa846MSKLOd1AEb9wnqrn9DECWucT++0ptkj7xaESOevTs+
youUoM002gkPkVaZ7AYT8oDIEwe3KZ7mGyF7Ftvnyz7lFZ7ug3EAYZ2QnYD5XaG0SyLJWLUIiNf6
lXm3uMNZ9LRwCdPjcgaImA/+Y+sqvs3uhyC+yd3601H+H8IQ6/2lgWPg16+g1DZasRFB5EDgM6vD
9ImQpadX1Wk61mflGAHuSzgI59/mVCLf/k4o5U6nMSk6qE+QlrEbaaSnyFzvdBB51XrHcd3kFC+d
MuU9O11udCHOsX09lR4GhI55Ml1PW+S00vxw+UaZjvpNK5Xqg6Raakr1ggZ5FV0VS2rX0aPBm8Rk
JSr7o1Mpt6mNiVSZYkSyfazhv252E1a+cDpiS/AwPlQBr23KemC8E0l5S4LMb0YLYLh6DyXb68If
TuonwEiCOlQ+Ce7KrRIzv/vdQVLJWK9q2L2JERp6cCsTGAC5wvY6wQsWw1S0efT23DOlcrG83cat
EQARZOZ293f0SwHZg032KMG8ehKKdsqFeGb6m52SlC+dNhXYZgu+gVTEDMznRLnVGsVZhsjOlMoe
B8k22/9ooJTHkcRSqkFbjQrWLDty7vXpY8RrlnG+N5pmeC6KWiwIfrGB9b1lue36k2aurpBy8gdm
tNsdH+VCLGWSc92E9xTlT7F1nzWcpyHvY6b8hqSLsrkBDi5EirDZgqF9GSY1FBveXjzP+DTKa1i5
CS7ZHF5Du5F8ya1u0hFRDiuW4M9Bv721a9HOeQxEvG+aJsGK5qncsAVDMhPJ387rY+3kzuyvWGB9
BU8tOdGOhJELblijfMhWiLFUKgbcMEoi9iRus9Nq2VcN9u6DNBB4WJvFG17gXCE93wNs02HaRuio
AHOjmW7X+VkquHhfxBld0oxyHopcTFGr1dYh+mtw9WPj9w6InUApDkDtJci567//ErHJyDX4iBST
Bhgr81nWpm4yX9vt1Q+sL93lf0mGHZ1Hd3YHcAbajWpbChf5jv3JvQmmPJYq5wPmJ2bzUAlHs3ns
I04li31fb3+fdk+g4QJvAT45s0FGfiu2d/36/XKI/he7f5NBpTtLFFcYsC4g4yq6I1j0aTAc0wPZ
tyTT1dxXDu/MKDdVluW0rSlS2Mmvn8jESX6l3WteesCrCsiO0T2Ppe9f/MmbhrTjMkBw05K3zexg
nwaUXMqJtGMA5Y2C4PiQ+vo950w5OtIeTEFbIiv7BaAJdwMISMZAnjxRARazaa9u6c5h8zjx+LDZ
MgH5DhI/jIDQYAmdkid93SHMLKrkaIsaCBUPDZQdoN9EUFent0Y0L4TWYhYPmn62ii+pjFkr83YU
gki8XU2O+f/Lzb0JpG5uS1bTXJRUC4fPyvf8HuvAKNRMTizbypEcZOJxFwVJtvjRef0j8gPBnqWg
w7rIeNANc+Kpo4nVhmp7GRrxrAzS6tfm4AqaKnjCOvkSnBqYX3iLTOxHJVjwMJiHVhOwGvEbd4/K
su/mRNOgNspTynfz2AeC1/ud6RCdU5+XXTIj0U4c7WXafooFDTVfpRTtQQvErPemrbKN7Ltq8MAu
Pm6akpfOThrlb8xs7tCWQWq5ogIAf3PCaOWBoLzzXv9sz7aTRJnrEMXpuJAvAkNKaGP7+Ogd1c0P
ViAc/yfbYQa+nUDKXEXkQ7MYQTWQg5OqImAv9P9n0iYEBek3jpthZpZv8uhe8zi14qQuvXXQbsYn
QtSoVODWqsLBI+Mq4in61jzq9xOPNIwdb3dyqRdXZqhzMpBUafDHn/F996nHh4muujt/H93hWvYz
Ww7/qBqxE0rlS1m/YoNXg9CpvlGKq2W40vPQUr6JfeKlUQbA9tzmnC/Tpe5EkvvefYdKjwFyOSJz
1+fVEUk3/7H7hhwegWM9N8fiSvt0WSIz3u8Ekh+0E5gYq1Bmaolvo3mqkpe4+9Ry9685XzvdU0yH
rtG7pcKMd2zc58YSbDWAMGuwWyjpac5Ut150r+zxuhzVQ2mMntyqdhP3B3mVHsD/4xd6+tdW8YAE
eD+LckKduAHAgzz+6vQwbl+MFuiEku51WOkoW055/F98EFJFkNEa4CimPINRLEW8rPAM2WFxE0cK
1YMGxCsx5LWE2BFMw/QJKlrY9bIotbCXVeVGrw1h7+nH2nCAL/FN8CJ/dCPb+ksDFqj/2/trrw72
TSTlYEvNKJoxmmG1eij1h9Za7CXBQJfy+9sjRJIBWGQVhJxY6aAeat2kgVC30xPU67oz/OtVF8bn
9EBmFAh4mMH5Opjpx04c5XZQR0I/fNnMwwyaYH0AK0p92OrOVpWfidI4VvFtzD5f/iCZHnYnknI6
Xd2jultguLyNnmP1ZEa6XSMP4eJM81SjPM2aqnHT6Ss4pwDWh53Y0sE8gN108U8xMz/L+eYqW+NO
8XK4rB87Ru4UpDxONWizYURgcl3F4+hZ9nZAncdTO9TOIns9iICduyyRfaI6GWGzCB409UGkclPH
QlxPYSqBWB0V5TS+b6IHvaycy4KYDgVdZkyao+Wm0sPfZbwM6POVKP5LnzT9R15vtgyEazPM9Zoj
iqnTL1EaPe7dpHklJmA3Piz13TQ50pRiqem2iP+6rBHTSEzwjasA7lY/sO5iIEeb9QGpaR/fSdZL
UQogcL3p5y/TekyAVZbxmhvk8ulcmPBUEdJdEFbR/ROjLOCUpwooyY/Y4yQgCHWQTt5yZ94AXdKW
n6N79f6yjkyRKkafwIyLDrpKeebJkBe9kwbcWjk+p/J6C+I3TlhnBVlpJ4Ic8y7IKphbx97bhDpZ
NN9V1fzU9skZmEffL2vCMoqdGPoNmOt9OgD1AHT0Yo656OjBMpZjUYLuFJMpvJsi/uHDTb3pRBev
8GQZ6qqEsFEDjdL8OkQ8OWmNgUMNW528j5g1+aftlaP8ojzURlRKCzLA77FuA515vgKLIuEaQIpt
NxgYhfso3dgtAv1z8RUuLeCGVtZLbf8byJns7hHV1MECzjXS+/R5Adn2ksbXlnE0TfRoKjzfIteI
Mfdbvwjxw+Wrfc2RLh035TXjturEKsnGEPXp1z7tUfCk6941bdFVjmTeMeZWx1n+DBxrBqFWBlIt
PdkJwm1lUwfIzIzStbpP0RQqzWpv8o00q5xPhP0VvsmirhdI5ZkhLtYWypiclqfu1K35p8tnyP48
3kRQt2e2yf+rUwHvdMa6WxODbHFwJtzZZUk8ZajLWqvKmHrgQRy2wjy0SxeuY+leFsHyzPu7oR7s
koh5C7FGAXKai8YuWs2d4+3aTLKfYyO5izHfleaPxBp5GRjxhh/t8O0QqWC6TilyW+z9H4BW6wpj
dq1vjxUYidb6LtWq3JEA8+JcVpV9mmQ91MS6smlSp9mZotG2wII7xKJc3MmiIh70rOHNXvCk0Afa
StOUW8iHxmyxK32yVy34b3pQRxcNmjinEtbg27T5pLerB7gQjghm8i+BoeGfsyKf9M5DZSiWrVKE
s2pXO7pbzpUPvKcXwKO5EiDsx8peuekV7+Co+ClK6NUDA0cPlag9y9tPYRb9ywfHTBn3WlHxszNV
pZrbmKwMmgEZeRA8+TYGDpPql751K99flsfUCOMAhAVdw1A05YvKdBFqtVGxIBM9K2qo1THHP7AV
wjIioeXE4D6dkiptBFMA4H44uLMnualnZhgUxKoIgMHF59ifeDswTJV0kKSBhBC71q+DQDu7ENpI
0ZteQ6NTMx9GCdCoa81Ripnk7ERQdqBlqxKpBhbAFIRD0XpClr1iieMPrmYnhLKEtFDiQsB+9GGd
c1/J+4OaKO5lERw96HnUIpL7shrXMRQ0wdHSpzX/3rW8eTJ2PH9T5DXd2V2IZqVparSwsTJxTM0u
F9fyU4Dg5Y58Y2F/okMPsH3hV5t52lG2HQvDMogVPqVUuom3xFnrQxT/R2uj0fYHAE6CF9JEnrSo
7iDMdtZy0k+OPb8yfO2ObzTWrqg0IznGyVW/3m48glLeMZF/v/v7hdSMmIAQsOVRXxfoNwutYUup
wnPXJOX4EE13VkCFBN2ao1VcEU2FkzLaDdieMj+9MnoyM0zWSdaTyXuLkD95SSQVIWpL2RTMdCHO
YQFPXkJAJzub4k/6H/TupZ1qlDvolnnuUgFy6ujZmnw5eUxjjgi2GyX7x0BIwcYVDWc/N1oEsBcc
3z9utHsegJen2xiKCdtnXjOKaRQYoyVbcNh4psHcY7PvlRTv7qM2BCjl2WUUzDkH5Y2Z1+1kEMPf
GV7SaHElq4seikfRU8I80ALV54/181Sh7Vvs8NqN8P0A8XNSN7trzkb0/bIjZX6jO1Uo497aUR3i
OkLJszgP0kvCI3JiNq2wrvTrPihT3sCUI23GYBzUq+17FCDXOaw/lED0TWzY8+AZmd/NThhlzxPA
F5KY8BYog+CiZm5bvW+pJ2HgbGt/hL9HiXOvFRXi1jLZUBcZjQNGNDAHJdvdGYNCsIXhFAfanfIz
vtW/A6vJ4zOxcIyPHp4rtHEV0wr0EKkgYFo8i+2kWN2pnu/rba3sugBiqNHe1pEcXjYVpjma2MnE
bha2s2jG4s1Ix3qdsNaXKH8107U5tuhy8krwTHvcCaHMpdiQ36uVqIUEIkHDioHqFH7Z2mmgo0dO
VqqOwqfLevFEUkYjFiBGH5spPjaibzQAWbJ4qSRPAmUt8BWDYeZLfFy6z2o7u7LFQyhgvynezo2G
70p7KZlzE30S+Ut2EB3Nx8a4nzrqg/CK4JV4vL4byxoAZahiTwf/Y6qU4wBfRtL0Q1Uc9VRqKq8Z
kvQLlnpQuZ2zrf56+YqYQQQ4FiJAnMVXWqf3HrcUyzUtZix0kimsV1gJeF3DG8EMNATay5/0Svbi
qAQskdI+kze8M6VuttueTKjm7rI+WuU9RzGWaewl0fWOZVaXpYKkvj8DncPtbbKsqrpGGViP5YHQ
rfCwv5m2spdJftMufI1breuRjPXB7rNVOOMTITwpAw3dcDwJsAI9BbFfP19WlKUnWkEWUHgVNIdo
+xxBiZADCRiEox3mrm7M/PPlv880Rwvk7aYh6R+BZJdC7KO46zGF2B/V+EFX/poHzh4scw6dwNMo
oPPSZbAWvz83c6wbUS/wPlvvnpTPU3NXnJvRWVfb+L6hXUiYTU1sF2/O2Hul6p2l4/ATEM4AsSkC
3nAGs9mOIRCsM5ooxIO24/2P0QDTO5Q93ghgHbbsv7dC8ivzk/AEHBm8S/qb5C52eYgyTNsBTA9Q
TE1ZtyT6HpV8aSMrt9CReizOpAns6LAewVOurBVjU9tXfmuIZTrQz8JSFogaEXveazpmo5pXJQnq
wslYw6LiOReW7ajoKxAuavyXBiMUrLabkhH0DQpiznaOAsWNDhaGPEU/P6wYFEz97eX3zXUvknIw
6phh5rLVsTIgxrZR6s7YAglLsf9AiiWjyyVDsw9wL6lUWb2abug1CGowx0iIJ+Nm7hfvshimd8bJ
IcGHQSIxoLTJRLPF5oAE+Ak/upsOrUPAShpQMSIrdtI/QG1H9gV90CXHboT4oeNV6d0GTpwqP1qK
9zfHH9h3EzzKMU6HFjMPhJtlgIDMQacObwoNwBTvDRCoQNVUYPT4WDQ3hfVczXeXz4/z9+mMbk2H
RqrrBvNzsopB+nObcqIMy8A1bAfjyOD3Ea3fK1CDmwhsTQnWg/r7TPFGMAcC9/WyEkwZqiqb2EPG
WdFNwXaSclgHggrwvG0t/Voui20Wj5eFME8KlTEMbQKPyaLLPovY6yJWVPoQBM9IEMX0QWg1zrw8
U5GdDNJf2kVHaYirphcxJ1FtPxIMD+XFbKfSf1SE+mJmUICog7SBSXT6VurfszW4fFCsh5CO88Fi
KYhfQCb2XgkdS3uRIQnY25vgoevUBgCJo4Kublg59866Eh1dWYjBatYHkqV0QynOTGG8qX6a+gSk
r0+XVZFZDx6UJEG4ilgHJEfqrBJjWdQCQeeoV5r0V6Zo0VHKssHZZrCYOGuZdrpdjFaX2HopZKXd
GqN+iqwy+Sab/fqtVMbtqE9jnjjaYBS3jYJlYscCXWflpo2cJK5uTMuPYtqmh7kYzdqxFnH8y1Ty
MvIlazWeywos8I7YzyIKPkoXD7YgjcBN7pu2siNNS3hb8MxHM1h1SLnEAoLJq8Pd2aCmRNus5QCp
mJ2+sMmIouVIgXCnOAT8iZtLsCpce3HkjnfiYnwNnRajTZyk9uaTlXjMerj6Q34gaFP8USRmwNgL
JN/gTuBWzgKCE8iqxSC+Jig4oBm4FR6NQPebq8hZOM91lo3uxVEZRJSOmNYDgsFRi75qcm1n3Gcr
y0bRfwXgDD4BBRWI9woVmZaPA7kw03Cac97bEhJDbzlI4RRWJ+uqPsc/6sRrJyBN5P5o8/hv2BaD
FQdNxAiIpr+mi7sTlZNejDUdEBqDSzZAJTt6Iah7QqCGY9hyXCTzPHfCqEf6rCbiJEQYlWgAtqZ1
9+LEcV/MNBNNxF/qUP4rLkWpkWUdVSPQeQCZPLkBTpLbecU1IZ8hEQbvMo5WLJ8J5An0XSwcIhie
39/hoGxRlMwYr866q7YL6+VT34ZWxamHsixlL4WylDYZEiGK0BNWAySaeMWSNV2ZP2HI+qb3cqg7
ituuUsqhSY6YhIuugJF7FK6x0yPe5Adw6QTW7fJy2U+z4uZeIHVlWkzmrcQGHeDlJdNOK1j9Sk6m
zrK7vQhytjsj3+alrwoDOi1Z46xA+U1LTirGsgGMY4LED29VkGFTt5Nuk9BXaotaUHfAfA5gSe0y
CSqVx87L0mQvh7qdsWzLUtEF4ZBgDFupriOBU6LmCaBuo7dmMClHHSoY8SmSzi2P651123sFqKtQ
ui3Low1wcMZSeUpHIEXt1eDBljE7cDsxNNZCYQlAm4mLIVRuhto2j5Ir2WSmHGBejSMdJbBCR/e8
eMg8OxS2DAJBIyPveG9mZaqMidHo5gGAVPY6164hP//+t2LsJJBfsDNk4KRuU1rgYTZU8XVcCz/R
HQqlteJ1YpmB9pUIHSBRJiglKHuOiqaol1JHWTCQfBk0vmmw3nSeaeuovpseL9CyYCQ1oAYjBlkG
XoQ04SCAuM1IlHvQIwWn4rB68Un/CzGC0Ae3bvJ1epLPW2uXD0WgHS4fKfPSLAkUQhYe1jptKZUa
p4OcyXiDtjdSddpMjt9mGTxgg8A5Y6C1pNMYSw2mp9W0wUpwLOmHJFsdwVy/F8biX1aDBRqFm9JF
FJow0wnCmPemIRZROkQtCoKk0tm8SLgxJUjC6Nv/kPexvN1eFvXUidVGX5CDErje5iC5fbBN9hhM
6M5NXvwjCRUwWjVXvClBdq6yU5FK6MW1zLpGQvZHavyCTeh7l9DwVpC8J3e8eUCWXeBFakmEVE7E
Ftz784xHcI8hFOZHdfgWWzdc6BLm38c0MVhUAKgr01lDr6zmMk6AGUAef9WWhjOYxR883zE980sE
pQIgG6ctW4FrM/dnTfpmtE8aL4F9HZehO857GVRAWjNx3JQET4A6cUBuKIOPyJmP409S2MTki6tj
QRKMIBrew+eteyU6bDDNyEMYYH5lO1WpsLW20dZVC5DMRK1xRPlBAwRoWXNcBTOq7JWlglcpCelm
NOgmZAf9uJ2V/yPty5bjxplmn4gR3Jdbbk12t3bJsnTDsGWb+77z6U9C/r9pCuIQx56LuRlHqBpg
oapQqMwkZCKH8CxjfDkxs7vxBCEqxrkm+7ezv3TnQh7TNtIrXJMLMIGaXBAd+LJ6UGaM4c6z1xs6
wx7xic/2QJgiK+CExQTTR7cfwxkT3CMB70WQKu1v8GJoFdkhZGldbFfq8sUQlcqkIQCdDpfiWa6z
ZIC6E3jJdMqt5ZCfuTvQmt6xoErbJ+5ikfjQKnmmZS3rVYPSQ+GuWsHNI0akf59I2Ns76ryJS9gH
ZR70GPxqzsub4LYen9nabenoB6M0wfhEuGIfezdygUI6jzGo4wSrPAw4G3oGNGZoRc7fvFKual/a
gdQs7HLMhIDcKsp8jRPvhb74vp97iNvT60ZqMwQJNIwo1qnDN8WDGhUcAPpl5mBWFUSWVjA15jzf
D7LF5xwboU/+4p5F6iACMZiAHxlUWpUtg0oOWDoXGBrtFIGacbKMQ7KYiUeEP5Vb1hPflhetFvtJ
uTjPewCmgRvMIOJUFIk3S723v58sE1R6zcYAfQFw4XpTIUYHaQqEQ2OILLLbrZC5XgiVTSHTYQRl
D4JpbXxIMGcOBYNSfNpfyVY0WdugoonBpaW+SCHYi9MHTj3EibcM1+JY2//NDNnQ1clWMO1S5pMO
qj8lsfjqnst1kBWfBwxa7Rti7RkVQiahbKcshqFaulO7qybzRY0RgDexEOs9o6LIBCmBdNICGR0Z
weV1O7slcNj+NcHbSO/qX4fr4vhtAA5jOrQFaHOYZdZmB0CDiAcKE9Bof4If8VHTd8QxSCWpIour
t8XpbbHA0uNJt6wO1HsA+nSWV+Yob0/mYeiWOgEQFx3E8Wryi5vINixI9JxLP/1BePLJMAz3IJnz
d9Y0wuZFB7oT/yyWOgUF5Ikghwr4KqxfK2iYggGtAeZERQDhPf06Z8TKTQ9a2aNOxLCUXAblL7TA
ips2eigWP8sZ780sE9Rp4AFySUMeS0rk0Yp55VAZADOyJkdYVqijEBlKUIUF7jVt+31UnjkMHKYq
oxmxEeZVwqsJhVdUCgDXfjzXKM5lJeLxVk0IpJXsLuwVu5vOaXRORMFcRkbc3ai1kMAURUcnFG08
jcoqKHzKujRQI3N15qjVDyV+VNXQ4wR/5L7+cSBZm6KzSNP1PLRBYrRZktelPurFS7Uc9k1svfSr
AlYDuB1Grz5p5FaBrAec3uoQnugdMlgf3VStNT3Hh9ZWy/eGchzY3JlVi29uoyqS9gFoa9EP+/jV
8o7XS67FaGDDR4ZdQNnWDiNMLnWLPFvJ1PwsyHTM/mI3vBG9639s0lVOMaS1poV464mkL/EwmEZ3
3/SsIfitOzasQNIcA0V4qtSpYBHwkdaODQgShqQFV4GovNV9WH2pw944t5NwC7RheRSHfrkJ4+S7
IEaLOYEFnZHttiKmimazQR550Gaij4UEXg0VgGzFrx1CiCQqIH01l9RqnyK3OoGF1hHd2o0mP5rM
7il2+xMrbG7kdRXv9UBQ4HSShufHT6zHEU8AQfFRE8+D+L0YYjNu7/jyL0jX0THhMYSAo06eSD7a
Waa6F+epVjyVcJbyLzlrynjTb1YGqAiT6GLKQ15J98vwayR35gSacoH7te+c5I9QGe7DKqhQWUxi
UzTkTlUYuJUanTk2D/sWtvpnH0xQRYNUxFDL1gi37Dnzk8f/a3i6xjXhIOZ7szwbRxEvOtxjAgwj
I25ubyKwLu+6X5+ahQufguM7QU5LFXfkfubcVSM97y9wawsh+wmksoamDMRnPzpCLU5iWRETPHcL
DuAo/POXPkxm4QlHQZzEf5RDC+9M0Vym+HHChYcUzOhWpnYsluPNVcgK4MiYSgK1HlXq4CrUSFGJ
EQEuGQ7GiGe2ZviLb4Gprn9MUCGqDQpjabQEjdRJcotIdgcuO3U6E4tG/g7t02s71Mkcx6EU8AoN
qKA09ebAFWZUDM+p3B8AU7rlo/Exwyj1IJQWiFbcCgxHbTsyRgi2otD6N1CHt+RCseE7OToW8VOS
3Bixas31EXM4f5FcEGch+IaJVd6gw36ULXG3xFl4bBauMo08NA5z0Jeugg4ho4ew6SEQlidCaCoQ
61So0BZO7MGoivJQjk1d+NpMsfUXJ2llgYoUVak3dRGjporCk6w+heOX/b+/FQxAtvvPCkh1sLqL
xfqEelqZ0uMipzdNEGDDhNqwck5y/pshKiR0Y2qUsY6vL/WHtLyP+nOR/DkQCZKcl7VQlQxxh3Jp
RcB8FclX6vJQGyys2Puj0KeDdLFBp1KwFldhPMY9ePHBNYth0PoYA/X+Rggz8ifxtrV5l2i0jAA9
8KfypN73DI9gfDF6jFECbSQn93iVT4tfwwRmolGx4+LxP30tWli500JOjjiQrSCApyXoVyOnAPfr
vpHt06OjNgMZCNRuKJcIO5CcLQow7YoxPgeqMpllr73u29jcLVWUeYA7ZdTwVAxPOi0HNx78e0gh
ndsbFvj33wItsP+bGSqO11EtlMGEj8JB9jyFVrisvYnKX+DFQHF5WQwVxSWj6lrg5gnJX25neIYt
DdWV65fqb+bVP1gin24VFpZM6hRUCQAS32Rfgej6UrmTV4BWOcfwuEskHlk1KutDkX9fWUQfX0ub
KAUMV4rMLj+LHd7eBsYNdeuus95AKpp2XSajTsCIJ6d+D8BBqbYWL5+azGsLRmInseZTnFh9Kiqu
qkOz9MJIHlp4abbyIEge5JCXnWLCVEvUN7rTYYrSlqKpOeq9GjBy7adGiSIg/4GS932WWkZu+rid
bVtyxQgVewz/d7Z+hLK3HWO2bAFxYoe29R93oWh7lMMUdSIEcguQZucaD4SFO7CTZ0hHn2U3cfpT
4+6fNzp00OYobxk0vOskIg9/lF+axEtHRlOG9fcpRylFbkHk4DKwowMVMrld/KeJnV4B5SAlgLkY
b2xzgppdisYcw+oPwyttgQqvM9cvXZ2QT1KIhhnxkz+q2cv+d/jUtfhtBPB5MhQn4oL70c94VR6X
IggyTB4YZ6gD+NCJsXQ7PqeH7CS94yUNm7/ft0p++fpw0UYp5zaCcZ7iQmv8umrAclGAXDHvGkLG
+RQJ4ktT4p7dlLq9b5WOULRVysVHkI3F1QgKKXkwbnq81EA8MyaI8YrhfJ8e235bMogqIgbU0N76
uKl9UxhSIWngX3+aj+TwlgBBSYOdmSBesqNj+sxq637ixKNNUg4vVVCbzng4/PyOToqPFXgkMabJ
JO6hAyNtiPJ7xVjA9dA24fvIn3TqPMjFgDniT18PaTOU8wdDA4xh1mR4PTwa+rMyPO47A/MbUcVm
a4S50PQZvtFVfN9eC2ZEXkSPy1E3Rbu7iv8ck0MtiUZYlwZfgy+gyY/VG6Eylq3KBY9agnFJgo4L
XeWFNSH1TkXx+aD944i0Tlcc90aZD0ng98fOHuzOj96UEwChw0lx8nPzbTxPh+ZJGS1WPtk+axfD
VFjpFkVLxGHivGWp3WCJbnoN49hBz0iTLDNUICnCceCU2ciOeXnbYQiwbK54mVGB0jUH/dmosGFw
wKlPhZof4+Kk818b4Vapc2fgruu+Z2RF1nKouKH0nDQWdZgfjSSx0uo1n55VVmFDfu6eS1CBQh25
qtQw1XbsBuMUBfIxEicm9SrZ9z0jVJDg1KhsBSHLjgtUHw5k2iC1Cs3sXUIngKlWm4lfZ1mk4gUX
VPMyVmmCh6XZQisGXGbNc+ti8N+sjiNbI561jVT4GNtBBIcaDjMhCx4eiLxGzZmZuVjxC1HXyCyR
txghi7FGGoAU6/mQ6cUUgI00vZYdIqkTHuJ37tPmEF2xZmE2lyhgtpK8aIDuhvycVUU/lYtcphJu
K4nyNkpvY8zw9k+N9feTtTJAnaxqrDEvldQ5phCrM4fv1sUmZ5JPBw1aj7Okq+xZfah9sM/xJpRA
HcZ+shZIHbcg1SUuAnfMkfPUQ+oJp/DnkoPmfbEEADj47/V3Fn3+ZixZrZg6fIASDVVTivkxFQsv
aSszKbTrCnhU+ZhMjLvSp/k9enupQ4hhJQC9BH3CfAzB56eOprua9ZsDQyldVsjfzqirxVFHUAn5
EZ3ePj+ORx6oisKGzIij3Q9WcCM4nQVRSka/6NOAGL1C6hD2dRVGYihFx8qe3FE4TGfJzmzwNd6J
42k5ClbhFIeORU3KcBu6eT2PXVTIlY5SS48flJZ7ylVWm4plgup6SFmY5/GMIf0qCY7RwttGqTC8
nzj3pxANsKlBHnt0cLl+PN1KKzWpimV44Dj7IY7GudSmyEwipqb19lV2ZYmqBZKoTMqw1VKIrC2G
+Q5bulbuO5Ra5C5bRiZroGfbInBoYNkFEA0vGB/XVjSCqKctajtoPIMSLLMXL7Blu7W1Y3fIDgLD
DzevMytzVKCc+aA0xFnSvEWZ05/KNDd3SwqmBVOEHiCMcmL7dexLXBChGAnOyf0wtvkhV9apKBoN
ZaOnndFA51B/nUfdHiT1HKfhX11qACYnXLISaHmpNxuAFAIJhF4Z5MLBD2O3T5j9ugPjDdjqG2t+
DqyZcUvcXtjFIOWhzZIXoYqnIb8WMRxZpFlhKpPaQ1S0Z5yFf3GYiynKYaapnIM5gEDXclP48xei
VKFcL/dQqgALiF0dKtY4x3ZwXu0m5TNyrhiVkoTI3uboLHDR4YSkB4mk0uVsppgu+f2fDvvKGuUj
TbRULSbjQevgzL9kJ3FTi6jEkLGm1C2/7zskSWJ7xsh3XdUNSjzpgJ1FhtdL4Depm6/62D0YfH4G
IIHh+yxTVD4tuSHVewWM+7kRWvN0VRWlxY1PBYuAi+kgVC4F0ZcMSDOX4xoFFiEChVSuoQfzEN0T
nZ3MYn4x8v33NpFKpi2XV/XIqQG+GGS2yWy3n/GmjNpEdsHdcMuzyEg3Uw5mkNHKJ9wcEuUipSKl
qVLJoZ9D0tnIfxrlYd8ttuuDlQXKL7KEkyqNyCOoT/G36jE/llZ8GEIzLc3qFw9UAWgWWE/A2+ds
ZZTykLGLRX3mMDrRuJNL4tbikdxjHEobiqUMaCJrDykvKWJ9MXCoOS8eequcBctYvu5v4mZMXC2H
cguxnoRQCRPd4+MQmbrGO88vRW4azZSHQY/NfWvk935ywpU1qr4CO/PUdlGJjkV4GPAaEhkHBWRW
y6CbEXBe+8a2z9jFGn29kXsx7iaejKijHA+9zF1O4C4/qzci+kvFQWZ5PGMv6aelJipnPpFa3DRq
v5dOpf40zoz3ZZbP06D4IE+Vckm6yUvO0WAmmC2tLeAVrxRnmnEVBuOqXXqMfWR4oUyllokf1D7v
MJMg3ZTXkMcw0yvVrhz9ZkIVHmNKnmWRZZAKHaMgiGkQgCUBOmrgLtYnxi6y/j4VOMDCkPbGHCH4
tl7d8FZZsAafGI5OUwYFdRfIBddER7nJQxOwJyeJi9chFS0g867H+q+u1itXpwJFZqhpHZe4KgVz
+T1rMExfz5297wcs96ZCRYmhunaK9PwopPeG8ZwYdtoxCl+me1MBYgkaiQ/4PiRqcASG4Rdu6Myj
WXipX/uyF9pTwggTm8vSgDkHTJJkKqoMXdRI0ccUUWJMvHb0kvn7rLAiw6bD6YCVYgxWV/Ds/LGC
WTSj1eU2zUFafD3Fj2nBiOLbWWllQPxoQIizRB8NvLqQ+THy2tZ55dfeXpwGfWAWhIJpjQoIepp2
c15M0Ojz9ANBlwbnCS2O30T3AaMkY+0d+fdV9WfM4ch3OnKGPoTO0uQ3vR4zItymC6AppQPfiTEy
+noXBV00jUmGLspypbR+FYF1Q2RBvzdDwsoItWnVXOUYrcX7XpktllqdoeRoZeWXAkT38bwwNm07
962sUbuWLNBO6jtQ75J2IlGOl2+Fa/n99gE6IC98/ovYsDJHRdSk4poEc4SR36YiqCh7YAkHC/+X
cVa3GzQrO1T1pbVGkvM8cMbVV8I59f4UZhWoY3+MvUkox3lPgUg2owxj+QcVXaepKsQcE2THMbxL
lVtBvMrrw/4Gbnr5amFUcM2UeczmUgx8lfeGHGJXfzyL+97bWlmgQmvXckk7BVV+lOS3BO/LFWva
iuVzdL0VVFFRFV2bQSk9euwUhxAmG85goW1PJqBCm0X7yrRIxVVVKBa1jzDgFUAhnlyidHs5gAzM
DaFHw9l/FYouW0gXX7jPjCNf99kxE0NTUnozm+7+xg2A2xEVg+fB5/Ix2IlxCr7QpcjB3AYxzec8
cff//r8coIsBKlGI7f9KHyJVXrmLB07mR3JxF22iPlA7yeHvTs/FJBX42nCeQLiBNemZaBaccBcH
qisKzS/G0sgR+XS5wIyLggFgXDrp54XW0DHMj9FfX3pA3784GxGeimRAzNUK8aF9WY5ThhIZ9zS3
94QXhvXtGHGxTgVcaBdptVGOMemIwPPbq/BoXMdgeYk8PGY/o/N6+GNSxt9H+mKTirq1opRZTpBC
g9v4xgk30WvFqcA9CXJyr0rMkKkN+i8n7mKSCsBTmTZ8nOGJpXqbUlc9vHNUOSDhmzIMOpLWFuuQ
szaWCr4FIBtTnILSLJ5yc0p/dXjY5hjR9xMyhN5JKvwKYpZlk5QhNeJYFIhbXGsGHu8W2Egm9Ir8
4j1HpSJxusQxNFWjwJPGzm+n0lQFiN1oiTlM34qCpZ3C2D/6dSFB418LiiQ55rEf9bdDfhKC+33n
305e/ziFRkUtHgYS8LAhtfCNk7a5FXWsKp341c6eaVTcCqtBhI643vhCWYt+ozfZoYrBMCKG4Dla
2jFgVBqsJVFBayqEsSoqot2qWbL0Nv0xNzTlcTRvotoSik4FHsepOKhqavZ/KqlEW6CiAwYOgy5W
sYR8SCH5+Ng2B7wDQW6MNYDM2isqJuCJBw8nHCqLbDmHw7OsM8s+stt7X5+KAeWUynGpYSkNBspI
czs8Bnbh/W5vt9+ZL48se1Q4CDjRCGrSu1RM40Zw41N4jK3Oab4RUl82tTsrqtLIRVEbg1bFtIbf
5k4DoYnMzg/8eAghu554IDwYzZ7FTb591b6kSxrCmA1j3AltbXjKAz+byQ8JSjeEzzdADzowx8fq
wOJTZUQinQoToVHVYG5sNJCrJXaYRGYQvwpxZ/2nYESjPfSokQUIT8RHJXkN2t6W05phgZUtdOI+
qyup2gWZUcl4uaqRLXK8fowdBhw1tIBnj2O+JZHQtuP8tMRWNWXjEDfou+DG87/c1Di/k7xms25y
jEBLI1hmZWznWTcCL8RNLhC8ptPMWj6Xhb//mVjOQAWNFE0XYZoizhN7KJnmvR125c3cPOxbYXo5
FTlUfCulGHJc7SEMe5Sd4EUvkJ7MPjF5/7fQeNC7HStiMUKiTgWQUqkmdZ5R8wrQ9cXDbRV3jAT1
PvO55xZUFaH1bSqLLV4z1bvZ4cz6ODwq3owr/vVyJi9yGD60dFOHZLyTOM1V81raQOOfi0P0tL/H
jC9JI2C0LjAGxdByTFa6on5Og5uAJe7C2E56tkAahGkINBD3CMYNl6nWEmaMM81we3psGZwWmhT2
I8ZDwXFp8p2KhpYSD6Y+YBhViyfG1/t8VxEAQhZlAzQ9GkRyKO8XggJP0cUQgTQxnU0uqQ+jEnph
DH60Uj5ARQuQqMXe/07EIT46zEeb1FGYWzUR1byJ8d6OsvMAmS6XzM6xiLc2uoMf7VC+P/NSlDYV
et9lcpzc2MvsyBYBI6vdzhHQkGSllc/O8dEedRCA8UrDWmkCL4u+zeFRkR/39+2za3z4+/ScQjeG
gwBN2MBTDeC7hlPTfMnjJ05iNJk2QtVHO1R6xGiVOHKiQCbno1vBTh0wFNvdUXM6h1B3yCjdGE7/
+SLy0SLJPKs8JsuJYJRVYXigQzaFxeWXl7b4LjS6PUrf9zfxc5D4aIpOmcoMaCT0l0FqkalOIFa6
OalV7SZZwBiv3WhxEFOKIUGqBywQCuUPxghqSjQDkmP3tTuDnyOCYrxpXFenGF3qwERr6DlSbOPH
3yzwH6s0f183j5xkTJgvl5JXEdQFoXRWo5d9GxtD+R+WRreHwDudZRikCbzE7/z8mIOPKvWhp3Vi
TTxtf67LaijPMAqF6/sAD88iwHHKw6xDWTZm7Ni/BIqLEconAMzUhlAvibjLBEiSiiEZ8Iddv7/c
v7BqetaKSBRZ+foQ8smUKHPkq0EMkUVQ/VbCMx7KWJ+I/OjPUfayKPI7VnamUuUkrUsNDKcpb+11
a4FX3Al9MEBjNAZ3B9YZJr97zx6VSSRlEjmNTBr1kuakgmDy3Ld9r2NZoPJGGnRaEsVz6IsNaCJA
5jk97hvYuP58dGsqY+T8HIBnk8+O4S/CSEn6xg3elGo7vIUoPB6Y9+2xXIEKEDGEnpKgQiLUFK9V
4oMOsflKTxnBdTtt/OMIdN9Fj6dMmqMs8Mqca495NemWNsm1XRplYqqVygiw25sIEgcQE2hg3TEo
B9dSQwIOKk6Q3pNb2ZJO8R1nRRmefBJ0IEGlxlIZ2bgG4bOtLFKuHvHc1IN2LPQzv/JbE4Qx3oh2
J9rjFqs824CVfbRFuXmvqksDQcbAbzDWnV5PZ8HMICnXAHfCXWkH3m6s6kpgdZ22NxVIU2BExfdC
7eNpzjIpB6eQgHf8Q+zldyUGHwY0AsJbyakO8r3IGrHedM2VPSokFnrINRkHe4MrufO1/PO9ePJH
d3K4X8mJUG8y5Wc3HXVlk3IcvucEaGuIZOaNB6sikIeLboVqbncsdYrt7bykZrpROEfN3A36goc0
C7FEcQUM5Y+3GGa1BYf3MmtgRePtCudyCKk8ViclJwnigoRZmjOyzPwKWQfouBpXC0YjQcIJVrTa
jV0mFIBlmPqQ0PwO6lhpDG+5qTOzz8xX/lt/SGzOWe6HX8W35psTklHl/xjb6LZisYDkvBUxzyW2
hhWHpSOkqhkOBQMntX1/uewrdfQXWRz0Pqsh+qzOB62E1AC33OUl6DUqTfeGsjWHMH/YD9uswk6j
YkDSzmKTFvCeysbrzlvoEZJk8Sa5npzZJgIZd0zcEfGPneyqUbmvlYeqFFQ8aUY+eUvCCwuq8ckh
YgSFxULXsXyGSoNj0BkQnw7AX4ZOiDZbtchZ/QhUKTjWWxbPxwaU70PSpXuOulCKclYRvDFyhCNb
hLsirE1ZMvsXsYfCLcQtreQnXjqHxJRYKZ8ElZ2NpbuPfdmEeVuE4GSxu3O7mMVDflBtUNae69vM
wfqZnFfb5SYG9XHtBgLpE4hWWLI2APc6nl1u+tmczhj/8pa7rLYgduJC+c7Zd9fNUL4yR3krH5Uc
OI2l7Ajcca1/kWVrYLEybG7iygTlnVEXCnhc7VN/4o5ichuMjHGszcyw+vuUQ055KS2jDtSIroIS
1hBMozwu82vCtfb+Xm2n95UlqiQTEq3sjAkd1UKw+QN5ViQAuPjQeOE5JEPzZLbo/4MJnfzdT254
sUvf7SUBZI7qwsMV3oS3xs8OZKJJxrhMfBhdzM5bmMQA7OIrgCUHph4jw0NoMK3WKJFhqBl3mCPA
SjS3eMAUPdYKOT0yxGBjNyzWCMN20bZaMZURjWlRBi0vErCD8lbsFTe5NZi5D7rdKxaDx3aIwUQV
ZEIlCUJRVBJUOSOqhmls/Cq0O2R3d3FFK3cEz7iWRWvMLO619olSXOuxrkXbrnsxTY7O6hoGuRVO
nYjKuVpXbtZGVlQvViYceaMwGb67/RkhPSBDlxE8d9RBx8ALh7WDQwSUgo5o4fZia7kJpmgzfpTg
tkB+37MmZP/lwFyMUke/SAq8IgtG+M4IMIFNP79Du8gfX6Z77ZVov5bu6OWRu7/W7V29WKUCAp4T
tSaUCxnp/pyBGZ4rnCV9q4cf+2a260ThYocKB6DCSEp95EmrskXZBCiL1TgLBgwhZHYVsoWwtgPp
P/YUaga0Fed5lAot8HASuZv2G+G+F1/ic5aZkWqS2jS5YoINN9M9dFEFaD5AXPld/2zlosrcpV0C
TrlD68jH4gxBQ2hq4mzAcYRfk4U2yHvMY0YAhl065nVZXLQTuAA94QHQk6Q/qKBvD0DZC14a/uvQ
mNKVCqL/zBmZD6ubR+WyZDriRUuoaYEGEpwU0yk6aKpi3VSUv8laKyNUhFv4WVWhWA0ihl61IwG0
2Ma3WT4zR/a2Q+nKEBXeBAixFt0MtCh/eE8ax8CVjuSFmF0abtbbK1NUOMMtfNaDhJS+xnjKq/ZL
LKmHjg+ulkj81VfKT15hzY1s10srm+RjrvwTuo5BF8ZQ0Ij8xgdBgRe4C/qnyTuhM6v23Q5oK2tU
FG3UEqpgRhh4jZ1nZvxtOBNFEuWaoCzjHOT6QElBko6Vo7YPA+QSoBIiKwCMfVxkoSji0kUpsGWJ
9AKpuDdpHo+LOtpz1ryMicJCwGxGGvFij/IZBSIoAiRpY7/T7pP0IQu+7IfOzQi9+vuUowR6a2j8
gpa+wYP/JjPMWTZMOQjMQm8P+6Y+aYegvY43rMtaKAfJ5yqQ+BQiQ6NV+TAHkPaxP9WIZoQcDNPN
oEBJEc1yv8I/usK35sD6fNuPJqvfQLkN4MxixNWYDiNzzpItedGD7g/AtYmY3aqesidW+Nz8gIQW
WYfKEShAqQ8I0N5QlmrPefPwTRdaM+F+7m/rZoxcGaC+oJTXXVJjevtYKKGpkLdjPFTjVrZvhbUM
6ttxEK+UB6hnen3xq0ZPRP3zMQzSsLvsE/VhwiGMctBkEwyzL6RfE0C89lewvU+Xfif1XCaUTRcl
NWZ0WsHj1bNWHOL6ed/EdlBadTjp6AB6DKOrcVqXN/mouJPfX5UHzokBUk5veXDdpG7MnDLeDEkr
o5SHRUqflkZRLh6f/5o00Ry0qw7jP0Vwjdukvb/CTTdY9f5oN8ikoR9bsMLVHfJk/Mr1DAObX2ll
gHKDpFGADBglzNGNOZYg2nplGymLB5G1DLKlq1SF5q2a50Q8yxC/NOOPaHnc36bNqLpaBVX3DhXI
5aZWBfvbpDjz8CiNvF2GtpCzFvJOcfnpQioDLwuSZLTx6VeDLDOUmBdBu9W5+gFMA66emOMtusCQ
nMEs0zvXzWgROlFINe0vcrueUcDTDYoxRdTf/321ix0Qwvy8AEREQN0aZsPfL7+5D4Yxx2CR0W1u
6coYdbSWCSopQVHqXtjUv5RAeVGm6k4bMBU2ajkjU226h6JBhlIANwW4Zz66x2DgpQIq35zXib2n
a5GL1wTG6/3mob2YoPtZraLmYppiylbOVbuf9RvoavWmOkrWrAXfAwNNNsbX2iwJ8dDD4z8RdNSU
z89Jx0/qiEVlZ+0mKyHgS3p47c/ppF2PL9JddM+ja4JOWmeyJi42D/XKNHUc5iLRObULgTbDa23w
owfwhoUE/CSj8l5cqLIEoXdoH0AN+eM3S/CEHwsaIhPme5sSHUrBri1wMHlAXgBzDYGRXxiVRisW
M3fQ1rXBje7u7zDzJ1CxK4yaqpoMDefhGH/JfEUw398moVHEfVH97KRcB+7sQp/5kLvjM0b//him
ihS62gLqC5O9aaQMyDdNe2pA9jHMd/sr3C7xVxaoD1npQQBSpgmTBJmZA9oLLPHP3l1mk/TTY3t5
2be37bKXb0qdwzgfVXnuQXTTo+UqzHalv3D8baM2fpC4lfKnvN8fXEjHTMhHFxqRR9Nh4mXfUH+i
YEubl5aFx96MYv/bQJigipAZBdAMSEt4jKbS7oLRW6Txqzznt8vIM4LY9qH7v82DKSpgRvI4SUkP
b8gGDhfn2Mrl+lZnKptsZ6DVkqjyQ8hDNVjUovPJE2RkZa7ipk5id8/5T1JXj3bvq15yN/KmxHCP
7XJrZZrE8VUC6mtJLMCbkr1Pukp2ifZv9122xZfshEHoE7Cstnzfz/a+V+6fAuwsFWqytm1izpg0
b/g6QmgFcBpwdg2/frdfmBddsn+fMvxqkVRUaZpGNPrWwFX+a3OWXELEy/u9W56J5nrsstRctpuw
K3tUFBEwZitgWJkDyVtz5p3I6gpT96f7NAaVHTpqr6Fd2ZoPWVhrf183s+7KMBVcREMdOr4AqpaX
u3u89tTmUlQM3YdPwhn0GadCyqw3SSgLoM0brcFebCTA3g786hSeq/9lh/K0PCi3ZPZG8PdXuP0i
eVkijR0XyjLhl1wKYZ23Bj9/Hb6r8Rfhmoxnk8QUhC+GZLIQUfuJSUdR8/GcBKU+zYPRdD7orwjF
3Vug2/1V6IRX+sN8O6FZEp2qY/MN4i5fCgfStbbwY3/l28FI0zSdR9P7k2RgDiApPi9KRbV/0nUH
jJmmwKRgJBHt80m5GKG+rVBnmQbJHpA+3vQOGVmFHPQVAbV3Vshmm9sO5f9Yoyu4Rov4iO/Ajqw8
6I3Z+fExfop4U/QzHRx34KTCc6h2KyIzMkpHxl7SsAjMcCsKL2H6KeoPfPGt1m+A0mRUiywbVPKI
5SofxgUveZmYFJbCi07fKpnNqYO77xj/EsMv20ilD17npQV6OSG4AcrMrNFKz9zO699IK6h3k2vA
6++yA3NwZjuqXsxSqWPSxSDn65Rgj8nMcX2QQlO416zeVoEJN36wQK3/ElYvBqmkUQpKP7QDjn5j
96hNCww5q7fKfXXSB0t71U3B6g69N72UOSvokLJl51jQysZt0tXjKAGCKR/Qlz3qfn5u8YpWWCz2
IZIZ9gxRmSOLgiQF3jk7CpViNvp3Xm5u6+YqrL8OQsGYfGKdPipZCBGApXlVhn4oQFyC+zIPGEXo
POBD9v2TdRComKJri5IXJKbE4uMwIeXyrs4GCG2nvn+cg4ZE6HK6zNwEK4PLnfSrypedCFD4+m05
gp0ABF+sPuh2ZX0xSGWEqAyURVdgsCuLUwSEhCQO3pICd8KbbXQ/CaxjzlohFVAAd5anmlzPakcL
7RHhWfF0n3uS7rQ7woUVHf9qgFe9LJEKLGKpK1modZE/Jed59FrtKWD2+xjeQc9QGmJdpb2C2qyz
AcslzCaiHz5xP6fj73wuXws+s+/CMkpFEl2AMsQYg1EszN/k2lN5W2Wi/Vg2yPFbVdZzw9eg0Isx
nc69Gig4cYQjxkgYyyOoaBFGRSvoRQ/ZUfGlFH8sLKmO7UfhlQNQIUI3hKDmNdwOIoybkhCvOSh1
bkhXjPcCh5lSGOWHQYWKTM4LdVF4Imw6nAtbeDbuCeQ0vy3d7Kfy+F/iEgTrP36gKYgWsJoLYCpL
nmfuvpAeZYkR+v7lZve/E6TQl1WZa8ZZaSPC44X3Sms8pPcQfXekHEXOfGO8LkfC7y/JdvmdeQvZ
z88oMD6uT6tKpW6JFChhUMV44AhC5trm7iYw52VOaucsfNy/3Oouq6XiRcHpDZdNsEgIGdp7yGeC
sVW5+g164v/yWncxR47H6oQF2hghcEB8VLgZHTKaqPotekO6SSbYA4fFwbR/2hT6zjoKtWYIKh65
C3BaWSJYa6EyNGaMM82ochSeihuikIZyKfKcB4Z60Gn7kic6BCY8ggQO+LHsurrGJDSmklkwVMZp
V3gqnJSjkAtyAsBQY0+26NSYTiTTUcsR5T/43llXuf1aR+Gp4JLUtViG5YBZ9gQ9DqGCtN/3Eg9w
/4+061iO3Mi2X4QImITbwlcVi0VPdm8QbSR47/H17yQ1I4LZUKWmnxZaNCN4mcjr8ppz9BbrQwnn
1boDVE4rex/KwrqWXtITSUAsw65fjOi5OpMvrE5yBJTfc3ET32Knx4KjAyrApfVLPnLI9XwBSAGf
tdUs4h4pCoxDO+eH7FZ0eyAJRq7mhIHpNx5qAxQRJvOaE3dy6bpbxfv9s2ihLZIc9Ll6oD/Gd9SN
vw+9YTwbI/wJF7DkeuAD+dFnaQqA/qZCgwKvmma1am2V6dnQ/3/Om+0JT7GJNXYJvc5e0K10eShl
5LBa6/y/QsR7K3zjYVphFMV8wJ2ZyU2hlJZQrnYd84LE9URcfS95bKT04rqSutSi4/pYTMB5p8X2
9lSeCjxnvMlpLdmKLuThf8dm/mQR78/KjdhSVlqdlGpyXNJgEN1OC1oeyhvPpbw7u42MuutBCETj
H63WNLd03wyEB2ApV9zEmU68+teu6umSDOZbZMMaO1oCYoUiFcQepansT7V/W2bJbnj8t/tn2ghh
o5wRymqCWWpEudnBOCeaJLFTByiCWbOfXLh7DbvWu5HHhLk5DLVmpYUfkscPBRFdQZffIrl7EGKA
Da7gi27Q6NV64S3BNg4okhJrzfXX65aw66w3fwSTMYfNGJbAKVAOqYCptfAgg4kwMS8U0LuvOC+d
XXvYyGIioKLMa1PNqM702OS2Oo18NZb4pZDNOyLo/v/vXPTcGwU1tTJpO3Eq4PhHqy4bK+t9aTpo
vWkpXLJF3sGYiJdNpUmmPEqP07J4wHN8yMgcoK/wPIkFb31rN1vZfEQm3k2doM5xJmFdpHQNI7Ji
pbGuf7r9upMOonnTNADQLzKKSRIl6kGypwB/K74LY1t+yVxgd9udkz5Mb/U7csu/GHHezWs3YhlV
TAZxGoQGj7fB1i8UniN+FCercd6z2vLfIHDtu5WPgzIKGbexvg49Kt7Ry/gFTxNnpnAP2JwtJqtS
bMEnJ356tK8sH0IZzQy7Ju2zFA/jNXroakxyiAD/0u+HjLc1ua8pH4IYrdRXzNtgHRSTFuF6Kwzy
pVjCA0dVeHfGaGPbjaOUhzgMfYvQpvn8fcSsA+ic/d6vn3lsDpxvx+Zaa5Ktcj3EMRh7da9ajw2M
O+1RTOYWzHcrgx/KyKZWRj7kVbRii0KxRgQD6UQOGYKbGPAYw99/0y+lwY0kJq0a1tQUxgqIX4AQ
8uDp7TUvFitbNBfAo16oq6+auLrJPDzUGUgfR24c2k1gN38AE/faNOkbdUKZ2TjHd3Ju5T+jU3M/
n0yXPLVu+UI8QJrfTLHVnoWf1/WHY4BsHpaBCX7MFRigPml2WN2linRaf2+kaXNAxrGkVZ6mcaYD
RXApn6ZV/sPoeEt8HFtjc65KJHJSSgK8chbI5h919Mf1D8X7/YzTIKmq1KkIW8ZL1QpHzS7Sp+sS
9jthm6/EuAvTLNIoLTEuBQwhJ6QDUxddt3TAIFY/ioNqt36NHmd8XO+iW2A+HLLX63/AP+Rff/ur
9/7kJmSPSSlrZYotL622Q3/AcKCoWATEjDPIEnOwBRU8iZyv+v623EjMxKbLsgErrSBm9IZbChNi
ArZr8AQUUsLbxOMaO8fW3i9hIxHZHdCrC+SY//WX1XN7Gl+HHq/FCtNhCyYVLfWp+h7eqjxfvZ9v
/v1932eQN7KXUauHLMbISHqjvfNeFigCUCxw7HvbMacJwfu0jFNJcq1CxwNOJS3joMzR1amW4LrC
8ETQn2/Oo5gKVi8SpJOtUJzTqs2tMVTur8ugdnXFObNsoaawCkJrGOFBnR+l7GK2hTNIf7TkFIqt
f13Ufgf8wwBZICMUvOIFU/uUJhQdWpQQOiw5t6fVT19WWwHr2fC903m5HieAy/QDbD6iqi9RJVKu
PKRADkU712/L0wi0KzRnveiRV9vj3RnjZOIFKysCqfpDNYmyYy5NAX61RuXwIXHCCrsOlHTV3Bs9
5m7i8hJObgGS9QTx6/p9cYSwuz9pmSuDIpQYWIjP5fxjBPNL9PO6CJ5KsEs+FVlV9GLBnEgh13zF
qz3hAaE56MFmOBp2clcBJVbhSeU4ChbDfU2l2gAvVgowiiRIBytyTWR0AEALhtgquXykHJ1QGFdR
5OMqNRn8fmc+xuScKC7nK/IE0J9vdDyqxXTQlZR2OwZXtGPQ7VV+2AHUbXIMsJd0qE0+XZfJE0mV
ZyNSFNs+l0bkA0vWWX3fWcvkXZfAe6UpzOMFeJPVCqoCOmI85VbtRUcdk+3AeiGPtOAoBihaYKB+
4FFd8o7GeIy2mdRZH5sIayqeinTRkL5zTsbTP8ZJzBFqujMwao9GZlFk7dgTVku6pZj0WHt54D0q
3l8NV5y8wjxi5LAX8nVAwboeFccUUzfvFLtG6c42WhSTzfXJFMlj3Rr416Li+Kr9VtKH22eh3stm
rZMlh9unHEgimsADBuc6HxSbtzlWfejchXpEF/iemxDQc105N0uyU6SEFHmP1dDiz/J9fA74Srb0
oMXWem+Bzx4baujPYdHofmrt63fMecix8O99uYxiqyPZNMPiVq81Kwe1aCW7XehcF7Tfu8JslaGa
WATA4sFnSxy6topkraabVSN4nQHN4PQngqJCCU4rHrjifnr3IYzRXCWqDTmVFPARp5mzTA+tiiVt
JUGt69IrP8bqkXO4/ej9IY/R3HipVEnp4AP0R7o22ZxHNCAvClplFLa8C9rfQ/H5+JystgrhrCRk
mIRgsiVMyRdHbKeh1zHbJh78acPF1eN8UVZH86FLRLWijVaxtSJpcgrg6y1SY4MMCNsvQcubavmH
mPv3N2VVM03qMVYolNpwrG+Gl/rn8gIUc+AHZjdqdlxu5EC9m79wLvJXp6pKukjA7wa0KawVMlqa
lEkit2tUAjPTagdb/jM6KYFxp7sdthEA6WNPAL3njYHwhDLa2i5jK/YLFi2E6dSFiTUYvGP96slx
LGyJgMOUyBjuZCTEhtJIiTSE2I8GdE+LuUPjLrwRf0i2eJMeeZM7u+eRVFkCdIBGDDaBLoyql6sy
xOMKjX/xz3k8XL+lXzM+epqP389ckpYjRmA+NjkoJO+cYgGMpJqqrV1FGm/I8Ff/+FkU8+GqtKmT
wailw0QyD0Cj1jRcBHUEaP/MyY54h2JcyBSpUllOMtLY8DZNL3l0lv734sWnw7CZcqu0JRkkTH+s
xnEFrT3hVqzpl/8cyagEQKfIBuVAZXGd9VGfBjkiwmE6an5ywphkZxd/qDGiZw/0D0oYbU52tjqa
+7+3pj6LZjI9IZNirStWxJcCeKx5cVbUzBPi+eF3dO/jhEy2lySpnIO4Ezs809e2c7LkJPQcETsL
wDiKDOYuw9CIpKqMfudLvtaZKoWH8q2srOZFsDo7PCx3wjNoIJtD6UYe4WU/v0awzzIZRQ8bqdXL
ilZ0gQqlOOWlf418FbkH3bcy73izprt2tTkio+1Z0uKE0xxj3erUKt/mIginx0zg8iXuKuSHHBbC
lLR9uuQJNgX+O0sPcaf1NUQYUc80PSdBAtzUgfee37VmGIEmYufQkE36uTfvjrgVMpTQ9ORYZdgU
f9Bnq1A5gyzvbvQXY9vIoG54I0MIq7QsKizqtI7kdbMTnUonuR982iIqKkw7UOLa3K5esW9tiRdK
ZxafKOQQulWDdd0sdtI7qj8fB2bMT8qKcdayJTmUN/kdeUncEHSKvSssaK7HrvDEEbd/rx/iGDPU
o2I2alU0g0W3Y0CXHQRrPUzPxp3wLb3tv0VYBLmYxxZE1ryOxG5wU0xZM3QF/5mMcUq6XuTVIsfH
eX5ZiSdkv7EFiU+5kcCYYgn8WFmotILCGR3nBLuB8jNtgRMneQJO4wB8XEpMl3lxY8U8lPf9i9xI
ZyxzUXsjnIRVBRunjP1wCme4XKQj6l7ev2C72vUDf0sj7IxgIRftuOQqAsZ9eE4eCNb1+u8TcQQA
OdklqI1af4ImPes/f0eBACsqYoNWl3QWHqdaq7ojUTMcxjdKv1F7zdf0ApBorzmgvy8Blae1Ad/4
LPOc+66j1XVsmAD8QyVsEC7TPBOLCNyM6+MAYFhKBtmeijfNou3VyOMtXO46IkPE9CWRTIDyMNdZ
N3JmtBjbCsb6aa3edKWyxPmF8zF3b/FDCNsOFFRpWolZU5xWojtUaUwb8/WqH6FaijUaVE1Fq/RV
ziVyzsb2BqNartBXXWEopZOhWzXINokmjmfbGWyDORqoYoOBS0FOy7iaaFRI0y5ILAgIdzO3oHwV
Toa6QBiETwRNEQm4qd33JlC/3PP2dfecjUHjB0A5JEC5sLLjpVfbGkjIvZ5ZQIS3k5CH9bX3Ebci
GH+WlqBtM7MpPhbKUeq+qbNN6sfr+sETwTi0vNSEcUnhrFctkPra0vTnJuLpIJ2xY6Ph9hyMouv9
PKmNgnUBOhtLycDr3lLd8R2eXynt6yfa9ZIbaew2hFiWeA8reH6HZwnV4MpPUJmtDhQp6V8gBcvX
z8ZyRdRiqDaqifH26big4Iw9LgChHgzTojAGkdN6nNPtRdft6ejfs8ksQtAfpVETpofWEY/1gQL3
V0AuaoPOiW8XrODX9hIMAW8JkKPtbNKUSFW4SCtmhRrzth9/TBmnicS9NfoHbM4lDZIgq2JKa1B/
TUmgz/hQu82h96MLz3apVv+ikDIiuSyJALBmyeKFMAOFlCFkR6N8WUy3AJpLZN4nqM6YrihWv6WR
G3HUCDdni/Gum/UyoRMgkicBbjzHwq+tWXFQ++bhf5/tV+GWPg7HOKZklcU5LUHTR8rTjG5EtLTW
UvAAd/YvbCOGcU71oumVOGGsZfQiDAKup8Rfb6PDfyASfs+qN+IYRyWKjTzpoULh6ySPAtfFzg/l
XvDlgD9+tFPfop/Q0LBtqiqiqTIXloZdoZJ4St8zkBL1bmt9FVztRsGjS7W174VhDQF3aWHXTW6k
Mhc3dyJozwc0RIbFpqVKNGBuwDMrer3dnnmgGrt+hA6uUUwtU2FZ1g1RWKEmeAWBovM+H1pUDg3F
Dc0qWFbxtgeE9HXHtRtoNvIY+w7LCFQ3g5kdU6UIIlPBMNfigveMh3i20/PB3W0EMXcXtpWIlo/Y
IkWnjqQE1YMaVPZo0ZGF6oZWOpILL5XbdY8boczVtUJsSMmIdYx61i9NKD1mZs3x/LwLY+xtXDp9
kec8O0ptIKYv45hYlfp9rb/V88hzWLzjMMY2CGorZ2h8gBsmRMUBrgSUcB6Fif0roRps8nBdPXYm
W+i1AVdGA3KGjurkZx+pzaIsjjriaI/RGgzWOBQMV3dp7o0IAHr26/L2v+aHOCaM6kNhJuVUYs5W
+i7kmS0ZTzG5F4cXw8jc66L2j0ZUmqjKMoCOmO2Hqq9SJZRmZIpApB0PdHfXcEKvuKFILiYwJq7L
27W0jTjmSy5aWYbr0PWHvBV6d5AmEuS5OLtKpBkcyBieKPYrrtKYpkIhHNoZ06CYGRYwlZO/XT8P
9/spn1XDiHV0A0xsItBIo5/WU+aXp+xG9Oj+mPawRBZH4K76b74g46uS0UxEg6gxNtdEG/0wPwQK
pY9dlXN3QzlnhScewMFuXdEgIHs2UTgBbBRjcVEGANq4wXi0Lr33AACQ2lnAA6jdBcdcgvVueOW9
d6lT+iUL2shk0vJmkta5XeswKAnKT0ltheDvyDQEV75HoZrwz7JktpigY4ZGUDK1xwqScSyw6UoO
wxuI6XGD/4KHgSeNMYG+jOJmMMzk2HTjiSy13a/aSRAlqxfGW1NtLC3NnkRBetSz8jRkxIol/fG6
Eu2bxn8vVGY3EI14RPPFBODY2mKyS451MImg2mlnYT3610Xtq+uHKMY+hpnITTov6bGeUNUTMQ6I
vt91Ef9ggx8yGJMQhqoHGUL/F3kSbRErna3djZgOUe25scqz+cSRyPuA9OebpDnLkzY3qwIWgV67
ZJUHQOW4hV0J1giiSOuvca9/gdHO+5pMKAcKQb8seiUcdACqoayAftyX6FzqGAOUbJQzzx1IljiY
HLsyVeCKqoYG7DG2g5v1AOebZHQZxfG5178sGmfScP/6NgIYR10AJENv6zw+4C2AxGFEl1Gwdbt5
6xJLvCmcKeC1+fffBxuRjFauhlwn1QSNAaLaO20ptp/y03yk6WwM3vfr6sL7gvTnG20Jw2SYKpIW
x7LO1W+9aM4FPGimVs51OXtaifeArmBnE2uwLKVMr2WVXEZUO5SXGD2RRryJQo427AaDrRDmtmYj
zRRFLyhofnloHkhlzwEgd9DiLgDLdqbr57/TojNNBa8dBFPgzDKxIDEABBmRFERv7WinvWYp3c+J
8B4Buw+rjRh2mngVirpQBmE9GF8HtwPJ8V1zTI7hnQ78cTUPMEGN5V4ehu6u9oPawASyHzrtIjus
h66oToy20g4gv6wPtVf41WQnqq34s1u60yn7LvBS6L3YuhXJaL+USSFW1FBXy/TCbtanSLoRzNSe
NB6MJk0M2MC6FcQofi2aQ55nAuBZJF8iq5WJb3mXf1NJ9panX7NE4hjAP9i1qcq6IemarDPK2cSZ
WA5lSIEgDX8CWH5v9SjT/IXTzWPEoX89ezpMJf0tjPmMRkwqoOWL8QGVeVtc7vr123V75glgPl9b
jRgqqTE7kybuojyE//uQI541GsrT8ODA3GfzOnWpl3oUUDdbQy8ZnjKD193bc0hod8lolEgyhDAH
aDpUcEXJwOLG/Ngnlzh/XVqOP9rT5a0IJhInoAmb1wnYQ6J0H4+3gjI5leaLA7Gv38Wud9gKYkJv
38tgaExQlkspPYE7nyJff2hTm6YZihvfz6klBDwYwF0N2HxA5l0NFPhRzJU+PSalU4z30sp5vvAu
iMnsp0Lu5lpAn2AC35mamFYtE0vnjXPzTsH4b7mpSKEmaH32gmyLoR8NvHGb3ai0uR0WK3hoyqJp
mkkHsh+FR01cNFoeWpg/2hK0FxjMvIbnruIBcI4omkZh35iHszkJUiGmBkrqou5jF9YianQJR7Qd
ORq++/VQfdBNTSHEYGewgEzQqWrT9Ido/RqHrzKPC3lXB0womQIfYKBd9Dk7gWAtrcyxOGrV4o+9
8VTqqUNq8ft1A9r9XhsxjP0IHRofQtEjoFat3SuSnfRf5ih0Y8W7LmgHqEOVMNArUSBgNGhVRlKk
D6aoliEeWEDjeDEf2xuAntAFdzeJ3NpV79MHSloWOTx3t3fErWDGWtsFrSSxrsJALUWr0e70XrfK
+LEXDpwT8gQxZlsB2bk3Ig34fFhu7A/TObpPznkJFBlYMRa9okv6DHyHWv0dJwhaH2DwIWiImHj8
rCsd0eS4TesEyC7in1nQnAELMqWW/LP6oVl0aDW5kDLgbpbRJzEbabdimSfzUJu9XCN3hnVTZoPU
i1W/81SfvtAJ93FAr+maNCaJEEEnX9e1CWilt/C+H63lhbZFWgAu6mmggmGTstdiFka75WJT7SYw
25MyOUUqVwrITUoBlLntYbxQVAaCiZzu0Fz4TCp7nmUrjP588y6BTxtKVQJwjtCgQlb5a8qLmruK
CpBxdMAx5KOyqyGGpouYjI/TY9wiZDZgPtdCZ+hNr+OBZuxf2ock5ix5uQ6NPqEsZmY3sdDbxHBq
JbGNmrjtEPnXDXDPZZqbYzEuM477CjxXqxFooBA7l+aSuqLRoW4qoVVxXdTOegG82UYW481U+JKu
adCboEgdSWSh+HwenvtXObXSV7DI2z2gYppL+6xOmK/mGfxuBi9Liq4qRNNQ/vusImPSZrk8gLOg
HkAZKljCpf0poaGbvtRo3HmAArWTCxjh7Pj+d6abUdP5WzTjTVUNu3RERICV8/y2I9I5bbmVI2rK
v5j6RgbjSJVZN8VcRB2nA2QIrRzFHmp/YLujLIi8Psyu1sgEg31oxqD4wKhoWghLkecRnl39YGsL
eHUU7agksnNdY+iv+fVMH2IY5Rx7fQ7BG5Ae1/W10nuM9OMZxtHKXbveHIVRi8YMc2MlTXysw2eS
hJ5aBGYBKpCWG3F2T7N5HjOnqcK0Ss0QGXD7tthRMPjZeRXdCFP1GEvsMaeXC1bLY4ThPsqZ8/WL
vmpd234MhQi2gZkdA4NllJuXtz6w+zk3h2RUvQIQ/LLOOCRKmY4m+bNRWqmOIqbA0Y1dL7kRxOh7
KCX52ghTGKyzodo9UavzGDeZWy51Z6ukF6x46HNOI2bfhW2kMvm/WRixVoSqGWj36V1sF/fSSXA7
h8Knqw/5e7UUI2yxFdpcblUaL38xhg/R7LpLaI4kmhM5wkSKca96uUe+KA+6S5GT5UBQLN4Kw84u
Gtz1RiCbqshZXEoxxvTyw3rT+ZmvYg6AItIqd79h5htBbJYihKCPVvT0IOX3pDkkeH9eF7ADbKGi
F6LgxUGLUIgAn31/0udEkhoJOzNH2vGfwT8KAhQrxeQQr8K31xj/JIu6gU0qUi9kWAXShYF2Lg/D
bf6zv6sv4ZcFdLtg70gja33u/8DcKq/8tuNePsll3AtW92IDWIHFse58Mhyq+ef1j8j7/YwjKSeh
nwZSYmqzfZKSV0F5vP7798oSnw7AuI6VdGslFFN4SA9RMJdWW+LJYVGCOgo9W0Z2+TX/KnCfOnuJ
6ie5jCeZqmYRhWrBjqduU0q8yAVDTo+5IdGrEDt5+Ms7sfOTOMaFgE67HcN2iTFq+KRkjdWZQQna
hesfk3NZ7NB/KcZmStQaUQ0d44jEj0NPvlwXsecLZRQNQI2qEVE2WBCHmixRGs55eogrS71U36rb
5rZwcy/zl7v13ryvnnQQxFH8P0fk9o53vyKGltHdw5+AB/JnK4umKCrlPjUDBFN/9vAstswTHblP
7LSx1aMImENe82PftDdCGRPowhFF4AQaWv9IEwurUJSaoDqLqTU/5KBXQRIpPWOZwuE1rnZPiyE6
yVANFE9Exn+JTQ3W6Sw3g1o4agXGLEWvk3jYqjwhVKc2jiuakQpJQJkIhuoUK7pVTH44/I4T2RyE
ubbJjEMtrnXzUDUv4xJws4J9J7IRwFxRFnYDqVMMtbdv5UF09UB51b504OFogRVGAazzc8fZQtl5
WKDv/HE5jN+aU2FWW3E0AkF8BCWVFev3QvmzMRILQ2EoP2k2x/BoPGQygU8CGYelZplcgN8asF1o
nR5L9FliyV0uqm94ywnM7rypiV1nsjkg47FMHAUF1QVjetqPXnnW0Cm+fiKO5rGTO9NgLuoUJVqQ
S7eZcjvWJ0nmRRfOR2Mn5WdxVOMJyWlgnGUdlSa61THaueD+RdDCQxfhKeJ71NlY05KBtkyOzBBL
JCmWJW8kuIo1KF8lDG9Kfy43hRcTi4cfvFc8hmpgrYKoGl7abMEQS72zIgPH6zBgcQbcYWDljlF4
6Zzwh4wH7r8gWaZ1sl+V8UMio/3yqq+1oKsRJk4AJHzqg/VIXxYRF/N1J+H/dDRW67slTpe6FwJh
uRvA21hl9jhfsuE1rXlvwr3U95MsRuPlaq7CzAAPd6sV+ncAn7i5HtqZIqjhSdeG/s+miIXHsZPj
1DPUsr9pySrxXr+7lynh9UswqmSasso65FBBuTyN6HxUeZgPKQba6pN2Y36lW3v418PvGPpWIOOd
KyMBX0oDDookfIzbU6IG1+18r54N4IOPEzHeuTTGSo6NIgG3suZXD4Nf2AkeFvEj+WJiVY5WgPDK
Hzr7d5Y7P0lm1LQOybrK4ZqABwYUy+9zGUXqLHfFgY5a6nftxPPS9CysYWzPyujrpKbykiyAug6f
S6xXSVb+WL+Gk999WQFgQ61x6K16AnETT/Kev5aA8WuoKoqV4Dr+HMgr7O2N+iCEgfKoYxXjCWQt
TuHXKPhqF9SfnrAc7F+/2N2zbiQqnyVqUqViax+KI6qnIj+ZgLHpxmPBW+LnHYwxiEnVQeWAEnoA
mEJHIEGmtu71g+zbHJh5ZEnVdHTEmbZApVbl2vULLN/r/qTYZCBweJ4L7BGgN2r3szUFvORur0QD
cR8ymYd2OdZTucyQ2birR5HYK9+0+6Nm4bntG7e/FSS28hj9WKokjuMcsPKYlcPwtmaXIHYWXOKs
R0oE3v7BKyXI+xf3cUJGPwpBLsdqwROrByw6nTouQX4aHfFQnSwAhbvDTXSgk2ajLzooZtyYd8pB
9HmQd3tpxvbcjPqMZSVERYvvHEXnzrgR1ztB4nQ4d9izUWn4CMDsw6uQJ4w55G16qFzirxikTQq8
EgiWsbJzgjhMFPxPdwloX9/ZGD1lwtYIJ5/ihEqNUSjT6LMqNM30KFe3o+oPc3o/5xHIftxxmp45
FkNjIevntidmtGmuO1UYlTh/hwtaHTibxxF7N98bUPsFYWBcNC+9b0RLqxwJVfefM6d6tHerAFpQ
MNYHaA9NY+TLhRQPcQiogEisXL3DzNbwKMkq55PuStFlTA7irYmhNMaby1gKCKUG4wVy+RKj2NZ9
WUTn+pfcc6LiRgSTdGix2idLRPQgzAEBnz8rIIGL2trKZ86Y4p41bgSxm3taGM7yIEI9mtIVi291
/PP6QfbfyfCeJgH+iYJU9HM4GDXNlEepp/CB8llc7PiOuAL07zQulgZIsMnTj7QswPOk9BJ+UcWN
XCbIr0myathTRRew0i8oEARS8UeTTBapwa3ZnivDu37QfaX4OCejFFq/Fn1PYdrTzlWHW0E6RgLH
oeyKMDSw0oMTGFxP9OebZwSplxaUZIDkSipfXXsrHG7jhGNBuxa8kcFcl6AuSwk8meIo1z90MNIW
ESoZGIqPZ7cT3qbOn8SJkzDs+8mNTPaqgME5xtkcBhn6/tJB81cnO3X+ejIOpksb4gRATpLdWuW9
cIjPgsPryXH/AubyFAC9D2ait4fe6XQnFe+m7Ci3oCROOou8Z0z9EQPQQuuJPzpsgS6enHu0nCXw
Jyd5N8CYvjkoqKMJUgiMjvaGrvnlXnOkD7fcspChonAx+tVFcLjFz12f83ENLD1imseNEHagR1zU
ztZVv8JUjvhS6jykPl7mT5jYa5IRmw9mmCIDkN75ZxPNVnVLO6hn47KAFgXc50B5h5NAMY1X/98z
ok0qThgjUosorOsWb9S2MG9TGeu8Y+hEAhfgjaYxrP/ZymEMCTtNeTeGPfBzQTWJhTjlJDxEvuSX
L3QFKfG48x08gYwVZUXUJgRb0e+P7+G5OqNxP2LMYnJKgK6BfUnjoeXtJ6sfTzjCmE3X5O26AJ/n
KATkvgV1EEDWb+pT78ZB4ZQ+b4WYd3WMZeikk6VeRNxtNEA8Jpa55pY2cip49DNduTc26de6Psuz
Ck81sUwtIl0a/VuWXWQseg88kCGajVwTxaRmoZSOyjph7CgxyLdSEKxaIp5igECh68FiYy3NsxqT
H7Ogu6I0O+LAg+Lfs/iNjrKPw65UBRNsMOahNMPHMcTAxTif9Q4w7+PqXg+PPF1h2255X2XYmqS1
oXP8ROwaqBi6q9xjXMBpYA68DthuzW2b4DN2DlanDtYnAenDE4AMYBNXPVW2ccAAvFtb6InVAOLh
gdbvZVNboYzRqyCaTKYOrwpVuM9WX2l+cL7i7o1tnoeMkZdaJolaq9OxGSiEBiQs5RTeyXfzg3bB
uqHbP+d/yKnNq2DuWt5GLGPoGnhXFo1+zD7v7Fp5VkzRNsrD9cPtC8GSn45tHKKwE6H1NCxrG87A
5q5zKPubqYI/PpLt61L2FVH9EMN6kbYyU7OfgSwHOHcwBKF3Xr5mZx1bf+Mt9jx0jyNwryqKAsx/
z8U26+s2VzCeEP+FW5xfEl/3JTA2mNwA/g8Fiw9JjEOJyWBi6Q1HI+D8ag+anSGjwsur87InckNp
xngrY5w7Y1EpAfMgxjG4No5mK1nJ6GDH3V64QBW7PnnzBWno2yS+QgVCklUbzEAA30pjh6ol/7lS
Ql4vOs/3tbu2lqSCT60AAzjPkVB1+MVJb2QzyYqRVKtpAgg3EI90Ma0PJi8O+FUznlqyeYmuTH3X
G8DV6YAFTcsiZmFFPs1706AA3G30ylHLfVfyoSyMr2rH2ex1uiZBp21lwE83vhlZc+WQ1FXPItLb
zJMqr6ucngcitO8mP0QzXgx5wyAtU4vxgfSylM9G8VuBbXNpjL9KyVg1hoZHp6y+ZSsIIpKbZXlM
Jd5BducFtrbNOJOxV6IkCxvsshzeYXaOI8ZJZjsO0HF+5hbrONbG5iZmqHbG0Cp0dEXysmDJLHDr
AQKELmYTrzzKp5CPGb6frhtAgsGuGhA62NYDOHmjuRdHOjUm4SkCTnG7RnN9PRWoYs2o1MkW+Y7S
FW+pftfqDaB0SYoIlGR2f3nU8gggrXkKBnrNSTUMstxneWVV6QOXrnHf+jayGM8pxcIShkUE6mHD
715CcKfmjnFQvnY5piYNYMbwnpy7V7kRyFSqBiMq+yopQDGTgU9Bln0sEb8aZOWUDHYVVEZJTEYp
Et+RrYiBf8IgpVGm6Butb1GgoNOJgXpMK7jA5OA+pPcMG5hg2KgVsfmnEsYcwnAaB2muiqPSY6Sl
s4S5/o3a20YCawIkEwZpGM32kHfprZQApGtVXqdSvud4x72gvZXDKISWofU1rCalYG9uS8yxZICO
oIOZvNRqzw1vBTGKoC6NGIYrRpEB0GoNszNHiiPUt9PMSR33rAnInzAl8R3RmfG5gi6Cyj4SgSYv
Y2M9q21DPpH4ZW1yu0wEXpK1qwgbaYwDXmQpNLuZoO00WKlsge7RTjIAOuhuAd2zy4f0JAa81sK+
UEUnkkiIIrMFjLpZF5nomIWQhKMiX/SJoxR7NivLH7+f0QmhkqUZrWZEzKy6ySvDrfr0HK/J4bru
8cQwGjHPKWmWIgGeHqlAuPVUZ6+a+u26jN2yrEw3GDF6YEgam2ybfdSnlV7HB/leO04+eBVB06A9
9cfeXe3FiU+ilSDw2/3v1F9ksLTK4PBDE+i9PbTN5do0F8vOjI7Zepmn0BKGBwyWcrzE/vE2Uug3
3kgpxCFMQM+bHfO34iXHexPswohbg9ee5KfZnt3Kyb/qnIvbjSLbszEplZSqWh0mWLExZ6+9Mb34
MTovd+b8H9w9DObKnBoCdahsdophAEzdARkeW7uMVY+mkRr6muTHQmxcLAtavYxabX47LLc9mIb1
S9971zVn149sJDKWnRra1ExhYQZKHf3Uih+hgn15TFinU++XdeFel7Zr0htpTEApskUgDTiqD2oU
yX+UcxJ7/apE369L2Y+Sf4v5JdVAR3YuwFqJibCb1UsQJbOzcqved4fyOJxWTon9H6QBlEjUKSAJ
G8PmQvsPOyHFZtQBsdEjaRwcmjR2XDbm3fiiA4Fc1LAWjcUPxhLKSS/HKcEcR/ZjEaw5721sTLoi
b2NZphf/iyoC51zGwBHgutlMo+3UhfQaqLX+j7QrW44bB5JfxAjexyvPZqtblyXL9gvD8tg8wPsm
v34Tml03BXEas55XKUIlgIVEoY5M85nKXRNvvYFsx20WKv7f3ZijvQbCT7Qf2a1dfJoO6i2dVsTM
IrimeOXdPS8FixyaUZGKAOgz5z/S0iaz2joOE/SQ5NaPGIGxmD6r0WvOuxX2Nnhrijn0MnQfS3D+
JcduqrzW+KZGIJlWZbsDenLcdO80oLoJri4FK0Oq/v23NJKisIZKT9/clDauFEEGsl5oAdP6MRGc
7Mwj7eKZpL/fAGksY4hubtPsKI2OIIOEmD8LQ+8z1nG2q2K+1WpMamesGTLyvh4Y/gqtIPrsjd+I
KXjh1i5Gb60xn8tSWipsielA9dy/KYtFbvK6BmD6QE4mdnkV6TcWj2urYxC6LOtJreMVTPKCrzUu
GG6azz1SM7QNB2LsvvKAaHz4MmMGM6Az3bx2nL1juV0vg9fgA27bSFWSY9Or800CNRs7VTWMEGok
tuUxuVvIKjoE8ty8+RjqjR9WTimdKRUyHiAMdss9nHUYoOGWhVQuCWJ1jwY6s88TEr7TQUISltcJ
Tj3likW24aLq42pYlbU45itxrOVVw9h/t/7JZYHxcUNFp7tifVD9FsEcVFkqlFj+nq4rIQRlgf24
CQtf+BNmOUywX4wxR16u4qGIZh0K2GloWb4WfZn/QAfjnQnmiAt9PpSW3PZhOpZ2Pfhp03CAa9cH
N4tgTnjSqRHJRpARz8ozajj2sgTmABkr8VUsb1c9Da7j5L4bXPaMOeKlFMvtkNASDvmkjmdFeuhq
TpVoN9W6/S7MsZYgpNBj8AATNpUNxSGv+hn/bH4Yj3E4egqQa+nt1vD+27qYowzibYssiH6OOjka
y2IX7cOCedXrRvYBcvOxmGO7lB2YtzWUgee70afEcTGElKJDGi7gHasD3owU52Ox8UkrDolSFJhO
mbPnHhJY8ude5wVcu5fYZUks0eWoQK0QdKFR2H8pnyRX6O2msZUMsmIEXFx+cgM6tUlyNO7AJW9x
9Orb3J55UtSgnqisMLPsyRnA5v/GcD/afQ7BDZNSqtFrx1xczkekT9GPSPj7CLDc0WA3Q1OoieRu
U30uy3Oj30D31Jbkyk7ITVQ+1bHhYLzOGP+bi1oMlljNMBpVraOdbx7sDuwu4DbnCePtbqqu6hKe
O3i56swxiIgcaWSASJu6OhXtDxZuBpFLm7UblWysMMdgnkvMcWBqFO3J8Xea+cfLwwaV0N+deryw
ZNdDL9ZYBgrUnDtJ7BFEFpjj0JZwFu+ue8SuAbBHWciKiybEdN57opZHdTJSOT9S349oSZBF7pt7
977fmGB2rCW9mTQaFMPTzxJaV8tPpjseB7dxqxN18qjjIBX9ex98/GKPnRQRDKFEegPlc6pEoBxo
ZUbC+CsvgNoHRHCEGqCeA1EumypBIiFTZIsgH0Ns/YEmE3J031tOJ4GXpHLFmz+yiHY5VJJBj4NH
G/Ox8kRdxpGQHA3q5YnKkyWlnYu29m3xVw8h4sDtltt7xKjgyUGbnqFqSMy8dw+l0YRurjp4+1jY
S+xPReLn5FYwf/3/3RA8K2gPVzA7hw7K93aEek1UM0aEVibfS/JpJhzg28MGFbpuyHjDyzWLAVyj
KCuxp5T2zXDKEV9GSVCZT9fXsOsQWyNMTDZ2RkuJZIRgCXS0vZR+5LZofEFTmF+4gssjKd/9Nps1
0aO9uUSmegArU5SjRTv2JhIUQuIMVWhBPZizLt7m0d9vDK2yPswjBrAO4OxbnOq7foSrY3E9WFTs
VLZleLvgdofrZnnLo7/fWE2koSqrCWxqeV0GYG47VFLpGXl5B47VH9dN7YHg9sMxQVuvyoIEHj00
UKJCAeU/vZ55e8gzwTi4FHWKHmOK51Bjgi2kyR3Bk1Zb753VOVFiH9727WaTtotiYHfRky7reyqs
cKYSrdIBSgfgJYQkJDDX4ZaN6QliUfdi7kOqzIhAP52oIG6h1UBoEAB3o8PfuiKRI3LSm7tdPFtr
TModRC1xM4qUM9wVHQPhKMaEAoxD3C0+lR5P3TxYv153Es7x1lka4XlWMO4lUTEHDAdpr9mdeJ86
8VN8T6VZixc0JXIM8raUwZMSZc7JUDGDoaHjlKrbJXe6q4KFnY6c/wFdC/Jh/4eQkFt4f9yUfBZS
6INDhGAsIRcWO51ZHRqLS113HUx0kQETqx8zfZF6jDydRQfNGn71LNxqj+Jff/NbxZGbn3lRFM8m
AyW5YjS6mtfmISdIbqzqGA6idhgli9M0v/v6224iAyR5NpvTorXmYUyVrgx1cNT+bKMshwIZ6gNx
kInoaPaQJi/S+07tTDUAMU6wqKZQ+kOiJ8/zNBW/lKhRv7S9nJXudY/i7QMDQr1gdlmT4tRMBfiN
ShQV8/uhWDnAzd0FBnmKrOlqhQo1UwFzykIyvqw3lOO4/kzDFN2weZI4PJNszDeneTIXLVjGMXcc
53bxmU7dZy6cST6MCSSHaO9w1nP2c98sRhWRTKaxs8k489SthUESGSs9DZ4OHbgugIRN7FH5eQXd
teptxCvQ7X7DjUnGlyeoieIRVxDo/fauAqQlx8jVbmlEHb1NDGK8+/EP3GZjkvHqOYsjU0tk1Lyz
cK2OsRXIFSdvwlsV45kkFwwz7TEcWK+3pfy9yE9Gyml52HsWqKZqUo5EBIBs8Bz3yUz6bs6Ow3q2
ajcZnq3+pu1uu+xOXXwVb5/ru7Z742/sMadglBpRJjHI4Eorx3zOSU04n2U3QLoYYMva6I3ploV0
6XHtJbuRvtVFKMSlr/e/ri9k/+LbGGIuWyVaozib1QLtRd132YuPIwIJ824CDxr5F2qHnI0z6bW4
Cfy0SepQu2zT4zylgbjASJ5715dE3elDsLJZEXOzKnGnNUjXkmNbTE+lDNERoq2HbgWxXdN9UpL6
MMeWc93mvov/9j9W9DeplqKTxRghy3Cj1qXd6y9R9fLfbND/YbN1OpXbwfWKJwEYBSYM2LYgceRk
zXbdDhR94EsUFQ1PQ8aGJEaZsKC1rShv6vWTLv01dJq9gO/6D9ZyscMmAMdKHQejANAJBXSexOGm
nPLzaFmcUHL3s2zMMM6tK2mSFmlHjor53AIKzLuy5mA2zwTj0CskXyoRmW7oOyEtK1hkdGIhs2Ox
C69v2S4ngWqZugSOeEkGzfX7b4O+jrpW1tU4yOWNkt3VxfdcA2SjjGWA8/g4EsjAlpzV7T80NkaZ
G0meJ1KIZM2Oy4MGwRRUdFztUXiW/dwTXJ3zuXbBYWOMvYuiXgHDjpSERmL4EJ0M1rnmOPj+42Jj
g7mMCvBq1ikFIDlAu/SpfIpvwON7Eu9UC1lhBVwAA/eO3Q8lNkaZYxVlZtWmffH3mE7tZy62caSD
XV75wOfu3ZPrlDeewiYWS0WbCSlJDF2DEeVOqgQp3BYPoDoJqLIakt5OhVfpcFjAJs2rwnM+Iqvc
IInDrDUJaMiUqLdV81eq8w4CBfAPAH/ZTZYZ3xjLgirHQaX7rB4VtwlMdw1oC5PsZp7FTcXs9cKa
Kgir0bWhSGgvYFxGMJYyiSY5D6VP1S9a1czQJpqe5fvpPg7lH39Hg9LXgTfFvQPG7+wyXlMIeV6J
SgmQbCyfIHVRmcKLWEyuOE6cEI3+KWZLt6bYVKCeSX0zgjkpbBfr8zwX9+D2eoWWA4SrSRIscpna
RU9VHSZe1WLHXd5ZZiC6y4g0ixkUvDt0CLY6FIMszl2zEw+8s8AidLlqI+aChXBt0qBJzwWIG+fV
VqtwyTonNh+u4/TOhfDOHBN+1ErdK0WqDyFq/0Xvl+atNHnXTVAcvPa16J5uIgGr0xIrtqosNNQZ
c80K5u3TYJpqu4vI3aqMnKI+b0XMxWNI6yAIVU9CaxEjf5zkCFTnWZR0Dhn0pOK8szlez86OF0Lf
SuXcgEB0llzE8ktjuHHhlxrnJuDZYS4bI6vRqKjHQjjP0ILXn6OxCcZZ9KOMJ+XB+1wMfiRZSdp6
wvs103roxlp16XRK/rVJi7Mp55489px7lLc0BjjkAcnqtayKUB0fLfGzLOReP8WewSVR3/cMNH5j
TEyDgABzeOVOj0hSY6jXFB9icttWt6nlX/f1vQgE5+ligzm+k2yOcp4iAun99FZFgxlxGje7pZ1C
Ape8cx8rLsaYwzsrHdJXYweBqCw6qXHqtxg+RSa8dkSjdnMduliR8cxZ4f7nuhhljnO2JmsriPhc
GBl+qGMvfdRu0m+mm7xAhh18IQtmzmtnQmL3uuF9v7zYZc41KCKHOuopS4h1q+avpfmkN1/mMrfT
qOJgsEw94SNkXWzRPdhAVj9k0jhTENZHd0ogtwRR0iMmnvzM16G41GCcxLaeI9cA8bJdhZUvhLxJ
Yt42Mwee1IapNgZGS7DhTmK8DlaDr4lbdfCu7+tejPnOZZkD3w2WXHeVCAg7xJ+xzJN2wMxTZtOh
HbAIfcbIziNvKI+3OubMjysaPvUJGxyXrTuU7qyDPRV9/u0YXl8d58yz0lKNWCFRPiXQRzW/y/1r
PcfuOnAK15zFvHnTxlsmMulL0y9oQFTBmgtNcavH4LeXlofra9kPPn575RtFxMZO31qJqGogq56n
zhaJaJvjH2QGtr4gM4giq30hKC3SN6b00C6nOXupec2ovFUw+BFB59IcQTMZaqOFCcIbNYo4x3fv
AfNuFQxUzKKaNVDvNqHlQENukF4/6qFypj2o6OX9aYXi4/Uvw/MyBi9QQ9DTSEbPkyg1Xt0VvxKi
OqsJ6dPrdnjXi8ygQi6isDUiRQnwpRORHYYGEr8+GAFSvDe8ut1+mH3xNwYYkhJz3KPca6Hami6x
NCfRYFTN3GlQXIwR3CBR6xhDE3AWSZ3sA/oaooIR67+ld96jb9LX9dh2M7oKflGi3Ok5hsJjjOK1
7qMLiq/Gse8vG4OMv7Rloitx1WjhcqQjyaBxrhzjdg2oskrsyDdpaf8BibiJtNXvNTIeUw5TDZgg
WqhLpTtk8tnQcw707TvLxgbjLERuwZOzVlAAte6owF3sWU4N9tXvyeMUigeJY2/XXTbmGHeRxVXP
l1VKw9H/m2hDCf7NGPIu2m7M0H9jg4IkM6MatPbZMZ4Gu9ahQ1MMmBnobNS1OSHHfhxwscU+NOsl
ydV8qoVQuUue5EDxC3RRRvfWamdu4VCJOwsnrz/HvnoA1fdB+nr9KOziysY+E7HqjRQnxKrIMVFO
Yy45jX5Ope/XbfDchKXYKCNMS2oaaKhQsNLRTElH1oXvs4NeCj878xIueyn8reezLBv1NCa1ta55
2HgLqq6gN0BtTHdHVMZAmx5oHK/cvW42W8hcN+NqLaWVwV0S4XuFMOpPWHSwHsVAJ+ObVAtzytR5
EWQd2kzH8cvopocGEqoNqAnLNy7xf0G+tI+OBrRTVNlQJPYVI5E4jjMT0QYmp5K3bgoB7IvZ5/he
cbTnOuD19vwDOl4Myu8PnCKiv3G0DDQafKL5OemAuPfWHB3xrgqhk3kAHyBXB4Ru2scr4GKTiUPQ
nZXneYtFzkLlZFYojH8J6mBLqmoTbnlsH7guxhgXUUdRUDAljy8odL+s2XKMFCBWdJ9UXTsUhuyp
ORpxuUOU+555McvcOjqIkBLdhDhtZX3qxheJ26PHWxdzx0AWksyxPOphljvJacboyupaN1XQ3gi3
YLF96TXawIEOlcibf/KCB67bMOeiKVszsQgk2BakdWWndCtnhHQjtVif/0ClAIfwspfM3VMuYqzl
Qz6H4IVz0qLzCPjMdY2Td9zPrW7M0B3f3D0SmSJdaQbqKX76K3tCrzQEysCXDYrQ1/ymc0s036qJ
zSfz5zgL+46J0zQFkyxKxtMQe1J5LxBeO8z+XfN7C9lXTNuYnSjKsGBCjGzKw6rM3DnhoPGeCsP2
Q7FvGMzgmKlUID8CmoTRrW77U34SWxvkYwcotpzT1J5bf5IRdongruWO3/zD7XNZJQMsS1IMs9IC
ratfIlSNIOONAafJf2PL/TdUeRy0ZmeJZanqqrwgXUif1s0teoBvVDxF6CBVdRffcbtPdjMXFw+V
GVDpydSrLWrx6H2jVLmplz7LYe/Rsa30D1Q73n1LBl86Q1zlcujmsEfbsVw/yXpwPTThOT0DIUUV
TTPJl+ggmUoMcY4urdfnNNJnk5Nd3TUEQggoeCOLqpmMV6xoxooGE21CY/LYxeChm/66vpK9aW9T
3Vig/8EGORahbxqZKAYu0eHzsIBkF3JMj/T91h5wscUoCHn5sQ54dF/72Z2NYcYhmi4T2tiAw5PP
jeYrPtRwoGRnhvGpad32M+Lm3ln4JNG7UfrGLOMbebd0tNksOxYLuAWjQAadGsRNNWcFYZBxFE+Y
8QP/DK+9bj+Y3dhlXGbsmtgoVdx5cg3uLFoAjp70U+c26GxdDsLT9c+6i5kba8y1M+ZqZ5ki0EzK
reSYqnPnREtDbEVKZ+cPTGFCWrVUZK5VNjOTxcZaaiuYHRR9QhvK6yADJEfeJbDvpxszjJ+OsV6D
HF0AsQw6Nnz6akx85THBiIQVgA53cmkmu3R4XDN0oz7EexuzjJfiTK+SVpD4GGXacaiMx35OTqWk
vswRNGvz+GYthh/XN3TfVTY2GRe1UqvO0EqnHXAVFei0hjRJ7LUHUXJnCBbw+XT2j+LGIOObfW8V
qxbJ6Pz3rE/WXR+6GJvAbHQ02F+FQEbUwKMb2T2FG4uMfyplO+QGkSBg0Bp2DdonUbGn+N7g6eLu
ngM6taOBesSCBPx7dCubAT1MYCg6aF1cuRpJq5NRd4LTthgLuf7Z6CZ99JSLKeY10kerUJjlnIc5
mn4MK/Y0OTskonUf52AqMGX/v5ljbgaiJLKeWoj4rKkv7GlavmoqZlCnqPkKdQ07W7gDefvf7LJA
5gT2bTOTNsdwo/k8+6s7gNon8ZEtRQ347fjpN22QP/OSN/SvftxWkDDgWWkib8daHeRhqQhyy+JK
vgtzcqslXKEH+mmu2WAO+bjkqE8tyKZY8aOQBANYz2Mpc9bxsxB9mnQ6ghBY6Y0536grb+pmd1cv
SG0wZ29sSj3vdUhT99boVXF3n/fdbZ+K4Vrz8m67z66NKebQ5WUtyRD/pcJwig/ZzKCGinDhc6lc
djFzY4d5jKio8Q3Cqhlhao1Om5qBkZODvi4HuSGHKoUogT6+oA3VJziYlWYFRJSDWbJeBnX0LEyx
NJ3l9rIWoKPh+fqp2Q/zL/8b2xBKVLUGVzVyBlbrVbmdPSlgUe6CyoGq8mCnYRWSsKnQwtT/i3nd
XV/eGGfQSDLiKYriMT5WnZ/lpSMXXFfmmWBQSIjnJiUmjsvoN99B9kjbrc2/RCjYxvfWcbpLjryh
iLe8zofTs1kV87kxUipVgoBiL4SV1WPtV+BmGAS/CSnlFw8O9i/HizW25bEiJAHtvob3Jnj8ZG89
oA8VmiIxBLj5moa718fGGPPBsJHjrDciKGOj+zzyK+k0lZw+DZ5HsmN3/QiN7UzUAAAg0Ojd4hFq
5i7oAStff+rc1Vk9ZPoPy2GdHJ5O0X7awEJrPoYwIfvw9vtN8I9GLdFcY4SJJkhPBUT7B0iY2P1N
6kAP1TgK36iOc+rzgqp9J72YZYCIzL2uFkqDqpTylE43yXy4fsr3P9vl7zMeqWljLi6yHh2GVXdb
fT2KUX8jlyqnoecfPt1vO2zuY2kBppmAvg0R0ollaB6FOzpP2wWCV3vxiDYvl0pMIfUZ8sTN/+Ec
XGyzrimVyVquyGJVnvw2SInyV/XDeJA8UI8KNk8SgvPJ2PSIWEANragKNcyUz21xI9SccIa7Hiae
MY1amKQR/DzTMbunDfTlTXGaPQ3nOgt44ed+xHtxfDb7YWVt1DYCUpwgavgSBZ2donDSH6RvYApB
HjC++8P33+V7MTGGMGhd2s9I90e1M6D9cQjGg/WcGy7Fydhf/yhxcDFHw47NyQaHXNZZvZAeF+ms
d19nyIZcP2M87GArvkmVSDIoq6zQkJ2pteXFlj8TEF7IaNAIWs96UL8IiyOCXCn9s+fD5vMxABKn
3aKC/DQKBchrlNaxT3o3kw6ZytnFt6zUx7vtso0MkvSjWmEeDLnH5NS7zffpl4p8MXQI+5Ph9xij
8kDL6KRhdDeFIBxcnjIdeVZkENzS4THYckBNEd9/0cxC0jyKcRfpS1isD0OG8R9OGplzyBUGUzAA
Pk/WDFxOujCXn7PlieMzu4H25bspTHTSWHErKyPmlSlM4vlwVzj5a3/EQCoaxqvau25uv0q6Mcdg
yiBDLcNqcMqRBoTgffZE4wXBkT9FD3QqLPOJA72s3JbB/y4c17Nwz7vpeECj0C3fnENlmeN+rHHs
5x9m0Kw2iLdRUwSrg6P7Q2prTuZFDrcyxvMVBmxWTWhTcUSydYIuGSXE7l9z5BAMRwsoOVhO7Oxc
cGbH9jPYm91mIEfHY7RtKMOyGphH3aHluPZmPkpOZPdnqkR2/evynJV5OC1TNQoChBeOJXmupE9y
8eX63+d+OgZk2gi8H5qF6lvnJfeCnTi0Bj0fRrhL+b0J0dMNElMeqvJOCAM4sdmRTm/pqM0d/OWx
O0du9tIvNs2Tx77Ge9Tvvz5/4xvLr1+RZRDEuQSbDVhtG0OzjcbPTMgqZovD2U66XVegVGXAZcrq
pdQFVE7FyFMse8XrIEwf6cj2fBC/lqBkSu1Et5UVZEmUCoLXpsnzT5Zvv5+qspvrKsHzN8J95YH/
G0lf9U706eMhveOVOTmHUGXQx0JzsmGpE+rh4BhVm8Kvhd5X0BPC2VieHQZi4ozIkhHhRdT+UH6Q
1KH8eIKX3+iNK0FDNvfqM39cfL+KejntLOd+lZXClOYmGMbBh5cndrO8JtqhhUL5Uv9oWieKSj9r
FC/N/KG4acWw5mqR8hbOAE5GaskUKlxXajB5qkO85JNi+KNza9po2HAWGzdK+nJ9t/dtIl2H6VgR
PMnMRxWnwqpkk4BETFxdsXQV6D2Zf0LdgKLMxQrzSa1SM5ep1JNjLyFPIxd31vIrVsc7OZ8f2oy4
eoYuo24OIHZmm/Xsom551gclbEh5xmSm+9/WTPdkc4ctRt4JktSYYZJ8j8tXQa9tiNVx3HgfiS5L
Zj5m1y1Zm4l5ejSn5Ly2g1+u44s+zIckGzg3xz+ErhdbzNUxlGAJmhV0RSK7PnwHCx19s0VuI9ga
ejHpiDiIiW6nsA54o3m8VTJ3yiQphVi0MYK4eBLP6tJBqi1fzUMTK8QW9VHjoO7+JXlZKXOdSHO2
lAQjR0c5e2k60zZyHtnX21PpI67/NsEmZIxirSRTy0hYyY1O0NzfKaktTXkX2Uorq7WdET3NsbhY
mWwjWZPKNnXDhDhcoslBmfTPYttXvddGpdU6Zrp2mS00YiZ6UbNO6lk1c3JPanmRgqysV+L1UB3L
XWnt9LvBIsVsD1pqoidSb1ee8hJn+1jyO1LmRG/0xAoJ2maF4q+64Twwdp+9lOFTB58maKveQtjN
2RqGSGlzSSLI140nGl709uzQ4EK0+SLje963NUaDj40xSbEg3KrgCu6GZ+S5pRpkfp2rlZy8CD0+
rEdoIppIJVkCWYrIOJ0YTWVbRphKlpfZgT6hMwkvQyc66EF2Ekn0/v/otLHG0lrIUxqJJNazEFN9
TfZDFe+N7Md1E7uh4NYGE7tEuRAPo1B2YRL2pzEsHuYb6L3Uh84lTzR4qCsnD3gpl92AZWuV+Vyx
oHe1mTVGSMlSaRQfuSo0uFZH9Qvfcnl86Fx7zN0mjYU5zgUIwMAOUoM7DQ80lzjaNxPPI/qK5z6O
6AKuOMpbjLHxxyGLhGYpZQMDtpKv4UVWBMrt+NbfKbjK1//4EZlrTDZjZY5MYC/QiDZ+QWH3znTr
1q4NcDXQjD9xq9fyTyB4+xXZi62eqnbVlSVcTNEuqq/oZ+UsbA+lIKUrKYYExjtUyd4fa1WXowpD
Vglee4sjfGmhCR256Qkq1Hc0GZF4Ba/BZi8K2lpkTnjdWbk6jyg+JtZdOnmzdW9VHBDZDTA3Nth7
ZZhV1bSaGdJfJ8kXPeIVlYPBWswn0yfs+GzdF5zY7h/A+PdGsnAPBbqIoPBOw66fUeo0LTQBktu+
CLPuV7XcKt03HdKx+RAkKsc05xOyRQCNQG8vVRbUVs3baXQL7a/rPsL5YCynaTlUE65njFLNwrcm
9mNDdWIwLl03shtXbT8ZXeXmPCuNDPYEo+rC6Jzdz3+plSNBDbWwLW90pOMQDvdF7+SxM7wk59bn
GOctkTneeaS3eZMsWYgAI36U3CHonqn0KzmZuZPeywAwPDyfOFb3r9SLyzCnm0TFaIxCHyENPwCl
4xu043vSoT1kL+an+jMVApt6O+EVjXiLZSLYNl6rKjaLDCMN1XfzKH2h5HUE8kRqjuNRPqqH1Ofd
R3sP+O3XZWAmLfVS7ApcR70425Ypecl8SsTCTtfHxnwlKm9un3cmGJBRtSTB08cyDmmZ/cjE+Zda
ajwb1/dR+6CTtaxWY8YGJLzb2zVtwDt9q3Y/r/sI/T8/3nL/5yKIv96fiiHroc3YrfFRBPmVdMCI
OeaF+Ao+vKUw0cIirqpcdSK4IOebyDDcSLZ1tIxfXwsHlTWRiRHGRRKnGiLLyEI7OlTI0cjZH8zG
hS7SOb9V0HVf3PAyi9cdAXfp+w1s9B4jJmIDVWfjZkruNR747serlw9Ed3YLW5OY1PWAnUuXb2Ud
6kVha+JT0vsgKuLsH28pDFxM5aoaozxE4dyepSVsCScJy3MCBhe0QtNNqU7o+GrQDvdCFpbSfzTB
wEA3lENf0EGEdM2fTOQLpUk4Vlp/uO5pvJUwpz9pV2uMY9BP6eN3fTxg4LPLH66b4Nz3Gvt0IJJA
jLJGMqd11y/pgdYGVLcIZYSCifeH0e5vN2PnY5ZUaAlG3wuE81NuoxPmLD3mnxsMFyVeHvCyYxxP
e1v7xqkhjaa2zQjxg1X4TsqvMk+Bebe4crkOtLfXxMbApAtj20qIAUlro2FKgpBoFFDGe8GJehQa
zC8dmG/RTI+ffyKjrX5REGDzaXp2O0O3/wgDD9FK8P5HSTDMKtvokQoUUfLonCJIHaXwtG/RJ9FH
GZlbhOSEO+Blfo8bYxPnsbiONEJdYHI465oThd05AdcgrfAg9H7QsiB75tZ39h9OF1diYCRqllVc
6WA3mpjHE1phQaktPRSnxcXUjM+TGeC5EgMqXQ6JCzkZsyPUruPyRJTn6+dwN4aSJPS4S7qmG2xl
E2KmUqIVyC/284uxfE51PP4sTxos77/ZYS5iiKqI9diBozFvTDtqBidKWz8p+4OwLhxT+/fkZk3M
bSxYnRg1JcmgKI/w7NQRu4udzLTpcKbooyekOaV3PGqG/TzFxipzO1sq+LuRlEEr1pceHXRue6Lc
EAR0VaJkI1dc3IMR4itvZHj/IGzMMiewaBujmOucULMnxa0Cy58P86Ma6jbeaqfpB6XjLQOxDq5/
0F3HlBC1WUhdaaAYfX8Ap9qo21VdlTAmOkK3Gn2anMtu3zUvFpiVKYMiR0rRZKGUVb7aLy448++j
RfeMWeZlUnmrYeBE7JAh7Ew0VFhTdosuvvslajiPap4JBjeSpslBB4DlRMbiJ30Wpt3sXv8m+5fq
5qMwaKGmJakyDT1lYpAkbhsO5/6QnrIG/Cvav+gl430hJhxpIFYoxDUaHmXMq0/RY6ohfSwFZOFs
Hd39D1H8ZllsPDJAbUCVkT2qK8VZ+9QepQdV4QQ9/3CAf/sbO9c9yV2xQmsCycxzcp9/rT/NL6Du
EO9bz0QJWEzsoqSl+9fr34yzNo0BxnWRpjYv6jnUatOp4+E+LgsniRfOcaVf/soWsvPcxBrMWSkQ
nGZEvMn12MuEVLaNrKN1AYw2oDD839bF4AOKKqqSyjA4y38l/bnuU2eR/6MNBiHimRQQy2ub0BLF
J21Aqm3KJ1eKSg4S7Yc5FwfU6EfcxFtxkVaTuKK9ov+Cjmq/e55f1cnpvvYerZcvCDdA2xd5A++J
vPt83dhlMMNK81iXYtzOakDlNEZIhXQhX2vtH1zfVFVNkhRFtRg7aRwP1VqD4QXFnQXlXOkwvqJ6
hOsS1IA0II9u8wduImUfES9WGbQq1CUb5gbjYNEz2sElzOZi8q1wiCOBRv4TVbZrg6niYOQ+Zl2M
MphVDnU2jIWKzgDrbK2PmtXYaxXkhEcPy7PDYJa4SKmkpLiXM1N1Bgt05pjti74bOgcbd1vAoYn0
v9/uQxpFVUg5ySvAkdZHIOgV0Mm2BU3Z4AHgVcwoGH1EkYstBqz6RoMqvWwhxikyd1jbb1o0PFnF
qNj6QG7LSpLtwVw9UYPuS1s/qIbwB7Rw28UyoV1Vp2anFgiyVjmxV+GVxI9tgo1Nvl5Hr3+4SS8r
ZeCrXy2lkzBaHc7+5KEr3LduF4g3UEEg5Z7XWH/9IHxIsgxSERERAxdHGeIl6bOi87i+/wHALsth
AExXp25a1ZpOAM+u+a0OZS93xw5zpuDXMj+t6BXFBN9zWfmcfaT7dM1jGGQRdDE2NAFnfG6ghKGg
mNA5iFEd0kFcuEKGlvfU391L1D4hU2saGAFmVpqRSKi6GFmeuH8t6nP/R1mkzd9nFgRNm3pQ6ByJ
uX6L66eel0Xax+KNAQYVMedJosmoVfTX2rS5hioFpJ55L96DW+O0epWf/+RNiNNN+fCVNjYZUEyg
/dyZNSSpmkJHV0sRLXfaXEauMvQ8XNx/nW1sMcDYT0VdJgPez8JhgBRL4ig3iZ8GqqscMygJp/4f
kU5oMlVuEnVJlEVmR0G8aFWmKkWHzutlDFmj+5Q4aMq20IFahepJUu3yp8XD5d2Ia2OV2dMWCqK1
RdtN8pNlU+2tJ/KsPlXg6KIy3v6hDNbaXjOb1yW1fwAuq2X2t0uiRbTKbA4VMxYrG6KfmCxXOnGV
OGebLuCj0/w2xGbwUkEAf6oAbl9kYhydLIHcVY/Ean8uC0ZpovWkLNXTdTjZ99OLSfb+qeVoBbG2
cFijOljF/kDkEsGydbhuhrOFbP4OYqyVPE5LfMyghgImpK+V3rxcN7F/DBScA8Smpm4pzAUDShLU
cUFGe0AL1OiOiO5MzZEemy+Da/2iXex4SxHDvm51d2Ebo/T3mzhWhVJf1U99fIzH5pcoty+QA+WY
2PWKjQkGf5MkqqteRl+BJf2S88K4FfNVdqtome1lwPT4WixZQDISXF8Zhd0Pzrgxy8CygLBuRoM7
tB/0CGxAIGtLflg5FEh43JH7hjSdspPLGmY232+hYslTlOs1QiBJtxvlXMgvczzbbfM/pH1Zb+S4
0uwvEqCd0qvWUlXZ5a1td78I455p7fuuX3+DnnvGMq1TPF8PMMA8NFBpipnJZDIj4tvvLOjDDlPp
DNMiNXmhZselU3A9u6T1i7i0VjlwZZx2j2goxOigutAVIjMJI5qaWcnDEtDUcwxIpnQgDzIwi7oV
H6DEwyVX3z/gPuyxLUczTNGeI4YQiH4ZSBfhkVIyZDfExTiI4ud/GOBkkB+uf83dxLGxyexaH68J
rMbJ0SwxFKc+60PtKlxczr5v/PMlWYjFEq540jTHJpAUyRajX1H4h2qm1pRy0uB+GH/YYXKH0OSR
MsRtdpzlCA2X0Wprjvft17+bD8ZkCjke1gxwT6izCec6AMOdX4f2Ejlo3lrJa/HIG9jmGmTyRq4N
odwq0Ry0Dn1FgDpSbKEqABlV4y1vvJqAt1NMukgbDG7PFDcrJIVtzMGkCp65+AlfWI/G6dfE9LFX
TPExGo3Z6xJwinSURsWQofzemZUt8IHbPKQbz82ZmkNHOaK1oYB3oQTS3tlbjbYI4TRDaDq4tiAm
XSRTrqpT2+LJ5x3JjqeeQPD5SHbODrHoCMBy16TNRSPIx8YyMt/sPQxaWULP4enlLEdlMgNQXXKk
6gIwZFSN9WS6k6d68oHncPvH4j9uwAIgRtJHYzcvRjBCbSkpTrOKYULzTtI9EhErrDmr4oUT254H
YjRu5RjlBZU7fKd8aqzQ6xyKZZleCCch7da6H9mCJYowpbRPzC6eg2XGuPwJ+vN2Vv8wmwd9We3r
mXy/cFJx/KJoQjHPfklV7NZ10IE/bD3yWAayrTjJD/E7+TG68UE/TRA1+5cWmXTbghkC7A2VHkSL
NbiirdrFfYU2VfVztos70OHzCZp2M/xmkUz6bQtZUCVzAv29X92WTv5I2TCh4/wYUhK0EwKB56D7
E6gbk0wCruUWqNwRTYjFn3PQJL0LqN+txJ6gD/tOJ/Cd8113C4+NRSYJywYZhinJkqNwIo8G5WUK
lu/k29/E+GbAnbHd/6gaBdyLKhyHQXGGkiL2qooXGFO2IUXSBuap+Ea+gZC5RvsRk72VNx2498Dd
nKx+WGUSzJpHuVGPZRr0Xn0uUZy2dnef4tk4sXu316DsZrXH4qLxZl/fl/MlUW8MMxWkUCsaFoum
devovuANh/zcV+8cY5SnlnSW/CTdCzd0c3Gu29z27v72fiycCRs8aijtHKGC7V+nwqFkGIKbnIWb
IkZnlw5R83DX+0lvs2ImakJpAu/WIoPHbHJo0QKIsL1c4tyiWPb/gbtp92zf2GNCJppqJZGWIcLw
71yB7kM6RH6NqQCXEgEQhzeLtXskbswx8WLUGD2QgYYIoJ/TNfVZ6iYPfOlutf5OtazJhqgamkQk
9kzEJLreksoE35ek23Nau5MwOpIZe9cTwG5kbMx8cdBcK+IxgUBk+0AVD/O/Up3Xsd51wo0NxgnB
K7wamRyn0Kgdnfg7leEd7dHtzgooy5Lfkf8CLfLHl2M8EJpnRSwLAI+N/ZEAY9xz4RA0SX2Jas3U
iU5MwOx1pp6UULmaw0pLPJxF4TE51idMTaGRyuNI3t+dD0NMLbmWeopLhhod5eFBj38ImtMOnFHa
/RSl6xqG+QBZISzt8xh201iJCUZAF8vwJUcBFixyl+/G5Y6eBbM9/5KdBaoh82V4w7jrdf/bv4lu
zDO7VUQVhhfELkUpW2CSV3FyMK64BjSMJ2d9bjurK4EE4oFGdz/sxiqTNYhB2kqfMJPaTYNdEygt
pi9gNbavL45nhU0WfZcOXa0ngd4Ntgg8wnA/LTxdKp4RxhlHbcGLYoTpzX5pbht1ckcBrZd4qjmL
2S9ONt+MccauJEIiSRNtpv7NPGTerpEVv0hH2YmPUL0YeW0R3tKYa4606iuQnq0QGATqaHEWRES3
1DA5XN+m3cr5Y2E6U5MUcWhUc4EmatiDAiuLnEm/KOZdvvrAYHLy7f6s0MYYU4oUQyK2Y4jtaj3A
jJryVAYm1GvG02iZy6HNUV9OTmtRBDjPHfdfoDa2mWSPZ8o1nRVq27TKYHUmH8Dl9s20abBJ/nSe
HuVD5PGe1vZrgo1d5gDQGkOvpyEt33Xf6UUoq2y8xmJSX3J7X+Qh3XdrzI05JqUYoimQqQE10Chl
dteprthNnGD4emPF45YmAv+sGhIIshiXkau56dpaBK79fSgg8wfv9yQVqBmKa1I1DTT2zIbRGqBv
yjU/yiAHALhUx+Benhw0kdNP+Bpon+0wG2QYVazRlmDQDOdW9TXN61OOiR0noDaIpGmqbGpgMvzc
tDXSWmuTGtwnk01F3an0dnajOqJXuuUN7+DcSVawBuV4DCWJ0PIwmKyoq1mH9gVGDMrX5NY4ok1X
u2VrvQsngRAAYI2w4x1lX/3us00mQUqVma9xoaCz33rGPQXY0SI/fsHlZvo5upTnlkvk9DV3UZsE
upIK5rdNln1WT5NoaedJD+Lz5Mp29kd0AFLsprBhdIQgndMF8oHcxffcGzldzeci6LNlZj8B+5nn
apDmoACQ8FxAUw0yJrdq4qSPAB1NVhFQ8E/5DVLu0t3MqylpmvxinahYtWwaELFlrMud1GuGZkAe
MaBysvOhxlt2aI24RvFqhb1tlUXJkEEGZ6o6C/kw9UoUkz40AiLdZdUlUznHz870iAFU3YcBZi0l
CSOjEcQx0G9mZ3UkUHGpd1kw/C9TRvuLwWMXoCtEwu3zcxRCFGiZB5Umrh8iJhRDn7ZD4Sjdd7T9
bysv8sif109XnkWaezbvXdmcgFRJJDnEsWJL1NxQ/XHdwM6RSr/fx5qYMkufRgwbEDU/6jf9uTn2
pVWAPT4nUIFZXf1Q20CSu6kPwQMuCdieG25NM2mmUBTFUGcpP3Z4NwGnaOygJJp+qh5G0W55jD87
5zcWCiJ+UPmKOp7SmXpIjFuNEEpqFifWYkcdOHko1JW4A8TT7keX3qeml+HAnYHbOx82hlnWUEgD
GLI6RNWxbDQrG1QQXJduhPYpZyfpOcNGtaxAmlo2ZDAqECaDJoqYNE0zmLgMLG5s15cU+sbEHkCm
qZ9KX324bm93WappyjqR8TnZadOQqOUM2YEw0NebsvUz8xIqvODeS5No+Su6rJuUEYBZUq0MRTqk
AIz1r0li1yNaFACY3yQ+SLdalF2KC0oK+r/lICnWb0zEw2U25hmX0UjW9+oIpv6mtZLbxV2fFAiN
9Kf8lATdeQimx/yep/mxdyZtbLKPi0kDeSuQ6pfHJBwcEcMspng/15ldID50Hv3BbnrRiSTqGk4/
ja3E5nyB7M4qQ3w7Sh8Hc74tk8j9DTchIuoWTdcl1C6fM5iqx12RphLYD6LyZhW6U9top07iDQDt
hzdRwHujqSKtWj7bicANkqg1NMVFf3DBme1Nz/FPaH0gAqInrQHqu78pfe6tYNdDN2aZItPoaqLl
BNjrFrATKzPsfLCln3WgQnAKja2fcoQC2g1//i2VyjtddxoA8NCNeab2LOc00SYDSU0mtoAWNH13
XK3QkX6oj8urgstl7XM/NV3Tl0SzMcocg3WUEn3slzwQj8mhuI/R149vKVkAaEc8Xt7ejQdDlQ1d
1SVNZWkFk7yMRxOKHMcIAnYKRNSzywQ6+/R2FnmX9N1oMCAzIquKphjvjK2bw7YtM7kySoIb3vJC
xPs+Cq6HAu/3mXQSRUoUGRn0OAS9QnUptW9TxuOE2c3KH2tgnwjmWV7kOMY0fh8eTTWQxb+IwRvG
pCXBl/3f2GBCLY7FejXMMQ8mAF7rHqJBqf48wffrUf3r+ifbvfjgHeU/e8JSx7Zl2ymFIk7Aqo8o
70onDORgtk0/d0uf52v71kyAkcD6b4L4jCmGprqTQgkXX+gc94tHWSYLv3GiwYeMiStwVe13fXtj
jimAqnUY+hEN5MCkrKDCt6Ls3LaarQh9rqheD9e/5a5rbKwxmXg1GllWBKSqEDOllfkqtpcu5CF4
9nwcpT4qNxQgVNPjcxqWMYoTKUmC6VVwOhUPZcWpOni/z+TbGpAJWRqVJOiTBz31e4nz7ryXzyE/
B9k7zEbJ8ILPf3+ZTQXpiAlt5Km6kfvqp7H2GPwaxdwKTcUjTeHnNXm5vjO7F+6NVXYSMZ8lrV2L
cISXL+4crIf+JX8RvlGsH7i7e4dHB7v7FT9Wye6SNk1ZNUYgk5mALWzyEaSePEDabixt18TslJis
DeCt5giAK56yDpScCsS+Pp3T5nfn9iJpa4w5B/WxMZZx0KOjqehWFD5H9V2s+aWiWguYya/v1l4c
bW3Rj7s5JsS5E/UwjqFwJ31vJz+SfjUSx8t5Jui/b0yoPYQNOh0iCEbUWDHAgnH9V9suzvWFvPc3
2ES+XQmT7hpQ3IIuFPUtnv+c7qEN1gu6DV56J1mNjTH+G/VCCVhBZnMGq5gzfuP3B3Y3TsYtENlW
wfsJs3GdWUIso0UjZCY+Bs5AjKWTxB8G3Zrg99fXS2P3y3I3tpiNG9pc1hchHjGTAIk7rz8o0Cvj
T8rsDHgYBhS3/lkTs3uTpqRKCyghVDmsyY2BLLVTT73roXKOlzvJXb8Bo8zp6dC//dramK0EKkqV
Bg3d6TW8xOS7VP1x/dvtnfnbNTFHFci2yhmKW0aA0RUUYxUxhcdZhJ68PUx63diCWvM6E7upePMZ
mfMqahPwSavCEKg/FIx2Ljat6mlTsDwt3ymTmeZWgeIKd9y+IM8ycwgIhTiI8yqhEHxdbA0id8mt
anfoLBlO5w2v82n141vzWHAn/Xfj/mPJ7MxYW4qiOuCsOYJAqjcES5iDLKw4+Ws/M2+sMGf0OA0y
mc1ReKeGo4Svha080FhoMQfEHVrZa0tsPOfLuJMmr3rWlKgWoZi5OqpbPsbOz87JbzFE8cjrrPK+
IJNPsqUrElEAuXkt/ypwQ0nOo8hzTPo+cSXW2GExWasxT1XKSZAOwv0KIFBiil4n6b6RQFN7MYvn
UG3v5qHoLTQmfyvQNWDIoCOOWzsTiLhFF2FrwnhSh2ATU6ymCq6H+v4n/LDAxN00hYLSLjPacstg
jeJDbEDNyHy+bmQ/X30YYUKMQNKxSsFii7biU5TeajmPDJtjgO2jjHk5kLjGwULQGB6ex4l39ecZ
YKJInGJTlFc8WKjyUyc+aylno/9LmP7zidhhbAgUt1M/pHgRuZW8GjcRyDrhNIbQLHqyPJqO/ZT3
YYyJm7YATW+XkCUIxe8QF1IhAlLfl/1JNIP+/06ZRM/HD1v0y26qmyRUmyyqMDbTN7KXt6eyjCxN
vxWq2zzi0RtynJlF03UQso4SEJDg4QzTy8h1qQrNCXBvUtUfyD/8BVSRVNoTr7m9X2t8rJE5j+Wp
SKOoDIcgAz5RwwtT7qzA0Ur602i+yap++g1c3+evyiQGQctaeSXmAjb2H6JxaVLvesTucPZ8NsDk
BXUMC3M19TkQSsv4MXsKussnKA8dhG8ExJuUWhHTJyDpkVogL6iiEo8AefexYus5TNaIRiKOc2fi
QfJCFTWWX5TYNHaM2lpS0HCCM4g+HoiilX/jBch+AfTPhrJHc5UZGlI+xDx6QBZK46aQzroS22X2
dv0z/5fq8cMQk1eiWhjMJUZeUR6BcoViCFitAxNt/O5M707LiTs4u3+efViUP8dj2C1j0QuoOmS8
xxfYUDoQL1o1Sp/ra+OkTHamWx0GoTKyDimz7S2zSewpu79uYT/cDVNTwVSj4r/PS9EEifSgOjWC
VDhO01Na35nj03UTuz1XBTApnc5umwrbJpSEMpakRAQ+UYIILB3TLG4WySPu6i+voFPwIsMybsfv
183uhx96oDBNp/B1ZmlCWEmzCR5a+P5sWuCMOufB7CQnMNe/T+JGd+KAd+P1WD9T3oHqhdc02F/4
5i+gH3+Tt+EleZ/PbR4Uz+0TMOvH5sYEZdRNbyn3std4lWA3q8PDQ+8G3sYqk0lrSRnJFAtZMOqy
lUs/9VUDbf0FMFxOgts/cFVgyExTV1WV7TWGSZGDLlwqUKlSSQB00k+aS1mISgjMNIfr+7nf84FG
GsYs0CwzROZrrr0OCGUZRpAwlrzpNnEpu5N8qYIeLxX8DsnOqCLS98Ye8x0FoxHNGOA5XKVKzHWe
TcwzR+50Gx1/1q56N4NiZ3nScguSD6gvTE7U7AbmxjpzOqFVOFdt15lBMhrEk4cYV+NJSG0FEF/O
PvJMMedUbJi1LNRGdsyM6hb8DtYw94+iXNnXN3DfDBwFvMkybRl/jgbDENZxyDQhKAn4uXp8NOUM
WP1vXdYwoCIphgbVZfaykTUYHDRzHAeatXqhH8Mp29NP4stOfs/Lz/s+sjHG+GQRz6lsjCreyCur
PMuUcpTOU9gDHX/PPcFtnCyx6uf2DxVKRKfS5k2f7X7UzR/AOKlhTpKWY/sCZZZu81K4yZrqUuYF
pyzkmWG8sekkQZ8jjIYR0Elkr6v4fSACZ+d4Nhj/0Os+xktClB/z5bQqP/QuGOfX6y4o7VaZm8/F
1ENruCQNJm9g47z4KXYG0zzhnfxdfTJvpdsZZOh4ALSj0upOifdbF6AP4+wAgFDK8tKGJDuWpXaW
UuEcG4SzT/RM+3LT3phgaiGUC30zy8iRs/pXWqeWyaMA4Hk8OyTYGiOQtH2fUF536ScFDVE11xKU
lIfaS9zQic5VkB5ES3xrLtNJ46TF3WdrZbNC5t61tPQeSTAD079SVTHpzXxIL2AStaogdxNnOmDc
7vAbIrs4CzZWmVoiysVBNVt69iwWuczn/hyilE6h/DN4g4PlelKIRmXhmHc8+kkawde2lEkx0IGM
07HDPEC7ks6pjNlVJh3AsLQ6kiXncVhQB7lmjckneMuRBjBQ0dKWFmoAr9aW8G12DU8IYl7E04i+
ZozJKmG81C0GJ1cM9ZWe0FyI/kqKm2a9S1RcjEJOQbhfQGw2kUkwKSYm1SJvSmi/Di74F+jDfwC8
EOCf5T0/NXPtMckGChZlvw7UVU1AzwoMOMh37Yt4WTFb0TyCMvzlenbjBD87Wa7HqdD0qzQGq3hX
p/eKzmmw7IjPfIoCnckuyxhXo2TgFBCP9RN4MtwM9XzoN8d39tfj4qyn7mY+lW9USZeqBtTfppfu
d0Z7N7GoM7cvaO1NmZitMVx0Bb56PUQ380MU0NHe6dTzNNs4Pqoz+aZZJbKshQJ8z5q3hzleb8wF
9/VOFzw1Tt1Zzn4UTZVxzkLq+Vcig727NKuotOAUTqD3FQjmobO12RVbZ1w55wXPR3Umu0TVuhRj
uCDeb3rQR1IREgyLALAue/+LlCgvfetMflEyba3KkMaEQ6wxSAFzpc30+UHyZ5fOZgPz06bW87+L
DCbRLHWHVKOggaZWf/bi96Zxr//+/k3oI7XoTGohDQlVYB9xKi7gZaYUwYUtBuojeH/+B0FWXqAz
iQXAkaQNU5xGxVpaonI3jT5nPdSrr/gfoR2Qzc01RzOykerKDCBxcqFFNO0a6U8aquj6B18qiecW
hMksJimmaVjmMejBGfb/+a+c8E4PhOfsLEKwFKfP6HLnFTmnHWFSSSkLKen6IjykgeZNoJIerfy5
C0RLcCRO8uTkEcLkkdHQxCzDDNDRJBfJDAQtsausssT6YhhPff5wfQM5HkKYeoV0aZ8NKzJ1mD5G
670uz5wEtW8AUAAToytwfCaiGlEqp2zCLauRwJn0S804YyXvExxfPfDDABNRfW/WGV6fx4AWIrU3
HjpPO1Lc8m9NJ+gfhphgUg3RiOpcwMA9eat1f1J/kpCTfv5LevjHBtsLnUGvn6q9Qq8dkqc40bF2
e5dSllPdMd6COFvDDnaKydKnMqny4zjVfhYnwaJzQQQ0MK7sDvtG2RIzbgoTx4Y0vOe7wlef5Ccq
tdH6uT1zKjd6KFyzxsTOkoADqVThzWM3WWbsm2A5E3C7ITHv3OXuFBM4bYoHgdjA+QR6+1axKUdB
5RvntgCAmNLac1lw9jPth2swB/CUgL+lXmFQucjH0C8dMNp75owh7che/yp9HjyO5x3MAYzR5nlt
Rzk/lvGDJn/Tpf87dwYtEj8WxGSGqIiLKSnHEk3B6rk2/eTQULVHp3zuoI11J1t8Bsj9RuvGJpMs
BkEQZI1U9JlDXGxDs0S3dCowyxoQGjtGQX4rPiWPPAWr/ZT+sVImc2QN5jqNVMGDX3gzTQ/rjH7C
eNbUi6y5o8mV9OV4Cts+qNQFw3TUU9YLBe6UHv2uCcTfMYdwDyCUff0I2X9X+fioLE9131WV2CuS
CNBT/JTfdTYVm+it+hcersDmMJzyf2uROY4TEfQ1RYULjHSZXyn9cUzRJp7mzvbqjv7/oBKyWwAA
KAHwlghYG2GiT1nqXBUUPX8nC6AYuuhH5Jv+7C9cFrT994iNLSby5hkDCJijRaRHoOcQXcPFnCJE
riu/gKi9+Udxjs7zMQuIT/XZ1QeZg73fzaIb+0xg1lneLWopY75wabw2e5VwVyrNU5vyFGz3k+jG
EhOO81yEEYgk6HFXYrC/8kerdhvkz9rmX7N5y2KicJUjqR+TKg9a9U9QEoejPwJ6mYa8imcXOKd8
rIqFJcVtTHoi0v27TG4G/Zr1tgg0G0rh3COc9wUNph4eJ62ujJ4IoJBZPaoqkdwoNzMIa1rfdAin
6bN7JGwWxoRdLPWJ0mXAzKVa6/Z1cgs4H6ec45mguW1zn0jVoq/HujCDcFq8XJG8tjI5dxYaql+K
hM0qmJM7k+VQbwqsQl9mNI9yt1hfYq4A7/5CAM8hBO+/Cjvwbqr1rAziAPyIIfhG297kAnnkJN59
j/6wwQQqKCqkWl2GNWhcKJocx6C8QGess5Vb5EI/PuC167teWMLTv7TLhG0umfU4rCMEGZ2/GcTE
8WBK394nBQrcwjQQjKuprQ8gEnrg2KYO8GX3DDwSA7Ym00mtzw5SlNCjBmcj6CfxlIinE1w3Tbs+
zDZlmhtO1eG6vd1t3JhjlirNWR6tKib61PxFkZ7k5XdCavP7TFLqe6VJ+lkHIHzEaLD+Nii8jgPn
g7HVwChNctEJGDoziJ3dxrYEGCoe0zA88zdnefXGuy1zvhlbDwhCIwxkyAAcriAyWfnJ8i+dgH1b
mIwoH40Yt4rO1Y+UrzxyjSfJp73E9Jj+xZtQ4S2ISUp5Q0jcQo7umIamnRajm/KG9vbz+IcfsADo
su4MiB4mOQZjywCN2ZP8XbwoR5rHf/PJeGOMKWYMHROCYlsmR1VvQeAQg8071BYrknmANt6HYyqZ
pACJU0ewKnV4a5qA1BxH2P99olB9Kl3HDfxzMsiGURVLEbOOvTa6udq81EvCCVAa4F/zzYcJ5oBt
8etS3IKdsZ9eRg1KL+lzkpyN+I9uPEod5/Tbb28ZH9aYEzbM1VgWUzOCYsPgUuS24NZuh/K9P9JD
nXJpJhceOGu/4DRBGwWgKiXDoJ95c+hKfWMaoYkBmOyZNtWSP8gZxHDH2hMe6lPjGBdyI6GwXrzV
BdTT/p0+hCoSaloycY9gcmwoT1JS5hN8v9Aba64W4hAj41Lc7JXwwB5JGPQxDAMEDZ9XuVaJqsS5
WALFPTuYd/dmYqmW5lPhBgwqXj83dttSG2vslOzUzkKx5Bp9HzNQu+P9CEgPOvrFfebYS/BbS4yH
DpkBgO7yXm6ODqX9KnsrPJvfiE+pPaSUT4C0vzhFFsEjgNiTWYcRs16JtDQp8L4j27q9HuoT8UsX
WuQB5zPubtrGEpOqVGNN03TADWFCi0UE+D46SrcLRqKSR9441G7wqRtbTLYaRtDGKxHgR5QYVTt0
txleqeuD8FcPCgPZqr9pd+Ydd/aLt0KmoJGkpo6LHlY1kCego22ll9Cj+DT+ZNReutwukAk0vYhX
udLU8pjVz4P8IvFguHv1qKoC3omPCEodFuKXaLlipnJUHI3mVm4DbXlo6sAc7q/7xO4qPqy8O+c2
W4ngspm0rASL3ms+/YhDHgp374KwWQaL4RPNZJULCYoohuk28r0cHvTm6foa9k6VrQkmz7drnahJ
V+CBVBqSm9ro5fuqWtNnUc61x9ycll/9VI+Y9p2lmfcsupsvNF0EgSNQYQabmfD6JGt9Q5Ht9+nT
O/emXZ/kS3xLIVumY3IO0N2eG6gpNYxyyUAbs1xAsSiWed0jE/Y/KRfQHEBe5s2A1sXgDE+YKrZi
93eoHrYmmQOtaWOtFOM0PiaD4azdTbuIjjFo1qAaViVzHmy4C2RyVD2NsjjrgEi2GBcADgcaWdWN
8GC6oZdjCgQs5eadmXBuse/DsGxhsl0jk62IskyxkQPZuhzVo2CtZ8mKrKfopoYshbXaOjaT9lDi
M2++cjc8NvvJJCxdG2coZ49TkMx/ZAMUXRNnFEfe+bmbSzZWmFyFl+ZRj9YJcCNKTFu4qQck1QH6
QBCtX+3WMk5ZZpvchgotAr58VVRCEK/EqKrIDlJDC88oBQh0HSmFuXLoIatGw4ILhKMf6ZodxkPX
dBgMMmJ5lHYsPBb381v+ltxQrePOAfE8hVAsL+af5uBezzy73VoV86oYSFVRdbFnt9yr4FYuyQQ2
/dFRvL+7tfnJ9FMrBcsELxT/iz18UMMENZD8fvPZpGsVY3RtYgiUky7CfAKl4eq8GgjR0IKWyWPo
Rm/XV7jrOcaHQZr/NgbjKO8jdEbKQFfu4+oYGt/S/qK2PAfd3cGNGWYHCZh1cClUccv9QeMP2lV/
ZX4D6b/X5txaLVogE8bL9Fvpz+vL2w2/jV0m25iLPM9dsuCnl8IlzdusVVZucJI27xsyySVTEz1J
lglkPNM3Apz3MJ2mMLXCnpM76Uf6EgabxTC5pM20SI+btQx6yQCe0LiLdc2//r14JphEYuRjlSvA
yx9BpplZ1dzNriCT0blu5R0deG0lzO1ikDPIVHQo42R/dGYcAo0dO+i2HIw7wVWdNLf0u/pAGS3/
do7IM1bLLC3FTt2IO0G6208Ade5/ou59OnMTBKWqlXMMiuCgNjG7OvjzIZqgoj68s/wPJ/J0ffm7
9czGHHMHgdCwoQ3pbAaN2ICBRdFX0QdDnuZUZYt3eVGf3FbSltM0zjInEHfjwSR4JkBHQ5UJ40JJ
l2UTpqBI0Cmq0xkjCin1PJS8VzWeGcaNwkUWczFOQByQmH6RTF6RCK4Q5pwLz25W2ayGcaMCEHcA
QZTkOGO6agyU9XE2vs8zRmh5cKjdk26zZUwJ2oQzmBBS6Jxk2Spox0SXVkdTkllxMjHWJC8Um761
lW6dF3/FzM3ode1Afl33m/3aafNXMMmazIXaApFDmQPGs3ijvGS2fpYp3AZ4TFxfk7fuxCWD53kr
TRmb4GgW6K/VYF7DyMjyCy/AXmHXb/1blDnLHR23UOzoNXYrgN0aS6ut60vedaTNipn8PQ15AlV1
tCHk4hRBfFl5FVNOG2mXfmIb/Uz6Bs59GMa0HfG0DhCmk7jxY/9SNFbpRCgS21Pryp5+iH8AlA5U
VW7fa4rVetfXub+1kFNQVXryQ17m81fOhDpOuga3QUq90v8cgbGgHOugFj7oj7IXnjKPV1btftuN
SWbdTdNKgjC3oJWr/xSWn/Us+K0iHK4vjP7Il0y/McImHEEQzdzAuhL5R9eqwSDLjjKrd8rI02nY
77NsTDFJp1zCbIgSjAOp/nwuL4lPvROEZze86RLeh2PSTku6BHR8U3nUtcatu/7WzEdHW3mUBftm
0H4DLaZGifE+u8RQQrYlhkbVMeoTe86QagzxZuqLh+s7tH/6Afz1HztMgJdEg8TugAcq8T4PEjDH
Z37oRU+KjVFVLoxuv2+0scY4epuAOSmifSMZxKWlo7yZLp7p39WCoO1k105o8/nx6BK+euHHEhlX
1/pamUwjroJiuSTLYSp5ZBa7SXKzKsbNy7JZSS6oqDMboIDzVLNypXPjSDtAmflWjKNLJjbO9Y3j
+Qfj71VmNmo8oxEdT9VlyIjdVGugF6V73czuMLO6WRvj7k0Uk7+p1SXJmjQwUMrAJAI8G0zg/fZE
tN54muecr8k2Xaapz0E0Dc3zpv05gObZjB5G8qCti4XWO6j+ebvHCwGFqcjAPCvoXQf4Te/Nr7TL
k/k/K/CzAujMByxx9o0lVOj1qpynHvx+83xqybHtz4XOGUrZN/FR5jH+vpjtOMZSEh/VVLamRbTS
drEK3tM2xwr7oBQpogKxWwFPcOpZD/8KV68Zf3GcjxZWXyP3n5WwIxttm4pxJUcp2swj7glU9FgP
VMdEAz165LWX9w+rD2NMlRcubdeoQCQEWpM6otb/0UrDs7QIT4Js/Hl9YXsZCRrjBBonaADrJv33
TVWVmZgIAf0Eznvt57ycVfPt3/0+3bvt7xvGIvQdnKzQX6PcL7LS+ncGGBfrpmpI6hgLKJDI9dYa
uaNBuy9t22/EJFVRkM2szOUFvOjRA8Dm/ZlOzNdAaTny4/rQOQVEXumjb/WS3xSe4FS87u+e923/
AibFSvK0ploV0geV9wF6S3qh8GjiG158zysrdps/W2tMou1AsS2OGZo/8g/VF14HZKEJ2P7CEi/v
DPs++XPmAXGu+yGuwJ/9hCSKWkohVljJ92q+WqvIK+F5FpjcmmNqQwb1Ccqygli5ei9ywcl718CP
74ZJl89rSMI6ikwF362XMx/SoQ662aKVRMMhXuTDtJT+ddffSxNbe0xhFpNZT7I5z4+J9CQZljb3
Thk/muW362Z4H45JEamggPUhBCuyJP8akxfCQ47vnnrbdTA5Ik60OisWhDD1btku3AQkuolNJyWL
Rx6oe3fQb2uNSRixOTVxm+MZNA0olqfwV38446HQzrnynbu3qa0tJnN0zbrkrQ5hVwzSU0JYwART
L/NxJTiqj5FsNRTV6jUv1zeMk7CIyKSLUa07qCngLaxyS8Vef1Kh0tSDSkqN9lbjQzDFpT0tBe1q
8dTf1j4vhfA8k8kgvbJm4L6eSSBMjV0Quwa5idhBGpvT8eRtJvusCLkKPdEShNzfbGp4TTnKwAoq
9Ksern/V/TBAh1glUFbGqOjn6JbNPiojkmdHcWofhzQ7rRPvLKOfhS0yNPHDBJOiitHI4rFpIINB
iLfO3R9gwG1svN04RQ3ljWxxQlm+jxboAlxf214FtTXMZC55AiY4fp977HSnBOuFNKqOFD9et7Lv
FR/LY/JVXgtrQRIQPldR6c3pRYY2dD3a+JzX7fB2iklYIqCcihiW+bHQPDyZgib7528YkPAUjCcn
Q8dsymdX0ECD//dhVY+voxraCuZRr1vY/VQbC8yGTGsTVhrdkEwEZ+s6WPP6Znahs8Ycr969B2sb
S8ymoDDU4k5YVhQ37ZkCK7obs7AwjVK+jBhXX5zebr81nd3yZI94S2R2aShH6GgKUozCDVU1Rtrq
6pl0uOhoun39Y3LXyBwwVWoadTwtSzAdlVdptDIqLwNSAeVHEbTH8rYAsYD4cN3objHw/0j7juXI
cW3bL2IEQc8pyTSkMuVtTRhSGXrQ26+/Czr3HWVCvInX1T3pQUXkFsDtsM1aJ/fKjn+S+KJbZ4wA
A8c+h7rpsnlTkfqxDXOX6IWX2dX2srT1GHoijos0uRQnuR7ro48Xv1/cI2c7Dq7htI8ssokGfFbd
xYkwLr6AgLHUDUuPglS5VTSMwGDErhUiyqx6wxMpXBAhYV8RLQRiMj2EO3R1rzIfAB5oz/27q+Md
O4g70rImZhxYx+g62TNcF+MQX7MVaSpkCxCoBb8Km6ad2Sq1ngVpZW/nNnumRn1Q+9Z0pnjYD00s
8OyfKE3fYsrXLfJLsGE71aOM9TpfvWnfTWz70m17xCkxgq0DdX9LAmz1PT0NM3bCUbu/QtYqsIT1
LOjkT+BcTKqUbRWWMD8dHV0sFBouuao+qqsuMMA+X7wpH7nwnlerRSd+je+YZwD/q5qaLP60bfz5
d4pdI3UX+b1nbOW9fitaYhQZIL9rZPeq0edDC+6Q7BMOIjv2qVOmjorN9xKw5VHpXdbb1Sh3cquc
g1EBCE3zGeDDw3A7dsdQET3JVuEFwRcLfmUDlDy6xhngBO6gVlUmtj8dBuRxAl/cA/htPONg3Fiv
DXZjstgBxJnki6b61q3kv5L58XfZSlpiDpXhM44g2XwNjW0lvc5SDlfzfPka2TV9t48vUVws17Jk
ivUYu/BpJLtpF7nF8ABIFi+LBbnq+vf6EsSFdEVN5CKpbNM3l982Inon/fp3J+HMLOw1abQjbfbp
sqXkN5HeY/l9bCNBNBWdg/37SWCL+1aKys4CeED1My99qRIcY/318qV2OhetVRuriU1cp5jMYv6q
dObn7pZuS3dwAHrnqTsGwq7t1U0KDgoFGyuC3Ov/cB1fX4qzLG1RDCPU1Rn0A+A0Azl8cjQx0c2Q
ZJqd/vY3GM0nZqZzoZuoVdMvfQvOnN7eqoBeVcbSayZRX0r03big3ccSJgsskBx09aNd7IktuDZl
PSv4ujbOXVipHOlR8/kWmzBM0V4zuhBWn9ecHEDlYKvCWry0m4LRY7uC4XWyRdjr96JqmcCieaAc
uZYM1OswRRFigFCvEHOAD6m3zihaMxIJ4l2HmhRZryNBwchNDBw6BcQ/Y+6U9ttlw14vyH1ZBI+J
I3ek0eyEYkvmgK31ytf3cMN+uwWYX/IYg5SOuqJLFDl/HhlHW9Qlr0aUSRgKKhJmLBaw4ZghBfTq
slGc+SrfNE/9vhMcVmT+PDiOsXRtIuvwLymqrctjFkjX1i/6oI0u3Ws/GaxCipJnD5rBKxkdNEy/
iRZghPfNeaBaqmy1zJHfgn/msHhgmQ26F2DOevXgqJvMQ470Q/CJmfe/EIYM3ufM0pzO1f9SnnQ3
tWtG2HNYguy229kA6dpeliewVZ51XIsluwZuRRL0WRcoLaD7Zd2v2uLfxQoeOGeuq1Ab4gqV8zI6
1kq8V3QqCKurJ8HwuoHmtMGo/s7DkWWGI/wanfyousb2Wkd2WfU3MEqYhP6vDM51yiXeyICatTB6
gq7jhuzpCwViSeGTTRyot6JRl1VPjaNowLVVbcCvnB9JBphvVqQGqKojMuxoJmWObueiffz1i/uS
wsVxu5iqOewzUI0U20R5UVrPih8va5noIJwdWSpB4yqE3+rmBgRfSOXsu8sSRIfgzCZO887s9G72
LXqd1Qd5eqnGzWURLGx9s8yTr8EpWDzSPCmldPJHEuTjtdHUO1a4Cu/mxnAm+6aJRF9mPQE5Ecnp
mzlPAPmt2fs6cUwHA7g7y69QsWjRZWLgu6J0WyiQC90yuKuA/Dhjt3CXPs6bcTddGR4UwiEuoDXE
wxcCxfiGmKMlqMGz4ghb2ql+kb2KktNLuM/86VlhqwVkI9qXE2iKxgXryEjyTgsxemFFsTvo76Y5
e1Q0gSsSwuX4+ahWS9lVaUB0yTXm1zID+EP+73Sen3bXsKVuhBWa6tZ0A2AEKX3QO0F4EH0f9u8n
OT4lU7EsbYsK6vgkzcdCBJ6/HmG/NFxjF3kioCNJlRBaoW4fWLvukRF4m9f0qmrQ02SrfXMqzGhE
34ZzFXrbKyARwZJAnZe9o3Zy7CzV4A2dCDhbJIhzGGOVSNMyoMytDqiplplL5npT2qJZ9lW/hAFa
EFabJrJu7jzhTCutsSTbXxrF/FNHhpE7ANDu3SQlb1MuqSgvaR9Z2qtOYgNb9LJX/KYh2EHCGoKM
rFRG2OUtuOgGoygZ+0HbHaLxrpkEkyPf6ymcAM5e1a7qU5IrKJR1uzQE5E/rJnfyGy1v2Sssd4uP
ywdi13Xm5jl5nOliplbRQjNMgwjb4slNDNrn7jqj+8tShMfiYnvdzD1Riin25Z11BzxprI4kLsPJ
TwFvKwT5Yb926VCcHefZiC1djHMGIdYdmDRNdexjmSOVZfzm494WPp6/qSV3j5xly/XARvbNCQc0
Av3ACKoSd/ijjA65XoIJxJEA38EjwgW2qCtKa7/PXnLSOaMgU1QvCkjNAi1MUy9uh87p7ViOnEWl
hQ/4r8yd9Fy6WcY6vwGVYe/2ORE1tEWqxDkAu5oJwBQabGZTIPPZE5pdme6rsfmcDv3jZYUS2SGf
KthmWlMTS3NzNCWeQuRuE2ux5VyWwn7lkh5x+YFkqcAUm3QJfrnTf3VxWj1OQC2WdlFh6qHXz/rU
un2fTKiWGI0mKp2xC/su3tTAQmuBQ5OHZYkYHYJUszbRmGzt7noksTNhJBqA+Zb0evmo6yqEGVQL
mw4qFiA5FeqzRlUr3Zb2qda21yQy6c6GCnlzPxW3Y0h6P+mUxG0iLd7kuH43TRfRSPT6H/HlXvkC
qCZFLSbB4f2KoXcb+brSb5rqbgqfJEs52tam7N+X9uflk69/5K9b5lxT1tq1Mc9ANcmlzsk0HP2+
im4V0m7p8jbK75elfQdr/zTVL3Gcb7KKNBvqqC58w0oWa5dkFMhgeVm8lEOl3g1jU6UYsWyiAQpd
94qbqVl/Y2mF9jKXcpZ4RmNWtmtEcrwP1SVKHYskA6B7e0NegB84WIlv5JpReVLMqsiX//p1s/v6
4zkvp6vAl+nnMPTHVLnqZvsq1XRBmrfqRSwN/D541JqWzdmcVspyoceYoajMfd//aAyAwUqP1pAI
jnJZDka7YHwnqVhlmVaaqEUZVNRyk7jZSrEvZQ8xvb98ZatGbGsMTRR74LbNeSpqJIU01ZXk28ov
OdsMIyiRqp/J6EQgSrksau3rgBvC1pAdycjplPMjlYBx+M/A3jLUmTN01lUZi2iCRDI4a0myFLRz
6gSKVfKsxODfFSGSrd3X6SE4+5AJErxCalI/0gbHqO877LWkoCpJh59W9fIXF6YDiwXL3oB35Kle
rBjb5XqC5Ecpb4f6RTFF2dzabYGNx1ANU7EwPMPZi1oURoc1pTggD+iPfcLGoZiYdd58Y9yMHmuQ
laZAsb/l4XAwpzI5Rx7R1KLVsKS+2WHqSRsOVt16SiLKeERi2Hc8sZ+U6MkCPxP5cX2Tp6/jIW5E
c0Gi2+NMR10AZ1OoAAsfNdr4Nla/nCo0tb+wmtP74hxOLWWzpM99gYLQYR53SFIFH2TN05wI4Oe0
EzJEllLbCbgObufqj63IjoJxek2wnvq9mqHiPQJ+GHgu7DARfop+Vumgm9YM6q7t8so2xaLMwV7/
Pn5nYDzpbxHZ7ErKeyaPczdNqMSAbCDSvglj82GoauplhX0YjVbfAemPOsTCw3aO5nBTWLT9pwVQ
dloN6YrOJrhhp+f6Zw2yHum1EgVANHCpaXmm7APBV/DtVlTwTApnTGPWxX0PPp9gxj6CkmC9X0Sp
u2JHZxI4O5q0rpjj0AZ2QNx7srLL9dbNrPvLju574YG7Lc6UaIWR3CoD7EP1Sn6S0mGT3MUOfXrp
KX7PbrV9tE0+LssUXR1nV1QrFksJ+yigcgUIt6a8AdeOd1nG9+XB83PxTa+oMUErG4Plic3Q6oCV
ZBCy0eQ0iydLjvIg3c2fQ67jVeQVHyrwOwLqSr9EdCarH1HXgcWAIUkLuFDnyiiZutmUpMiDeAiU
uHNy7DDgf5cPu2rgigbDllUG4K1yHzFMZ0le7AzTcc/LtgJ2bema18Wr/WNx031yY4lKLd8nWHC7
wEwCORlq8nhEccUIOssgQQYof0Bf+xiYRsom9ZJsYy6OeRw2uivvww+600WObO02T8Uq57cZjiZw
DGUrDnQMtBbevAFq01X6Mt2jI6Dqjh4AsxoEk8L+F8tduPfW2XG53KYe4kyPrTYKjKcKbPVQJIYN
HKTPxEXnVlh+Zp/rkjhmQCcRFHgigPBVNKC1yWrsGLTyZgMRosEkb9Ef0i7ZGyrZCHRo9W5NYpnA
T8Ozku+pGk2PlVPbwLYh9v+Wx3rXvJhut5G9KcAuMYrs7V4EArHmCNQTkdy10micUmRf0l5GIcb6
Q3rRM10kgLvIguJJq+lz7If1gao+ZmAFlrcSwbXTE7BLPflSSmFhpVBiED3Fb31hTy5Q1Sb7UlQm
Ex2EcyNZRFqFUDCOU/3n0P7pMgGMuejjc7GGSui9ZUkn+WE4Y61VC8ywPFqjLcioVqPN6X1xjipf
KmuRmJwcU8gYw2dIYckm25HrNnGad+Y4RMa7loyciuSizZKoVjRZI0bvew2YGdLdOEW3ZMr3gP5C
IlL6YP/dplkhwgMUqAY/RWlnrYxnV1P4FEiEAJXN0/1QXJeyIJh+n0tgrthWsAgK2EFb5pM7U6bY
wws10KwheCsYtSsDI3UwEd8Fw2ba/NQwUhg6y+/+RYStz5SCd1N4TGIWDrTzNghPz5W/W6yyKxIL
9RHSbFBgcEd0NSMA27WmR9SHy/5pTUMtTTEAyWagCMWHOCqNfW+2du+bA3Vj64dSW+7yF9FaxwNZ
M1lNTbX5GclwHOO+jLXMr7WASMjpqvt+eL58kBVT1k1sCNl4jrO1CS6G1ZXehbkJEpYo+0XUYO4F
QXJF785+n3OqTVgPtTxhrUuBNsTpNsc54pk6tdmLrJn9FKcAZ6I499rSdFqiAi9y3Rk3Vu6w+aYh
sHcRGFG7nZijVHR1nLfNK1LSaO7ToFZLR9FSh06CI61o2dmJOJVeelWVjYlk/qIgq5/ftaj32uXn
v9MA3tmaxMxkFfNtfba4Y144SXJ/WcJaV+XsHJyfXSK0qijp2MjggDQpBo5P6RIAuDNAxlhUzGDZ
3iU94FysEoekDLsMCIPSbVJP8AOvpXpUMZJkd0/2+NRp4HHHkqEWvV0+p0Ah+Ae0Set51tQMy7rx
+1B/mOM/LzmeXiO/5NxrY9KaGdQhLrCAV7xV3S+T/J77P5ePsZa/n8nhfAKgQcuiKoFujbW4vAEc
uQb2PNs1p80C8CW0f3M3exHIXEkyz2Qy4z5JXahU5LGR5/Z+dmeX3sq5o/wu2TqcN2GclGyq5wVz
2s1ufBFNVwiMzOLdhlmPrRziq+nLbW9Hzqh4sghceyXqn52OcxWRUgz1MiEqWtRenMhstqWFzEZD
hrMYibOE4ytV6B4IDf7lexW4X4vzIHpDbNqkdNwvTRlonXWDnX8YeepNaSnw9Cvx9+yMnB/RRuxN
1BG2GoFZcNPYI5aULC9R420c7+VC2IIRieN8ihqSIquAhf0JgdfdqHsswKYuGwReAtXV3zMPoMp7
LEKLuKFF3szi/Eub01LpVXizegPszU2ysa/ZqgRgcQArLho2E2inLZ/bhTbqRgUo4iLIALMpqT9o
+SsWrWmKZHDP575ACjKB/dcnna/S51L3E100o7cqQwN+nwGcaPQDee3olFyqZzP5HCkiFNyfy/3k
Wk7jALDQWzC1Oe7Vx8vKv/6lToRyOpJ3ldanpc44FcaNCVhG0Oi9tVt7V257rOd7l8WJjsjrBQW3
4tDmcYD5H6zj105cqxstF63LrUaZr0Pxox1ACk1rAiTBgNo7cBE6RBIVgkX3xg9jpXadLgsBRFL1
2nlWkAUAU1CPhrNsqkDyDFF6sOqkTk7ExRtlqUCpuOAzkZtnekAHTd6MPxbghGaHnYqWoV+/NTuR
AxF8LX5MC2NmbRO1Sua3Rb81YvmuLuRt02gixRd9LvbvJ4HNNgAp2yC4BWrvRPcMmiSmIMjxoh14
lYCKNkwOBtNF8VR0OvbvJ1JroFHoHXgd96q+eOoAsUCaHFJB6ihUFC68tGHdj7Qr7b0cJHvpJdpg
fgPAAFhZc+O7fn/ZvkQ3ybkQ0OTE02Ai325lwPE+dMI+jvA4nL/IZnQC4gW3Nm3Jdj5Oj0kQHRlC
v/7ePRmCIgf7sW9p6onWc+4iqmgVpgPI4hP6WzJzxwqvwzFyiVa5nbzpYwF+Hfu5C+L4kYVosPNW
VnC2YTsc2NOo3QLeIPiXH4nnKWkKvdFHCbZsF7JDdcD9zQKLEqgBz1MCgKwuWiIYbtO+5Ubo6aYI
jG6tiAHChv8GK51LRjM6K6YaY6CFxQ3NzTaxN6beqGMui7jDZvbKLajOUy8/hK1zWcnXk+8T2Zy/
GMsEXXirtffKHdDiMBPWXSVudlhcBTNoQMp0L8v7voCKTtzpWTlPIbcVGTWN+cENmyyuA3mTtE61
nfZ40YIFaGPeMaNmtGxD7Uip81DcKP8Y4ID7Izg/sqSlpncjkrlBlba0M5xhKjeFiBpNpDmcA8HQ
Z5NPc50FczWQO0MfrWNnjM3u8o2udSPObpTzIgPwUke7LKR997q8Ri16WMmmwHZcDSLyDaPvGx/Q
jPAuS/3c9rxk35w7kYZEMtMZ31G1/NlyMDnYgSMjOsQA3czuSsORC2y72rmjEk/Bkq3s1e1HRiPH
iv0lwcRdUANCSE/vKn0bAmKiTb3OflUzgJiGDlaRaTO7MbltJM/UAk2KMZ1dOaHsJR22PvE2q6iT
TBgJit4aVsDcF/mPOh5cVaEY7ntQM4y5jt4ggggmgtyBb6wVmYRaoIGxYQp8mE/Cu3qn+WnptW/l
6+QSl80uTKnTjAJDXVemT8IsYI5on1pwEmFJNWZ6PebhHkO+btQmByVfBC77//AFXzI4s5jMSjGa
Bd90dJXgE7D9prsC9IODNSuv+y2ChREdibMPmlAzT2Iobq4Pb3EYPVaNLFDT9aD3dSLONqhlAOmT
aelcqA5cndclpWfYb/FYOGOBN6MUby8bxnom9CWRs4sGE3pxONQ0KMtfWQmw1uiD1qLGi+hL8dDQ
4OcgkdEgY5Z/qDfLNgzs0GtextslSPe14kqeKH1dl8heUwhFxNB4xa8tLM/nFISkIKj/YwQ96DoZ
bpH1UPvl/wcwwncoH+aiT+Rxj0RsA/RxZycMYa8BTlK8XRqEQzYwDHZwSWBcwtNxT4IWlHQY9o5T
vO5LLKrG3m9WCGIcBey5KErFhIfjAn4ChJgECz0p2vPjBkPzbujPN5/PxA/h0PeqlZ1cJPv3E8dh
hWU7yWk97ntUuop7Bmde7DqwSxS3bO9WPGa+agEnArkIPxT6qCaM2G0ZrrLolRiPUSSo/awmlyci
OEcFvzEMWTzZ+08+AgDSoZawEb/ZRFfHOah0mjIzslX4w67xklk/Nk0oyMqV1erxyVE4DzWg0T2O
xmIjT04HZ96onhwYgb2tj2UQb9tt9zx7VWD9nHajx8rXoirCekQ7+QM4h6VblKZ2O8KsN9Rvbpet
4vZ3tQsW59f83fzD9q/SWli8EFkc3yDsDINakQ6LU28Gj01lxZ7UuBlsTtu2D7Y3i3I+wcfkoVbU
EVBTVVUWgUmUHZGXa0ztCj6mQPP55lZZ5WpER1oES0yOejq7dmkcM2oKMj6RGM57REvejbM+I8QA
rUX3ZgCej/7lKLY2jn3qfvleoByqqN6CumbfbLNntp0hux0oCIar8gjgOFf/Ux6wpAKKjOiv1lTO
ZHMOJNGbhlQz+pDD1tqp3rJXZ2/ZlYgzSK3etHvRmohIMzhvQsqqlwGSjHqQ9NZ0t6kiIsIRCeD8
iJlJSxK2dh7MUrZtFNUvQyFFqMCP8AR8aYZRTXMCvyUFJKlKsEWEqohZbCPVC2PbyctdXyuO3e6V
7PGyrrDr+fYS+HIgJudAVIzPKQUm9QOFjSODa8da3Dbe9YpogvdzefuCJL7hBY0coqxAKANwp5uC
Ion2rSfliZtHuafi5QE2no2SzzszKtxZBuyEKR0nGu0kWwFpO9m3NLuX8xotgmlnhhEAa3TXHK2b
Zk6OhVremB2Ixw01kCy4iUXeX76oVbs1MaMA5gBdw2T1eSS2p5EscQ291uvHIr2i/f00CYoVTJO+
3dCJCKaJJ8F+BNh3Ps6jtO9n1GrdsJGVvRSW40ECtLOn26X1APJGVZDzCvSbbxSGIJRe0hYRn+0N
RDW9T+pIcHdrszOnTsHiMrSqy2NlkpB/pnixg2e8dqV7+hE2GwPLP1gkK7d0Z8iby19MdDDui+V0
tkk16ZkfSaMzkX4zYu3isoj15/uX+fD9QCs1MWbNJhZS29F7DMOboLW0PAxrFZLPXpQK3J4JbodU
JJn99d+U5UQy52f7MSqSebLjAFvDr9RLfhjJjvxg1O1oZu3U0Y1NwX2uWsCJRM7TJqhUNOGMoJ9V
yv0Yd78be/aiXn+4fKciMZy/zZc4zxoJLdYeUFXpTgl/NkIYaIHXs7i8rR37KjHUIQnMFNUKS1vu
sgz1QXlrZKXlXT6PKEfjW4ClLlFA0pkhcrRmazqKq73n22obb6tNNDCkNiDCyx9/9T7/+lp8L7CM
1HCJZ9neS8bPWrs3RM1iwWeyuSceDZuMkAakglWEBp3lAezenf7tITi/UTRVspQGM+EOIFvaY6a+
X/44olNwPqJfNG2ZJAT3OGo9Pbc2khy6diHawV/17Ccfg/PsgODOM7WEsc7WdT3c2fSoL2/l/JBH
pnv5QN9ZCc+f3jY78UkQqSUrVc0Mov6Dotu6+U38YLyp9+Cj3fSeGXR4N7Yv8bEXFU8+h+YuuCSb
cxBpNdqtTUEjrP0wH1gtPPeyY+qB2gHIEIykNn9ZdtIOKJY72Uuv2bg1G87FAv+j4BIEztHmfAiA
anKtk/EsGoNwl78B7Gg7uGA0emUImpEnmpcUaRHnTtR4rFRsIkv70miDdsr2UrSdKvOfL4ecBlF+
idA2zVrrayPz8UZ3tPCXZDzYUizQn8tHwZT8ufqQkVKdpLIEAp9nMA04jNzO0gRWJ3g/YiT8XIoS
aUQ2wSscLMQxjtYOkNZe6LNacAPiKcUD0XspSHMuVx10HtC9qVXdyAq4kvR/+WjGbbxvhGjZovvj
HIqKDfQW+OcIkuFtlW5j8kbn3WXtvhy8dJlzJksURSk64HmQzTdTfpAkxUvi60UXrQmJ5HCeBIXP
LO9Dzd7b08OsXjWg/chrX5FE8VF0ZZzbSLSpSXVsvPiy7rTP6s/iWoW3yDF9Ee1C2NPjsLNMcQ2D
afL/7a2AmH2ug3bWjLVkmhA739DExB2C+VnpvCE/yFHvxqG0WSj1xn4RfL/1zvFJns9dbJHICxAq
gPbZbpatCnIw+qFvhg0rguGFJyhrrKcfJ9K4640A1a3ZVcUQ+evnrnQYFU1yNA7S0+LOXuExbNxR
KFZhWvjtek/EctebY6qSFilqEMM2upe83P0PIYAJKjL154RNFHtLriR3cLt5E8WgQ9Pd7mm+IoJi
o/CyOd9szCm1O7ZMZR0XzCYuexu8BI+Fr6IUPYC1VyBv1WhOjs2/p9s+Qp0RRmMiLSraxWlH01ON
rSQLeERW/dmXID6/a6ulS0vMtX2OtLU7aYM59p2yF2Vg7HoufEY+zYsHdY7rxELHN3+WQJMbJ1uj
Ofbz5IxmgjeGsrns3FadwcmxuIyv08q2Nu0GI2z0SiN7BT3I2BB8o/Xn6IkQzkmjU6ZUwBoATXqG
RtKOvUjBePVS56C7csIbxCBsYoV/E1lPhHJu29CUIW1jBCCluSaAmyt/D2iD/rvb4zxLumSqnGko
UvTZS1oB9aIEErsgDREYNp/l2S0w1AYb3SvQGzjUrByaCXRAJIFzHSRsaV3kCAihAbok0MWCZ00W
3JTATnkEAz0aazCQmRhbbnXHqp8W7I+S8YYSgZmuVwhOPjvnEKjW1JmSIcwAxgkcJUWk3HTdKDua
nsZetKjIS5URJXSyFAc0RUwnK1oNRDNEd5uh/1UYafpkYB7nRscOleCiBYaAhZjzGChnkamFUol0
6zB5jEK5fcp26k7bDpsIdYTEK0TXcfnegVHASZR7LS/BjA0c6uWQINKP90j9PM2TjgSrF9JOfxL3
Py87FaxWnwvN2rwGmaqKMZnpXV86p1gejIQINGo9qf3vl7b41BnsaENl14yF8K7fhAF8smsdyB3q
qX4DOru/eg6ciOO+HXLAoWzqKPIxMugk7Y2S3A+ipPmyJVp80gzE8qIcWdI8xn5UFM4g3FoRSeA+
jQz0QBVYyXGwoDUw/GhE41mi32f/fvIcLoYwV6QRJ9Cjj5z6UvLnsscV/T7ncSuNZJNB8feX4JAm
T9konK8VKK/MLOrkBBo1I0JC9DF1Z/DCP/NvYG24uVMfWMqEytGVGLJdkDNafG5sMpxSoqN4JINL
G9SIzVt9lNzaa/5gp3Y3Hjp0nm1PEkQW0Um5VG0ukiTuGjMLFHJX9oOTEn9OHi9/rzU0JmDs/b86
viVz/rgxUR0xGPlf3hMnkf6Q+sOYKkcbtgsNRhnoElnhROP2sliR22OPkZOPaNt5ZqeTlARyZZp3
EYDVjmWWmC9N3xDXjjUqkPctbdOIBhAJG8Mems0gP8/l6VJVzGEig5Mb5QL7eehtUMdbTtd91PpT
b71dPt03I+CkcUagK7QGCHFf4nOldEs1qrly2IkW3ERSOEMwtBohW0rxkJkkZ7ZgBLNIOVj0Oct2
uYNwmUdvhg2I2MYJzUu00rGtIbnjG0DqN5ic8SbRxJboQJy+90qTYAXbyvE0Se4Xn1xpowOiieww
gRVaw87BrXEvwjn/ZmPshECZtICnYwC8iVf/cRmzKrapT4ofS/WSNMeqEpXDvvefmRBLsbFea+i2
qnJCUKEktFWzCmOijI833dLb9j73Slfz7SN9TpeNK3uZ5wJDxfYuq+I3Q/sUbQB9RMES7DfePjIm
JEFVFW0RUF0XHxaQQbvqUPTC0VumCt9UBbhymszApGV+BALLX1kL8uTF7zwFO3yeljuSo/2uMVrF
dhHiazV3+keMQ8aBiL2MXR8nGoU5VbdQJQNUDD9xbHZdHXcFDGHSaOsoEvDUunBwqsa8V2v5VYrm
G6uMdqVEdpcvd0V5zgQzhT7xYioAyxQa6UBQn1UvqtDfWo55L5rn+px/+34+fDtZxsDat+VsIJiB
+hgPXMBOhse4cLExOxyyPRQJ8C6Knx1U8DxJowcUFC/e2F65uXzM72M9mNAEj+p//wDODUTL0Be6
hml7lIIYPb03XNU/J7/GK3sI2B4GKNt3etA4QOzYmo+tIElev+Yv8ZxfSIEPVHSlWfpNUrkjuQGd
olsvvy8fclWIglVxsIADbcjkEq8ujWDBOkg/inoy9gmtu8COFACRSFL/dFnUiqmg3volilMbIDM2
QFXCW6vVQ9conkfp9wActCp/sUXIr9+fW+zTnchixz5R0X4sQnvSsY46Yb3udQbSbLpt9k21W+7M
I6NAY9P4US8Ityte50wqF5r0JhnleposH2snGISvxnTE622M9kPcqq9Z1S77y1f6/bHBnZNT0TZN
JzuqG0aWSLYENcRpb16bjCUMj430SUghwV4T32zy5F45naxjE+NRSxz6sc/GeqJA9tmyvOyIV+VF
l8lFDx1tpEluktC35n0+bvX2WtK3cyKKvoIT8fMoupIPi9VgNe4/3SnsTnwA52ibb/LfIp7SlUB/
qh78iIUVhc0g23ES6GRyaFIDnKEQvD4FNsZPWPQw21aNa/jMcPRkugBjYHLi6Ih92vYfV7KY7gGw
CfA3GJfHM+DcxqqZJqO2IP4Y9LaWN4vcuLWR/NNy2bmQzzz+xJCXuW20MIPCFcqdHE++NShOSETw
/Ku69nUUvgAyRKUKUmsAb4eV6vSYHWqGjZR3nt3JgvOse6YTUVzlo2kGGuUd5hrq2VExpM+6XgCa
VG5BzahgDIDNKkc3IgiZVTd/IpVz83j+DuaiMalEc9LuGOu6G8+Cs60L0dBDsUygePHzhm1CZCmK
C4xdhTc2jV258VWJ/EshnGfvepVqlYZWfYRFLtds4m43ytPvLIwKQQ75vWfwqXtf5+Hceap2c2cQ
xQDHZOfLTyke3IPbHuZDA3Ye0Tz5qnNQv4RxnjyeWzCWdbni59a+KV/U/k0QKlYeNTDXLwGc6zat
TM0j7K+h82kF9lXpAv8LE+RSgLD/F/Of7O5MRWX5qW7YfIGP1PlokkglPpvu7rDnczeD2+td36X7
/AeF65OcQUQHvqp/JzJ5JQcTDVpcoeTXJNCLI1EeVVEfZN18T2RwSYyhdB0ds7bC0xC8o16/AxBl
4YaH5ACIMRflhI2RgnZa8O1WT2bZmoXvxwyLcxoT/lNibQLiOOghnByURdt+F3qGZ9Wefmc5kdsd
6VE0Vr6mkoTIMoCRbOBu8uufYVcUWcKGQqnxK7Vfuur9L44F9CVAnYKLEPSivIElNDOmUWHHSv3s
fr4m+3hL7tGSRASeduld9GD/0+IS9BIAogAtxqPUxs7dedCyO63OGHaSb9XXkfKroV7Y/RYci+kZ
nyQR29ZUzQAIk/45m3Mas9pRtrJElXAs6iub5UpJHcWvX9lIw7zHIqQIjnItfCnEMFCItQwLFnd+
KLUbQlRcACpo5X+y6DFSW5RoI6cUFXi+L7ni9hRUDdjBFGCxcrdnyr2Vk77o/O5n+RztyyDfTlfm
tXocX5NH8Cx6DDMpPv7jGjcnlvP59TzokYSJeb80+g1mAl2qyn4WC1rka7mTYgA5C+0IWdf5VENV
06gDla/lt4uN6e7IAYzXphiuq/B2LjuRSa+5Y8VEPmigRiHj051/syFWsOSfyVgc2kwe8cYjq+ca
DyzzlLzyQ6CSa1kucKCxIywT1ANtzoHk6KP1qBROfuNN2wn0Z8veepy36R6IJII3yaoynojivHBZ
ULPXcyxQWHXmyZXszv3oAMjWMbrQERxrzS+eHou7xM6WaU9CyALqkNVi7jbZozhwbPb2e1k6oxeh
Mi5+mbBf/R/SrmtJbh1ZfhEj6M0rbbN7vB+9MEaO3nt+/U2M7h5xMNjGSmdj92FDEVMNsFAoVGVl
0udbNpH1Ghb+p9D0vL1W5+MsNEY4mN9mCbp5Gi/rZe7hzgIVGKuinctY0HCdyODDS06bINlidtfy
SgzM96NsmvBk8LiBzI34zS5UdbM+CcDwNuHgj4T/jNCdAAoLAixXeWtADMrjWGev7LdByhF1Y8H3
MoY6VKXjUF0KzfMQX7c8Bjl2oLJAfy6ZpobyEWWmXdtCtZJ6DeMnbB0arv52MEqiMLHclWiZ1L5x
rH3UjL7yCLfe3wq0dyiirEngKscBp0cpIJrdLqNZK++NGoAecdSaw+oTiCPvqLHcf2eKfruqSdqM
eqUJYVr8TGtPNwdbk/3zZ4zl7ApY/jDJCep6JAIfPSTPFWNLy3kNOz1M2q+NyBOfZS5CgnCUZGhg
R6RZW60ZLG8KlFTCNQH8Nnas7mpIucLHrDtZMUxJJPeXhHL0x2VsQlFt5pTlR4DIMYvu1UHe2ikI
GnySPZX3wmv+9fzGMdf12yI9bDvqWmapGVH4jI6F5WvmldwG502QH/3J1UxJg3og3naod31cVKHJ
jbKYmhUm0uau03WnBlKBoZibJNZsWQ/igXNFMp9EYOtESV0GQTmK6x8tznpr6GllRaF8u/npQToY
nnpNSqEkzvIKDMxke2+NCu9qHmt4ETUomNxX07to3nQovlpv8rVwC/0o1NTNO+nvXGW3RvJhdzEx
qixhrvscvNsrhFnHAEzUd1LnFD8nL8IocX4v8ooCzDO2s0iFe13qWxCKb0uoqVAHTG+HguMoTF/c
GaAcpQVhuTk2URsOeZwFW1t1L2IjCMdGiXhYAZ4pKhdNxriqZNQ8j6UYxqgPYt5w4mQYPBPUWUY3
JlHEFkotsdUGmMB2pSh76uKN5+xMO5aEfSNZLx76Hx0B71rT2DpTQrFTPK4AshO1XDWMIdtIZnrW
UD7xiCiZngByWLTGZNTkaVDv2FuzOQ7KEjagezcqu5gnTs7EXtRvC+Tfd95dD3VaaiK+zGxeZeOL
roFb17w9H5d4NqiN2/JcKuNlBSN/4cfzZavdiQqvbktclo59KtJ0SxExhqfTj6xESGSpFgQhXG+r
ULko73on9oZD6miTazXgnskQIKwb4/vMpY4nLnzONOV/C+KuNBiZGWLUK9LsHBd8iAnNUOjRtJUc
iBfdb4WbPQkBalMHHpSVbN4Z6zRthGLFoyHnlRBCrsoW6yCLczcSQbLy7fxHZMb63Q6/t8d2niJo
sxwvDYj/ZwyzTzfKV60Eo5t2O4b1NUYPIGH8Lw1SSdvU5XkvbSlI42NPPZZehHm92BbeisKOX+v7
yONWjJj5L25PVUcLHB1UmhivSCDEkktQ2hhAWTregmcTLIPNoQ5RyOkgzsOJw5+RdnjJ4r+QZALT
tfKpLz2NcitKSy6gCEdaigSwK11JgXZbP5DCr+X2vJF55iVKqP/Bco00waJr24U0DUT7LAoH/SDc
k4SUhLHOsOtvhvE+qg/ShStup4iVcIEfGuIwEAhCuYB6Wcx6uqxS30Pr+1A/pdC7FZzmEIfGreRl
3nj44/lvsrE7c5TvJGnRYnwAes5pD44hjNe/pk3vcByUFdeIcAG67rgRLBoHF83TNuhSF4WaZIP+
fbiQXMleTqBGFyxHvkbx/mDe5ZVthOcNs448Ea6zdOR4BLdBxWxFK9UywdysUceOoIZatjlTesh5
9R3m+nZ2qLjdTrm5JJOaHic5sUWttbXtchi/nF8M8wzsV0MlI8VgWVKJ+A3WiO4CQ8CXoHzFmVNu
8eaEkmTkRG/nLTKXhSOuG5ZBjgG1rKmcDCIEuoVy8y3PnwzMAUfb1/M2WBc3HBDs9XBCUdSpOyEX
jQ2P9HwN6/hWWjcnErnKA0wv+G2ChppMG/jC6zxJjnnnkwsn9YZTixfMDcA0VyAgRg9WvQI7MMfr
2bv3z8rog5zWTao0swnhhjQwK7teT7nKCYu8lVGHd15zbS16wOKU5LGyKntcXibhadL/ovaLMrNh
oAKGKUz6+I5aVJRiBJ5BI35b67uxeWj75/NuwFzJzgSJirs7My+WogWQ2gyBnByItKQl2YmpNW9I
MiO7aZKG83WYt7QGETYkQaqqfNK2VBOtyNTG7ABA+jVrOR3iAIwKAWgjfJ5eAtsamA8k1L5k1C6p
LyVmfQ1qj6IAK7vyTV/fp4hMwLarpxgIdp/HDMmMFdAihjKEohrIwenXxCxaak3gVe+U4k/gkHLx
ELxIQ9EXXQA1DynnA7K8XUdsh5A9ikf46x8/oKS1VhWX8ha2YtjOD1l0k5o8YBwrfzREgLZIQEIb
gtrEuBeTzGz0LTTK8rAWk9sncmjK/d0a6zdNtdpRtbjn/ZLEVDpp3Juk/FJcwXcnqiLyDpDaNe1y
WBPBW5PS1jHCo2WcYMjaxL01ahNHpFRJmmhruEDabrqZ07uCS25D8gd6RXALFKREdD0+3cVinC3x
CnRyWAqrNzTXmjC4vVy5xgo8b4H5eqgStJ34lGitp1i8oUhWuAewFmcO7RZ0OKnsJo5QGFal2Aoz
qXUhsupvW8N54bA2cW+C8pJSLkSxVU2Qpw13qvys9wdh/lOmEZKKYhNVlbCwf4odgpRJailMyCvA
29mCqn9TD0Pn6KBuriErfd4FGVtG0he8afHVFGh9fTxZdS3Js7WpepjXQdlfW9bTv/v71H5JibiM
OaHHt1bdGcrO7XilXd4KqEOE5pMirGkdH3vllEfXW//nX/zDDlHHplt7CNoLDZ7N3WWrXlnbQZsf
zm8SSUOoU/PBBHG63f2UpmldWFphYAxpsvvhRpUuIbLiTNuXbvi5zXflzGMo4VkkN+bOYmWW0ijI
sJiFQygd0mD2yYQr92XFCKofVkYi4M6O1DWlZsgpmjKguSKvHIISBYlpC0FKD5LhLtGYX4Lii17a
3Knyz4y40KXdOzd1TyltnasCvDvMLoTrKYSU0fNNi2eBs5zGx+Q+DVp3c3RffS5G17qpn6fMds9/
WaZzkqesKYvgXKS5o0Z1WpolRt3NzO/L8aGIOW8Q1tWPViX65uipANuhUh9S0WetWVsAb2YnvZId
orIY3VQn0tn4C1pRsp8GWgJINGT00qlBCUFQik01UAoohLep+1qYnFSQlVhAzVBDZQ+3MIicqGgx
qAOMt7L03qWZQggyxMBxqA+zj2q2h7fJ68A7CYw7+INJKnxYIl4IYtGsYTUI61fVjCsvFtsnoewS
d1VEw4nb1eJEeEY++sEmFVJaTQU9S2ZaYZfVxzyuHDM37AZd9FpagvMOyDqAkgokOkEhWKhdfjyA
aylUo5VOSxhpqm1t32LAT4fMiZSLLL8Zo9I7b45VutHxmFOQiGKGAdJhH+3J0WppKfoiaH79A6SL
b5vDYjizr/u5n/KGRZlHYGeSLr113dJmYOOSQgl8rZrfBkpsj6ONMaWQ4InblXOmeWukS3CdnMZt
XaMC3UguefJBmrq3uxLCaLoNGFqQXSKQ/Lt9pVunWp2NI1SkllD/Mnr94vagok6D6D7rfdnN/cLh
QXJYkWu/q9S5kLMmBnBLlEMFriI9VBNP3ImcZfrS2xugDkEim+UAwUgC8Y2C+pj5llehFDVhvEY8
9DyGO0behnIXaRiAIw74N+oc5Gq06GKN4aG4/VYLsT3VP/r89vxHYm4ZFPPQ9SMS37T29thGZT6X
aG8voi9h4/5cpAHxV9oZoIJ9qo89bjR0ltXAemnA/C8F7QXwbeDNqQIuvS1ry2RURPHekvF4ps8V
WiEoXeo9tuxJPsqO5PZB9Br5+r0OQOzg5D4gApzhClZZFGCY3zapdFSJhjazFnlBawdUXODr375i
7qr4OvuEEzP7YoH5HBe4f/7DMU/03ix172h5YyRZvEXhWLjoW2AoSvBy8aTaYL8DOGw0uCxIrCsA
OExZRhnWBBKTSk0qsYxUfZa7EITjziTe5aoFOh+/WXjhkWmIlFWQg+AaoK/USLOWDMhJPSzG42De
RubTsGWO8v38DrJcH0VQgCFVdMk+VdC1cmjLNE+Q5k/PnfolK9zzf5/li4qIURhTwstIfE8cdnnk
JksCKnxVC7xDZo8CRL6VHzG47c9bYQFUsFXQGIfyJZCCNA5x7CDBMzZSGprgPepSF3T4ldteLojt
dnQfE8FL46kd0cNCG6J8Pm+dtUbkPgTZiS8Fx/h4derNWHeaPGOASx4cDMGi4Ja4pfR23gor39lb
oRxvVobUGskMDprbngAEiT5MnmHWp1IGt4DGscbeUUKrD3FhFQkwWfTuwzWJBmXWGouanfFnvnrL
S3oXBaRpG4XWm6H6Faalw/k+93k4WeahhtzwP6apaCmuRT4WK7gzJ2jAJE59i85V40Ep/hiDZa1A
OsRLX1lX2t4i9QXHcunqCiUCSB2bQX6Ij5M9+pgUI6NoINk5/yG566O+pCh00dz1KAGPR+M6Th1C
yyR4YriA0wagz9TnKoywTvl+fVRyl1Z62o8WLEJYAMxjQXuVgTnIbBztpScgNR+hLHG6J9m1vPwC
86RftGPt5tc8hNV7dKRzh90PoSFWWV7P7YCBkyMZu5cu2jfo/WKWjAxZETgIWPSuKq/0gXoNOJvO
ejjvLVMX1NBKSbdVIrEsOptbeuKRqCouB8uRjqatAIMA3k0HgxDc7ed9cHqMaJBWwYjXDhfUtQQu
8TkIk2vxOrnDFsO/eJhA3kqpBDAygDZqZRwfMSCiBNNp9LXjEBghZ0c5h4ZGLyfRBsFfeRQxz0Gm
bqAWhkNThoTi5H9gwGZdh6aumbhHZFT3aWoZC2xJRtHogMAEyQ2O6O1wmm+K5+hgBB04t4WwCSon
5nVrmG8UXPOKZKAmqig6FYvSCFS0RoSONgGfE4QWIdfK3iKQGfERWu8PkE/Hw0BVTwGkE9Oj5Bzv
gq6Wd/VUT/oKFLN+jJ6UU3YdudKVep1sgGAQbQKo/4hB8WDemt50yedcZK/XhKYtFowEhx5gLeup
MudOB0YMB1R+qu6HA9EIrG9KpFM8T2WWDTAz/481ar0i+FTNxrDio/4l1qFUXTyQoUsyDyziQOIh
6nQBrwnCvK13NqmLrV+TQo8TBAIRA0/qBqVi47Bx62fMw7GzQvnNUhtCUqRDdRx8Pdjc3EMG/tCB
kA0w2czmRTeZeeZ35qgLzKz0Jo2NfCIy6qaGVnq82TVo0u62CwLkUa5mf3TRECZ0nTZ5XEd4Zx81
J/OmJ3KpitB15e0B89LZ/SbqmoOUW5dlhYBLp35Yi7BYN17Wx4wJOwtkV3bHpWwUOdUkUKMmYe3B
XZ0S5BI5NCIAWwpAPEiEGmL3jzWs8JjbOS19h5WjLk5dk4FaYniximBLD+cDK3vfAKFBoAYugkaY
tEWd9XmN+G1BpnCODo1ye94AC1ONFfy2QJx3t29bWg+toPz/Laz4vZ0e5ZBUHvF+5yyGffdhREJB
Uq4RdoWPtmQ96yfA54CvcqNAd+rAuFoVW8U0AUEnTMAk3XBWxz4Lvy1SB1wc+7hCi2kKWy8aH4sw
ClaPdDpNtxyd/lW5ikPl2MousKe4qHjdSGaavlsvdfClRR2HVNeLY2HeZhtI7/LTUPS2Ydygg81Z
KSuU/ZpiU0S8sWi4lagr8qQaZXacXsqrKZwvl1N6WR2WYx1ax+42RQNZezhvk3Xk9iapNKrQjbIr
FPS41MlNiru40PyqCaR09c/bYR2CvR3aRTdjbLMSKVO5uN3wI4d+2HkDzFTUwvAaaiEGHr/0Qz5S
saVRtUaH2YmCNrYxVTn+SK6Hw4RRpbvOk9BgGAKx8dLGnX7wzgXz0+2sU6FrM60adOwxJN/rxE6E
kyTXtpAOvEVyzNCloKQpZRXccFBV0uyXCTgXoio42NnXEpSlYKQjesny3fmd5dmkXUSaiYhND2FL
UIysWzDppdP/BeMO5g3/+Xp0WdXoZC1KpCg/tq0/yhLYlA+lzjvLzGwITWNdU2QZZSY6HzOMsq0B
TVXDIlwuRqALh6PkNEg3Sd2O++5lBC60+RUANEwUMkxaVnMYc2s12noJrc5bvvVPRKl2OVSH6Lsc
SkH2lmI7UYofgtXuT3/O7q1KH6xTzwZMyXa6FpcLem5mYPjbKYfy5AjOQmgf+LHLLd2R65/KdT/Y
oy6GZswHq9AE8spXfOMErg27O0Wvi627ShBhimRNCIQzHLhflRGiP1gmDry7/opMWqpMebc8XcRX
zQMBf02nzbARDJAjmc9D8D+gVRnn4oNZ6mYYtE1Epaipjot5aLObCWI+2l/cCB9sUHmgMTSlGrWY
2dZs6VvyMITJjY7WbeTifW24q9ve5D5XB4/E4nNfkkr09Dk1dFnAKRm+Rbf1FdHBg1j1ivd05UGA
xj0fXljZi4GDr+E/qoEkhoovIMZK1lhuQXyD/kPvVAjZw/FXQzrnFWEZ19AHW2TpO1fpgDqaDSIq
CKqd1ylub7KSR97JcgsZzFpobRg6ZqWpBodMWAZUdILDpBJGJ0p7sOln5gicW6Nyto515DCSS4be
0VFE8frjaiI5t3pBHuLjEmnPlQnlcqOvnLIW/SmZL+NYSeysnP/GJ1FbBvOTAdz0J2hRvhql1Efl
jObHiix99cTL1Itc4XF2CUw78eYDb+6D9bDERPVvm1QwA4Wz1W3tKoTzrXa9uKj3HMsgDrQvxRPh
p48c3ldk5bloT5Gpe8woovVCeUqaloU1FSuplxJ7Obj3h4Ph1CHoV10j5AUxhXwr+tABNo1qNyDU
Eq6nj9+yAYax7oeNUDJNZe22W2skTrMaieqmWd41mHWBq+b9kAPLqC/Sl96QR8kd+mk9KTOIHex4
mJrrJC3FDbLkzTB6YIjOY+hUzeL1UgvjjzGO+tLpDEtdnDhd869jlslXuVSgBBtloxEqowxmznEY
J4hfqGLk5XI2HsssK6/FVpsek1JXL9c0gkQ0JwawDo0CAIqMSRXMHypUCFfTOVe6GFm2ck++r+qM
l4JXPKOXK18T/Qus8ZUrl/eeLX3a851VKoLLY57ILUTzMK4nKZisPKB4u1z0iHc6QJv5RXRvabYx
u1riELJBPD59Xt7DyhH2C6cCfDuvkTlVYAmSgyFUDt0B4mLI4njpKSs7BmcnAHky4hL2mIrpkRWB
C2vcMEbqQEs1IGrlRHkkcqOLBPKLNfA/GBj0igAsn5xvSzz30y7vTFOpcd6m45a16Pga4nNbVsex
sC7ndnPGCDlXvLlV1V0bZermkep2ZWR34EA7/xNYUX+3ePqFv0yJ1Y8aNtmsvq9b73aKxlkk039/
r5HmrhpFxJBIQjMnH+aLMR6cykj9rhoO5xfCM0MFidRsexA9EJ4ijMBNTzMasxOXs5HE0k/faxeJ
qFgbp1u+DHGeHTVUt1WnuY5ucrDabo54IdriM6+sxFzTzhz5eLsreRmGOBJBEhka6lu9vAxJ2Gu8
yhLTAYCFxcy5RQYdKO9X2ljTIR4YH8kbzROlSLoYoXn29fzXYbylDUVBaRkNS5wyum+4mEsd9dDM
OtY9WC3z0IL6tzocVd5cM88OtZq+EhscZeS7hlA4uenOKK6Wyk99ejq/HuaX2a2HOrhiPM0b4Dxb
qI9QAIh/RjPGeTDb86+s0HMbAh4pQtEY4N5YFt8ohdLO1e4CTeHv5+2wIA2owOMhJsto8wOD8tHR
onIZikjt0Zf7tv60XvKTBDaM9LI4FU/I0dqb+jq643YiWW+TvVHqiom3ShK2LEpQN16RSHxJnPJ2
eAaMtH+Vr0kygRj4XbnhwmxYT90Pq6UuFnGSBDkvLMIuu3qSWwBIEV/8ulwiZ+PkhMzztdtayiPV
KIMPpmUUTqIOXp+4yG9ALz27578g0+93Vih/TASpkaSywzBAfNnH93r0pYt9lAf/xiF/m6FvC0vM
12k11CVUllOd3WTtjZJy4DXMk4WHABgdMBAFTOBHV1z0ZlHzVAXNUlU/tRBIRnEfGsQyJF7Obxk7
jd1dTFQwj6AMX2x9C2TcYUL3JSQX/3ZlfTGvic546vM6F8yV7ewRT9lF81GLVyPSQUioL9f9epSt
y4mn7MRdE3WQ+67MS3EBSGjwE8J7UPnmTfUM/N031S/9VrR5CCzeoqhDvKwzpkOsVQmFObszm+3F
GjGUKkQcr2C+ckDoYEiElBnYEGrzqmUu4mps0+MazCvaZ4TETAzN18HWbSFYvjQB963PXNrOJLWX
DYA+s4KH4nH5JnY2GFhNkMGQEf7SDLLWKd4IbVXs8uzyzFI7Wq5Dv9ZlZ4ZJf1sjGxuLC7VdOAeZ
GXt3a6NCYFoO6WaR7cyLCkXgWhzE2O77EhWoQhjlr5i3GEFP1CcGL99gu+jONBUQhV5Y+1pEovaL
eBZz/iogL7qdHAqvcYwbkUPGwFsqFRrXrEhRgp7rMIYcd5Mrsm2sYKFd9FDrh4MgAg1yPrCwP6AJ
BnNUbVG5pVw1HeMcdPaLGi764NRlYc/19VornIhP/sqnVBQQgf9YobxzzJu4KKS+DhfhWE+Xs8HB
vvJWQblhqs2FmE29EaolGgZbaqtp78hKzdms/+IOv9dBeWIyl33cjUsGhJCJYV4AG5P70kmdKj+K
gA0j9AfnPw/53uc2jvI/fYibbUqWGmMlUQCqgDANZV/l6l6xIxaZEiD82BpglB/DvTpFurZ0Y4Qs
g4hXtsEW253nmbaE3qNruLxmIMvPQbqgYAJRFk2DZo9qtHJZhXkCMb8YWwFkuVvbypRHJc50D9Mt
bwJS8IfzW8nykZ1JOh3oU2uV1GIDvZNykVcjYuSFNIbnbbD8HLMBYENE8cWQVNo/GlnpIOq9havZ
9e4w9omjDerqnbfCUhwAi9lvM5RXdIuQWXIG7Z3ufRgWSK1rsABguE1W7D4DrdkvJeYiC9rnDJTx
4Izj/AKSbtB+iSkc0OwBjPKZRDDfxjROetQCBl+9JdmI4EUXjWdckpt7PHGbEsyNlaDtoaCqRKpL
H/0zi7YMo5ZYsQDagRajT6gtAVOwHOCnOv6/v73xgRJMj9kZpQ7FvOFyF0y8aBdlczMr/9Ekiqct
PK11Zoqv7uxQuZ0M0b56jaGMkaRgPC292MugTeXPbnUHVEoYP5//eLy9JP++S+0MiHSZrVwDLtq8
KinQxffn/z7bPWWkPZquK6Apok6BuM5q0eToRRMRxA3cEZkPsj0kIz7gNq7hTaDjkP0p6B6NV63i
xGjW40LdGafORlUrhdhtEtAtJnDFbdOhDTmY7jLpj5Gs/s1WKiBJBCpMQgGS+nJposTqWDZmOIqe
KT4NwBif30umC6LWQYQvMKdAv3X1HHWoQUeKHE+P1rY56fiSTynHCPNaA0D7HyvU9QnIWaPJQ6+i
fprdQEnkR/NcAy2NHiNhcoVGdM7ZN96yKA+p12gVCq2pw6J/UY2Lrrg34sO/2znKDzal7lI079tQ
rW7y+L7crvgPGBIAPkVBMueLK1P5TL8oz3VkKBK+TnIxevEBJDBOcYLEKnRGBVdzzy+IeUcD+UdK
kBjlA+vjx3O7icIySY1WoREsJo58hOgaILp50HiR5NYg3f0fnhXEgekV6haIEDB/A6iQTO1inIOb
DtJRIEL4NqL6gKPsgtDfdJEnuvmreNA4Fygr39nbI/++i03aMPSiVsxCGK+rvxi5W3TqxZLOjrX2
YV93ngblMWla387vLSsk7szSw0xjseggFi6LsDEzu5SeIuXxvAFmjAdclSTZGNYzaF0zqGGti5Ho
OsbNVoc8dacDqoqkjlMcq4DXjWCdr7016nzFGHePxSVGD98MiuGUbdd1xflSbHfcrYhyjbaOIfSO
EtGx9rqLBB3SywbKolEI5lEzsIIaYHGFU55iBqr9uij3MGK8/RZtTI9FmHxPS5v0K1MnTlwoNaPr
0fcOr6vNuk52FukucGJCxaVUzDG0wEm0ZapfQ0PD7KVQt/zzLsLsYoGhB2NuBGX8CUndm8CYtFJE
xg+2b8VDgpGO6QA4OnqWiZsMyMfzh+Sqs2sIhieXMo+dkbVS9GYVCUgXSUOe9fHolUmlzhGEBo5i
+1XYLiZ5sbPZcLTu6fw6WWdtb4fKqro6BX2zhAap1d1K2mlKOIGfWR9G2DVUFPGxDpVyEsFcekCO
gDNc0CADyvbUAmlbiXbxjPbodf69g5yfIQTnV8V0zZ1Vei54iOZ8XIWYsKHnpWsetQNxzTy1u8K2
AjJSyqu9MD/Y73XS5BxiPTYTVHHyY65njSsqo71Wxps5qT+Vlcu/w/xqO2P0V5uaFFSpefULf+4Q
aKrp2t+MgBD+mh6ngkbFLwAE3m85jBUQKIlEt5HTVK/kfm2jsIOETLJ+y4rn3LrlfDESoHZ32ycj
ZH93d42egyy0LrP4iNGb6kK614+kYgZc/aEY7Dgofq4gDpf91q8CSGdzjFP7+ck4FaHrWjPzaICg
NYQOZk/2yBkfntEwa19Wn/B5r1+7zDtvlLerVMSWFimOBA0OY2JwS0dBcMwca+DwnjGNGIRSCBBp
VaXbQL00tRAD31CInO/X/LQAa5jEnD4w2wZgy6jWEopPKu0eV1Xelg4q50pzqQJOL25X5vzj/GbR
N/avL0Sw0f9vhHzBnXtEg7oAxduj1+gSCHsCuFZ+aXjaUUGvhzenS2LSJ1/cGSMr3hnbZqBU+gxc
slkYo58FRAxkGMUTL2S8X1fn7FA+H1dLNBtKB0qpylPyFxE0OMnwc8TQc3yprV8FVQwMEA2c30oq
UP3aSRPidnhjAPv8KbtqqiKOJqUKo75xF1Gyp9K4K+LWgaIvxzPYX21ni7rFMrk0rBaSLAChEb2B
zFdfo8PmABVxiLw/BF1/WhgVFKPY2Kw+l7KjXF3NdVDEQM3LQdP+zZHarYly98xo5HwTFikUDc0x
rFcJZ8pa/5Ax99NiKH/Xm6wuqkGrjhCL9gEzOjVD/phqwst5Z6Cv5192LFCeiGBz+9zDX7MMGJYc
YLfmZSsc6eV90tAVnGgC97SBsR+gE9eDyivlMwMu0m8VDkhGUyjPB61LVpWtkB91M/KnsfPxtuGM
qzLCEjgzNcD4UH8g83AfD7EhbcuIOk58BLuMnWlf+sy0V243hJYrJhsIM5BFfB9801TKHcq2KCOI
PK9hvoKmEDTvpQc3h1ST27rTimRDwvWBedxLXk+Q3ElU8PhgmPIQcIRZm9X0YAPrX9LkoZZFT0HJ
amjAITDxBtRpOOmnZVIhscu7sV7XHIOFG9hOH8E6PH5rizs9HDy18NfiYe15JLLsD/h7ZykfyfDa
ydUGip84z0kHlfrXihuBSQA6t4nUxa8JZlKmCxSZh5fNzw/ZdXVKrlTQP6T8gW2Gz3/4YNSFb8aT
UEBOMz5q8kVbXyTmYazexOTOVO/HKLVra7Xj6KEyMWc3OeMURFHNCf3MHSU8aCChIPq7VDhGIDbV
tpyro6och0yyK7hM+RdH2xR3Rqhzp3dGNxs1LrUSSJBOt2dxc84HLcb1/MECfeTkru/SKorJ9Ywy
Tw52LxUsuLxuD/2m/uXzu5VQJyyVmjUxlmELG1fFkDApuLQ/ykB3FwAX5++Q1uAk2uxTtrNInTJL
yurEMnM9NIeLbP3WqgCaxqVXGmGjP8vjz0y+zo1XSeCVadlRbGeYOmtitVidXtVAcF+unZ086EcR
SXDtKCBu8sBhINxKb+JhPvAwANw9pg+guKHlpBkxRAmbCwJRRR7iDKdfZPfZqftT+ZJPH5U6hdtc
tUIK9p/jYKA08lM1j1L1eN4/WWnPBwel3rxR0Vdq0XW/klUyn5LcGx4hgpgCfnWJfut+XBGuIwoa
r+kt0CGqFYfrMQrSEyjonMFWr0kRhoyk6B5ndeR4fYqZ//EV2KOiSDskajLWM6TDH0egoEocwQTv
ecj6bd54DXkMjkFGwvp7N2GPCihjFUuVpbdAxotgB3oBPbz+lJS9lLuVmUtNMCp5yatXMy9X9BBQ
+zAl5MjUeRg0aagglFqFg1xfQLjrGu2n57lrJL8dNndrYx635385+r8tUgdBaMaqzzZ8RQ00XyAl
OhanMlS89/KIe/4LMi+i3eKoI5CVkxl1m5UdS7QnNW2yW42DAGCllZjOki0AozXUq9+P/e4FhU3N
5qUchFAOqhRgIuVAnLIsnMEjLGlGKN/9xZp2BqnIWdRxpGQVkoW8km6REB4tbeJcOzJz33Y2KKcY
s2FIZKUfw7iwUaC4NWq7uQG8gUzjJ25QnZ4JoEi3rSslMBVnld+Lg4LLIyoha/l0AHe/g3IVdLsz
vYGKShgJrS1lo52qvZ9LOSdbIG5wzgzlJrVp5StY/PNjDBylIJy6CLUtVxhGZ6o7R4kNzv4yl0WE
6SBsDzE8hbI3RKmyLGpmHazxKM+Ns0BhbeVeOMyTjUYoqlmEUJI+2VE6DfK66TkKCUShCy2bR+Vr
cg+dbg/DHk59Lbwmj80jb1SAvTjMvmAmC9Jn9IC3OKZqVGhFeizNqzEPMjxR1cNfHAH9twnqCET1
0EWlvKShVfVvnaQ8S2DCOm+CfV2DZBidf0wpafSkbLlqcZ+NZhRK97EJoSJsIBQEU8tWQTl+ReAp
/UHmBBNm/N/ZpO4bokGQ6FGL2aTt0Mov0/ZV2h6H5vH80t6FdT65+84Mdc1IowIy+AzYIfXSgMTK
reqQVrnhdaq/AlAhPJXOBKIsb8VIfOr3z6NTXJDFYnTe0b6f/zHMo2cYugiVUhwEkzoKmtHX5oyB
IKBjfhaKYltT7S3DNahQnQJppxKeN8d0zp05Kl9Jx1kTh3LLw7Z56orbscFJaJ//lQ2aXHUqWlxu
2pCGU5m5/QiowWpvM2ch7MwLgmsAO2AoBxIriGm7ewfkeoIhzVBpImw7G27RxitD0yacMHyKKqZj
7hIhkijtjBlomavDUiTHTs/tuPYM6W0coTKccWCI9JjRpwyPXEw7Q4CSxpO8qhkYPEBonNrRCswx
ngVBdVjB3PETE6u+ENQuygwODwPJ9I3dIqmoUlrDtAFZkR4NFObnIO09ZeYcPZ4J6qPVeiEK0waI
O94CdlRstim4Pc8zeB+LujTrOK01bTSyo5HYq+rP3ubOj/Vl9qzezy9Z6S6Y4G6CwuHiqnmGqbPc
J2KSDEYJzCi4groweZ2vyITY5BiBHKOATajM9CtwMP7Fedt9N+pMy8LS10aU5kcLkGPhFDUPk8pp
ANM9Utov6XasVutNJ+dpEmr35uq0b4SeGSET6KIf0FBqX9oLdNrc/L54JAqz80HmHAyaCerTD6Cu
Bk0tS8x+9gKAklXipUCfQTS9cmNwx5JAvYbJ1/RCt7VjZC/B8Fj94DWk2a77n6xdtqhdXqJqFKde
j8Mxjy7VtDhNBiQwjPTl/MdkZp67jJ164nUz4OSJNMB5C+sKg0oXQ7twrnaeCWor4xQNb6FGUql1
r3P9Gi9P55fwX56p/9mqT6DWIVEwaDKWJYaNJ7SCCb+rHh1Gv8UrZz1Y3/+PtOtakltHll/ECHrz
Sk9OjzfS6IUhS+89v/4mZnclNprb2KMbsXH2QRFTDbBQKFRlZUIj4rrF698GpLjnUbMdQPkI0Ysx
kAAj4fNvwvTaxSyawuPT/WdVVGhetDhSOaUGLrCKwCklPRQj3lUaahhC+X59PawvRNa7uwU0SJWN
pVirwRTfGCAFWhndmsP90jU0A0BsDaAglQA1mwiCxwJ3pzp+m4avXXq7JIyIcWgCWFwA6DT8j2aT
wZRRty4j+L70Ub+ZtvFpmiQwg1fe9Z06MgMWVWiTKyIwHLQu0iZXfaKCGBaTqZ015wCdZbdFxILR
HybDOzN0c7Uut2SbOXS34l9zYhF2P1SVMmt5FB77U41nbuWpjIh31DJEevN7aTQuxMBF2Y48mGhr
HUPnws8tudFjzp+S+66zeMy3FONTlTKsHjn53ijlGfNa16hL1qjEl96k3Tbb7ci7Bgu0ceTfwG0C
FY7MDRKLVAQCPwZosKBf62uGl86PUco4PyQW0wk+6LHxuCTjqhexmnQwkrxAUj2V1SchqfxRkk1u
Uy0yv99r1W2/qp3Jlbl73RuPXpx/7IKD6vzcLm0aL8KmRUGd4CpKQCcnfM0UxWqN72vlX7d1mAAT
ngMNLzRIJdHTsiqPGn9XQpBkDtM7xRX8QnDEZ6QagI6Kmin8uG7v8JvtzFHJTdpGMiYw9CyQxbCW
7ob8LwIGAJ2Y3QK9B55C1N4h76xk4J6ioO2/RbmjR1+k+PlvlgABgQ/6ShCMnH8ebktW8BcBR5bG
g9/HtafOOuOrkF248DyMx/7HBNnFXeQu87jfVgXzHIuYe72EUaLbDf1wcXR4sF+MDD8/PK2SCLQO
TEI/mzpHQ1NIo76VeZhizwCl6Z968KSw4CssK1RMWHi+7jMhS0NBv126T2gCyvb2N0mJsFsK9W2y
Ke0GYxZ1v+ek9Fu2FPKveuFS57oHHB7QnRXq82Qq3/ByJkS+Al0qec7Nwu4l4Gp5zVYyRovn8Gra
2SL/vnOFpJ10o+U3LqiEtx4wQqP4ZcwscgiWEfLtdkaEnJP6iI9BtV3pVmm0Vt4+5nVwfdeOQ81u
KdSLKtdlLm7aPgZnIW9VD8rNcLOE3CMhZ45tFns4y92oQMNrCUbj8j4Kyr50avXzsIL8tXnsW4Yv
HG8dZHXA/a8A60b5wjbHdctPnO6X8Wdueijz3uJTVmZ6FDVFKMyIoHQFuJM2Eg2zkc4d3qKL6sj6
bbx+v/5pDv8+IWNDwgnAFF1JVct1FisDKl5Sd1tzX3Th9S/+vgIGNpAuQSaHru537RaV4CAGi8/G
T2Ghdfmd2G+ssaajTyFi2p58DIPI5lBerEC2ViySLOSWO9GwevU13RgYkUMf3tlQqfslH1boX3UV
/zFpJ9m11yB/s0C5hOvSeGFVMg/fQAD1YkoLojVQVqXiGTj0MGiBzohPBvsAKfZA988Hikek7NdP
hr0wxL1ofvqPB/LeIOXOCR4N2NzR8BeFr9yaL7LcjJIVfFZakxudaSibHJtLqktv/cK1D/1ScZhm
EKF/iEyvlH8hkuQPkA1sQZgE7bnKr+aSXy0xG3IA4+SZRRt7mFRLIJrEXAU4BTHTdv7Vmy0HN1vf
c74gj3fL2IaFiuZ7Gd3oXf1aFJvbyFxupvngGnPnK0pxKuXmhecLtxULxr199L2A6wG5GIRVFPBk
0VEn0kqDn9QkjF6zoAt6D5UFKz7lweKUmC9lVRP+iz3kvpD4A48iXb4sOznuK67JQvlRtDgzfySo
ZTKgxZ86FDBZdd//Yg+a0DCFNx8tZ1TI+pgssQImf5foCpM2FhrVN8D0gC0J87v//B2B7fxtjv62
S6/2GFJL0exPm5/SlofRxDnJpoCYXMxYOMfD8KFD10VG+1EG5uXckfhqk3WhQKtiWSorlW5EFGln
1uTsUWYHTWZVJhAwEWMC50ZacZMqtUzGAKPp0QP0CpL3ZVkr6AQIQrgKi/KO0s1iNdEy2tdj8GHD
+CO4S9ANvdS6rtJZ6iUIwAVlktsbZuPdRmofZgHhqxHeViiyNSAutzqo4EWA4HQlGK8ZP+HoUgYf
H/wGj3lgc6nowmOmaxRqLQmr2iy/rhgphDzwYDafqhtgRtTPvK36AFK9b6wE5zBuYzYCo17I2pHm
UtlnLGRcPzdzhamC5CF7754BTndmm38x/hcOfxKW6fx9b40K26Nc1TJMRj4P4YvppXKb6QHzvcoj
EIWn9hnkABsrRfiY5bpmk9rbYeHBdNBjJlt8RMVfD6FZ/dq/ZQ+Nm9hBdCKDZvnHVbXc8SZQJY4l
/IrfASN/ZslREEuXv4QQAKNviTuLCoLg9hmmeYxAjKQEWxU2uEKu+9GhG4kYapPwZMF7hTqpy1Ym
TdvVYPqsdUureSCS0eOYE1vuGIWho4CnSztTVM66yf2y8kIRh3ViTd9JyWa54b7GAQzyLqFwZYFX
jqLQ3iC1eagOTZEQq5pfNZMlL7nFG94qMa75wy8EvQcQh/O8jFGb8ygUq40sL+MCztRp/tb2G2ZP
4uLb9Y9EItmFF+xsUAsBYpyb5HGrwE8Z+72Xe5DTcVFhc66bOVwKJq5A9oXERKdvwH5IuLVrQFk4
Kf4qPUVyyXA2VoJB33lR1NRRkS7oxBdmcyrvBBuJ0W3Dmw1kJQUn4v4W+ymhKQknVyEDzlNfaO3Q
3opjHRPy9wQzNXvSTesRSIxq1vg/zECxpvMOHW9nkfpeYLFs10SVMZzGD1bUyKa4POsd4zV7iBvc
r4u6/9IyQ48pnjJEKQOKOSIo5Dc/t2Qzf2mhcUKSFpbYyKGH/FkY3XTa1lHTl3bDVna3UuVvCwNu
8F8c5Pe3+rh4d6/naJOkJJdq8N+bYOd1ejN3pm9i0H/nbgmlI1iDU/u60x9fZ7s1UddZraRKWhl4
6hQnIrezQW6nt8eTCCUuNvf+sTVVRAUes41ok1OukabaVEpAGPiip3qpD4oDxY5vpcc2KF3kEtwP
xupIwekidOzsUU4Sc21njEWWhSSH1kAPB4XakPPa+79dGxg/QAAmQTOWTsg4PkuXqMHpnh+7AjV5
DQAVzpE7h5ztxosY4eqwBYoJBuSYEkidVLpAmS1GpSe8poEff7Kzdw1za+kNAJF29LI+jG7xNfFl
X3uv7gav8Pq/6NiA1ApPE9R7IYFBuU0zFWq3pUIWTELyBk4FaxgLHy0Cxok4DCU7M1T6UyeprvaS
moUrX5mR+qZKJ4NnRBKWDXLqd4dOb+NcXNox8svxiyLfSJvHTww/PDJBGKTREsJcL27LcxOZvi2c
qhcoJqYQ7JGkxuxV4zVvCve6v5OfSrv73g61lKZvM06aiyjIu4etf2qNl+t//3gdGnmxgc0DNaTz
dSzJmneTtGbBmH5W9Q5Qndocyr+6J1FyxxESNOTZNClQV6Q1LyYGqOXdprOHABqmNrrDd+u94q2n
/Ds04v3rCztEjcqCjEFhMhgE8Oj5yqZa0qaCXwq/1IEvdLog9wu7tnJ0aLzeRsR41t4apqLAUfoJ
2gi88HmcJI3ue8ZKXncgQMJ65i8ieK/FxpIadxzfGKsjYfXCLxArIJQFyRGFpifJlylPpTrPgroz
CYFU49ZexpvjLUj1PSE2udvJ2ZzJyxaz/9awHhTHm7szT7llNajxEklV/EGPIbhk0Avwk9Ikedzq
QtrI4mwWQOPYKCb2Behqg5+H7umtkRR1hlIR+QLQOQQYr5Vcyc+9RbMWxaxPgkW4Oo3RYew18RR6
rxVC+IfthjA5/TLtOpBd8VyPC/Vf9IzRQ2mp4G3/VYKZg/f1zrpu8OhM7u2Rf9+Fr7nKhRXhBVdq
y72MqfBk5JwVG9pq/v/sUGc/GiNprcQWeffiCGoo6/d69njdxFH42i+FSlWbftWHeMyhJo85XvG5
ZrHDHb7B9gao9KMbwcE146kJbLj+mPqbDyUz4MJ590PWkYmWPlwPaM1ADAoCAkmhPg0GEDclFmLQ
wej36XI79d+v79ehjwMJ+9sA9U1yscnkGVEriF7TuygcXwE34XhrfQAqyOYBzSuf8abtZobLHebe
qLmA2Qk4FhUDvec+l2ZS0q0Ei4vRGULa+SA7FfgpUku7NUAEAO4vIMtYJcqjYLk3Sn28dqjXJNdU
pBxaCtDcKphyEnF2CwEnJZ4Yo7bHW6uhDKwYAiSa6dJDHc9thAKa7hP1EyJiUb9ON83NYvXg+IXM
3wPUkpnMPkfpKirxaDkjeIgS/ZpOO7FaYr5NQk4wBddws8Tc7njoFztEFXrW/uZI78xROzr19TiP
vJoHQ/IqKUELTMfIqA8cRidQmEAqDQcAvYdzT0nATVGXwgQEdZObRvqUD4ktysH1c3B0vanQzMAZ
Q6P7QiO5KvWVK6O8CPJ0Nct+dNTWj/pP9fQmbI/KoDO27fCZBhC/qEPpEmSWdJs77zesSNGTUHzc
XPmNJArbUwfKfWC0wXdP8IYa715f42HRdW+U3Du7OA9q8LnPagzdYrD8QyVqCg0v+58k0g6faXtb
VL7K6WNRbxI3B4LaPnbcYPVD6Rh1b7ez8bSugj3xktdPrVlDXiLNI6uZSkaMOTrt+59AO85GZn61
LA9Q3M4qd5l+NcJtL35j7CpZCX1b781QIVrPskjV6xGTsWaW2ISPiWjjYKSANCLkGxDE2NctktB4
zSAVstcR0zJZjAYmRARNTitNrvKGLrXk3FKYORDxiQtj4AiDkgyyaPzn3GcUtUvFscVgQe8khM/N
G6CkS1R8IQxhsSY0jo66akC+Bo0WaPLQxDcJCK+qqRaTsOYeKtHpWhx48fn67h16psYDIYjhbKiK
0Fj+CJKL4jTzWcD5myvYI9pikWQqjuENXophe+9v7AEHooKOiRcgOHC+g1nUqhE6HAZm42bwnkk3
5c/5YXGgGfPQ3bKsHfk88Ea/jVE+vyQ1vykl0Og1uIKmBtM0IBvRGmhMstAtR99qb4lyjGZsCoNr
1zzUBKB0bF3/ufCfr28dywTl6JFYr+hOTUWgd7FkZwrqA/W09HZcjqwHxrEpVUMnTAaKiqZ0yIyS
i3S+iQIeei5gLRlyr+O+X18O2Xv6KIFy9LcNKuXh5bZY2gyNw3y+X5ebJWPAzQ7LOXsD1GUMkY5k
GooUKh3PUJsAd7caSmjUE57/5NvqFnf6s2BJjoY3E28i7fGvr+/Y9/6sj6qU8bhZMTrcGr7QvSz6
7M5oFiy9Waas1h1jI2noKnjeW3QS0DwUN0ieceZatNb1pbAsUCi0fNLmjG8jlNkxVmQ8Lax5rcNn
xO5TadRVrI5pPtZRIwb5W/KiuD3K6RC0fSyDDXkaxKTs6+v5eJ5f8T06COWCME6x1Bv+HJZ3KnoH
Lvc0AkAKiutP8ot63wdoIViRJfwoXhfZBFMnpGLZv+Mozdovm+z7LgOZpqyOywl1/U519ES2Yoin
AtpcrSPg5/cRz2qjH0JI8HjHsUZZVcHRPjeoVYW88hyXhdVn6V7uzM1W/ApBfjDTE1GjLxzxc+Ij
Mf7GisSHLrSzTLlQKnVNsg1CEWTJV7HPrBWUFdc/6rETgdQMIHE84C57m5OyYLgKN9nkLqCJIyJV
Me5nMscr+uDDeb9u7zBGKgKvQocWanYf8yy7jyfPnViLytoGXT8DqQ0lsMSsE0Yp9Si50XZGqIPB
paCUAmhLCzL517CEcXQqip8Fdxf3jDyARKOLE7EzRF3LqQIC/FWPi4APUx/4WdBkqW7DVNlirYfy
+Haq51bP5zLc9K8FuoKcCoKbpxRz5TLPOOTHK9IMlOeA09ZobdEmzzOIRcQiVkSw02SKKPEbpub3
cQKFZPA/dqidW6Ent5YdYM2dvaASl1hxqN0NpubhVXvLKqseHqOdMWr/8NCttXLm4zAFNsPontSe
lZ8dWkByhhsDT0wwD52HCFFv0kbNxCxUb2eHbJxQmvqIqg6Rr648gCOG2WSxqh4+AKFs+dsqta5s
FlcOVwBqYV/QyAfLRvylhKJW9etfg8iRNcd/Ey6AdgGoGug94YKVM28EdFokuQBcEPSqMInpZy8H
O3gbQPblnskHQ44qfcJAj4XQa+gAGdGE0226lREfNWQmWfVyP32U34ewPCV+FsY2hiWvR6fDihLk
NURIeckAFdH4rKJr1rkSQDpKtJxAFX6qH+ufaNY9ZW9QwSRPlupLnJjlt+t2j6Li3iwV5/VBzgAy
4rKgXO9X9Y7jTm3CAHoeeSik3Il/Akt6oVJVVVK3NqA6C/JcNBf9rmJCOw8/1c4ClWlvQxdjrkXh
AsNvITEJMYrFb25AxEXId2eflSmyFkRlwnWjbUpiQI1k5B9T40aemFfjUSzcbxmVCsuNkSdp0+Vh
hkAbbifDJQy46ckAm438rqFBLUJkebwpFLvwWM/Yw8rf3jr5dbubkhtjQ+4hbh4MtuCWPu9UtlGa
6gkJlzcHHYSlxxvjx3U/PJyz3hmlRSm6HLzb6OaifYtehWp1KPx9Uu5IGMPQjhM9AfBihrPPimSH
/o8zBxgfalkKPRWXcHFUDgqfhY1RmLqAHmuv2SOLzPt4SwEOUrAKHrMh1JYCBr3O3DqhDtGZske0
ABAyc9CHZ7/477MtOIB8MiV0Dtf22+jF8BNYVcmjLTd8pZrNruEwaPWzKTXn+pc7PA07K1QE6dSm
wPRqlgUYkrWk9JFfP/3/DJDTv3NHfuQEFd0zNei4Wx6MQDMDGXt42HYLoG5Qfd3EWVLA0ypDsLT1
Bv+DcdRnoasO70yAq/7tA4CPnq8jRbMzHYo5B99d9EhwXKUFzQ4ko/PDCsmczlswxcN4VLNcgPz7
bu90sNQ0VSNh5EXz0SYoUIiYpNq9/oFYRqjwm0RbrmsDnkVyCd13GVFe1QZTT/nv1+0c35G7HaQC
L+ZmDS6txxxlZ6J7Mnv9z+iHetKfN8sgs/y2fhc5I6sbz1oeFYwNlBf5qAe90Yz5b+XWkF1IUV9f
2bEJZDeCihY8hjuoz5T2YyWLNTj1lteOz80+/tbqL9dtHCa+KNYDDIT5EMCGqceknDZRC+qpNOQg
iSYC6DSZvat4QF7aFbMWehzxDAEq3soHkwr1rSSjqZJskvkg+hI/CR/qPIVL8GmLxa2km2PHLnOA
4aiGA+3B30apfay4etxWHh0y8TYq7MWOwu5++IRTBp3P3m42CyRDbuoqD/3fOAnKviKQTwBFX3TL
OGVc6krNkzCub7YkscvsfYuern/Bo0i7t0FdInMlSuvWyVmwFm9q/7mLf1z/+4e4550ButwgbLU6
CBu4aLjaGBQzzyQM5PFbKk3uKk3rFyniliiAXG8/WoncxYmbCn1SWEkpdbKVJm2vO9UorNxTLfPJ
ZGWbNhsWp4I6utBrIfcMUSvQoCq4VL3X8kEPhljZ0Csql0XzBkHmRLut8+b7kJTlAyr33A9N45bE
bFcjrsxRKVPZur7mo6hsgC0NTSyicYvh3fOjt811lsxKxyHZmZ0J+k16IKGs9KFPCBn2u+a2ZtQI
mCYpLwWVgDjOA0zmYCUhL1DBT1wOgFQNb3jI9/lMzdaDBPlskZTnbEs5F1oupGF26k6i0952NxHS
yckhrFF4H17f06NotncjKiOA8OdcTwkhM8g/cZKrV+7MVBEhwYp+ne1tUEnB0BlNaaBcDEj06uA1
+EoqIJmfPbIKYazFUNmBkmZwkCEBB0/y1ALplfCOwSJzYRxsmfz77pbmVHmZo1rTfTV+0aFoswws
1QKWBbLKnYUogiB7VPVFIORP3HI/xL+uf/KjwGvwBpmoRC5tqPTfTzelNYDjCgwtN5v1ewrKneZZ
4BgR8DAD2NuhUo10KJVKAjNd2LmLyzuaH3/oBczvnaN+7kyCo6q/sd57hzfn3ioVI5p8A5X/qqbQ
G9Lu9TAPSbk7Gs3/DTRD/tqla//ZSyo89EPV1nwPcYJmuWslVwC5czacOsXedEbawVwYFRfEKE26
FOILgQDiyyEQ/OiFAGcEZ/A4Jnnp8Un6vS6676Er7cqLYxH5hjh1UKpbJigEz/rEi6bBV0b1z6PQ
PubR6OC5FXpVz+QySIVHaT1p+rPBGihnRXIaYpf1eipGESBh0miqqIMhy7itPemJv1cStKpI9ZJZ
CDvYxrN1UZGPm7dKxJWM8SvAD9Thfq3ey+Xn9ePMXBgV9SAuNGWbjFmdXjGb2pS+fzxYw80zNGv9
/r+N6xzEqLOFUVGwrYyY3xpA1RNFjc1KGb4V42ozFnZxuEQCchUA2caLH8Mg1MKquW/nWBTUjylg
DB0/gR31Vre12+3uX5OXs6/fzZ+Y1cSLRyZll1qcxGHyJRUMjIScpM/pr9XKIlO1ek8PjNfNKu74
76jyAS+JNhYbmX+xsyKGenHwgFUDJz8QCufRv1TRCee0pAib/FXOFivSWfyhl82cDxMyZgJ5MqjE
U5GkNcS2ipI+/bfaROpwdxW6VBifTfzptbA2iXG8L26cc4P0KIqcxJWmDStEwKv3dFhxL4t2NHnF
4l33mOO9+70weiKlKWtN6rMuDZeM95ahv9t4pk4TcbqziE+thTrSLd+UZapqadj+yr8Swt7Bj1Oz
eJsAwRF9zS5ZGeixQQBiCKUzRmcpg3Uhd+XcbmnIe8Y96d+SQvO/1EFEP7L4p+t7ePkY/FjgH3vU
qZOEVpo6CU9P/TZ7qCZzgs4QZL1SJ73lgW8K55Psz1D69K/bPf52f8xShy5X5azIihzM6pVT5OA3
lFjPPpYFKu8Zis7IJ3Ux/C5eLI0fzWl9ub4G5t5Rh7eA2msTt2C6bL5vsSN9lq3Kzu5jbBwPFfPn
+KEL03uBUTc6Pl1/do7KeAx9UKTVmHQ/FisbjJ8m+pliUrsgMXAZ62NtIZXu6FpVYuBrMvzte37H
vwmojHJP3Fv2VbCGp+IxdpmT9xc3KLwRo+k6xgFBoQEE73k4TDZti0shlf0WVe7GqpAkLKZWD1AR
iaIseSx1fjpJZSrcgwg6naAOofY/eKXa3pB/jj+NJM8fkznXHkqxE1yxklit0Mvrl/qFlONGRg35
g26Lw9Ypgg9m/i+TT7QPxM+AOvjaA6s4eXA9nW0J5cf8onQGF4s6evFEw7j0BI/zSnCFX//YR996
v/OULyuTWovpwHHBGGluJ0GRFhWD6yZYK6E8N1FSYROzMQmzDhqMa2RLinjf67qby6k3ZaKlTIqj
jC3jmhBJyKRj+H5plBvXqyKUTYalJScx5D6j1lqZ85c8N6Wb4RmqyeTJMLvpQ1aa3eOS26ApxOz+
TxZXz39xHTQuRUOUICdOPb57A5QLigGY1uQmL3jqe5yj2h2IJcgQHiiib1gl5sOrHxD83xapy6SR
I2lUcmgSzKHxDClWVNCR0yCdUkFkIbyzNBCOT+8fc9TpTblJ5CJliUMhPiX1mzHa2fB+3Ycu30Uf
5++PDer8ydO0oAk2YEnNgzhFZi56qdSaXXIXTy+dchNFoEU5ldF935b2ddvHR+SPafokillucPVS
hAt/N9U/uJkxt0j8/9JP//x96ghmMUgjFmjhhPMMvvwK8wttHBhADGxt5nAab15fziWEiWylANJy
lAUgYEjXNgwxnlRl60rgi8XO1NzWWzNoCq7v47txmz3V9uxzJ/4x5s1/XmejTFNbmSVT0mMgsISM
aHpnaIHymQO9GNS3rXR72AqT6ASzBgRpyW+wKJyvl9rftY5Ko1uaxc9//UdUZRlM5QmCdgVgupoX
W8stHoaW8GzYGqPVfpgsgHrKEMjkFZASJDru6jzztEqSCiaUfwuO96b2qQRIYrSBBgE3WG7PN6wC
2fFh+WOTzsQ3To/FDUPGYSNZkTd6+gOBcZWnOiC19uT1ukMdHv+dNSq+CbVi1FpXYiZSb8w6+y71
TzrzjX0c03ZWqJiWrdKMRxMCgPC8AtsPmYnWSlzhboS0hF27sct6IB5eWzuDVFRbZb6aoxTo0y5p
LODZc7vVtJe0EjhzGHU3aquXkRucniud6/t5yeNMHHZnmYp19ZqJOhcJaEtCr8YbTi5nCiYmt8XM
lr4kn+rTbINM4PXZeIjuRlZ0IPt4EY12xqkjKidVx2lzkuMhsrkpeqKQZ/gUPcuAsmkB66Y6DH07
Y9TRjMRhNCIemO9It2r5tlxeZ5l3eoyMRc0/huCSXcUMExmFx3A6jZDN2nptjL7j/Dlpw3nqTwIf
sSa0iE9cbN7OBuUz/ZQMkj7psy+DGke1xtuPcV1/dvugCItbIbjuKcepxc4e5SmVwsfgIRlSpBaS
WzoJFCXlxuS+LhYZJZ39ObMqjuEhR9chiO5QsAE4AzBRymaqjXkddVMcCDzIt5+k7CdjUSRe0JsI
ECpE64EBIeWR84g5rAtyF7nAyOWJLGrxU3QoiX4TJl/+ZgP3tigHrKZmBRMWonP0c0GePd4m9+qL
mEHmS3Rrt0xMI2ApFZKff215dDos503frRrmHHjFbhXjZ76tiTkPxuAwNvLIG/eLoxLgNF4rdZAX
DjIJ+iO559VAswAXDXm7tMHGzLB35Bh7c9RNh2q80fGjCuirHlkd/6hVv64v6Cha7AzQ0zyyWsuK
AJqH0MB4FyfxVr6kZjJA7xkEfgtL4Ih8+ivfiZaw7rpW42s9g+bo/CXarFRbzGxxtsq9vqjDi22/
KvpimxWuGmuIf4KW0CUglMiWg9Ye7dUunPifUzAhDO7NUSGqENpFIzodocbZGVazGgGkl/+/i6KC
hFLPKziY8Kl6RwwlGxiem+QTJEAdwm5ff2KVzxiuR081G50+iW3Hd4HRgGtEBVNMyZIkYzkfcZdd
HtdmhgAUAXiEpclT1G9j4xZxbkvIR5jST5c9NeobUSFCG6V+SBNEJfmLimaqZKcT2AjJexX62z84
3QK81o4cVomJtYtUvCg0QVxrKFYCsPw4pl5atoyr4zAZ3jsfFSLqfuDkRJgTMPtMBDQ8YsJADoQv
TQYdZB3pPxcsg82xiquMhdG8pkqXaBU/kWJneQMKOQe1cGgVW8lqarcfw0u+Ya9PjHN9HD8MkEli
lELXFWo3G0XP+D5HIZLoO+hv/SORURfuVlcLY0u84T8NHruvcMmI/+E6f6xSO9zwS1MmBh6SpGw0
e0SPSvIIDSCrknv4yJC135boTeW2dMIkApx0Qe5R2cV9aRnW8IsAJwsr/XZ9N48vzT/GqDeGNqfT
GnN6EeZFbEL+VpBu65iBOmTZoALxAmKEBgPNmj/oWWfpglD46mhgJCXXBMZVSb792d2iqAbZOswG
QowZjI3nwSTlclGZxomI+RZR58WgEkKARDn31ugTgKMkpaq/9oDY/BC3VYsYx5D4wLl1Mq4Kqge8
/cHAxpON2IWydEj4eFFXzHRq4ltVVqepEr1ZxZSikEPktI49zDBYutQx7F5ssHJulw6h1ZbirODP
a8IDJwVt9GqMrP45ywYVOuMS9WDSi/U6IKU7AIjaOwiX2bq93gs4d+M9x6Rgu7gZqGVRB70rU3E1
EnzMqsXbsDGi22bGhxRqR9fym0HlGfwFF4GF2MOwDBg8DEnC0Mz551sgaTDKGmk/tNljkatOrcU3
EAC7K0uZVb04WhuoLiUJIxcqaVSe2+qEUs0jLam9NZyA5WzsJihBWVZaqNh63JNs827lDMyp4yMP
1UBUq4CjRMeMAnU+Zq6X5GwquCBVSmsWgrx+2NS3TSvsrnhYBhSKGv96gLkMZ9jVvUlqpdowN5GR
g+cCkl5QHEWVFsyxphCKJx79t4nJ2XqRnFP2qDyszdYWNN9Q3tVvCXdCFBjgCdTNzYk/1NlY7/qj
D7lfHpWQSZ0OniwNIx8xtwRpkZvbqNtwXFPiTjrSaMZuXoDBqNVRPqoPOOd1i2NIhuGUT5H9fQsz
f3hlFWkuX8DEEBpG4PIAZhDy9ucOKq1KamQiFAT4R1Uxte//Kguh3NWZ+n0B8fKOefMdOqcM4hAJ
JE78JdMMrypxkSCM8SGpravB7HIhUXG9vocXSQtZGfhfiYQlHsEfZdxdlMZraqnksY2h/lmYyzq+
qqP8ft3E4Up2JqjIBTrRrZtVrIRIhxPkw+wmvsjE2bNWQn7GfiVKPEZZ1IBCpn7n0PQdWCC0o6C/
2yp6Umtpeo2rxDENFWNxxuYm7wpH6hjpwaGrAQ4LMLNuAJoqUddXltSTUI1l7Qn3qrfZkr99AqtV
IISCRdiFMNz8cv3zXD4N4QJ7i9RlBgWyPmuGMgk31R+d2JehQV5afGNuEcrWeErdsHp1h2Fwb5Jy
iW7hUPfU4BIDZCyMGoXHFgLkk1UH3RPejAwfP95TSQAkHdcLYA/UCqW5ShvRaGuPcFkQqk8VUoDv
E4Jg5rDJUo9XBw4jVONBUAkWtnNPFMU8LkuuqL3qhIlFlJYmcwk1AO6hFemxqFkvn3Hk8+2sUSF+
TZo8NURYgzhH2D1A+NzGyBhK/6K7wGkgSG6PPkss9bLdQVmlImKd8tqkzjLJgGZnDbOX+Q2UHbDc
OPKDGAAU4ZGJSdXP7/85LPPDNnQKwIIuGMguz/dX4qfaiCrYni18Tgv0tyb4fEEKVIN8ixX7j8IK
tAF+G6POo0roPKDGUQPQd6sm36uFdfxYBijn5NsMupE1ErvkpAnQwBXJiKuLB9WX6ld74m023/Pl
A5naQOr4bTMeAk2mVHBQBRxmBvIC8oBTUQ6KoMechfk9q1t0dAkYMjTUgBNW0J6mTGalomSA+dcf
VzWZ8v7XsBXLzPHZI4RYCtLJS3p8WUzaYY0lHHVg7MlWon9jNz6JY5XHGu87uhEMBbPJAi5RIvx0
7ojrWkz6tGKCrBtDafvWDk4T/2RE54s6NflWOxvUxolrqSlGjvngkky4/tZ+/gjM/j+uGlPG6Ds0
riZBGIA/mbYFMm1yMBXDqZ9YmhTHV86fRdFX6ZSOHR+Vaxqq42ufWN1JdjLXsKY04JSb1SZcIqw4
efie0QxC3YdHMdq159+qFzmt4VBOCNO1MlfejzvBNHJfZaGMDn1iZ4cKx2OTVyXGXMDaujTOqCb+
KILjWdYYue/H++vieb17n1FxSerVOYVwUu21jo4x9Qqjz7Gnv6PPjekSxH8plO3iK6EDb2pL+0Go
kouPnH95v+6hBwsWDfAEYgRKxEORrpev8dbGRQ5BCrnarHm0Y3WxO+n5upEjjzmzQr3VJhmP36Yf
EKjeZicKwSI2OeqAPgNuOIxQxrY2srKGA48R8R4lNI9gmcbw3LnHVMDTjM2G0z19np36TrsBqKe2
mpvtMQc27KFDnIxt4wezjkiiBvVlJcwDAldDCJNBM31ud1BBIz+1PIHUCm4lmRs0cDIXKLAwuyve
BGCF2+ckN1v2vMPBVQTLMsFs4OEB7bxzy0W+NNqgYHSnB1++ZM+3HbB4pow9llBLrELOXlgzQ0e5
GWDZ0N7BeCLe4TTdQlfUC1KomMgJRx5I6Nwts8bMxKt4QcudsPRDLGmK/H/uTxDfAccDjy/Lg/v4
fKnKiJrZFosQpcbByEmxQTYNy/gCBRn0+SuPY/LNHzxWzyySc7R7n2hSPEBRxuCCVYVEgNNBJue9
5fOlNuNRLIJkGIzN/T/SvqTJbV1p9hcxgvOw5SiqJfVsd3vDsNs253nmr38J+b7TFMQjXH93440j
ugQQVShUZWVKS5/8HoJ2Tq1QyqLKrCY+Kazbi9/6zIRgWkCpHbVBnQodQaZkFR7liL7B1ym5X5hY
NOIZlydYx7mVMWt6hv6I1Ob2YwDkaiWA4xibK1vabna4+wmcdQFag5MVByb6nna2D04sxqjrYHRp
mdrkNOYiBd273BtRGOvjXyEUTYSFdZdsHNpLM9QOzpGCS1LhYq/8DeZEO7J16czMxAHlk5J5ZIdV
6L/+ZsQi+tXk/gIZChUUgCoIwqVCrWpo/V4PTZkp0nGNZFQuTVDxThIHTpi4MPEgOg8ycP53u1j1
qfdwsfziH0Y3MDGl8K12x9JsJas9KCBTDG1WCnIddfErUAiEgp4mQJGL2lqt66ouq0GmmA45mHMe
40WwgtDre/dvneDSDrWhQdjMcddqiZc2v9tMNzuJ9ZJnrYTaz1jspLAYkwSPXP0xXIAlqsAZ+gjo
RHRS3/L3/p7MfCQe60LePp1Q3EWagwwYPL6XkSae42QqyjHcV2811IvIu6y7SyJXOc6gR4v2QscG
oF2nqdjOT5t0n4aPxF7rKlX1swZkooTTqzMbsAIQNXpmd/kcQOgAowLtBtYcFKhRp75cYZiLsT70
+Hgj5CaKh8Imqm09bkug/PQX8FRavKs5OVE5B2GhSWJ8rBz/i/YUMfTvP0SgdYZDqeYxK40f0tkw
savuG84KbPEBhKOYJA4fAjP/IO/vcR/hfnm5fYRZxqmcKCogDTRlQ/6fwloHBBCZG2FVa7Zi6udm
CzyVOYcaBwJ9CR4ppoHJJYqJOSq71t9vL2brzlhbofLmkSsHg+N6uEPUmwuI9sR0dtTlJau9VDDM
NGIOIGyuyxAVFRUhDIfRRzbtcoHj6inBUzETzQBjfIVdHvNX3W7tyeFfRr8DGO32Kjfy2DPjzD9G
qW82aRH4QKC47Un301vnZ66gmR9/UBjJjq2zsPHUh/QluEdQwQABCXo5l55Sc4NQCx0f7aV7FHj1
PWe2Vn7s38kQ+HjgD+AQ3LHGfrYC38omTScQJWky1aEQ7efka754cocCH0CbPTiaGLu5dSsifUOP
U4TOM57hl6vLwzlKZqXEqyD3CtA/hXuo4M12EJmZOdrgqvUlP/zKMLq5vJVRKq6nTarmhbFkXiRZ
nd0M5viUuRA7GJGxJugFKK/nqpvL0r3Z/pYrw9S3rLpukrIZTAzqMTgWokkmNiL7o5oh7aN/oG5j
AtjAcMvNA7vaYvqpLgRjgaeyDtbSR3kP+VQreIit/KB5HV6Ths8kodreXSI8DjYNjBeQNHqVJqdd
wOVQfsy8ca/vpR16H2YCkoTAXfAIye1kR4p8TJgBiS50HAefyz9Wabcck7IELAW8/nsiUFd62mlp
rGBHsMzjLhstFmKbnMxbBqmgmhcLn4DnG/mcAHg2r3tQKkNqIDoaWNwhEcro5p4/07U9vLNUlKvQ
V6AObSdMLacGyFgbXFSNDwmIt+QBtBc2OCiA3pisDBOb38OHbJc44532k+EzZDlX5lU8N/DoAOLy
XMRefdUxT+JAjMF9m34h+lBEh22wpt+kPMHZrC7kZlRYGaOiwljkIPOS0NOSOIQBDHKNGD1gLIhl
g97PudPVLgcuhX/kLdGCrsyv8BWJx36xwMd5jH6xsCkblU1UAwCqA6oYzTSBLkdk4TSFWgq2pRnU
lZgVDV+FJzJnK7vZPnpkesTG7UjUvAy8SRFaeXpgOjbKBNOpCZlr6p14l7nZ9DHlYNMRQKYDzL8V
uu38xCRd2mgsYJkru2TjVycFEseRYsQC6O38Dpwo39tv0IJQK0g2j286JqUxrALMYu7GNhGtfO13
jA+7EQlgH1pmGBVHy0inIsEQC2hYNkoEhsv0O8YB4R6xBbWnGro5hD6e9WLdiuoXBqlIkBl5ZfQx
DKqTQwgn0WngTPmlmNGpJ8RFiRk/cz+ZtxhrneT/V/tcxUXU9qOUeeDuGmwOQ+mlJXNm76YvJM5G
zC7c9oH63Fjqw8azUIRTDl1nNXnO1KcUOj0BU6BiI86QkhkyOhB6o/dGb2YbTd2gwAgp/xcP4Frz
pn17IFrfYAhhIf7IWaCiGli7VB6dRRUykxq1pFzBuIhIipKkdjV6tafb5dvsEkJeJrnO1qsORNAa
0AfQsUJphezv6oOlSz+oBWfEKPhKH+UZb8RZvZsfIDyD5cUuK4yeR9zp5a0tkqt6ZbHrkiCDjgLe
FJAfVXY65H5593wg/56EXQEZKUqPRFoEPMr0LBFqrRNIp5CmGhAecFVBTd2kzcClAfIQRx0kFknI
RlqjQcoNn01U0doTz9F2tTZjqpR0kkckiPfxdxDO77SnYqc+F18IsjCwUkbSeH34L81R3iYIqVLz
Ms4lSBrMrsVrFAN4o8OIXVslRmRNEFXDSxzNNspKVUH9etH5xEsOxKV7YKfgzw//xTNm2xL0Q0Df
DaW6KwKUQJFnvJ+SczuPSC92JpkzFdlTZtcXLRp55CMZoMcjRcXLQ6jXelNXC3iYVBVYgXBHhC+m
0q5Dp7ejXX0f2yE0i63bO8kySoWRsJO1uMl4zq+b6EFvRa+vWQOSLBPUt1rEuUqlBpAiyG9YWQzu
ROY0OfkTl/57uXVUeII4cczNcQW2h0fhjf+eAtfRgf+rjc3mREb0WlY8ZBmkQpSmclmt9vhWxVtn
K2/QcLADm3+H6py2z13OZlG7b8TEyxVSEWoMA3UqBrKJx/yLgDENlLo4RzpO+wgPsRowTOZ1TR5Z
9KaqqHWhKwuycpmW3Gik3kiSrMAcLZgoOyTQid38UM4Cq7U9x2ifQz/Wjbz0vv3KEu3eyAHRmxHO
ZTZIZYFZ+dIZ+lQGVY4CjBPhAjQJlyOHvj1GWgkFFsZT7NtucP0W0ySDR+4HF0dgkqkk14jJBCEH
DGgZlKUZd7yLd8RrIAo/Sm356wipa2DAFEidQsBlQJ2dWRy1XOxDdL366GEq9S99AmWHImKYITt0
+fkuzVAnZhmnElLUyLakDuUCEUEy0k3MEBXNU2C4f7t9sIX1oNtsoMuiU9vXIKsGzZUQ7iO9+N11
Suo0Yxd7c1soliEF/4ee1qU9qj4wpxH+chvH++AYeJDYvk+Pwgndu/18aDyotjEHA69vtQuDNLNo
26ZRIBip7La/UYuAJxhPww9CaCi+kZddoKEgwTqTGz6vo5zFA6wIdScIAFKxOalBtTwJUYjR0QyA
wgKPyRAdbkc2B2f6DsKXV+aj5NrniUkJIHoZ+R4C8qXb1WVdKynQfxhxI6Q5qUcKrY3HAq9cXwk6
yX90pCWQjcNU4qWZro3VQR7BFVXFrTU1mtWUDKT1tUNj2JFoh+MfDIrTOuy6nKhqOwHCaGDWLOK+
V5V0qvtnLmLdPRtutjZEV41mvUn4uQEKoquOdWlYQukbQ+4M3IkrGGvaAMCRRYGzBmgIqODRrTF1
XFKjDhsCB+PuOxdNVKgHxd9Uuz5Ud7nfolPP2dHfjwBcWqWcG0ypNW4BWI0OqL/ZywH5/xFjYbvc
H76jbY1ZcVbbcfPrQemBPAIA15WolEFOQ6NXC9Ddt129a6TM1NLWbHV0N8CrdDt0bTUDobD9aYvK
HcpWKONaxfLEx8BSzB5jVOF33pIt6SsYvnbpAdoZvwkWIX8+vwhcFrZqw+cufgB1H6hLp2R8MhTn
5gaRryXjzWyf23gI4DuuFkpdCM1UI4I12NTOzTOzPKHkiAd/7IsfqDLYkaNbt3d24w6/NEhcZ/Xy
SBJBGY1xAh1zZIYnUsNtkDw/JF+UPZRIXoWH2/a2gsp6fdQ5TbO+AbAdaBI+fdaTBWfmx20DzAXR
104n1JGcluAMdCZbwAjhsJP93uU8fK0jC161GVg+PxfdWxCkQhoTFTQm1WRw5iBLNi6JU5nO1lJK
7syMmKzV0e8PlWsiqcq70lMf9b1xR+CEsccdZTf4irP5Px4OWo1bDdAvLruu8LR7wwSvJB7dg5n7
CbSe2EDljaOBxzYGwFVFUIm04OVJrCUjl6o6wGxdXR4WIzsaS8WoO19PCirkQf9pg4pZQdOU6IKD
Rq/C08BWUrW1MLQxmVKsIDkf5MqRkMBCUEattNbE0D9LYGUjaF78ACqQDUUmRFDuALw2f5cUNOBr
wwY8tI1f/t4NLgxRAQuzn1wTFwQu5goQaIydwFac9ADQvpt5xu62tTMIjMpjga3hZUMERoLAvy+/
nShWlW40GBPQj+hALeDETT6Mr21tZiCyznBk+pfG4nfjXWWV7+Fj6vUYuij2BLOh+awRgs09Xv0Y
KsZwRcX1cVzH+x5cBkPxJk6pxaN7IzFi2bUeHDlNK0NUqOHiXkobQS082RsO41PqKD/ix+Shcotn
UoLoiJb7t8Kb0fqT75bX8r+Yw9vIefET8FRBKoifQueCk1CpWaaJSOrBZ5hhpsloU6jBvd/+vpuu
iQomBAExoIZy9OXnhdBzp3IjQJWcnppZd6dHf81gSLZyZYHyC0gq6eFUQ4M1Ft+1LjTV7P/kECsL
lEM0kQJmuQiDCX8cAgKSr5ojeK1f7PUnjpEFsjaMusZDJeDTtIb3lXIDCCGIerLKuf1Nriv1qECh
RonXMI+ylyJTp88ojLKUJjXcJ6XZuCAfUkIbvAOuCry+bovSE+FVT/asZ8HVibs0SwNsh8KYYinA
M7JJv0XJvcZ7ovH4vy2NpqHQtHip4LWKm/hEXTZ1Ms4afjS71NdR0egjs3jVc5N1mV9zEJ2XhqEq
HTUGFcM5l8dcldKyiSspQJOpHm11b7jVQbRiPOrU9+JuasAiAqwgJM8BGCR0IpzNKsxe6w9RP4E+
pbKRBzm06vfNh34UPiZbA4qo9YyTAN5QTNAov1Ess0lNR2UBxMj9ehHDiWkyw6IYUDYDIeXl6usg
T9K80fF8RuKU7oiymf4g20SRLi2Yir5XHgJrOk4ung4gQL6CM2t1UQBnCmpnZeQsJYt30yyzbnsS
lqgVGXiZ4xEr4sV8hVJsF1Da5xO+J+izQPqGCmBt5Z56KKG5B+2PmIkE2/CNC4PUzZM189LpAqBu
fe4ZgIEvp7BmuP2WCcx2AF2C7gSgytQZ1SQofHQYH/CTlDdV2Qz1zmyZDrhxFtBlhcyuAR1fVAGo
gK9zkVR04oCAf0dGg3tv2GV3oytYgDsATspw92trmGMFURwkS/Bohjz95clLWpSeAxmVhvmRTPwR
6kb+ubcXJ4c6i2LftkbC4uWhwImDwB1IU4Etv+rtdIE+DEOvZ7i0p0PmDjsJHKOgN/Zvm9kIJsQO
wetjXktBo/xyUaMoc5IRRaqLY2gWOQqxKQCrWucEqmzrBaT05I/UaI6K8SIF6Hum4dEI3UH0mxka
76FgVfKRl38FBrC8YgFhMIOxEdceKAGQiW+MMWJoxdBzgXWAEkZSKahcLfl9r07eIIz/ownqGMmh
0C+RXqPsFkwntZHu24BJ+b1xeC6WQZa5esBCUE0vSxUl1NohQppoHHvBT9mu/fo+O7Lonq5SS3LT
YuYaA8roNAGuf2lsRtesjwTs2SJEpha/y0FmNYajQJHj9vHZNqSqqPMBVooW2qWhrhWUrBtAL9os
kaUIp64iHbrvUvn613aA3z5X8WWM3dLgewybQCFJAZAbfgGMoxcPhpnVaF2MDH+4bt9Cco4/d6ZB
eGwY53Rm9Z36gsvLacBcLxFW5TAdn1qKVz6Id+zK1PXJvjRFZV9KKQYooKIPk0qe2NwP3K/bm7b5
96HkiHFoAXVLhfr7gjzJUh4iXi36j7LdzywmqeuPj9+/+vv0a0pZgqXUAXENBWNXTaq5aLoXR6Nj
BCXDQ6/LleSzrGxRYSrL+UAbdcDCZa8+NQ/9t7E2kdU9dWZ5KE7Tt+kX/9V4Zz2dtncQlwuUCLGN
dJF0hmarEhhYYSV+CZMPlWfk39dl+fOyPg1Qy2qybpa1CB189QjhiMDLnRTEubvGMTwoSQOWbNis
0tZVLQgmcadopF4OPBQd8DW0buKoQv0imkYrLyS3qafarLrE4/j+re9ZFLrXmYCMC0bAiBSclHCk
X4aIeZg4NCZ42VWlCtMlQGTZQiS3btrKGeOUbH2utSnqwCdTzs1yDbCXNndvUifbo1Yz4sOGCQGD
y5jyEgEWAFbmcjViKqXCPA6BL1W61WnvLYojt732unamAlC5MkH17vNCzqVEymKAj//IDXQYDw9f
/jux+I3TcGGMXFurcKePkIYAgBJlyHR0tXaXJ6cSDA2x9KVMGc+ljYNwYYq6ZY1AHYFcDREultwR
u9KHXbcKWUUelhnyBVcrEkUkM3pB9BUL7TQuvCmL+WMRpw7jM23vHHraPAhLgR6hXDcdlkqqFrRe
o0Oe24YpWr2XHuf31p2BHuEeefAH46XLeP5cp4U4HKBkgMcgJKGdcbm6psyqOW5ywBcPRAS+u5NQ
GhB3rNfzdQWSHMKVHWoX9U5U2kBHeRoyDYEdtlnuTnzAP0S4db2e68s9ZySdlfVp4jTLuJiZ0NQs
V7hyNqKOhdCBTcZVfCUTqFRCl/N8wfmNdOjaBylhVMauXe1sQBcVBZmvguh0uZuKXGVB1enAhr+O
VuMTQtPkh5KepeXmXcUa27w6msQciiHIKtBzAxqCMtflKYgKe84X5MWd497SuHQ3LaHFOJrkEFy+
HS4/HvkdKxeIyq6uxRS4KUIzsdiZDcSDQ3q9ta/ejTtWR3sjD7g4K1TYbSFeOI0dzmTYDP1hwJis
m8u9bJVz3d7JRsNCgV9tI+hICP+UbIAfDc9lehv5OmwB1g5RtUoUGfw75eILGB5vPa1E9mYzdvM6
c780Rzn6JIDbdJkCzs/elGfu/g9x36RCLhtxksmcsVFauTRHnclZyWUOUk6BP90PmdUDIynYmVuC
lzwJrPqDAPqHRx6EuwETXr9Rq7uwTY8R1EndJxLKLhC2aPOz2GLyrJxkW/EWax4IBbxlMAGh258T
iYiiaICr0Q38Qhb0thHRnIqN54Gz8/mkj+7tb0g+EeUQoNVH/VECK7J6xYtcJVo/iQHuBLGIzCjz
c/ExXb4L6r4wnjnIId22trUgDe924M3J7PIVh5+SZE2ULGjjh5iDGMIHvUtOIjgabpvZ/FprO5Tf
YTSglsJKNfx5n57Qvn9RXAHQpkYDRfLgNDFopg2fCevYSsXBOve5PMr9lime0DnE9+KaPWHsRO/E
nn/KnTWTcd7JmpwEuKrglPw1uzX8fm2YcsRWU+sBAHvCYmCIjppAw6rnk7+mrsFBBI4d8x46D2nG
K43zkufGXOkMRxW/qbJqJsFvxne7Cs+wIENRB6sB34pI86JFEFnIpLYwnEXAUAmZRgLU43GEa08O
YcvnGKf/+k17VplEkUwDcJe/QuIIWd0muoh7VH4cHQ26wgUQHsDioLTI6sWSM7fyNE1G/g3qcVJK
whFBRfPy6imqMs6kolX9Qs+/tIaElwWG3qAlVaPCZPStc3svacTFlT0qH1rEWMw6OAHEJo372VEO
yMfsBROCwF3v8MjwR1t5HZwS4hWRR5i1F1YOQSUpV7+AypS0mVuaZixVwNlHRzqk6GCqtvpc+/Iu
tEuQAbO2mAovVwbJ/69ud7Uuxj6JsORUqp10rr1A544SlzLCC5VpXpmhosuktWQEFGZmvnwUBSUx
s7Yzqz6zxbm1uaC8U0E0rykRwy7rBFHhZajDbooV7OcwlnaZgahFdITpm5q83z46rO9GRRMp7ZuE
q2FHFB67ejJlpiwkeahd+wLq0gJewCTJvPxQcz0W4ChKVajudn5z7rW29mIR1kpWI49syi1T1Mcq
8i4qZD6DjmwfWXOUmn1rz+F7DAmVKGall6x1UV9IGBVRb1WsC8NGfvlIesjLPtoBMOYz3yHbX+lz
D6mv1El6JXMVFkZm1qEjZAGPjVSoAsUp4TkR79Sn28di27s+DVLp1wI4AhRSiEHeuJenWrcaoXtR
avnXbTv02+M//gWMMMqa6C3RKvYCXvjyWPaqX4PmQ0KKrh7OvDy4O0NmWGZao5aVVG3XZ0tH9rE5
lCfCryeciD3llQ333t7Df5ZGZ3RBWuck1uOAANLAqUexQVErYNTOto/8pxGqTJLwQpOkcaP6XSTG
ziK338RSRPVZ0j+yooUMS6IqjJN/lv68drNPm9TtBubCSKoT2FTuc5Ow6I0ebxG6ychW/cgmOuGh
M5jpYYYKDI+h0NLOIQXzyBxr3HbBzx9CXXujkXBKN+Jzlv33OfsxjCcMxXbaTy2CcBS4QtvaykZI
DLGeltvu+GmXuuwMRSqruiN2E6l0AOsInADSWIx93jw/aLqCQhmAZYA5LgNnW0RSPKQ1tlT/EeuH
OjiGI+Pa3lzIygT1Jcd4HmUcSzBvVO9F/TWZGbcL8aerk7L6+9QHEvOgAh4GtydpI0AtaKdArZ5N
RMsyQ32PXo5QLFRhRqteFtmJ+2+x8but7H5pzFbbNwELGMbaN/LpVslHj/iIygJuTUP9iIoHLmV8
FzpX/RMWVxtH3WTpWKRgdkLsUB9np7UWkB7WaO4DTLBjgWVZx4y6x3R5mUuoyaq+FBemOj3qIhJF
XfBuB3qWFeoGW3L0mcoGLpPVj8L4kw+OTfLltgnmplHRPZ5iPHoDrGS0yFw1Bnqe/7A3znesTdu+
ST4/EN3y0yulKkFwiBiIYVEidJ1gXKnYER5RTH7tGCsjfnLDj2iITSmXyTCRKK9AMjx9Gr3S60BT
UX0XgS6B6JB92x5NEEgfP5rwMDWqsSsH2It8dc+Z8+tyV7hDZxqn8FEGQetoiyZ5RpSAJ6Z2YZWt
1YArlq0WwXA0GsvWGNGUYasRafljANITFrcBDeG+WikVOsKBm/klhaNJ9xWIXPZAzdoVoJeLlTxJ
DiZJGX5AwxCvDFKhYzS6xYhLhNzZMu7Tp8Qa3Mo/c2P4sAyEQ+sSgrP5LvTjh9E/zx8wfgPLUeiW
aA/m0TJX8HlBJGMT26UlPpDZY6hMObeP0vYHlM9YEUxaSNT+GqJYJj0nIQlavsrxay6zXINcUVeu
gYIWDxEAlb/i/IgwlxJmiUyOqu6RqTaSFhPFRCSQTCLQzSi2MkZdybho6iSeYaxX7rr+YUmfl5gV
+jd9fWWDupP1GgweCxBvqD4Wfr6Y5Z7Urck8Pz+YEvJU1mjI5u0Jal0UYURMKJ2xMavLLFCMkMP4
HLmkwQ1xhyDjYRqXibGhmyl/Tv7KDrUwXqm5TJJhJ9FEExTX5pS+8C1UvVvJTCWbq96i8qvAYl6n
64NXZqkcZIzbvsjjAS9cT7dmiwi21d5wV6BGWAN4UuzDZ+btsPl6Xy2VOvWJADlWlWzpaIl7GUzC
+r4/xscML0SwUOxEMwEfJhOZtelrGPDkAQjUFNGgrGoyUIEGed1A38MnAweCOe0MpzO5I4Y3UOci
dJi33Ztu3f/Z3ZVNKpzNWixHaQ6b/QJl8Wl00mja6ZPwKk8gUSMi2UITp9bMQ3kHfIpyGjlL2dqG
CN5trmUMVrE2gM6aqlHP4hY/Bu0yM+IfZ50hhLt9hlfLpZKlcoyXLBvOvjIdSLQOfc6r9uzxWbq+
fLWxdMIUQJc1rmBJ9iq/dJrS7PzU0UJzeYLkBzRNRpvwe7PuJ9YWUjlUM+agj5hwH5adGw7vCwgb
b5+YzRD6zw6igXuZOqvTMC5LMSIKyGAniX9qdWcOTMpf8h2uboWVFSpQy3IbGzM5luF3NbLSJyIS
wDkdGHYCE0TRnoS6CSDBPiuWbl/vK8NUkFukRuzGheQTPVK1+gvnBsfS6Q71vrQ4yKMZx9RaPIzf
eeJ97DegjOB3rPnCzeiz+g1UxNM4TuQkCUenmt06/pWGTxmomQYWC8F2HWBlh443amWInQA7eWNi
lbvZAlcrhkhCJwXnT2RrjnGMTsXv8JgegKC00InFNKVhN0yY6O1TiwHfy0MVpsogSjXZdTU+TiNa
ynrIiC0MhwRc9NKGGKMNGxCHbNwqNiEoBu/n/Vg2Uwsau371yNnKAxQLrdv+Qvz81kmmIk5VyClv
cMjV5ubHoOxSWTG5MrOGaDec9NlgWGMdHSrqaP3/P75Vv0u7yuKnXzGa8/LX24s6k+vdWhUVZsBg
jWmcAv4pgx4GQ6J2+D176I/pMfnafqhm6UuWcJx3THbhzYrR55GlgUsdpxelsiAZmPfcPekBib74
ppx5d1kfjrGV5yR8lVZJoxBVfYjzsmTf4mlvTN+kcTewcGWMGwn408tjqemljiILjv5oLW6wTx+b
c5FlOLJYvbabTKu9o8JKXbSpLpCY2tgtBDsyO3pf/GUnPRF9dBWckIID/mJXtIvH4A70vi4LYbGZ
qK5+ABVv2mDKxojUECIfKBVUkyQv2uXMJxrL02nwa5OJAKgM2FJCZZ68pfv6VwdW/PSFTCvPd+D4
caJvrDf39kt0tToqvgRKNi1NitXpR+4DQjN3mtM5xCqZuwOtnn3bBWlWPyrBwHDC5cEpFfBQShgK
hwtyu3YHGUH9cbEFM3bio/6iHhQv2GmPFUZ4yMOe1aphJI5ACFyaT3Vljjody22BhjTb7/3pfHFY
gse/FSfjCzu1+RdXAQce0W0DOx11S3AlRL8myElhxYOf3cde7pPr12DG7O03B9Hw/o8l6lu2rSZX
6TgTpySXoozqEPo1e6KPukD4engCmROjEbCdV32apD6nobRNYyjkmROclPq5ne9i1ogOywT1yQpN
ysRIwqrC+uek3KtRYbYqC0v/L973uRDqaqjSKlW6DF9pue8xzQKOjiOnmfNoEaZJdGqsujCr2ix/
sN5P2wH7H8P0dGZYVwWgfjDM6a9pjanGyUu6zEqU59ue9y+X36chKjmNDYDfoICK4u5xsCe7emjN
FP4OVWU7OgnW6Itm9hhCcoNhdztL+rRLXRXQahsEUZlQtYb6++iIVpCCd4VzQI/oJtnuXNDTGOk+
yyZ1aSxiqY1ljrXy4YsufZG43e1Fbd8Jn2ui7oQ6nqs+FshHk1Sr6lGYzFCQBHtMIgt3Cw+eHkN+
5dLev22W4Qo041ARqnkUqPC2skQrOznVyYFv3m/bYG0dFUR0vlq0sMbSCjK4IJuywIJobd85oM+D
XBzG+ni69JOo2pIqvK4gTv2pmCNtdwm9Kg+y9/Sexc+/uWsrc9QBlFuuyPFGV/ypfdSmw5Tu5PHX
7U3bDr0rG9SBC9s5xBsWNgZ3/K25GU54CjZMAxwghAI0xRwo69G37dAYjVAJshtsMpTNJZzRcdRG
xZe/5V8Cr3L1h8qBSC7G1VpTvR/t2oX8Y2JFB1bU346WK9PU+ZflqMdpH/AFQT4MJtkjyLKlk+EQ
JfNsh5Hmzuyt1mE9Mbev75Vd8qlX2W2hhmMlAAPh898Uk2hLlZZx6vYqmgM8ytfjV1a+wrRIuUNQ
h0Ck9bDYQTdXsoG4s0vcCe0HmTKu70OXxUyweVpXS6RuVKDJuGVuYVBddsN0KEDXw+JUYpmgbtQU
UrzFNE+KX7UQ5tWnQfUSIVDMSdUX+7ZjbN5uq9VQ16q8CFJlJFhNkHu6jgFb4aVsPC78uG2Gllf4
k1b+YwckBJcHo9SEWONU2AEI4dA3JuH9gYDLfWcHHhFTD48zKiMmSPKfgZ/ysn2HdwO7q8k4LmA9
vvwdcZZlY04cQwbheeOr1mIaT9ldbycnBaAEiGdYt1fOcEWdJhfrWy1Y5AwrB+3C8jZ+kWwMMP+C
ZIfwGEeOBG4//mtgSS+svGU7iq+2nAo/SVJA+yCG4XA2QS9Q+JqLa/0UQ/wAUWD0k0dWlVDcvHZX
Jqmw0yeFEC4DTCLKnhmeux86wDvzAxTElqdlX+DpAATsDi8Xs7IzUOkPLncH9hSzOgbOvGNRzW+/
ZkB9ZmCClBCFU846SGqEsdnz5yaUWqo1vsa72qt4lGcqB3rMta2bhJ81qk3uUHgsvOy/fITPH0C5
ctkUYwlab8XPYnOyQfWGppoSmml8JmJu8IZjqu5s33WrRVM+LRRD0EkVFq0fixe0NX4B66P2Zm8T
j9L8+Q7jjncs5mKykKvSzadRGh2fFkEKdZoepy1+y1DnVwGJxHNVvFM4N9UYBfftAPnPrtKM2p3S
NXXZwliEmzQLX9O4sgbJve25rBVRaUlRz4GKgU3FF7U7KX4oCWN453K85BXTkW8Zs0vkJN7aP8pb
eQSlFNLhCEyK3cRfJMMLsh9T+yNTvt5eFmvvKB+dJ4Dt8xmGWiDdEPEHYFWXH7dtbOMgVqeB/IhV
HiCERSRmCT5QD/Q9lAF2/AMykA4cqoTJOmfxqLA2j0oCDCmquHbEmjL5I86cfugB8nmSlxM3vTFW
tlkqXK2MiihLKvW6QC7M9IuIOwzij8cBit2qi8uK1fNlnUDy/6tdHDuFjxUNu9jhPQgU20lxa9QM
ml0EMdfykD5oHm9DEl15+L9BS1bLpGKIUZJJzhTLnN4WV0RrVPaFR83KfUBLUJmdGEvdriJ+2qOH
8pdaUqeUwxesf7d3vEfKI5JdHWYnBw8uSei4Y7fvfotu9oXzchdXhn/7w5Jjf8P/DCox6MBAEPEF
9lqtD+NyymSGf2+XmVYrpMKJGk5NpjZYoSG25tDaYvVtLH7mmcejiSeW0Jt5DzLDvL2qzfROI7In
GB7iMaV9eYKMpkr5SFgQlYVdwt8J4+8pQ+IVfbltZtP/VmaomDJ0daL32oy0P2juxLh3DaR4TZV9
kVX5t1TnjMi8GcJW5qjoEpRGHxkRWVV7qGJ7Rhu7H1jzldvX6MoKFVTSrM27WkUW3nwMyFIzf7Hz
s9g876fABJnle+SwMiimUSq8JLkG8tsMS5v35Dmz7IxTPuyKHXl5zzshMetd/1Vf/sdjQgUaDRLx
RlbBaiH/CmXR7bn9FEYm36gMQ8z1UXGlznkhTyGw5DdvGqaCCc8V0XAESN6Kf5KOS2Ex3+Gbrv35
IWmCx0LMZy7PsbraMe4FaJASMfrsK4YjszO3Nvovfyvm8ue9s7JJhZMxNMJ+1GGzs+V9uiNtZlTQ
UVrGQLJZeRgAY70zSPy4CmAri+T/V5fFMvClJsvY2X4vA1Yr7JSnYT84QAMQSUVG23PzZloZo+KK
XIaBIYQ8nnPdd8zHN+0uqEVTDHOH055FoWUcG9YXpOJLMuP9WJcwlwyD1ceco2usKcjtTH21JCqo
iFKW6E2ML0ZY2InMd/xoAF+lojpU7PEy2N0Omdv3gQa5CHALKaBEpzwBoVkX1QX3QSI/qdLXsXmQ
ys4BcsbkAUTSXrPuox1YG7kdqP8xev5Rq0MSJcIcKjqJafmS7UbImhygo1RbVchDoiqavlZpLDE+
3r/s7KdRyhekEkxtlUyydajvOCBSdtKj+jMj8g5WcIeo9s7Y2u3j8mmQcoV2SWuuJ7ceaX62TuO3
aF9pT8GOzAe3z+xu/Ha++/kxz1uw2tecoA3nGvsqoDtBpI0Ce3oaXbBfuRxT2WT7+vtcHuUNMtA3
CiTVcf1le754iso7WX9hbOF24vBpg/IGpZOhnULidHRQQYy5HACbRtLZ7WcsiqSdjTUiD7xtlRz5
6xD2aZS6cZsyDkY5Jy4BFnZp14ErkMwFsC5ZlhnqjjWWUVDFCfvH72Nc6IYzgsj0v+CBZu0hdavO
3Yg54Rx7SEbcMjd/7VBuUO30wAOnVRw5tzmMdyx2K9biyP+vTqJel3rOk9phO6a7TtX9tAyOfS49
T5UsmGEGTJqk7uV5cm5/u+3K2qcLnEsxK8OzPCkJH2K15MYrv0w4MbVlhGZsaY/J0/QttFniIAw/
oNsUWWWE2kSyzkWOTE570ZfGSZbWZiyM8RnPT5fVwgouFtNExqkkRS0eE93yCJTDAEQxqVTCwROz
/cFuH7BWR12xWdvGWBdOaVS/FMBv8H5eMcoojNvgXLRdrWxY4qKKyG0gdmAETIed0qX/j7QrW44b
16FfpCqJ2l8ltdQtd7u9xHacF1UWR/u+6+vvoefetEJrmjO5Nal5cVVDIAEQBIFzrLB5NIwvsfwv
gRz/mxH9cm7CRBQyhXIsU/tIYgst2Thgo7O5I+dhF9ranr9+vJj83qe20i4xSd2pBRaQzh5r2DIM
wHUg1GwP3QlFN94rFufQeYdXXonTlLjTBxqVp+lFar9K4/11O+TZAxNN9FTKC2HBZnXLczc7RvxQ
AO79uoztEYCVEzPRA4PM0qClUELxytvCzb3Br5GwghGJzwXGUYgdhFSX3iACLcVXn2dfaawFGLGR
q+ApwABQQnnIX/9BTKZH/5UjhmWZyntVbWSaJQ//rWsYh77HzIzs4351wwW14RmhzKQigHQqRECw
0FRkRBckBoKQGmDwGICsMRf+lbeiTMjIjbqSBipsaP0626nF7VK5HAuhv3FtAZnkI8mHOIljLCBV
iAIVTzf6LRpYac+VM+55kE7cBWTCBpLH/9bbtKfZ1vzei98MNCFNu9oNz9xLFE1Fr2nHZCBBn0wY
K6JB6vi+Xd50k9qjOx//AYoUb7eYNETLtCWYJ8hS8TajoPfXlSz5xjjotnYGSOtd8yV85D6X8hRk
okizxIqp1BBqFojClTvtyd3y3vHEz7M4EZEliu7lUCnFCTXEPEcCHvwQuM/cnGSHvdmbYt/nZITB
tzvJpUcKnnY6S92ZsMjseXSoT093gT28/gPEW44nsIO4YzmgVZW+DxhfKOItJRQJXMyOHKV/hHnL
WU0W2nmcSRKmKcJlOgROtdTHXCCcfIBjkQoTPyJw5RkGyC7RIf4SJM8GHTDmnGJ/UwD6lQYoTPwY
u2JsAw2XwdnDqj2gUIHycuJETtJZ453yvX7FWCbvCspJ4RQmiARxVaddjLMzVQpHJeXPWjD3oIsw
rboknI677baPyxmqMDGkkdFbFJi0knzfHVW0miwtggia1H4GoE4wnfylxIykfuR14vIqCiyBw2BU
vdQO8AbSZJZp/EjN0DbL/TR9E4VpJ2iYrvr6DyAZeVbDhBRJ0TpNjaHv4A7OSQBjXgmsc8WRQT4T
Oz/QgeFcP4O2d9OUQFUBnvYP/I1RMc55DR6vQwPC17Z5yozXOPw2caeteXKYs7uq+rYuzIDeaMKH
yZ3AfylZ0blOkESOwNdAm8Iu8/6ov0S/aMc44WAOWTwlJsJKeJLjc54ey4xTvfsbJ7zIYJywkNOs
NEtoRo+eelc+F3fyPrerG+0s3M/Hzk65sOp/k1peZDI+qFU1CVFmRn0yfQky3W7Js2A4pvgprf2u
PjXNURyeqpTz7LIdNS9SGWc0wjgnYQtNF1HP8G5VC7iuDagG8yAvtwRpIqAuKS45Gs3owbtK/3ti
hFWsy+pBJ8/m8q2pH/690a9/nzHGflyktpzx+8S4JdWxLlVbCQ5FY1jX5Wz2qwDxHOyMOqUKYSFw
zWHso3kuEaAzh747KnZ+H7nhKc8Qw4DBRZO8/T+4Dmyd5Wu5zNVjIVk54T8klr4p2zRVRiOxfhv9
DD10S8j+fBD3PbpGMKw4ewDTsa/rvb1/v9Rm+xfa8Z3RCOKH3C0QPwsuHPimBODiAhdNAXoaO7RO
ClCwYUgQF/rpBiFrKTkWsunVGJH5JYB+wMoEc+CQDkKN49t8lPGkaIN37JV2bRpn8E0c3ifbHF6H
zWZ+vhbKuHWQimXfStCK3gc0W7I6kOYgQBIXHMGvvEs2Vxzjz3kqpmWmQsfZR/f3rgApUuRM93/d
p7gP8Js2uVpRJkUfzUKgDzk4aVDTInjBSU/pG7mbbmL0jUo2sdDItMd8i6u+Krw3ua1jdb2wzLHa
plVUpz3dTQCVDp8KIEOTx+s2vxmT1zIYn+skYQnE+X3z2mc8AHj0akWb6dEP++m6LPq5H25WYC0F
JwtAnUyWSLrpu1Ew4lg7xMs5jN+ACWBJ+iPI4gOMzYx/9EJM6Z0VsF6aosEoZmaA6+4BPnkw1e4U
Tca+CRqUIkXlcF2rTZ9TL4LYvgV56CqlJLhPtaBIfccrPKeeeCc80U6XeZ95eHPkrORWHFmLZE6a
cgDvtwAE5EM3+E33VcbgA0epzb1aKcWcNW2Sq1oWIJGUz+NP7d3wQcXqDhh+wM0U1uEmYM+hCInc
EXmeckz2oxVBNpMIygVx5Ml64fUqcdSiflwG49aIlH1rKlbUS4AJKLR9k0V3wtg7ZSj5Nak516HN
YLNeafqxq4A6im02hQKtp7i0b3PaK46ESX2MPoE6r+es+lasWQtjAmm+mK1uJISW3uK9hAF9ireA
xkTv+uZuhZW1GCaAgjEejeq0Kiq2VjF+T4ndkJfrImhUZF19larIjCbyMIiqFCqImgl45IJzFtdW
BxKY/ketfrkuakubtShGG2mUhDGoIKrDxK3ZEKvQb2r563Uhmw+YaynMMSAMeR93gOPCGffXPER8
n6OUrGF8gDhopueAPG7a3VoeE/qLLJ/DvpdwXR3bk5aJh46E56xB4RrjeVbbCT8jpTwpCWh9kuoE
kgwvk7TX60rzVpaJoEOttHUuQGctDS0yvFbFXaBx7iEcGWz5Zm7CRVloJMvN0Wqzu1q8acM/mhxb
HXIa03pudnMWyrSzKzvSIYzgrk52EwbuugfRot0m0zmwhT3vkrp5MqzFMmE6FoRWFAyIpa9/+k35
FlRW/hlv3ngTBjRSB+QN0wm/Xd+1Tde7JCwaE7kHI8Adi97FBT26L3P5qJTCz1zRbCNt9oU8c25X
mxu4EsdE66YzSZmbyFGk3scMvCWVb6HeczLz7RvJSgoThvU4EZWogVK0yqeh5ZJiAtde9xLjRkLJ
MLGY4s2ftLis94/qvgr+SRPHYkC7FlTyI+2P6dI78njsysRKNEArL7vrO7dZNlrLY0IZAFokqVPQ
KU4bFjQb443oUDdv1R01GXGf2dIh2mV2ub8ud3MLiQgaHNVUdY1lINSkKW87JYZYzdXas5i5es0J
0vTLP5wHFxEsKJqgkSpXlwQXH2FyevSVpfmDXrUWup15pkIN7pooxul0GYjDoQFRoqc/0skS4Va/
LQWLvvCjppHYvBI0TzfG4cyhmqQpTZGvFOi2Ah9tIX+eSb+rDcP9k42SdeBLasD2Z8EsVK1NSSxB
Nan7nMlfG9DajrzjdNsIQSOG4T5FVkApxRj9nC9hOmeI+qflM5ojTrmHB7n7wAlc8yS641FzE9S8
spGzcdtWeJHLLKOaN1NfVJBrhsZBnZKbOE9vEqJz1nAru9RW6lHzWfm0RmpRq2bsVgFsDvQmAOPN
ur5LLEPB+zO3BhgQMKxKOrDHmHNTmwwTZydEmHv5O+0YRfMfSOEwfVftEEFwZ8RouQ/iwsjiDpts
qneRzY4qq1mbzJRyE5djsMhKx8yJ76dvykHdqffpXf8YYtaF1+m46QArmYzFlIoYlKlAnVtvjl3S
H+sCcGtD6gpacn99bTeHyFZry7LdhWmfTkoJ/WitQQHacapYiWAH6Ir1KV/q4hkWHfsjL6av3BRP
tWgJbr8PH7kZ2macWWnNGJK6RFKWjviSxqHt8QXm+ONTjIYQynuBCMfr6tn0j5U85ghUikFXUoJV
xpD4zSAan4IJB0RGYp758raTfsjKQ8QwAA10CEHLGdz1S48Rh8IJDqpo99/F7/TyJ75QRkeu7fIE
07+vBFftnHaljBWVJEuVnPepVbTpmk8gTa32y71wqg/teX7hBfDt5F5WABEI4ioKzPC74HRapjZs
F3TTPc92uKdwDKatnGmr4D/hANjsk9JW8hhFiylJR4G2Cv7VEVA4xmv4Rk0nugXsHOpJeuxc95vt
pb1oyFxfhl4GJm0AiZmBp97a3IFH2U4n+QYZqntd1PbVZaUdc3VJdJOEkwhZydG4BzSZbzhGhOMX
VLuueWdwjo3t82oljom2Q5a3dVDgDbZyAKu1z46Kn++ix9yOXlqUBWl6SJkGRB7A3Xak/bWkbEqT
R00YV7S1rwW+ZOtNyXfOOm4m8hfFWGhXQcdAeU7b+Hpf88Wnab885MdKtdKTcggPvfMOnLXLvzU8
5KDNkcmVfbIgr3UUxYs2QDXRX440sAH5EbQNwaf6e7OT7A4Dq+03w9a8GA+2ex4dB92wDwncSm8m
sIqx0htDjQ1NDhR1laIW0eyX1wLK2z8mni75qAoqgdOPZWQtwJqrm8frO7gdsXVws6IebyoGE1bw
hySYa1wf5PnObJ2R/MgiXn2KLsbHxbrIYEJJBqanfEghg9Yl/oc2jOBlvTeYcodZtxftIo6JI4Y6
yI0p44aCBwyBnPn60Czvgz6gMEWfAegkwWr2eyjWhb7QAbxLs89xh1lZL0VBOgXoV4J2We4FfdPF
/icNE+lMXUCNkilA+kLrApIb3uSgCC9tMbHMBfEKceNGfxVv5LvK40q+qickMzkT4C87QZphfeT0
1/x7/GY+TXhPzkFwwzvgNndtpSb9mNXBCoqxlqAlGIuag348RNvD23VL33TZlQDGZUnbdvMISu13
xgvK+0zxt/guu31Qr+QwPqsTKc0a6rNRb2uzrfi0e2kubNJb82fls+HGj1z+mk0vXslkvDgAAV9R
aZA5++1tixpw9igAqHFS6YMkaAzIi/4PSKSo5f2tH8A+GL8WwkBOMlr/K3XDGozekh/q2Onzs5Gd
9NSnYyE85nielTC+jRJZOWe0L3Ikr2bR2W0X2dfNZLM9BfSqf3k3tGJSA6FphzHqoFULQ6xSj6Q/
MxCEZnkHMjxPbh7k6mdi8LpxeL7GxBQBT1Kkz2Cdnbu4ElpMAwcQLLK3AMs4s/Nv/5+S7ICNXBiK
2NFJJe2eQs0DSRBDunTmmdf8znOH97e9lV8HfQwSiATLqXigqX0MMV1mfsXzxA7TZTvxlkf9wvHy
98RvJU5KlFw16UCbWMxWpDVOUDx34u2cvRbLF6K/adXL9aXkWOS7/iuBcZdGbRxgJav5rZV/KsKf
QM6u7PE9UV8JqAtRKgWqUSId58UK+0/awEmHOeHjvUa8EoGHkLhSJ+jQCqEtCzed8TiHnNFpngwm
WIwYZokCen8p0BkBgDkrMp2Ztxnbef3Fed8T8ZUmQVwkhkxHquRHOl0oAyZ7vgMWoDUfYm6DF9e2
mVAx6f3StQqkNa70PcTBHKFnOvWAv78z9nx5dImuxFuJiREZOrSVYIIrVYvsL0J3B7pmOzcEV85E
57pVv//WFVnsmEwlktgMGqhmPkqu+YkAcU3c5TtAZd4Ve0pCKgMhhQJS8dXkbSI7MCPprTK1Ksxx
tHW02//FTqG8E4hU3AFHjl2yYzOBLon10EFYpsVWF4/WEN6TrLY468mJ7+/IyyvDzIlZpymdRFXP
IlDcaXwPjspZAAlF6OaclzlOTGIHZhpTHIY6gTAz+aJp4LaIX6+rwxPA5Bso6EhZQa1DBPZthKno
oOYcwzwJTLiojMTIshQqyHpqidlD1XFiHtfCmVRCEQKMWEiQED/3ALrunOwODux2VuSaO/m+PS4+
5iKd2CHAF72+fNvV10uYYnnDGmlWk4jKLnezXeEZJXGFXXkaXmKv2knAJHiI0Xtr2GC4GHmWSIPS
Nc9mogiIp0tBnt8PZHr062BclID1JDyQRzpETKwG6OJ0+JuL9MSRzE7STKqStxG9sstnyaXztUJu
ybi562AsyU28UxsWbempRQtdN7wnR45BycxlJhiFoRBjLLmILv8oBMUWZhk427otA5dC9FUSFCcY
t0hrQGPKE94ZCTg6I1t96c7hLvTML+1RtXM3Q0sI52n6b2LlRSTjJyRJW0ns38t09M2/tdo3wc6s
+BPFYeC19Gw/FisXaYzP5JmKJzg6S9ACW5gOTlLLGcB6RzuNG6v4Yh54sYwrkzlki6rH+0UGqyna
HagKfWC86Lv6SceD4/IspdRQb1PuBMp2HnnRlPGSaKYEguhhwm1x3ebC9Yntc+GXHLZCJ3d6X8gN
9q9BFytd0+Tc3WAWFR0b6SM37mxWYi77x5broqJoc41KG9zZFkHNpb7QR+pqVx5KBwR/f1S/Wsmj
2q9OPUmP8ryj0JK5/tmQ3uSE87DPM3+2WVXEM2qeY6T3MEYoirdA6EMdXj5JNHS7oDv9w5rIZb9o
CFhppIt438g7CFSBDUjjZ+kF4M6kl6d5zwVf4AQUln20D2RlGOlMr3YyPPpCJ46Wdmx2lAiCWORb
YHOpoTmGz7IrKXokSWZIV7QMjvXUueqEEYKC9qQvnqSjo02ZBrvp044TPXm6MrElrJKpECnwELAz
cvlWq//oonbZOSaOECEQxRwH70GWwT5W3TT8sVSeCkzQaDSlCEo66R0dJBD2BN7ohTvD6V8HO7wD
8brH60PcTl5/6cT2DKWdQWZCG1vQZLi0h568SNPh/zvUNObgTNQoBFnxe8xIPol4Q4xccjBvB8xS
Frvqabzhtbhvv5ZcogbbHTQvUR5WFGRLtfodRYaVnNZr7dBfHijbKeVqG27Bw+hc15Sze2zrr2wk
aP6g6Uli7M3hWeUh2r2PVn/MvC67RT9gFTsqAWWlgY6WF0fNlxxgg1vJMb3NjgOAXJAP3Qs2JSLQ
3OY5etE9nODn9//v+8TmPg1zDh4WTj4bEzVOaSVNfezfi9iCbRxlT7ZLN3Z5iBl/c1O+qM6kKaJW
tmpYQJrizc+tVWN+f6di+nF0wTno5pXD84zt96GVETHhZA5jiYT0hW9uwPIaVVYq2q2nJFbxaO4G
e3aGxUo/DQ90rr/xcFQAc/L/NCgm4kQRusEEGadfNdWHek5PQzRx6oa8AMBEHCFIo2hoIAJPjIll
mCMAO1Xxs5KPT9edg7eDbNPGqGVK3tE+//eBSBy1AOL91Lv06RLLd8frJPibMuwvi9GZsKOJgmya
FNlvFO7gNVYh/1BKr02fY/m2yx6XYLCGnjdVxFlOtnNDHqo8G+hoSkju++inDJwJTd5zVvJD2Rww
r7pqqIATkglQy5k9QwSI2on0AYr1gVfgcWDx/iKa57Vqf9Dmd0FsDWcZiIaqNQRVCswiO4rtaInc
jfqQUzJSmI3KlbCrUyOK/fwnbUygr2GFalHGv7/6AYfX6+tHQ8VvUZSRx+SUkZzok1in+mHUMfve
3kuArF2yzuFu1KYgTTJlUxexXSzUoqlMelAreeiPbbzLhvC4hJ8k9VtNePfGzX1aCWI0KoqlTA0z
BmcIecNLSpEflvD++qJ9dF+6aisZdBdXZ09QA3QxbqfIVx+jTzIKo4Gj2/J9D2gYNHlxz1KeSsxR
h8TETJQ50w91eZcU95EJHGkeeQJPBv37SqVmSrKiGIXQxx3DMQq9BiEbspO5eL6+dh/yAmbpmLOr
E6NZV7sw8vvqeYz9WeehnW0rosoYxoYoU2UWC9wPfarmRejP4alL76XwpPJ4Obd1uIhg1ioFwgxY
BQLzUGY+ie7U5N9W99/X6PL7zBq1c4ahPrGM/aSW7Sj/1M1fJpk38PNei/3g+sDt/t9CMWd6N02C
qIIv1W8c+TOh1YcYVTPjR23XDxT4K/biA25isRXc1GjfjazyLHDphXm7xZzqZV8MsxJht5Tu26Sc
SHkOM463bkceA/w7UFaVWSx2YazDammXxFcDf9TuSvGnUh2E4Pt1u/54eaabBihBRUezqQwGjd8d
yNBKMMHPiAn1LgNTcusl5xxdGb3TfiL7nnPsbeqEKGpKKiE6kMt+F9brJjq42wrHhCC64Gcbs9Ah
JhCXi8W9rtfmBq0kMaFuKYEsvqRGcCij8jXV6rOZmJqVDp39/8lh3Daa+jo1Yznxo/JLkbSWoe6G
iHCEbG/SShvGc9WUpEGAQ89vVYvOhVAiRuFtwu3rn8TtzTixksb4caEuuTIa2KV4/CaFk1UOb3+y
aKZCdAUUViqbk3R4m2uzSkr8qpOsILlLC9FVGo1jAttqXKQwOYlYq8piVGLi12UmepJWoL2v7LkE
NJuZnHERw9h0IS1KUmpj4qd6awfjkxtIrlR+F6GaLu6JxgkL27ZgmhjPVyQDs++Mxc3NkoSqBrWC
UzCjdL7sNQdtF/EnA9zXptNyGrc2HWkljjG9KVhkMoCL1B8L9PGNwa4Lu/0w8Ii5NjdrJYaxuUHR
JB3cIcEhrCKrJ49D+e0PbG4lgDk2RFpjTSbogUkOIDCXVlRIniSWHKPjLRdzMBg6eurNcUTjS4ou
mEj2pBqgBPHIedzbPgVX6jD3h7kWggm5b+p3rgb4MxlNyGAsPYdPwKUBM0n0jaKSCb64L0UrdMXb
0OVVaDg79qHsFOoRMVIp9uW8vstC01oqw7u+Z3TT2aMeJq6JOJgwiM3WxbWuL0VizInft6gSoESt
AmghPUjDp+tytlQxwL+uYJIbg0UskZ+M8cFWnsTYL8UzMHaKlKPH9u9r9NQzgAGj0b+vklTd1HUl
ACLegaCbyDDx0hfzSMrofn9YKukignFTrQN3nlqUiELVbAlxZg2ZC3R4rX+tc9Cvt1bHw1HfsnRj
JZHx2N7MazKWyPaksjz2RXyDFOOrYeic4sbHiTokKAaRQe5OZMUEMPzvizd0k2CIyxT7wZP5WAHY
nD6Uxk/inXQPWgEQWlb2eDPxRkU2tVtJZbST0nEMjRhZJlEAW1IpxYzGrwpj+ROZnT+wvpUoJjLl
SS3mY73Efh281KqjBV+v/z5PFSYkgcVRlMwJplFos0UmpwXBjSpyIDM3TRzTSkDvFw1dVRkhCRm7
UYz0xFfMcSel0q4VOCFvUw10W5sqcGsUMMQzdtCPmlQBch5VrrMqR55pOGUdHa6vFV3rD250EcK2
xMX60OfKnCS+0bS3oM44ZwrgU8Uf0TS7c1bwznKahV4Tx6QoMkmGthVw6W/cerY0vwDx9GCFR+2x
PKioSP7rYiT1pZV6TK6SLdUYJRXUk5FIppFhcXdp0w6wSRpaZhT8Y64TfZAVY1JNiY+5nJtKIn6y
8Col1JQ+LNpKBLNoWtkQPPkhPe37h77JrTn+EuSDJfRncTnwcUY37W4ljlmzRM5JMUskOOTSfT/u
K/Ml/5OrnqEoiiiLOhANTMZ5xF5F/0xdx/6SPBnjw9iXllAlIKXgdXRt7o5qAOYM+SPOImZ3yj6O
hqAIIn8ZkHgXqIebHJPelKCpomQgVAOWg9mccewTSUCK6guzZpNltKSck5BuVrGMlQh2Q5SwBzk8
lJjcede89k8R3l4xJP8zCt/n1LmvoR+7D6jbrCQyl8l4CtADnyY46s7p7XCn7jMnt0OPzrZMu/4H
JWT8153wjEi6zquUodKVKa9DZPmVmYLozgBj+p9Uhg0cq0CekTCpaDBWlyPwyJioxhE36YaTT3Nm
TZMY+SLvjrxpEytBTOQuIpl0dYdMce7yg5CSh7TvOWn3pghDRbuNrsF/VEZESsIsShUkCfJ4Z8jH
8t93MNP9uAhgs10QpVZJKGco+NwbeNEtT3Hpqqf2iHcju/+Gd/A/OrVXAhlHMqpslkQDGrXD0xj+
KJazMj9cP+w2A+lKBONIOSmHIA0F8zCVyq5r0u+A2UM3SJo7piDfjcrsd7JW8WoZm/F0JZVxpkls
SCDHSIZbP+vBq6gACrW0uxvlk+R1M2BKSkfgvyRtXiVWUhl/Kvq0nknV4Brrg2Pe0+zmsTxpr+Jd
eqTwiAamb+/6PY+oiacr/fvKi9tEnnVxhK6NivfObBcsmj2nnJC7WRFY2yaTq6ptWbdKmMd+9Tm8
pbhOOl7K9spZfceJ5tGe83Ri0lV5yGa906hhtqnVLOM+lm4DInEc+uPTH+NwTHQaMkNKlxxZcWYq
tq6Kt/EyfO3a9GaoOtATmmhWMssz2FbsQEq/XXeM7SMGWFw6bp66QURGRzKCnqpKIqSBJ3TOhoA4
EnaS1zva97+Q6Xh52faaXuQxygZRI0l6GiZ+J9RPSS2c8kQ2rCaRveuKbXvBRQ4TJns5HsysraBX
afgaIC3iYvLVrt0bPa/FlCOKzaTreIm6MWsS3wRtiyZaeB+0hSE8jErjXFdqO/b/UoodLumaKVOz
Gkk0EFhdUwPQWN7urovgKcNEyj4Rq7yWa/0A7CKfjOpoqXjssORWuYsi6U8uOiZRReTQqP1/SNJM
sahL4Gf40XIrTl5OjjP3OKMf/CGHXslgThdVE+RWwJAMejiB1Yf+TV1/R0KkCDXZk3z3B8u3ksYs
35BKFenCUjjIrY+RzKwHf6qyj0yeG23e3lZymKMlEYSl1mW4kVTd18q92d7opLJVxKmsGTlWt50U
mioKv0AJRGGC8Vkhauday9UQUXf6PO4ohwh6yko79srYqp7TO80FZS6vLkE99OPGXaQyHjyV6ShH
WiAcsilLrKBUcRHuRmnXT4G5z7ogwfmiDzeyOky7tDJ4RZ/NlOGiNNu9LRKxiad8jv1Jjmyz+JyS
F+1H3ajgTxV3cWNdt5u/WWMTMRiIP7iwUL9cnZ9pUSi9JKapP9rxLfhh94uVe9mN6oluh+sxbczn
2dBWNDFl3MSIQmQDyGa/i+wzWdLNGBcYKTh10zc9fubotOV6awH0A9Y6pYXWBTMyexn0S/RoyW35
NnhcdpT7jAdVsa0NekwMNDDg0sf4uVmJLXCA8eTbdt+q4K7lXSg3d8iULwIY147iQU8BMhz52rTL
jv2C0e50N+1DTz91866PrfcxAvtf9xQjOzAVEWz1aLCX9ffuwdUiVkIlaKLaInWdb5us2y1FwfNv
utGsp61FfPDvqpo0XMz92Y8fKMRv6JvvyOghiJALW+XI29yplUaMY8eNnEYx3kP9oAoBA1WhSxs1
2wnDw9ftbyvVMA3JUAByJSmSzLhU2C0KmQskizVY5KyGZJVtLMPrXALy7bqkzcqtaaIWiLFV2ndC
P2W1SQlua6BmxQqSE/EqBEXAJES2dBOANmVRrfyg+skN4YKhbWq4EstoqGdmgIk8glaNCBmw+SUb
0TSavl1XblPIZbvYJ0yhKaohleFY1XQzdLfEOFS8PGDrNDMVXTEIQbxAE9zvyycLeYtNRJ2raVF8
Dj4rKgiQldIS+8ey4eQcH5FeqEMBR0tViCLCn6h5rvZqlBpdUlPUb+lQR3gDBrA33CLAT3GPZlAn
mqzoTTpcX8KPA1DvMlHxQv+boqoqk2WLyywpYmlEfvNZ/lz+DF+0L81R2WEMyR5Mp2ustsQzBjCS
kp3JxdDezPHx2PNLOrO8wUTUPCjy1B/cFrMy+xjwL0liSx5t40cfKBi0OYMKmy6+ksi4uDxWE7AN
YiR2ee8sErnpUo3zWrJ1Pq+UYssUmr6k6lQGsJmomLzJUASvMVSsoV4ndlFNxkMUm8IuzMfm5/Xd
3FROA0G9Jhk4bFiH0POu0iJF0Q5kUHtPSkhrp6To/vWoE7WZlRjmQKsNXAmlKQj9GpHErVAvR2v9
6LXO7FA8otZ0rqu1fcCtBDIHXDLXatlpKeDrP+fPii8+D3e1ZzjNrsaYyU9ABQFjnve0um2bGoDX
DQRoPIAyWiaTVofZgm2MDtUBEGX74IdRYDYOMN4OJrp+hC8cLTcPu5VARssek07CEIQ6hhYwwuzU
b8oEFu3RpdA9wLGS3JIncdteLioyeVYJ6J5JH3E4tLvAU3Z4yBat1Au9Drg9xEruWxDkcIIcTyT9
+yrG6S3o8bSOvlFVP5Lqea44trL5+2hpAReBgYyILeN3jdkO0mhGPgrwlqorTiz96/kYav4rEUwI
aUmXpyrS/INWvmXqzdx6f2IIvwQoLNBMlvVhWxVm4mcZZlIpzHo97MgdJjMpnXrkd/ruT4pkF50U
FmGmEitMsHQG7u/F2cgfamOv8crDm6f1KulhjK0VpSAiM5Ie+JsXyPkOhQkPaJi766vHE8MYWFzk
Ul0Bf9nXlvPUPxPTq+vH6yI2bWylCf2ElQ2D+BBXh7xGU1Pan4V5Okpixrmtb0efVQLFnMtgo63U
To5iXzlR4JrkkbLA1Z81C7RpwB/+k17udZrIHMS6AP4hMcWxSMRzhUHvqX1Ji8HWJV5Curk9K70Y
50mVSI6rCOWBhQAdPtxX9feKN8vJkcEeg2Vi5q04ohgVJQ9a2FmC8DIRiZNZbxqBSdMmcDGjm5Ix
Z0Mdh6XS0JwAU1vMG1A/cARslpSBafVLAmPJqZ5LppIUiT99J6AEX25oT2g8WJRLF6ysznWj3iz2
rsUxVt2IOShIanTZm0qL3oSHHI9dpuRn2ikZZUsno1W33+bEvS52e68uSjIXhWgo9RqtsXjWy9w6
+KkBujHYXxfB2ynGleqlGNpe6rGOnWqZymB1k31dAnerGPcxjFZB2Qf1BOU0uc1B3msH8azh3o13
FG51hLdkjAvlkrH0pNRQlReEya1kMbWGdIntXqq5IzJ0+T9cwP9ngwARZh6rB8C4ZIYIK4+Ok1si
+bEyR0/s1u0dSjZgfH7n+nT+PU4j+rHgVqA6N3D30tlGkx4NM0naI8R2n9PaLm9bO3Pjt+yFsknn
LmbG3rO+0OECeFFjYBReC2ZL5pm4lKIiKHhZ2UkyiN3RLBbvgoO505+kewNsFqIznJCNvfJGwjes
9DfBTLopLjj2BRM3zbHOrUE8jQnvNWDrfvmbCCbBbIQlDIIZ/Yqz3xzyfQm41MFqnfZIZ5jBTGPx
6ikblqqLEkCNVZ3WK1lih6Uvs76jj87G8JQVn/vAn8k3jutRa/+wYSsZTACRozzITWGEpbjxLbE1
QGhplRVauR/uTDsbwa9YIl8vCls+RF+4UXPTXiTQ06B9UMZYD7Nt0yQLnV7DXionOAFEOfBaSwcO
NrLDI14ndE/wajfx5xcu4AT95Y+KXyQzuykYxpLrGUFYM09NgtJYv88ywL9VmkV6P0g840cTa5bI
e+rcNNSVxszBF6lGHukjys/R8l3NHal/vb6jvN+nf19lV0EyCSQo0IijYxa0qh00WvNOVvqJ15aO
OeqEQZjEXEV0UU7JEa6wA28xEFBOvaNgr/o9Dzpj2w8uW8XYaN9q9TD18O1kBC+NrUmxZY7315dt
UwZB8xKtxCpwOGbZgloT88RABtdmdlec6gH0tznn6s8RwpKeTQTIKsA/RoUKQL3KnYT32JLTWsQT
wThULuKS0AhD6jehVws/ZDyNDZyl2jqudfGyVgbjOj1eYMdFw7t2XZS7epm9xcAMx2x+HXM0P4y9
O6QJhtj6xJmT0sG47c9sGoQ/ssLVVzCO1KVDruZ0oIR42SdwmrrGj9Cb/MXW3BQo5Nx22o261G9a
M44Vzn025xMdk5lv2+rnIDrp8KnsTEcy37r66f8yRxbONsmrwewLxMVF8Jvam43DMhyui+BuI+NW
k7S0ZBg6jGsCkFV3l71pp0fd+y/dEifH49klk0UKYSwvZYAWRHPUHvEeYrcSmoJ03vV1I+H6bZOY
TFItZyONVGSS0iTZWfo0o408iCo7653rq7cZZolpKqDWVXF+MpldHxbgQm7hA3m5K80HMwg59r0p
AM38tLEN/fQsObAwDM2i1bjvx/8h7cqW48aV5Rcxgvvyyp3d2hdb9gtjLI/Bfd+//iY054woiNO4
4/Nsh6oBFgqFqqxMtQc0S+2+9pvAWcThbqmijOE8UwfojAl6k5Sv66whFV6322qYnSSL7UaO8P+9
y7t12dDnkkyCxFDVN3Iy0meitbbY3JubL3LP6HGO9veKPhViBGWzgAIEwtrqs8JtUlF21GypUcdV
dSg5Df1r1/TtM1lawHolrXCmBlByohbjzdaqxOmnCXjPbmk4Yfnwa+5+FxMyxS2p4mmlkwb5U1bd
TLLGcZejIi9Ie/77LYHD/XiBZa0OIbcSEYMS+sRB4ozPw48YtXPPgIZa58yDrWZOwlMSOXr3frBL
V77LN6AHLkrV3BmUQZzKPYEu/S8WAF5F+TBVRJJoWhgNA0aSiSD1UCZxppP81EDmzCga20Qe0Cpe
Vp2zgVc9OP5e78aYODK0S5wWFKCdxLfa9q3gzRkfB9/dapijl9fmlFUDhTHltnxPy5RL2JzJiHnI
GlyUPBk6zuax4Yr0U762Kr7SKE/XaCp6WkWucyO/UoslaCXt8fJ5/6x0SR+g78tjm/aYWdRrjZTJ
aUpHt1EjZfhjHEGUt7lbq/iF8ZJX0RzfruPPy4Y5340lvhAXAUQibZWcctV6xUTyndzX7mUT/3DS
DEnWNGj2SGx9TFhNYDpmnOXt8S+frwPyp3wnRtb15FGuiPiGW/c7DqDvNtm0TpinUR1FgFZAgSGZ
r7J8082lXa+8GX6eISZQkUIf5LjF84QGwqJOnLi9nsvrVeHqxB1+Kg2XDtrDEsap6S/ZBY6eyErc
yLgTkqiKUsA9XeINofqUYjrGrjxErB/b73jHziQTQhTw12ixgbeRWOtBt6Tfi2blZFWHec7OBBM4
rGabh23SrahNY7tPfqVzC/TWd44L0q/w6QW2s8JEj7FJRkzEm9Z/lHkKbJ0eNR5lYa0CXpP70CXe
jbH+Xst5r7Uzdm1SrqzlNVV+Fks4WAnnBqO/+cKa2LELSSprCNADbTml6uIQSX8o9el20WKP1GDd
MJXIbMYbqeTlwZwv9jamuvdDi0AevcRsWTNWXq6Mrqm197E0B//bN2OZc4kwNJOuoJrTddLr0qPd
2/U/O6F3qmH0VREjtlN/Y0E8DaMGPzr5e5xInMjFWyk9kbuVAhEmdqMJKPfcXa2WA7YWWx84AAGe
s9DfsLMxpXE9k1gFWkvwxOxOR6O389aU1z7gLYUJHiMZ66xcJaBi4sIWZ89IZVvhDUJzItQbD9pu
LfW4tXEHepbTsiW2bPzRkpbzRXgWmGghlVuSb4uOVqX1rKRfs5XjdLyvwcSJQpiypFfxxS0DkzHQ
+uwxztQbPxLCCXvHC0END1g2zZRV+u+7rYqXZJkVDWXETc4eyDp9q4eck0Iff/J3E4xn6dm4WHON
F9cMMGw/3SdjYbfbj8un9DBPQl/7v+tg/Eqcy05skxpUIoZV2NK6BFppRFXd3mq5+Lg1lnfZHm/f
mBtJn7VMJeBMOnXqVWrdlisHTMPbNMbB1FVSyhGipBHohJwl1x19vpF/q+a02zTGy3DBVyuA4Hiq
VuB+tb6QjjjC/Du1s3cj7CD9YhRGNYjI7AwJVOpFOBaTU6hPlz/H4XbpoglgpgxaD4vJfjp5XVD4
Q42nbl7j+Mtm3eXD1//NBPNOU0GSVXUTNotOFJD5OsZypkThXKa8hTDncc2FasonAyXTJnuCC5zB
RQT5lIY3bHyc6NNZZg1PThWd6Y8Hv5+tOVYFDCWZq0MlhObZKUdn8mI78+av5vZb63o3x5xP9CGb
Leuwe42QQ4VZA0GJ0LtbIXHTU/odPqUjSKKALzUMRWGv62ZV1gZtNLynb6UXujLTNZ7LK/TwgHKG
oDDHLQ4DAYYlYEvDyATbCGmLTsQ8aJufxvwn6aOO/Lrsdry/z3h2iuJRL8lo6huC6kzVDdF4Basj
zAWGjcBygt3C9KzI+Jxp4qqsCyk76dejl4ZtIDjSDeX4fROjc3lKuseut7PHuN6cF1Md53ijx98J
ukZ+GwCGfq0FxQbqdx5a+/Am3RljHK/TIJRVJHA8o7H8JiVOHPcvRTXY2TpxYvbxp3rfR+ZOsLY+
00Gkh+FgMxrWV2ngvB4OE+3dUpg7Qc4VeZMaGhsiE2RZJcjG4HABjyiL6w/MtQCSdUBmZbRU+tLb
/CHSwimszkMJwnOUpQK8kjlJCN2YT0f2fWGfms96upmlhEeyhbfrZkFVzPzVoUPRL26x9c7vHKi/
vxI7sjUBjtV3yoR2gDCAjOdR4XE/HYbw3WqYE5tnyqImJjo51XRejKcVWwgJwMuLOC5D7Ywwt5Fe
pAbeq6iXQyfzQUlMVxKG8ypNmEisri1ZiTYIx9nCrJ1BY5rbsVk+6gsPrMU5W29F3V3ySAroZAs1
DjJA4vMvkCRjmDa9hoTF18EmkVjbm9c/zmcuSuLQLoCMpgbWDyBHmaLKaupTAjwVRlvd1UkfrBfK
RCU4qqtdZ1+KmyVorrU7npMel6h3VpnvupCt6UEzir7VNbkpbzBU6yR+dc6vQM8BwAufw/LwWOwM
Mt94HaYqLbQNuAWhs+Utc0n1MhujPZV+vP7GcJeBOXxFA4+KCM4/Zk8BUNPikU7lze1gA9VwZ0lC
tNaNCwXy71BPPOm9eG7N9onjyIdBc2eX2VVxTIhCRLx0lMesc6UXAfWkOFoepDQCHBdFueRPLq3P
oU0Ls1QKkGTAsTEBrjHiuAYhJahPXnWMj032m3gvdAh6iIAQMJIW3viDVwY/DAvvRj8FuWrqalNu
cTsMC/SPp4y4FRkaLwc3GCeectbHhjgLTac5k0t8v+rPBuy06sg5+XSDPgXs3VqYj5ZYU4XpUdA3
xL3RfOlI8bpsIjhQpUW187oov7RJkTmiOhte1m08VYLD4w95PBm1R1PEeM/H1FUTuw1TnWCSWdSf
dRPUINiW13POq4gc7+K7Gea6lWYjy4wULSko1qvNs5z9BiYUCC808HCfSqbOqrWUWrzJ1MipM7OX
mMgQbJw9i/AAyMfb9W6G/vsuSi/SoE5TT2HV86NYRLKkoyvpjLwxnmP/fjfDfJVss9ZskYFwFeWn
bcHYq+lW3AFGnhHmmwCrIGXLACPpLxOKFHQGw/IKy50lTCgsXg38QGvYUEu8HKWOzEoApIoQvsZQ
NNvT1VCBU5MePd1ZHO1ZGJwifcyEn/+bEeqPu+9EcknTwGyWncrFM5QgJ24n/EZg2K+DrnNnQhMI
qHGmFdUeYbVrJbFj8eHyIo4Ozd4C42y9oEKObgI2eFbvKwgdycbTZQNHl+LeAONmChmTdZin9AR+
/ftlq4I0n3+0ovWn2o13hhBzMy0KCGBj3d4g43J40vZtveCy0FDNrsjZkqFxtGTO3GeeAQRJ/JhJ
z+3Mc7nDLHxvl7mkVBENb2XCOzb9kj7QC2oLk81NFUjzKI5+tiDAq7j/096ypZpiqwfgSuCBm/Kr
JgS0VkIwquEo3yYtT/7sk6OAXFHW6cCfoiMZV5lt3WpLqbWWpKdcPMUJipyD+G8TfcYCs4F6O2xZ
Kk5mNKUFGETrSFxlTlx46218cI6PNtgdm5B1N3WPyTOkLj7EMc3FGVHkRDUlSlyqogTYrI6mWHUv
nzvVXgUHs2lF8K9zC+ZnMMmbsJKpLVVpCEcwMObZ9Qbt0ZjXhPsUBBkjzKU/bJKyJY2lhwlameKQ
2SvYmsSV5/jHZjSTEmKCmExnPpu5dmpFVgvTrVsWknpB6bPXz53WvFx29s8jwm/r+dsQ21qvl3hN
9cp4ozG9t1TMnoqeEiY+CbRr497sPQq5LgIegJWzPrbDPmZ9Mc2ZCV6B+mdlhUrXOZvKOcg8G8yn
MuNsHttxM6M6lcJ+tB4wJ28b2fTvSRLoHtLUxZLwUNFZUm0wQqxQ8lXzU3HVFsjC7P4PzM45sWte
GfeYwMc1A5A1V5ae+sCnYweePxSnRRkMpoy/JxNA8rksmVEuKZO9AtZok574VVf8ATZVtwIqyJzl
oG7zb5ed5rOEDl3wzjKzs7Mca6LRoEcyQSZ5mcCBrPlzZ1u3xd3SXecbXi+Zi3H29Cq27KWw+yfz
JTtvppP+lBO8h2V7uDaiyz/qU4KH3wTWCODARBC3aCxbeyEow4QLCARkgm+sP020ijqA6avyj8t2
Dk8MKCgUUwZ8jvb/P6YPwroKhVEg2g0uFIMgvBeNQf+Mkfpg9Cni2/Q15P+3vBLekTcrQNNbqO+D
bYkdOWrJaMVi0egR0AhOL/cu+jx2lnDaVIe7uLPCLG5MVSvvW0sLt7nAq0VyxiV3yrKxS2j3cDaS
vtxZ/92viK54l4cZRCAJWA8w0ujOng4hytitziodssVwieXyhr/fKCk+2VMkaEJCGBKdPiYrS0tN
kIH9/steeobnuo0/ncsZ3IWzi5FzW3BL6MBiNu3ySg83dWeYydYSvdLEZRAQ7BY87KeAZHcYfXdr
3oP0KJtQdnaYbILIZG6UHhO96mDYMoQEk4lDMvsPe4i9A2WhBg4L5l6KC3BKlSWquyqq5EPUUqm/
h7mx52/oYZCrNqJ0+KmIe9dOf+d+p53N/9hm0wy85TMprt+mewNDKL1mCVd95ORLR0F1b4QJqi3S
9k7RNy1UA6qiM4Wow4KSiRetjqPIbjFMCK1johOyTRR4KFL9wlNJnPTZfKJ0qj6VgFehKija0KYN
LzvjsZO87yJTT4OMYZZoFXax2G608Vejf/3f/j4TQdZE7Wq8fzAiAD2YEsRElciJUZ/LvjTU7/aO
CRx5vJDB0hA4sisRdDfaj8RH9cqe3eWm9P/1aBZjjIkanbWMXTNqqD8Wsa1s36aCc3EdL0eVVEqd
KZsa69em2NRJbgjJSQi11y6S0GhQXSLjnkQ0cnnsgZ8ruHRBGsZEaByE3gjzgWalmIdUXNCKvm1e
J9/E7D/xoGax2Orj4sko4ZocVM3nVxxjkvlgymQpsdzhbh7cxaV0k+V1HlDKWCEofevuX8+zM+aY
T6YtqOAWaqOEnfqaSXgL9C2a1LxIQaPpp+tkt49MVK/kPrFW0J5iBIuM56FSLCclcR0IxKhvxG6e
7VyyEo+saeddPmLcT8gEeqtZZmluZDxCIsMMxC9KmAeYcS6vshuQPa9R7lbOv6/8v+0qFgwqMBNV
IGa9XTahh5JYuMVOq1M95WEK5o8B44qe6VfXGeQgeSnPP/jNu0lmnbFQQEBmU8CIGzTReF9Annu5
jx+tEx08LRxASC9v7OFFrb3bY243qU0FkplwHKMV3KGWnGqWXQgrGBPvLvvc/v24m2whXBPXeS0z
eE92tfmaD1DnnYaSRuEJLk/28Q3i+NlT/14WWwkXJjNZO9JTQdTJbZ6Q9PzQnxZ7DDLf8GjclF0z
FG3xq3Vn3gj+5T39B2d9t87cdL3Ugbq5z6xouzWD4QmzimBYf41H6IyLLijXfN7g6WdNeWZvmSuu
UtdBw7gTtOmc7cW8/qL4VLHgwVTs8jkNNvALrW7rD9dJbkvfLq/28HZ996C3zdjltEva96liIdUj
Ctiv7rb56fLfP0xPdn+fiaT6VCydpsFDU7SlO6OPGvQ2IYiwSaK3fRdpTaJ5vGyStyQmmhqpJiTI
0hG8kwcBk3FN81svqt2imMiCKDnHSQn+CRFEb9NTexL/BKtQ1IRvmRDGWn7ivP97cTzGS5jgMk2V
IEo61jX239XUbfIbI+Xw3ci8vWMCCkDieIo08RZ2Lp0NLk+yJ/nQmMVTp/QydwoHWzpRgr7iNNyI
Z9luHOJzb3zq7xfOPwuBTkpQw6001swnPaCxBvReDoW2UO7s3yBw/LixLBRaLgbwAg448EDtYNSF
2BLhxBTqEJcWxIQUMROTpWrj/LQ19S2eV47Qqg9bqj+o8oRrl3CfPfRYXTLIRBSr7Xq0EOkOOpls
a35+Miy3fqG9WUBBvDXoQ/nMvf443vPmXbtgkkKOMF9ySBit94tPp9uhSh8WZ/rlZLcL5pCnInp4
/+lQeBHB3QheeuZIiKaWNmNiLKGhgDdSOS2V5DQQjawLi3PTHt8KO1PMyYiluF0kAlPx8+Qq/not
PMh3hCoHnoqT9q3hVocPI+e7QbbQmelGYi6jroVZRPFweUAfdr+BtKLObwBbgiEvbCMLvNuWsszz
1ShOjXwlL9czUew+q2woeDmXw/LhGdgZos6zcw5oc6Mhk5Qw1N3HcmmPxVeCMc5+zUKNGBxjx59r
Z425d0g7z2JaJ2JYXBl2CbWr1APS5q4H58EbfcQY8sg4Dr/XziJ77VRC03RJX5ysbvEzKbtR8thO
RXcsah9SSqL5h5rzxmKPM6WdUeYmMjtRQqGtjkMxmFwr7F5Mr3NVcGYqfuUu4ULscXaqzqeTUl0g
1i6PqPkzJSPjP8wRzCBe1qT9AEg1BMXMX7S4qH3NEhsNXpqoXcl+8kDTJmt2uJzUh1HOlHVdV1XT
BF3tR5daGwXMuFJRnJCpUZnDMcDoKeRpRUSAl9WXPBCrPSg/L/vxcZK/s8rseU0BKv2CktJ/y4Dl
NZQ9gslTQQKZBTxqed4i2Q1ecWcsZlacxor4qV5cFaNypUs8wPc/LAv8uKAxhq6nwgQ4YSgFaSGY
Tp78GT2V1Et8wcHkYiAj6hCfJ1dyeFzMv82xsj8Y9S7rWJVW1K0GlBD+Cm8Yjg8uf63DGwLz3JT2
F0SlLCVqh/qp2lAWmUXAwzqdp3OykKullDdbtIrwsrGj+w+VWo0SRCnQqmQ+ldFsE9DGZRwKwB1H
JE3im7hHJ/GylcMjh7+OihL0PAyDvRlACKKucZtO4fSSPAFO8VTI9nJV3eaBapu3ycP4ItyXP6ka
VOxdNn3ki3vLTLGxMVcR4nAj1U5OIQwWdabllR1vgYfbuFsfky2pkgb9HGMggL4Qu9W9lEcKc3QV
7ZfBZEdZiiGNuG6LU9JLdt/9NNYfAird+vq1Tp8u79jhsdrboovdXXuxriWSPnQKIrQeUABw4orf
zCtK3lL64IzhjR4ffiIFEE7gASF1yIp9Qngo65MC19CGAl2qLU5RdU7fd7yaJt0jNsNU4YCGCRVE
kLgyURCdrZYkGs7vDFZVlMgCJA35cw6+a9kfgnnjEokd7+TOInO6OkseULTS11AO5NP6R+K0wfBV
flJOzanJ7eyap3Z0mENAY0uTwIROKaEY0gmosIC9DM2lSE0xM2v5eP/Ya2MX5zTafm2eGhKXZ/Pw
66mGpYLeEEhHNoII1qQ3a77mJyUB7sC4WxMMm6oRxyc/gWNwZ6s7K0yob6dMMHooK4eV3vuy+lhP
BjTRFHtrM1sCFnetvSX7k/Du60Pcxc4uS8jTdhZZSGwuYQZ0I3SRwPBN6+HtSW3tNtDdxkujObWL
P6xTciO70jNqLby10+Dx2W//3mGTCWEFIcBa12gYLgQJCy0lmy6R3BnZAq45bhPv6P7ZL5mJZUky
bd2E4n9obHekuCH5BCUaSB2+XP6kh4mgqoF9DjJqoABn6zhjDpUd4FTxhgU5LrrZfvFjBMMxLbTS
ZiElARZ8tH8dEZXI8sdl68cnZWeduvUuyI1E79W2bkHnFFQRxEHuQQ8U6VHrUnqFurKF6N9TmVEf
3plkcj9JKMtuhFwFlM5d5bGIVm/x+w5JIG3MCg7UN5P8JJ1Un49j4C6XiX1N0SWqOGGzl1uhffOi
Gt4LNom4QnWZpoGFw4Xt0/D2yXF1zCqhBIPvy9LTJdUg9HW/oACb2tWL9NpEc7Cc9as00q7rq+1G
CeiNQjD4w+soHQalnWVmq7tO66tEBTpQgQ9nX3Qzknmh4Ti4QxaFku+BoIDFhmxVrlalKBYneXIr
EFjn3/MgTuxKs6cTbfIgT+w4b8TjZb2bZI5m3Wdtty69HipqdgO2nCAXY8CjYh6u+7B1qhqyKEqo
UEB+m0kBMquBmmopoUwgO3BRDXD1k+Jmt925JV58a2I2gD7PHMHlccseJjo7y8y5hDJ2N1T1WkBj
lQQ6hNmTBAxh+fcNzGEdz9jhfu6MsW5C0jVB+QCnDkLmG+ZI9D6U0oATag7zDgO6A5gVlMFQwHy1
WeybWoiB/0qLX4LsKq1qq4arF4aXYOYJCLoVOIJtvI312Em2xRnM34JPqQaEiUFep3/WmKnybmsS
oNDCBoCa9qYMwV5/RmvJrkxHcihyyrojPETr8ad8N8rEHGXMBYjlAoBWqyVkraOtutm62anJnYka
9+VNPkzAdwtkM63SGFtZE3Dgu2gabwpuQ/z4I74vhklA8mU2hW2leGOHJgA9aDDjKAVhsOxXnvWN
12A5XA8UoSEvaqFEbtCfs7uehiomg5JJ+SmeN1vJMSLJE0Y8vOZ3FpgjHm9lPllEnsJ6zb3KMsBF
YgBtaT6QTOJ1H3irYQ61NGvTZuSdHg7ucAW+WYpqEbz6RX01H+lkYeFYPy/7w3F03i2POdpZuehd
E9cFuFjNQPbISXd7n/Lua1C2iR1eC+4wkuzMMb5ed4agFKWcn/JBubF04SYTSn8q/rVGG00hdmYY
Nx+GJMnlZSxOyNEgztDZCbkbkiGURt7h5S2I8XdZXgtrGFJQG4xzVJpCKLTtrZTGHNwCxzM+5deK
UXRyPxenuMJLswPYV4p5wxyHaYgJZgAw8YFZTmRcYcmsdhBFLKXNcJ2sd3P/NTXOkK209W724izx
L/se3ZpPaY9JgaooU0MmhDlZyiqAfExUilN1RcLSQ9Hj1EbI6Th8B4egFnVnhzlVRa3rVZfAznyq
IkyonDSvg4ODnhGk2Lxu+rE/vC+K2cSGtDnpityIYtLZUupLnWIPvNbrIfZtvyTmGKlT1muVsSmh
NtrrL6DDQIc9hMu5PAleCo4+u43Ep8Zprtuvl78ZdzOZkyWXijrVs1oAYNyhIEzhOq/CdRuhe+fX
nJ7lsTHoRSG7wig/soKP0X3MCrnqE0wL5MrwI9PkkyhNdlOMYMlNHhKBPAtTcxIk7XquVM3uRDLa
ZTHwKCD+4WegDwV2R/SG33jMdpdMuqrlUiU9ncfffLRNwyZsXdGnZIDE59UJuNYYD8I0TUFAA/gX
HIOyiTZnGo87myrc8dz1+MGDdyXIAKGqh+Tr4xb3UEo26lzTw+XVeG2+tYBEGN76mt2UT4qX+9k1
TxjlH9b3bpE59n03A9BtqnpYRPFqNz4osAC0TcD1j/3kH8hDCAaKLn+vkDn+ShUrc1LqgGD58Xc0
E5rJpiKXww8xMh/jEFn6Y/xKnAZaBllgPHHOy2GQ21lnvuZskazMIGlx2iS7Lb3WdJTRKU0nv2l8
Km5lXNeFv46OpPpLAroPzWl+r7a7+w1MtBiaTWuK3jIjFeVkQY1Av2sPBmcE9TDw7YwwgQHYDBUi
aDrO6nILxQ5TNp1R4d22h9fgzghz2xamYHVqba2hPs9+Olj+Ns3e5S9GN+PTrfRugoVA6smsoQRA
rGic09o2kri2zTWbgzZfC0/epsWN1e13Oqg7H9WY0pW2Crgia3SC5DzsW1y2JBoy1dEsDRUsg/MG
eItXl5bIhNUOmauqCzL6tS/xd0o7Thnqex+EH2fMfXl0dJ5XaDjOM3fbysSZtuoG8HEIIKWD4nYJ
KaFU8gv7zdoaZjzF6DeuuUtLZIJMQyoUxzVFQQ9KwWCI5BZuctuE8VPa2rnTu9op+cMKBuS4lmKT
H2IwuDwiGl6gYxl9NiFOkypFIE8R5t52WXCW+zSieqV8DBHnaLAjBdrWiwYFRUZLcWVlTxIGTi4f
jCMDgBFAXAATNSKGvT/eFHJWjTXJkEZtw2zP5u1UchoPHAOsnmzVrvPU5IggIJi4NZP6XAqCc3kN
h66/WwTLqmBMSd+v3SRE7ZvWceGWqj2CYv1PegdhJAioJ1XhSr/zVsYcODFdx2aWBDPK2uQqrVQ3
K6T7yys7Cr8YxUFjQTUBjjGZGB9LxaQMAmqIIqinp1a2Y6RnvMn143W8G2FifK4u2yh2KDr1dedW
Te6V1rfLy5BopGMPLtoyMgXVY9aQFS0UhoXkvQAnaD2oa3uU+0j4YtwrXhNsvLGfw9L63hgTdpNJ
qpRcQVDqTyrK26JXgb4d03JR+iz8IT9SSHjl9GgGNScEiqfLSz3KDPbGGafYUOGOlw3GxZPmF34O
gukk/D0UkCYBSAEmNlP7RL/Vlkld9T2I8ZQ+AU/aKN03yny/dTpmAysepS/NZj5/vXdj1IF2mbKw
tkTrSgwRk+12nCY70/JQHW8GlceUd3RLazK4scCWJivGJ2AfZJn7Oc6MqISAG9RX3Q6xD5Nh5Zep
XgIl6/zLH+swmO8NMl+LqE2fmQWdEnVmj84NEC8Ner+NSl9weQ+fw3O2Wx1zWa7xRkoZ3DaY0nrW
kxtBfOGshrd9zHdqFmVKCh2rEe/bX1PhaK+0VAc0dGg8d1to2hA8BayP2+k99I/dwphcvGzxuhJ7
lB8RR85EGxJ7qPACgN5fbQgF58I6fNvsvxmTextqMbXg6DLROZP88aENehJuD2C5QyW3w+NYMzyR
l1zxPh0Th/E2FpapGpAGk5diepa1gPPpaIz9dMR2W8jEYN3Eza5R32g941Z7Eb8gY8SXUx76b8tJ
OVGB3OR7851wn4rHK8MTETx+FLzI3P/CUGf6qiFrXPTeFlDdaHiYt8MkUZP/NsEG/7ZFGVwlQG9k
V/JpepLsxKVac7UMb8xdwnXHfzjVUNEEWSDADuzrN2/bbAUxrYK3KAmHx8TNnRnkUZ1d3RPu8MM/
LO/dGnPqpjYDS3eJoNV7VP56upXOw9l43hzFaR8zfDmOrxx/sXd7zGkTk2xedeh4nBTN2/TR1lKe
t3OXxByxAlqx6UbQAEuueq+LehSEcgdYAw0tyw5QZB627DDNkd+XxByvQpFAE4XRg5OqNk6dYoK7
a8N65JG3v2FjP50yAGcpBaMCZjZm65bJqkDU3ZITiNsXX/SIq9jW44Iuu/UVPH+ODgTk4DQ3ZYAp
yfSK8oXzH02Hi939CGZzx96ojclo4mhVl1s1Nb4tS/tQdwNvtcd20Hy23mb3dea6WUxd3CxodIWN
/EVqv0raOVWeL4ctngnG9UtxU5RsxnezhO9r+ZV28zIeY/xhpUdDMkBp6MDNw8rZZ2tjwhdBCBc/
U65R9Y0AYfWscwEAXf8KyUp1BIemfp6vZDv3eRC6Q/Te3j7jnG0py8JqYOJGOKeY4r43g9XrnQwx
rH6VFbsK6xpuA7KYH3PIm6w4vFl3a2euhbpUQBS9gAch1kXlTmxT7YtlkNSt9LF0MsX8efl7Hh98
4MopZZtC8RofM71ZbyotJqMRaY+0fF/5+p0BfC60zL0Cg1Q8irHjd8HOHnMWpg7RjIAmL7QyoXbQ
lbML64VUMaK2oNwJveKgcvtSlcn3Kvutrqm2M85+2CFbJKUC8i6bJFvTG1vj8YsfhuqdBebz6STJ
umrZ9LBVFkc0n8vhifPBDh1Eo/QceAwAScRYqNsmzYG3pnMjK3B9iYNprdKWo+4ch1owfQEnTgCd
e/VfEw2jFadRKlvKZgiMH5M4Q55l0JdpgeBGf0qBrK5vNt49d/iS0lVc4phykFUWNVsNcqNLOQot
05vmaR78BZjh1bDeKhzspQCwDJRK8JoygOP76PNVCeUyLWmwX3ZzRYdg0u8Yyz8rYfUNT0c38Zvz
5FknrbPrbz3oB5pAc1tPeY1R7tme+aXto6C6/z3smagHMsytAeEP6U5QwmGD8ke5uRzHoY7xadV4
jltQqzItky3LdDoB23WKN51iT27/ZXMhCX+9XmfIlVS7H50NrQk57L9m9zyN9sP16QbCufzG5syg
NIVSqNH4wRCAkMl+rxhoppmnJOVNTx+dDDSXDIqOB1mLym5j0o+TEcNDle5Fzc+JeC8Vobn8WzJi
nAOsRdJFyTKBjqcRYPc0Lla8uEYxF8MRJJfST0P9yvlO9CB9+k44YngBACAMDPlHA4mV9UZlbpgm
QCff8Ovr3Bn9Mvr/tTmP4pW+M8asxshyK1/NBo8BSHzIr+n2wFkNDamXVsOctalT1Fwlb1CI9Aa4
qvIB/RMHzB6qW0Mn1gRGQcfcLH9E+dDpditjvEGQrawwZsyWL8A6CdOdMWbQO+MhjQ6tQMcafXZQ
ZqLU9fFjLaPSpouGfKiI13tNq5wuhY6IoXFIUo7NYJIAQl+SCQHjj2ZG6EukcYvXKKl+tkvqtGnt
d3PNeWgfHiDr3QpztUiTYfUttWI0iWfG0+OipTdGu34zwbV82S+OFkSLz3BxED+CKvbjgoSs2rpR
QSuLyKWvxzhMT5bJe2MfGwG7kQKpVAUZzkcj86pthTGgh28aoi2rvZtqf2aAg15eymG6Cr7Rv80w
N2OVjNooFbMWzNB3Hu42irV3tnMdQC4YeWL1INMqRTAE/Jvj6PhSDSwQNCFnBHvUxxUuylphRgcr
xI9wR6kPNz4U/egE42/D6Wg5WhUZr8DATFVkHZKm+pc1nZtoipK3XFh8BGO+4Qj3pgD68v9PK+Sw
8LM3zZQqtr4e11x729nJnaK/HvbWNZXN/iscYvrk8sc8dJn3xbIcCo0oVrWWojK+1bdrnNqb6WrS
4+/YANDNougmjC58/GjzOiplVRhK2C+aN8boFmumXfI61scr+duKypwwDeSMq54UVpSWxc1IVhGt
YiHoxfT75dUcuiD0YXDzgqYOU6ofVzO1izmkG5I2zchtpfoSx5xPcvhkeFPD/o8FxsnTvl6kVkTB
ai5c4VbFkLvgNIUrnXSUJnQOQOsoBhqWhFeCgvqVyapGxqsaDzWBjtIs3xvNSYln2zK9KXm9vGs8
M8ya5G2tjVzU0LrVPWCa3HLJ3EH9unQGpxnHM0TdZJeurFa+DRjOxueJc9vI8+tNkm+NpblSLYmD
HDj0hN3W0Z+yMxUrgtxKpIHSmwGCvirZFFuOiXt54w7demeEuQk7tdfUThfISQbINov9XBq8lfA6
SofP4r0bMEGvE7SqxtAIOmS/oKXlt0jChGc6rqEBbZZdc+E79I5g06S9PSYmDFMpTWYDewuePpUP
/fDTjPKlSNkbXB50h7OHbJArBpFUsgpUJZpK9hL7CorA2W/Nd++W9Hasd+5AkLDERo/WfYXBf2+6
w9gqBrPmwll9IJJAJ2T91J4uO8fxhfHuHW914p3NTp5Hq5UQvsWgiKyXBAV1xApvft0c1U+gUsMb
rj56stJJJVMBdFnBi/yjz1e1LPdlga0UT4pPR3nmNykPnnTI8dF6N8N4fWqOYq1UGShVi8qGEuBZ
NXjzHYfX/G4ljMcPTdNmZQUa/bghngr5yXbMnHi9SSzMI/0OreB+2xh3b9ehT+JqSqDyVdiG8rTx
4uvxpfG+HLaWQEibjdPQJafREANJq1N7Is9I4s5iLX7BzR4qbfwwFNkfU4cOoMhlhjw+0H9/MXZa
Rsf0Lx69cIzO/T/SrmQ5blwJfhEjuC9XLk12q7VLluQLw5Jt7iu4f/1LtGcsGuI03mjmOB2hMsBC
oVCVlSk6IsqHlSN44Y5OW5U+b2RuO8i/G6P/mJXbJ8I8KiDWwPMAY5aF7KsScVUd17GccsIvxxFZ
nP5YjyKu4t4IUiAoxdEWU56Q4bYFVJgs2UQX4JRtr9YyWl1uVHEOFLH+ZRFLW1OezgcJjoETmGBl
YIHyuhXOQ3JQydclfkgmHghs+2v8XgHb065mK25MnZhB2QCkRJAzl4ZvkO4lSXnE4v/g5u+2mC+v
gaQprjvAeFXtAsXhiLwu2ldwTdrteFtn+ym5GdUfjfLt/Bb+Q5x9N8skfRDCsLoly5XAfIwfwkNx
mzzmT2Uwv41uHIiBAuq21/9okn7W1WcjLSlAAwm/oE3gJMAAZWkXfugOEIge/Cr7LIQXICWAhWUN
6Tpb8xyjclQ7GbXW5br4QgF2hR8/ofhPASXRjkuHR3eNTQLW5phdnZaqzwUVvJBpZc8HzGyD4CHx
w2B8+xU2PjMOtrbHbGkdtWNbpNhSqWug2HQrSbdpHHC+21aysTbCJKBhqfVyWelY1DG6SgLo4u3L
oDiCcIjqxuXOT9428gwyVzJIlg09S8DkVLay1xuohkPNCdu6P7+wrZt/vS7mSgb1ZmiUWgZiTbBj
KBddoPjU9blTD7zlMPdykaRzjhpGBk2dYVfTuQcP0tMixCvvJOjYF674BHJcntzE5mTCennMDT3I
g0ryrC1AoTKAXzN385vYya+rHwWIvkac837f3yupy2sMb4aWlWE2Oa2HFEIUNZ0eRGsD9H4GFiw4
fW+Tt8mhMJ1ox2vabG+xaUD0SsQj9tQPXIWWMAcLpVFaIICA2LBc25O8U7jKYjwjzIa2BJx0k4CH
SxbVkm31Q+K0wyjsc7HkXaGb6EigB/9eEHvFhVku6DNtOGvQOqlArlTvYrAIuOhxqxgpqXZg38bQ
zA2vc7qVQ67tMgW3cil7S1QLMyA5gbquO6sPSnkA34VXK/fnj9/JDz4Gy/c1MjffQoysalOMA9Bm
UeFNgeSDKtofbR7X5Va+AGZq8LJLwLR8YN2RddDuyBIKyT36MqYGEqeBEyM3Q8m7BbZUk4b9kOdT
NQSTUueTXfRJgSwxmpfjbLZlbAPhpU92pMxTv2+qYlDdvqtT3njM9jotaJShLyahOPvnBZuGSS0M
EXDBse6F7bWqcQpFmweAtvUADcN/Bv19dcrKSjJCwUQlYuplX5krZ+oMO+FxUW/Hj5UZJvzHKVm6
VkUHNt7PoEX81u5VMCVlfvxFmjF+A1C8y3P7zZ2TwT4CtU8qrcHc23EemW1rQhZZbcgL5FcdcIh/
4bj7po+sbDB3td7IUiQqoxpMuAT0y+xu+gXSoYRCdn/UvOpo2voOp3rPnRXbXp+lQJIHfNImO9UQ
aiqkeQUQi3c765piXNWbHCx+QQegqxiYGKW94OIEeDYZb5RnKI1PUVwcRs3ujgJ6RqGAkGJLX6OH
+Ug5JrUXrpguzyjzIUtViawxxt1jFnVll1MvOlmL8sX5b8mzQn9fHQSzEmuU//AmKIbxCrRpX6dZ
5ESUfzgF75+MOWw1lNnDLpMwnHVM7uIHbScFprv4nXcSj0xBCcxLJjdjv/xukTl3ZtuPkjl2xSGR
w+47UWvTFkSx90YpmYIlXkK7tOZmf34rafLz4RJYGWWSsBjoWiuagV6Jm9uoymzZeDJSTDUkvZ0J
CQaXOA+f7Rj2vkgmGcvCbl5IgzF1ITtOJAI4/3npeEKqPCNsptBpXaflYGmYkkx0I628zCtJ8bSl
/lRE/r0aFqa5FLUVlzL45MTqB6l3kjbYJk/sb/uehiaHQSnXqL7Dn94eohCC/4vgKCw3mglSyUTc
F5rilMrDID4v82AvWRmMn2L1Mld2mROQF+ooqkjQD9Fs0zyS8ggll+YRw2Dxlb6LD58pf68NMgdg
0oGPSXCBH6rlOi5vei4n1KZfKLosUeopjLAyIRHUT0Vkap3uT7sB3G4enfca7B5SqZKPGSg/u899
bhymf/TDCVsZZUIiiKYyXWjkBM+39pgFtBDeghEFqHLMeH4q1VoZY3ylUzMB+TnG51SxdCsLT0Te
c3Qz9q4sMF6xNGDWL/SiODTdsdNvq4I3pL4ZBlcGGC9QOqnRaGXrVKbQnfK6eoy8/GJyXuB0mDHY
m555x2sf8DyDCYMmxO3zbqKYsEzygKt1WuteEjh3ymasXa2MiX3dYhSgtYohWJsFwmgEIQFxt7Gb
RN0e1CtSTp+5Jlf2mDCo6H1F5BRD4wm4aH2zkou7AQBazg2y/VZ6N8MiEabQFCvZIuWBeOSLOeNc
Nb7lJZDY+go26xfRjr3cVx7O31ub/SUKS8CoF6TtAcn6MyqKY5jPeYSC/ngbfQuhtxnvdHo/t+BX
objLz9Awr+0xbjnirQS2DgKJFkN1rOXKECWP1C+J+gmgytoO44kGhKyGVK6LQzwe+vqxSL5Vychx
jE20/9oI44lGMg+SIi3xYQY1wl5xp4v0FaoR5CW8lpH/ipZ7/mttBg1V/0uxFqqyf36sMDGNJhoj
3Y/y1s6a2o6zt/MWtpe0MsHE9q4xciLHeM2WR2n3a5Z+3Mm7E3s7l8JwOzuktwgoefFoOf2+ykDn
Mi5bpcOQ4XiojzShj5GsgUl2fptdFJQg3x4UPA4IelF8uEgwqYsBfqCMFYtZoVwtgApQmtf2rfhZ
41EWHaTIFiV7fqYjBtrNZ4avMCj32yBzc0mNTrS8yxHqrRyz3q/m8sT5aJt+sbJAf19tY6jWVlph
cAIjPHQuuPLTzg6/D0BSUkoJ62UBdoAThLdN6kBvmoqJ+R0G1YHhfDEBf0wMCmtXrL8W43fOmuhn
+PiZ3g0wvl7Pky6OXab7tMxOh8mqxzZQbXHX7NpHnqrOdhjU3q0xTpFJQpMkAnoxDazRcncqOelT
sdd3cwCSeG3P7cttuqEhgh0HAA9gixiviPTFWjp5gjKS7PRfRj91dTe8j1+Fr4JPJeJ4fr/5wYCa
Ag0rSh66yHyw0NAnTUp7oHqnp1GkXVUO6mKTu47isv62wHyxXsKw5kJGzD4dizvFbfc6qrUhuM5m
tA0oLGv5P9CVvGUxH65bSL8kS4VyRIoBGpCTCjknYNAb6YMjAvaDhM8ERkpjgnwrtigXKVF2aJKW
2JVUE4gvDtZllYkPklny5i62FkQLfKoMoCA+E3NB6oVpEDHq0oPR3A5qYSuQ6eUcrW0TkFo0KVhK
Fenvq3BRF0krt2GpBu3b7FhvtKiOQTVf8+QcqlWnaQvOHm4GenAY/TbJpBlToQjKvOARJJjXKahx
T+h2sKmib3DU24CGqWTHy0a5Vpm9BG+40M0GAFutdNRRwAcLcNBPu6l15PsJ/HulNwYR7+1A/YH1
l/VSmcxjlktDKzMgqrQoulQm0RWLwRnAId7eTeHVYHjnv+ZWyr02x7intKhjtuSxEBCIcU/DT0Ot
7GW8/W9GmBR4XJZJWWQzORTLdWve9uarqnIeLOwxo4O6lCHa1Cz6smRrlzWIrlRU7PGtIAjcqq1L
iObG1tGABMr5xXzItFlTjP9jPFOfTQUlPREv2Eq36eQFLUuFAQ7A9FOBFgAJeLR/p17H2i9Yq+wR
aGpTKqzTUImF4qnxLNhUK0e+Ea+11oHsPMRBHYyRuemjdGNmdvV6ftmso7D2mcMgl5Ix54YYBoty
TIZbEZBPXo2FZ4Jx/aYHYtHsAMpYqvAC42M7Sa7vplzkPZXYAMYuhfH50WxHQcmMELJbtYLMW/XC
vXQlfFHvkwdzVzuWq3LQmNTBP3w8NF/QXwFnv8FSr5iLZRWYTov3MpqsBGHk/1NY+ZCHnFa2ssN8
JDRgpIEs6E1QtI4M8cyUhmZ0Oqs9xevwGOC3jwLmNEGlK1omEP1/XgWZoCf5OOfJId5P4cHAXUAc
cH0HmeqZkTt5kYMZtUee2U0/WVllwknRNvIk1WlySIjugqsdk4xhz4PDbzrJuxH2Pd0qRQWCCguD
86CAT3Nbib+fP1A8A0y+k4h1li5mGe2LftwVU+/WJW8QjbNR7Ful1ASRmCQqDkR9WZTruPrRVlx+
uM3Iu9ooJhNFpi1AaztEsetydtq9EhRQEEr26D/Tlk58AeiaLVzId+d3j7c0ururJKSsxk6tawTh
tPME2bAr5VG2OGkHexX/Ok2/vZudr+uFWo6rRC1OZK5DJtgjZBWlObPbPLbngrh1zyk7bMeJd4vM
+TXSRk3FBHspHwAxuU2gx5eiNfVvB9nYhTGB1tDSbA7Bdgn2Tr8uBCedD1nM697z/JuJDXqq9hOB
HPhBgsCAOU+2LvFuYpqdfwyr79vFBAItLqbJiBB+Gm+hjzzfuNM8GlqpKjGvI3ve48Cx/afHJSMo
mqM0FALdrMDXkQivqVj5tZl0u/Ou/SHv/PPzYLLoT0tplvTlKOHY1s/6ZXfEi5wS8xGb7CZK+W7X
PvcBe/4Qy2zTvBrGKDaHLDmUzx2eXoUXu/qLNLvVaAs/KK3/4Of+INhocZxf7OauWpoM4VQFNEsn
4rTVOa6TtBNidOxBjZ7YlQrYg/HYZxrvzUKDEOspmPUFVYhhYNiYpRSQlKSNZR1Do8u1cE/lm6ig
enIE94pXepD19c6vams71+aY6NTg0YBXEnwlFw5T2LpKizRRR3YmGpz927zyIdwO8RBDFDFPzZzl
uATN4awj8U33oyd7+a4DQbh+pJpUqAN8/8zduzbHnGo57HOrrfRoXyu63eWJraX7SuEtinr4h8+1
WhRzsENt6lXwWlv7+QB1W38KyC6/okVEcGJygsiWA64WxOK0ujbXwKeIdhfYyq4SMb0VhtZpobBw
3iM+VEbpoV7bYQ61CCq50uxwqMPqhmSGIxaFPWLiPRx2enk1SRdNfNMumPktHJPLYrYVKNfG6e+r
U2YBdlERDGuBVZuyHU4Xb50HsS28FvjCMtThzny7k8OubGVGNwEjkxUH5DT2iJJKJUPZGndAEftQ
CuLtK+/7MUdNilBFnCt0wmKoBaM96kDs+dEEafjiTBjJLdyIe7p5JunvqxU2QqhAxx0VWSMmTlMX
tmHmbp1yCmJb9ye4fU2MaGMsTf3wZjCQ3oBEVgjiLNIcKVkSrxZ04p/3S3peP36tdytMxmEt8yhP
JUT1ZvEgCe4YWcEQdW4UGk5WTe7Ucnr1vFUx4ao3F2VqO2UMxLLPoWKC2rmkk8fzi9oMv6utY4LU
ommYiwvT9JBb3/rlORuRi4a+ufDoXz+gS38d6vfdY+JUFidCoSroKne7Ge8tMDAcOtHOUbO8WcA9
QlnrwckMVqCXcXbPr3HbCX+bZivoZi2WU1MlxWHWLzT9kGGIoV8szuna3kgMBEHlC887FlG6jDNK
zKqA4Ljozth3P5TIuMo7w2ulKePc0dtx490Ws5dpC+76Lqq7vZyIV4kAFVnwI+xqU71vejO0JaJy
Rgq3XfG3QRZdmnTRUuoRygB9pz0nphnoMg/X84H39ZeDvNtgor46Y8jPmPHIG3a0bnlYnkdPcaVg
xGRBY+s36TXYrXf6bgBw/SL/2hzprc0jCtlMKCWUHv76jGySFY7WOFkD3rK0cpTdEaDQQA4SyA+Q
F/M6nzzx8snNrQX6EizeqHhr7Dx3Fw6DQMICAtLN24kIceawV2xWHii+828LTAyWrFlQRLqxo0Nx
3bozHcVHmicrvoF5Q5AFJqXNk4LaPHMro0ywNA0oviw1jsOYBTMZvTS/D8dyd/5gb2cKKytMiJyG
HDSdBBkdXRqlN4kxKFwGmJ0AtSPvS3E3komVEgS1oiIv0hORpAyIaTI+JCjmQ3ZRhERK6feSV6du
LXCOO89FmOOeCeJgWS1W2SgPahh6XSRzIuSHoaLT4fu9kR96Vq1Vz8uIKstpIymRKuWSL1AJy/49
nzRriznoU5wWomri5V4+qz5VIih8YbEXPwdOvfNL/zPl2Hf/19kHW2qoYM0WoJqjEOUi7ei7CUzZ
3cRzxs2ovNpD5c9ch8hL3FVFlRy06+yu98ljd2F9K59Uu7QXzL2kAcVPxZeiyLl5OH4JvpA/DYd1
B2b+MKQvtt6jhF40TrvTLXgDgadyql0fWLFddzyn2UyIVgtmAktc9lLTG0tx6NHc6k9E2cnBujJx
id9RxcnygqofRE73aLlcwV+ecSbA5Jnc65BMpJw5C4bDpADP1KfG1+50l2YTuSe6MhTfltReONnm
5nfG8C/YtCH4Bsq6P7e7EoiqtlqFPlC8eNXkGcNbH36Zi8pu5Jlz9OkqPuScK1vMKmOxT0qjALgm
zPazGYNG6U7J3ogseZxIuvmMXBliImkESZ6+iSfkSIfJpSqe8Y4Sauo7viL9ZjhbmWLCaAY2uFSQ
8AwJl2cZc2+YXOGdCPpI+7htuor+gWQo+ocWVxxJA7ThASWHlBUt7kcHAaV9cSe7NRcwuXnVwcjf
xpjjlyoWJmTzvNur2Rc5n5w5fOjnhbek7V0D6QvovEChozJRs50zaOPpZYTERL6l2JN4F12WF9kR
5RJou1r8saztdb1bpJu8ertpU9rJRMC1U7+p/q+3cP6qonl2yteRfOVO8spxQxojP364d5v095VN
ecxL0hCkX5Vn3kY41TFQDbXXHClKCQh2zq7ylsh8OuCUoTS1IIi0RhD3V8PwqPJQybzvRv8JqxUp
c9yI1myhgxbrhT1UrXyYYrnbn984mgKc2zcmTkTpMFdpb7V7sLEd0nLC+zcMyrL5bs56Z7dC9lMT
Ot0uF/L9vOEPWJTTba68fzEmcBBrTkkuiQnAlNJOccODZIPXBAmzeE8La2KwvJCnmNPC5i2XCSEN
ZdORQ5Lup10UaEEXLAc6l8Ib+Nz8dqqigIAdsE1Q6P357fDMMknXaLQpZNpVfCOGnCbGdkny3QLb
OquNdrbScKb67grQUORyAM21dkufNuGVcsPDhG76+8ocE0SSXJmLJcfxEibFFYrKKZfr0bjluAQt
739wxpUVJnBU0pRGaojWqijequNe6VFdMr4M2ZXWfZGEn6nsVmnrcYxuLw2MbLiUTbD0MUYTo+kj
raoTyEOM3rCvrgqPPAITpYGPCy83iATlusMrXm8/QMDb97dVJl7lUStJCRkor+To5S8E/Tx8PdQy
QOUNaANnjZvRcWWNCVcdGFzKZESxZr6lmTPx9dQWXwYo6iK5BJ6SRyjFXR4TvIbJSEpg6opD/iyi
vExxt/WF3OO5k6MVwDtu26+Q1fqYKBbONXixNNRDzUuoInuZp77oDy0aOa1v8LApm5nVyhYbtzrF
EOK0jiFQVtmKOtsRJMiirrabz3TDoMrz20eYYCXokZU1MUQ9wI/jNQ3mbmq7F3POAdiOVe9WmFhV
DJVkVZFoBYX2kgOZFLX3572Ps2Ef6FW60cSEOO2Qm1cFPr8i2SPmQoYv581sFwrft4ulURmWvotT
EzCrcLLzo3oQc5uqR2s7AkER1ZU0W2mh96LgauEdsM3MfmWaiSGhngpKklD5laIZ7MKcniNTcHSZ
eEWdOSnhdYh4W8pEj3HpjH7U0nRfgpzYwoRP2RHMAk/2EHN2leMdBhM5SLZIczIjP7CkDknIWw15
qvPfjRN/2VlfdPHGWq7VaC8Kcu+LepjbfVp3jq4sNcfVuS5C93WVU0nxgoZhgTjReINLmXZASoDJ
KOMqfS2Dwasecg8zAV8bLmc+74MxQSNX43YgCaAU0nV2pd5Ox95XDFu6Ww793rpcHH1X+8KDfPff
tpYJIJinsxILKuNBXkXOkjS7RUOyEBW8e5vnJEwIsUogBKC4GoORDMpbpp2ClMzCs0m3s5vSE1Lb
eOGVCTkmWXFUMoejHrZRvidZ0Bq9LVulfX7z/iHF+h0YTSbnGSOpNAsV0NRUD3T/REfyvcidGNqo
f72ceHQkvEUxYSSui1pBh8AKKuG+05+zZPcfl8TEjXAyMxDVWNQNITh3oK8k6AHRD3XiI/kB0Pl5
i5zDzU50zoAaNkOGInUnP5LoW0au0pCT3PA2jf4TVmcal+QwNlMI9hHluxjfxBUnaPCWwMQMI9TV
qWuE4qAsuzK7RIwSeEH2g4rA6S1EeaglVYKOAYuCEpHKR2MpRnu80DHU8/paeMsFCH1Qaa/25dU3
qvDCH/TaztJWZpmlJVLbR7JeJ4AyDi6t3gDtekObJYrXPvKAclxrTAy0erEgLZLt04OvQBWczrGF
94sHhXXX4DUvNt1itTYm9lliLEAlNoxQ26xmm870Vn74IPxQ/PQKou72HPCGerfLqSuTTBjUmyiO
hRnbSV+0xEY5FTgAqrOofKWNhTFIv/ISj/Or/ACYUuOyq9SsTA5SAcbEIrK1zD1/gnkWmCiY67qo
k74qDpX2XMSZvdS8L7V5wH5v2wdcVJKhGFwVWMMIpOn9AjdMd9aV/l36Or8Zfkg1cHfF0/lVcZwR
5Ol/Ro0kEvQi+YszQj9oCISJP93SiYP4ovZ5txXHNVCF+9OcQKRCzdBNBgNUdSWVdnYrXCXO5PTH
6Dn2MELnxh7vwPG+HBMYLSC8lzQx2/0gYhSbiG5p8FJ7ngkmgJB6Mc2+bsCPZ1yEZW0LFu8C4X4o
JmrMBK92DOdTcqnR+zWuVF+c5h0RNXiMUrz1MEFjGSIyV2DrCgbhMqofG+HlvNvR/fhQ4Fi5OhMh
Rr2sI71FStGXGC2wLklvK4KtZ5lz3o7MOVMs4qoXiKgqMdpy8V5HCXba59f6vkwdgKHUG+mKuANw
46ldXg4pSJBohRS/XYROzBV04H3A09t9dT8n4E4ue7WCsB1U9JRjcQuc5YnXVX/NHR5SmvMBT/+Y
lTFzbNUsBO/RQa1uQv2LlHKGDLb/PmayQN6jg/OZcRAyyqIg5kJ2AB0LSY9zzHEQ3t9nHASSG0Yt
51BDm8htFt+FGqf+uQ1TgEzSXwtg64aq2MZ9LuOOEgLaC1CeTMGun6a7GRJoqZdkDnDevMmM7UWB
ywkFUVGxWKwtCHEbMkV5dMiV41ICi8/JALed/f3vM2mzqGSDIIggtszNIK6CBjPeFe+S2j657zaY
+2JIZkMVeihtAAL6hRxSAGmvKPey/CDfx9/IHjrR6BBx743NiihED/7eOrq1K3+eF0vM4iIW/PBS
djAFeK1cUShLe8krofH2kLkszEYfxrBGSzYvX+QZtFRGiIIWD03Os8LcF62Z9GqjQP+UsklDas0O
F8ldqjtO9KMf42OYfd819s7Q1FlYLLy29UvzVvRJYc+34a12pLJc8j3Vly0vjK/LobhZDqYd/V8a
9LylMpGitVqSTSkt8FrFlSqUbh1KmHNpdufXyjPDBAxVIssIqXkQyCahMzbErkXZ1a2381Y43s9e
J12WigMaNui8NsJXMie3pYCxPKlwUxyE86Y4C2KvizGWZ6WeITRNhkcz6myrvhonjoNwAhJ7S1jq
ZODRCFGnXG7tIvs+yDLnAt4uHuio7tO+K9o9zHdROmNqpVA3AuW6O0Kz/kLfE8UujtoBBZF98bR8
P79t29fsu0E2sFepIk6KhAxTg2RTA+Wc6SLxi3180Tp4ePjnrdED9OGArYwxjwJxmY10loDOXabW
lsljnWdOIr6a0pF8KmVamWKCu54pLRIm8PwMJSbdUDSr5s7ptWsRqu7nF3UiWz63KibG59I8oz44
RXsFWl9V4+QP9U2OzoVy0Tx2gf5Asybr0N+3l4NPvmf8NsZm3FqtlYn2qjAnoyXjJdR4gOG4dOSV
9K7pQnsyP5UITZXzIakbnlsyPY2r+yW25nnSIlQIVT8KQDyAoclTJYhjZvNQrxbGxP2mkwVhVFB3
HefJSabU0bXQV1qVM0y23VNe2aF+u1pOp2OytYwMI5Avp+fhKHsoaRwgcEzs7EgZcFM7/2rdcImv
qLuf20Um1ktW3MpaR98oO2kne0vQl9BJM6FYBQ6nfyuud6oVrdbIRBZoo6XhSNnqFeNRVXYitaXw
CD458Uv5MIkVm6MYjjgLw07+WQMYNtiTM3iLR9HWpfNvJ/L/XJTCpohqH0+jMWvRftG+S8Nk1y26
ANAMWuKfXfUgcFWHadT45y+msNC+ZkySKR+RIYg+yOkx0SO+SGA8PLXPPfIZEPTvL6awtYY+UsIp
zAYIywpXUv+jykdO5Dp/vMC8+afb95jeI0TJ8NYzRq9PZMcwR7fgTbhsWzFUCHEBpW6xaHjdsGIh
XqxoT3p01oZrA5OaUfFwPghvl0IxjfG3FeZqaRdZMuI6CwP9UntLb4ydjiaNnNr6g/Al2UuAa5hP
tUOerAce/cp2kWZlmrlqxCKaqkwCDjPdyw6xQblxnWFID4U1e5ptykVR+t2n2smYmIMckghpOJ35
dnGRxX0RCdY+WwRbGmO7CYO5ekkGneMk20d6ZYmJ9WKSDUVJxvygXBdX2q68tgrbfNDvs5sGXLDW
i8RTxtl0mJVBJuqXWtNmHTEh8oO28hh+qevUnsefHIfZzEVMSQLXFnZR1ZmYLxd6HPYjFK9FX7uO
Akz+L67hqTeq+4utYfqR+vWlsee5y+bqVnaZoN9GepUZpgGSejV0MIOoLvIuI0+c1W1m3isrTLQX
pVKSYymBuFAOKXQICu9Ry4GagVOVThfktnAZB/rTeMEb2dtulb4bZrv2kyaTuNSRh2c/R+R4sy0C
VhG75h4v0GtdcjFGQakwrskFL1zSjfsQm1eWmQhQAGndkC4C/1z9IlWtLbUHcHd6s/pYGo+DqPBS
9c27YGWPOfZzgshpSDEdrsdQ1knWmOwAQQMUOPn38vOnm25ljUkyzazUZCga0iYBRvbA64M81kIl
mA6JjJ8bEllZY6KLmSWatujA4WRdioLjbLe8YbPtitLKBBNWBiVKY23BgtJjuf/1xra8xa+O4q46
VbV5ZG3bB16FqCo4YkWTfYxWRR3i9gDzsmUEqJvYFTDqsbwn0kslVxzn2D7k77YYXyRiOcoZHeps
1WOh3Mdi0Ea8F6+5mfZDxPXvBTEOCMzvFDegeDyUebQ8W0KUybaVFSa0sDQ1Ue08rnHjTno/WS4Z
6p7cVlFZGTe4jE3Vjk1AfO00VMTe1c0edLmJFqLLNqil+CbILbkNq0aq7BqKIRnoN0MQK0BpMET1
HM/FzBZUdYbOahMpe7UX04cwjabbGMOSpa2TUBycuIvCV6mco9KWjKV8DkcMLKBu3UGHTiSt6ird
oEcQfgL+xi6UUvVTJdEfsqXNcluVQVnvFHEZzk4xZpboRxiHrJ3JDFuIzFW1RRxjGVCQFHN1gF6D
lFa6EyukMJwYeu+gLp+68nVO8ociTIzXUJiiwh10kOB7ZBqjow6Zq/txFuTa0ccSiHAhF4Awahor
rtwJqp6KnZeN2DkkibSHlhixL0NsqbCTcpiPoQkRYDtVzeIgd7rxmi8GENjEGITiHlTbU/vF0Ez9
slJLM/SqONGhDVVkwxHC12rlA4RuQa5TLzV9ZyRaN1+nxnhnLdle7SqZx1lAz+rHuPjuJkzkaMqs
GsQF/AGCMC2RXZTd7AqZNfOgpTyfZ2KGNYTZXI2lBdSIbbwVd1kAnMxOcBq3aN0OMqV7YEwd7eH8
Tbe9OogoQqMUQHWWPSDNwrrGyAikWLLlxsCVqhaW999MMAtTknEOlbFASU7UnX6+Kesf5w1sRSZQ
SUDxWUQbU/8gzgDizyUCu24wkBhSjRVKI7dmo9lze9uZvIr0VtRYG2NCUyGXOHsYwN0TL/S7+8bR
9z34sSiUA6jH/fJyfm2bb+u1PSZKVbOiprKGV0y8x7mm41fmi3zTv2hflQOB5HSNOlPGrWttuYUs
gtQJmkpQkj8ltasXvaEZeo4rRvAl+acslF5BBE6I38qw1hYYr4i11ugWWjjLqhsMqrYmprK7B2EQ
bc4Gbn+w96XQc7daSh6N5pSbU3SIvqiHGDP00xPeNYYDvbnJU7zaHzTO0nibxybgaTJrTYwynWIG
xvC1TXjzxB/0jGk2g5eaCHJYFem3yqSni5L36GxD07rx8n3o0+Fs61kFjgTglaPlSwd5Z95TasnS
X3ir20T9roxrtHmy2lClV6OwquYIgop0VKc5KXxpPt1KXntkcyff1/mB1hdTQdBWgmrebBA0UXOn
+bey3cxOaszxssY2i+IOs3iZCpYvTfse9+qBaBknRG0vBCJliLGaDjaYP/dMj4ponMY52qf64mIw
2x55L/it9B3s/b8t0GOw+ip52IhpmplWoCxF5FZT/myk6VFdFNGey9HOisVJq4YXDWm0Yy/HtVXm
FBv5gEwipyhSSpBVgiNbutOv8ysRg6i86vfmS3ptjDnJhaxFVqngJMvi7bIzdolnuuqDLjsVAeVH
tct9HhR8s7y/Nskc5bgcrMTMAaJuXd2nLAiNUzjzDTnK7hxwB5Y3Y+LqGzJvaitHwlhCAxp3i7RL
n43idnnVrlRMRIiuUjnJM8Za4sk27/4tteqvU/DuPMyjGjzUlrxMBNOEYuQCAbzrim/nwzD9Nh8d
hZavaMzS2MJmBanhpKes42KZIvFLHAsgCW5O/w/f690MczuXRmJN0yIYKKwru+k+RRVfta1bwZeD
9JH3WN8+1O/GmEOtQBBqSU1MLeaqfpHk0xsYZXkHbPP2OpX9fu0bc6xhYS6MPgmDbodBNIC0pCfz
JXEKym7gpJnNQ7Zt5xsrg8yJXhq9CStIfwYZag9O+WAuTnsfeUSAjMXgIRGXn1GL9vPIMfbnXYRr
mjnf0OC09HzJjIBOgVZ31SGbbMETKdtej5mgYocGeXZvcAmguYaZUx6lSZmnEsrSTWuH3/TLX4y4
2l2E0qCvX2NeE5LSufOZaUbQgkFjwNQVGVS1f4bsSZxTs5WwXlRdgsXSn5XUOBIScvZ1001XZphk
Icwro5Ckegr6JrMTKBGmn0GarBbC0o101ixBVwt4tLzYJcSEvm3+mZTqfQ2sYKs8z/OQyS2ogwW3
ir9E+FDnnY+zSSyPSFxHcaQMHTgxKxS9K80RopRjYjMErtbAHOUltqbBDAGSSi3jm6qCdyBNEkfq
Jl5fYrM2tP4ezBmOcmOWFwn3CJ06q3flfXhj3oh7AnH0Zme+QlWZt7ZT9edDfF8tjjm7mLLQNYjT
AQy0n1xiA5q4N3yKzeEGqC1sznpxzGHtpraS43ROQI8yeskF8dtA84WDGPDi0SbDzdoScx1LYWSO
VgPw0dS4PQaaskP+WjV25fwi3KDz9oKfPEiITOQV5PvQgeddMTyfYUJEI8xmUWSQ7Jqzp3x80zXP
7G7Oe/7m63n15ZjwAHXZQhQ79CeapglaWYFwqeYMEyDURb1r1E9daO/mFOb1UBfiYi5ZJuBCM33F
bXzjqrxovdGlszipzyOX3s4IVvaYjCAqpCQuFYJRCABZoRzjTIG8z22KDI92CmcveSePzfOVfFHm
/5F2Xctx69j2i1hFMIF8ZepmS63oIOuFZftYzDnz6++Czp0jCuI0ZjQPfnKVdgPcCTuslZhoow0n
42DmdrQ4GAI+RAGQe5rQlr+kXvggquEIpXKeJSc9arYTxtX6ASt4tWK/Quv4Wu+apZ3/RO/ul3Qn
2qUVeEyVczJUkWhvGS0WGFdQuc1B1UUCp7+v/EDPBBkTK09xlk4rRK66yK2AWudU8crscSkFsVEk
gjPxVIt1zdDiEMuL1GnGH2TFkPgk6gHuX9XbQTgrJuYIKTlMrB0tuzMw/BTeXzbi/RRGeRPBWzHm
PKQqiuKgdSfqmic2JGmUPqO1YpAu7Rk7BHoQPYoclOBofDGgLAGupg+o1M/tF0Japy8jV3A0pr0f
Q8s/R+OLACX8Xy9XaLOzEStwhTrDnxDI36zNON4o30XPTIFK8BWBhozRuI6ow3bVnW79yKRTNYrc
BHNyl47EGaxcA3yuT9MC01XTL2nUruvWuB3b1jVr8N4Nym1NJkxcAQtfFbmo3Tfmm6LonNmSWh/0
dMajBRPVLoAKPS1LrtUUkAw0EwAi7t4keoSgJDU1Cuax9/ntUOnWNM4AYDTy+lTnvbcuiTNW2ZfL
CrKrghsxnHV1ypwqEoPJRLvA7VokIIqIrHP30lSDaCCIQa7+OsKwKa5M8Zp3kjIBykVRg9XEuGdf
eKTL7EWOBVnivjPfyOK8HloqdJX6Fv0GFFFeenfx5sf1WB+j6wr0O6isKEeRK98PkmBwoQZVWS+f
u0KiTMOsZDU9DuRASWYPWOGPnvX8yUKlw3KK5CHXQHGJEddSNJu8Lxu8tdjAkw0VOL/vtWSty67v
WR+YdWZZgI7d6Ctb0omPhZ+JysG7yrKRxr3Z9RTzcJmqxoEl1x4rjim9QB33y1SIGmDRAku6prCf
sFGWsZGHYpY6NLaf599sAy7FLEsh4RULGLO7FknOJ/R/I4+Z4UbeOq2LMkqstKIpoOmUQs0FA5oI
2Up4LE4vIzQ502mEG5aOI+AKMPExHjUXsL4nVoqIPeEQ/q7f1ywTLVqQkVF+6SNtJ3WkdZad1kfl
wMAsIs8M5B/6OcHkTHlQBDsm/0YR3+RxIVQr8RPqGaGMKSK5zjzJUwJ6ZrUjyaV/Xf5o+9cJZjJF
NhR0rj4EzkzJzLQDZ3mzOPrtCDPHAU/lcYg8BnuV+CIK7H2JlHEnaeiTqnyrz6qHubdUEBrKQEpm
yNPpL+UvcsC8AG5TrW3xo3DXbW4kcpZQpCNZzAlElHFQB7qvX1VnMwixZdh6EvLv5Wr6lZ8/A2wA
Llswh2lgpqIKp6d1rpljIYPyrUKHpyoHO+1+hZEQdp399g8h3KJQF8WkBrhP3lud1LWx1I1lHOTX
bEUEBEq/aiA3XQ1++61kXaXUE01g7E7KgVZOAQ+QjLk1HiZNRuAuOor1shZjysTN3QmX+CObbLac
wlgpp+NYOrLsXdbVvaNuxXKfcc7STB87wzyS6crUGlvRf14WsBvzVALoN4WAN097zW43LmzAgZsu
1aUD4OVSNLRqZK/mdf2i3vSeaavecmxFFYu95GQrkktO5JLORVKnqAvPV9byoFmHcTxePhZzGLyK
ADgAAI9ElSkiwXsVGbqk7UG6jECgFQ4Q31NNcUh2TOsjrR/75LgMo3tZ4u4YJ55LDHEOXJgfnkyk
bLQ866zwmOQ2+Y3xE83JQKVUHhmxuHXCeOr17P1naPP72qnq4E5DuwBU0tyNrosEtkUpBl+OhUQ9
OraPKTbNO7QHqxxQfrqzopPxS9g02dXOjVgud8n0ekC23GM30P+b4jGfr8HtgKa8zcISxjv1RFxW
YFnJh2+7kcoFi3hQNfzD0CoNfeOg+8mpvrIs7PAr6Hx9Kj/Dwua/rpYvmqChbHWRgRngwSG/Gcwe
46TLAuCvOvVBVJYWXKjKJWRWb1nd1Ed40sWeNP2epT+XlVT09zmz0May7WW0WE9V/5x19233mUma
7W1xrytzXoYMkYehSY4utsz9CcGOeuk3phMV8JPp3WeCzlYkO/PGgUUxaRQzDM1jVa6ORo599buM
RJsyuxF8K4WLOZjJAD1bjadBCkKA1dd9pgjkUH+TX9EWRW97ZrAfddwCs5eFcKryKYopK+syFGyb
ub7PeycfX8r0sbauSfX1skbsVi8AzQryEtOwEOA410HCUB9MQPUHvZ9fRzfNt/pL6TKCLyVIsEFS
fIl+tAfR/qpQKuc5rJa0Yz/g5WHcLw/00UTYSUtbLWzlVvalM95AjhRkQOMVnHYvsVV1A27S1Nj8
OVcCRU2LkjBHA2A5TZ7m0CMboVgf2OBmcotV18NlebuRbiOOs+d8SE09KkopGEfLrzDNZg+Ncoxn
EbH0rl1v5HB2rTd5OGQlrnNNAG/zPW2E0EB7+SRI5kxVZ8wROk842sQVUvQCEtjaFMai/TEgxwXk
Vak9I7Yxrsx0tvXJbkSmsHuHaNJRAjo4gL5zSSWx5rBMLAPrkXXiqnp/J5lPuSnaKt1NGDZSODPI
tDkZo1mOX7lhqhNgof30ocdU2WWF2P1QGzGc3kdxskbRGJWnUf0D7FEMpIqGu3c/1EYCFx0TRR5N
NTSAcL2qqe7o2jrbVmOok2NpcWqTLBFByws+EO+rMkx3J3FfpyerA1/1PDqddB5E2LC7DhGszkj4
sVMPKs73Xr5dNGtsInAC1atfL7/Xm6gLGvN+lgQWu/uBNnLYYTfRhKR63VRY3jv22uqmtL5KSSXQ
gd372ojgFHpMkiSSVyU9qdY515+BoReLlvf3TqFRA/RXlkIxMMb5nTAve12P0BVuZsku5idZEqEq
7KnZVgLncVrQpmI0ep4xMDB5+vX0Z/2V/bE8/TAE62EEDmXvLLI9xf5/bz9bsVx+MQP1oFwRGE9t
dOjCBzm//9/+PqdmWGkk2OFBL3UcTmP/oq+f2RDaHoDTr34wzXhK6+hYNeG1Gc8/aBXfh2CWvXwO
5kf4/GErhtOxEn1uonSqdNSS1m7NsykFdbnYPb3SAPNOhi+XxYm0gfOe7VoOmaEv0jGZJDuWHxs5
dorlsdMF1rnnBbbH4txnV1SphG+ERQjjQaLIiezUrH0p6h0gbgp2GHf76lthnCcNFWyzdylKKDq5
UYf7Zb7Xi0BfvTADKm/9BSuwjtZNzuWb3E00N1L590YzShHQ2IHrMQJMiyRujQmgzGGUcrLitPeJ
sM+9O1S6lcg5C6Na4sUI0ejWQCNbndj6Hz2HDCTiEH8VnG7XMZmybGkARZE1nbPfJs7IokykDXqX
2ulfAFBidMOj01zTl96ZvyauaM92z9tqG4mcRceNnoe0G2PQAmRuG4eV3TXLs2yMImrX3Zx2K4kz
7QjUGcAks4DqhRmq6Mp6HF3qr8dGspXH/Bs4yhi/RH6YB+/ypYrulLP1VdXTVh3xNGmrW7B62XR5
uixg/wpVHYUoCgAg/lU6r/osFXUKNBuFOKrcOmv5p+lFmr9/jDcpXEQBL6qs5wquz8QmtCxjR6z6
TPBABvuvc3DKV/ZmXvcrmmJR8ViaN50osL8OW33wuhsBnK51IFKQaTgwdpEysBR7+LoejUCzs8AA
znsUhL+Va8AaAsRLv4v8z/CvahvpnP5lgF1pRrNMT8pyBo54ZGDbSBe1T9kdXToip2ytlhhDGWKm
Q3n+m+kAJNcy3BNxZLc/pGcRQOhuZMHL1DBMzURKwV1pE8ekJhVW3/olc2rZXaLf6fQzEjI/7QZM
S9ZkxVQUMLlxEWyukk4dlMI8mudXDMP7rH2WqlN0loME41QMjhKorkniE/X7igbx8RMmthHPBTbJ
mAEspxBAHDTnVr0NF1+YE+5a8UYEF850eW3bLoKbAOjgYnmz/KMYPqUdbzL4hfk0Upd4jYBL1brh
AWUEfzw2bnI9vi57AAPj6+Vb2y1eA28GyTTmU1XrFRRuk60X+rSsUWqCYNayzef4C9h6QcdkuiES
ghy0OszfLoIcRNk1gY1QzgQ0Le5IraJiPjiLswChr74OD4o3/OzAfwZDv9LsERRGbFhXu5rRoFuO
IvyNXV+5+QmctvYFDYsFuf3R6H9p5HpcBWfcbchtL5bTR83q40khXXxq81cq+/g2OuexA0cGlhsa
SCIYE/aDP7gViypUo1RWFJ7arZXzVqonTTrKhx5DxvV1dLSuWD86c0jtmI81S0fOmBoTvMX2zf5N
LuczW2KWiV5lUpCn13lsOkUPPj0jtSMDLKPyjUE+M00L+pt/DsopD3idE82s0/ikrEGpfK2o4GG2
b+Vvf5/TjFLrakNO4J9RS8Y2q6/h4d8YIvXY0z8sElAiUwzWGwZ3inIwOkk1Q3QUz+BWcDB+xqxO
vq2Cyle+139K4cC2SCJ3LqUz4llZwRCsSY+N+TXOBC3ovXvbnohTeEMr66LNUN9a9NRRzNglLXYK
BB9HdAjeBXfR2tShjo2nyIi9Saoeu3YUTgsIpPA4BlKVrlhOl6RD46UB80/kau6Bn4AhCKCvTrfL
0frrsh/evzxAORuvRTp+7EKbFSUqFTM6LUWPTqVyRYbUVlvRNuuesero6P1LDGesSTumkdxjazxZ
4huyYuU5ld08Jo62jvaah3ZiiKhK9/zS3/gFKKboqHu+LweFRri0xYJ6QBy5FOUtogUY5XHA/mUr
kuZevsbdyLKVxpkV1vsqqq3wup1n2c+sywx02fIKZG2ZHfvsC2ajDUwnLyRe6OmYUfoPYDBYns27
Yh0FNsxFqlhx1DhLSHW6YiZIwsc8kacEBXLlrrheHdUZD4kvnDQRSeNMIipLSysI4BpaeBAM7GBE
uLbzEISKKlDjyJ0wZdiL3pvj8dVKOnU0JZZiBnODth6G1hpi4akhQSYyd908JYYyJw6mwHTdt7q5
AGHYCFSoEn3OypbWBHO92ULr61YK81RUc9i1XdMwiCyDUB7N5Pf6pkUVHbR2iU/m8+IwTtXclbyu
d9V7emAMUc33REQ3vGu8G5Hcu2uSzb6IVMDNZesxDf2Cxm6RqgLVFgnhnl6TpkjrSlAjHqQXkgJo
Lvwmw44u249ICLvcTTaIck1Rj4MKFvkwc2dZc9KpOi9JL/DiO912A60jMDCrVNPZGMp7OVGZ18Rs
YKaqrR1eN8PZ9qXujU4SSOfFrQAuLDSUj3r7XihnKCkl3QxKI7Z7Mbv1XfdcOaY7O/RQ3TWP01HU
Vd1Jrd/J49EVrShOMWQzSijwzuCLBVWZ5GR/JMe8lp9kdzxY4FMa/MsfcKfk9l4op/5TVWCsZ20B
65UYKkjsFUeXkmNpZdfKbI52aUpXtVw4eYotTUPElPbR178XzhlCqxmSVTBU9iJuTnSMj3lEbhK9
ORZ1N9tZqTxdPu1HW38vj7OJGsgbMfAFMG0KbpYl0NXv/9vf58wBUOVhNS/4goockHSyi0mx/zcJ
XHRUm3SeTRXzH/hCNukBiinIynaqoe/viIuI3bRQazGNFG33YbHTO+y8O9khPKoxXnf6fzCBwf7g
++j3XiCXZ0qYkyowdhYHaXM/jbdh/K0ZiN0J67yij8/5kFXD4PYolWmgxg/l+qvWHy9/mp0NKnYQ
SnVU+vE2fsUx2DhDZayrSLWSjAE3M2LPDjdXOaBmQmsfp9Fc/UxOjaufWjtzp19AIHGXVuCQ9y3q
n9/ALyfiLTKNudTHQTMasb1Uh4mqftmF1mGJcwDBV3EtkLj/+d4kcg4Eo7+SrrUYJK0M3ygHr7Ay
tyvXA1bJBLr/Mdi8u19+a1EZh7TqyZCdTJo6VVXaqXw0c1GoYT7nozq+nYfzETPNDXNE1ziIvo0u
4/WKe7sHzubqaVflQeT0RWfiPIaKHX9wGhQo3xAAVaffIrwhQzDKX1bNXSkEzPE6ZjeRy3MmNvYt
GDxy4DVNyv1an5bpSpYfLovYj14bGZx5LYChjmtTkwPlQHy0vacD0AMO2l/AUmOohtktCEYTgb8V
CuVCNDGkbi2SEQuY9xp4dIGrFvvaX8n17Gg+SK3/A5aNXXV/OybPCbW006gSGoYBlVFXzsdjshp+
OZe2mXf+5SvddVjElA1qaAQDldyNzqgEGGCziU9S7TZG7FaRiKtsXy/eJHDXl3dkSNQctqslQbpe
59YNTUV1JsEp+O7atGipWgLNBIiQbKO/eC7+aGhYW8/0FUQlQX/jy/90bx+aJyqdTb20pCApX9ai
cKe8Efi8HeBCuKK3T8NvPkZzY6xANAPqZGvrv9l4sn6UPOoU1w0Wj0P//6H2jv89Rep7uZxzmhor
GrB9FAX5anhpXbgDgHOzb5fvb1/F/9EKftdRaY2lMeOkDMYIcBJKbq/GFzKg5PmZbAx4IzKbLsHK
Axc5ABVQyeA8yIKYpJ6ykJsmkwXenCnwB2e+EcGc/SYkl1rY9PGIBs2ijo1n0thvC/NUU9PHkuxx
0o3RlpsoSLrVvXyHu5a1Ecx9qDSP43DUkaeh6Nhld7mC8Cg4237qvpHBLG97uDIDlN4MSL3MeCrV
GwqaxqX+NdX3dR2E8bNVdLZWiZ6Vu+YMYB/sT4HIlvDKUSTTqih1V57SurHz/Dugoj8TrNgSrK4b
CgBXuW82SHkDpGu4PQVOKXLL/KUW9dT2D/Emgvs6c6cMWNdISJDIzwZaXGvTeJe/v0gC9236ZqgL
zWzTkwnI5yJzikpEv7OrYcCgJACYQbOdx2M26Dy2Fqtc9WFpA3POloszWVL38jlEUtj/b3RMXYcp
lNupPGXtjVwVdkygbVTwxfffHJuzMI+0kZKXs1XMaQbKIvR3XnFf7NgNAUmvsxLMlWjCfPfjbMRx
6VA3FSWZ1sYKjPUYa7fDKlj7F/19LnB3oQJkobEpA6NFzgPcHzpPn9GvzRG4yN1LBBMIErItIEIe
IlP/XtJJEAYEn/7V/Ww+SqYVyqDW+CiztB4U4E1OVfo160FIfFnFdsONhgYwuLEJEkTO3kNsgJYt
dkADFWg0QA7ATLgDYlslqgS6LBLEWf2oq/mot5MU6NKzqtxpjexoGsDxyOhfPtH+9387Efv/zc3F
Q2NlIUHf19KuS+t7KQkJy0RH4cySEtOMOtow6i0AkWGVbg4Y74zl1B49lDCZ8j5yRW+VnXEbZB+b
L8V+1eZcSmXWgyrJQ6DVjtzafVCckG4H0am3O3e4RiTogvK+PoiYiPc18e0+OXttAbgD3l49DhLg
usnZ7w6DCX0v2N/eacC+Px1ntWrZWoSCgz4wqy5PvykllVBj6dakxfB1sRLg5bZR6suaNvzI+qYu
vDjP8MjO02q56TKr10AQO4XG/6i1nKWbTdI2Gu1BGUxORn9brvmxgQemCI2XtVagU7y9D2YhjzqA
gIK2X5wQ/Hdp5+jK/Sya0N9/tL2pEc++M1rShG3GOgZgDyCHgXML5prMUc+4UdnH7KSzfMfE0+XD
7SaCG5mck4m6tckntBICHA+UZOORHJpAOYq2HUR3yLmY3sqnOkGz+VSqL6n+B5SrdjIeJtFjW2AQ
rze8McQo66UszeGa6+SrKj/Q9NEIf1y+sH0R6IjAtnQslnIeRq56DDOHbL8BAABk6vC+LZy10wTO
XySGcykq1qNQTYvDQApP6Xg3rHiBiiqaIhmc+1ASioUljB8G2UuN9VVwPdzSB9rZ8u3ytLgl9kir
7+N/P3XMvMnb/XHepOszA+RciAFUKVwiaXZfvCAjuPyRdgZJIUW3FMti2xomrwiqlWLUcoZHlg+v
u/e+HBRBa6de6YiWQtgP/vCUQpsMU8wYSdT5HnfYGVXdUEoCae6+aLPxJayWgNIRWMrjUxTPp6qM
RLUDZpW8TNDC6CoD5f244LkOw9LWw4AjuTWgUEp3PTJuOtUrbi1XROu4GwC20jg96YfcVCpZqVDB
qjFiMZYAzzVAyIQn/WNdOSIe0D213IrjNKQmABDru6E8lboXqsSuR7cYXi4rCPvJHy8QmHuGZQJw
QuZlACR9NNdwCapSNo5TnS6+Bg91VQ2yddvXWe0URBF1Qfa7dRtV4R72apjqaRHKgMv3mm8t+udA
hECb2bheX8g5uluux3Mk/Hy7SddGKOfhJS3tx3CcSWCQ81A9kOL35avcr/lsBHC+XcPY2zwaKJal
AYbe7OQeT5QAW/CoDxvXrJi1HFHMGr7XksBHik7G/n/j7c3V6KWur/KTpMR2nb20k8iN7Eqg2EWH
kSm6YnJeeGz0WCpC3B1bLdEc/1f3J3NGpwoa/7gcTYFD3g2SqGlSi7VJDJ3F6s15ei1RosyyQvAw
9cjAH1PdtMn8M7FEF8f+EK/9ypsgfjYSsSVZyhQjbq9B/5QdBt86YQf+cFkz9gwZdwYeFiz1myZv
ZJ1eZElYGrg9TX+au/68ltF3IouQf/bT740c7t6A3qzUOhkJOhOrT9zlDCa8A4gWANHnKb+7oHhc
wI1wKzrernK8ieXzQtDSU9p1KKdGVm13jIBZ+375AkUn4zPCtKXFZJFCCrAM6MggVCPHGW1nW38Y
T1lATwx/eKaeiF1HdDLOZZR9XVhq1MQB7dwM+CCJCJtyz/1uNOO17rHRdHSCU9oOCwnyLD6O4WrP
GSY6k9rRQPVHvgpuUXQc9v8baYUcL7OxQN3ZwijYxm/b3p4mGyhUnurItvx9Td3sl0Doro1ttIMZ
x0aoFCZrikc1ga+XX5qH8ABmdTf2q7Pl9F520Gx6MP2utLVjfC+a0BAY3qtabWTrRRGBpEQqTglw
D7L1RCPFbjTRtI7oWtlH3kgJF5IAOgPud2l8oC0Uk+g1LxLABem5rNoJ5CDZSZ2vuuapS79c/ka7
/hZAOLolY6JOlzm/UaPkMlI9T4Ji+YqaqD/R1JYK1Z6t/55nDOnomyTeVZCwyrIO2FonsMU6pQ6M
0BwAvOv9uIjSa8GZeI9RjPIgtQsmOSqCARVMvC/0sEQ/zVowHrab9W5OxLmIKSmbUG1UOYjHHBqu
DNQZKUDYc12uHVLlqSdXGroXFvZXL3+1/aKoRWULDRIMnpuc3tXlyLCuTMAEPFlPyjc0ojEPaQN8
3p+C8tn6IbKmnV0a9vXeBHJ62KuSGVVtaSH/TTH5CCwVgjCTA5qgB7nx79lrvcWNnMxvfOUYeuOP
ywfeNYONeE5N9YRYaj/HYFrojfMwUH8oZUEVYNdhvIngJ6xoLUlFFRtJMEqWA6AqR4tM20g/sZf2
7ib5mUI5laoplmUS6I/aqTjqvwC9hoFgtNN0jzihTc7G1boczBvR7o7ogJy66maiqb00kKCUMqTd
i53r9wkAAy5/qT0p25cL+/+NR8zz0ug0q1MDDO3Q4dvcXLXxt8sidrUfLJb/vFw4bWhmI5LWEp1O
tpRZAjk3qUCo3XvAyXMTd/g1iw71b55//0jknZdFs3FYK8w6T69TuAQ1qc5vEgx+oNHvi4qpe9qu
oqkPOhMZr2keBGSJqyEq0wb0Dq32iIbXIQv/e9IZTHtsRHD23ETRNAzA+j71eMHGCcaaq/xZFQLQ
iE7CfamE4CFrNikWdUG3DiCmJ9ljXE7JoSudwTee2hsgRguco0AmP1QAIFatJxXjgzO1M4aP7sgg
8hW7Senm+vgxglwnGVadJqyxzjYmuopvLDGtDlbsK4F2K53BOHMDupEjEWnirnm9fTd+uIAiIJTL
QFOgs/+1LCdrARVjKoAN2oufmFPBOgkg3cB5xKGyNOUaY1irw4wEBc2jOtlKHUxqZFeiear9L/Um
iKsFoNEmZTNGhIM0A9pM94Bd0MueYv+23gRwLs/M8TrpsUhyypfWK4nq5qruj2QWhI7dqvX2xrjn
v4RF5jnPwJ2jnfVb9TeDbQvd9qhlvmEDPOcQuZnoWbT3fNiKZHe78bNrUc3lpIfo8nQevZW96bBe
D+foT3kVDoDXtF6SL7IL2B6Xfrl8p6KPxjn40CqrualrAEtkfiWfevkzvZbtyZh6bk6mjRkIt0hm
Bt2pDLJjcq8F4RGNUgso+lLQCpmmdw+EXrlmmBgqAFjpe3n9ONYmuEUAOflkHsArirlMyzPvMmc9
Gb72Hd9OECL3o8lGIucVy1xm8x9q+Ipuo3nFgXrkUAHCLMY2cuVd/l67ivImjN+wmDUaZvMa9mih
PsfLS5g+W5EzKtctfbosaD8soweIgVxkALjM9xdprpPSr8DyPJnn4ieD5DLd8WTejp7spp71uZYj
QHr/kcclwX00a+WgAltnwIYOun/Vwxzox+qQ/sqZ9oMp8QbRGZ4luHzQXa+ykcspDPZSxrVWWymo
LADpg/FxigpbTwXbu7teeCOFUxLS6+rSgorzFM1GQJsZ9YEXWryoRODtBafhC2HyXMWdVdRWUJnL
VQZM6rqvfoRxKTBrkRjO1wNlp8fQUaIFeXjS8kBLZycKRSsnu9XljUoYnMMnYSvLapFLQZjZ9fUK
FGUUALALiXLzE71PjwV2M0QdaMGH4tFkMyuqKiNEuJSb2emUxta1L9V8m6yZe1nvRIKYI9s4xjkE
6l2GkbRTp9xLy0OtjLaUeWkuKo2KPhX7/42c1gIA6VrBjodw/loawAbJIn9Syk91cDSdWCgRoYvD
g0jl7ULBONevAI7FtIXTHYoDW6pjcEXKsRNIewVZ4gu+II39Rxp3KktNCqvQcXsMgteNByf62TRM
rBMGnU8Wp6tsL/linYmjg+RIzGCynzRufgHnH7uQmP1SY7VLvo8eygTI0aUvFXb2VbmbndkDb8rN
eNMeRANtQrmcnzRIPFYJGcNg/k2eWI+zOK3H8Wi4g99PbDbDq8/xOReEA+YFL9035yXlJZa1WO6G
oC4q27SA7Qzq1nY+hoClUu4NkbjdFsz2+3L+spZoI6vNvKLdGf0cXZDGYgkGx1xvUGNCCJqwDF1/
pXei5f9dq3z7qnx8ldY+jYy6loIFMFVh7Wo0ULKHSR1ESSbzXR8uVMcSCXCy2SYJl5aHY60sjURQ
A0E/l/rR6e+JHoaFEbki6NN9T8oqgigNagYafe+dwDqlBS0kErIp5vq6vtOPbIjIwJ6KdU5vlmtM
lvmirqdQKOfh0iKLJylVQnxD414i4Lhg7B0FcPPOZuSOHqNRWkJht/X1+f7xakHHp+gANsHO7/vD
trFVdSVty9M8KrFjmd251EC2JtdPYM89hiMNVHW15VTzsBEsItzaVSBAw/1LOBez1FkbapB8Rydp
yX9oPUiuu/qvVKndCbhklyPIv7ngN1ncVyUycrTCaoB8XhrPuaJ5UUzdSBkC04idRSGeWg836pJ6
hjpgbQGkFU46GAGxWtuYyy9W33mXf9FurNkcnvviZlVgxk/HuOVA7hXVp/1PZRQkUruDEADK/OeC
Oc+fAR8kimYsour25FEfxZtDb1cBwyYXLS2yn3tJkTgXP/dNaESNhNDZSs91knW2Ea0Pl69s//lg
YN3V1DUFmOvcnYGSJS6l0AAdwG3zTfWHQ3+MU1BwsZemJeRd3v1CG2nc7ZVjWYWRPGMvMqyOWn6U
MpRuGsUXHIq55w83txHD3RwGWYAbTsfslL1Ity0qews4qrqD9LD8pZ+LBM9o7agiLsde6Ige07sW
uJHNBUiTSLNeVzhimo++Nf5urGNfXA2VICKKbpKLiEsdx1ZZIiLO1Q9S3lOpsUNV1JHaFwJYWLgx
uG2eaqapI70ec5Sxk+KlX/8YdeTI1v3ljyWSwR2kXuupa9uiCJbltk99CxXsVvrrsox/o+VvB+Hi
+Tr1VQrAXsTVv8mVgWkSur0d3hqgSxABPu2/XQHQ+f/XxgdXMoyVNZsTOG0eZz86Yg4Mi5m/+9YG
Shz2x0UweLt+YiOOCzjs+YweFQVPZPVDaW8HESSM4Avx1E0KhlVJo88oE2pP3ezl1e9FJGI/rQQF
g6WpJkDcDM5qMj1UwnAB0Zb2nPyUndXFcqtrBN2PyWdL96GNlXThY2v3YBuhnOopfYH1Y9rNQRY+
VvHv0fCzRPAg3tc80wA3DiCWAb3BJVpJXmnZiJOd8v5QBmCtuZXvlMG2vsoglxBj2u/qwkYcpwtm
VEsRVSwQ2WrX3XSVFYJdIPYdPnjWzd/n8osoNNCg1nUpsIAFg+TC+BEppeWscgzy7WkBB0LZ0YPA
eve/E152wAdWLJNndMVaXzuvRI5OtUtvx9zRTsidDvqN/Ng9lT+Jh0glhs7c9ePmm1DOZQxVmhn4
b0w83o8ASUBnCBBgjCmnP82n8Da0Sy8/W4krOOtuYv4mlt+rbtI0T2OULYPaQicgvpsOsU+9hbjq
SXbBximSJzgmDyfc6Z2ZSoZaBigDPJZfdJ8hxJMCU6S29Rx9WUFrIf9C50G0Ucts66Mi/XO9/I51
V6i6rrKhRKBaO2Gx2m1nOMkIiP87Q13sJl8+E2csFAdQUcQ7hN8na2jWrHXaRqcx+yqRn4sW26QW
YanvJR4aWzME0BkIFvnZVbOoepqpmIBQ55son5yEXOnW45DfLBKALwEvQ2LBsXaDDQjUZA0POYXg
YLjoTYElq8m4JCv0dDpV30CDcps54FV1pXs00BFsRG+5PQewFccc0Ebckq/5kMx0CFJMFynV1yY5
RnT2soY4KcpVl61BJIw5hq2wBZsCI8WGXixpjrVIALsubsJZuRkb9ZECNFwgb897bg/H5Y2Ai1PX
vLGGoMGAj9LLdhKKfNmevWl4clsAyqX6B4KqWluszJijEii5kzfcj7E9K16LcUt6ys7J9eTqmPZw
zPV3BjwHkfA9R7oVzkWHdE77tMoGTJZet6xkpB6lB+WH9E09EKe18/v6T3qQ/MvfUHRgLmJgamVI
QC6Qn8LiTzGDxXoosXJ1mNteIGj3Pbo9HWcJCx7dU7suWIV9BrDNgCQCC0seEI+/ZqCsumZEEFIg
cqCiK+XsIQmNmFp1hFK08SDT68UMhLyWu1awURnOCgpEVAAV4QZLilmL4r5AFzWdBnuQBmzniLZi
d1+422tkH3RjdEUh59mcrR1mJP9G7Qp90BXasi0epRZdHjv5RhQI/dQ2pUscqBjAzL5o1W1fPVxW
P5EILsczI7xqSAmcktQsWtschudJNa8zfKrPyAEuP9CjdGwXcrcWGcBqJkD4PgL/P7PLDKGlbVsf
wUKQge0eCBVuCyyIoIPiNzFQZ1FXM9KwjpvOR72UHDpSZ1CPl4+za7WGaVpgqCGKwvc+MNsTml1j
RKdMLl1lfGhX2TXSr+LFEmb+fB6gUVBkYvfHhFPkjLaop6zSeisFw3mVOMWRVSIHtzdATwb3+zms
ra08zl6zVge424iBDv0xuelBdCJ5/0fady1HrivZfhEj6M0rbbFKKnmp1S8MtaMDvefX3wXtmS0K
4hTO7fOsCGUlmJlIpFkreVngSJirB/shILY5hrF/QRsA7MHlLIPxh7GMvlTqJkUd56A9DM/FQTkl
/nJrXI+YMOqd4gYiL3+63UtsI49xKkVGz1vTCzk0x7ekPeW8GvWuAW7+P+NRSVabaR4rwK0Bbqwe
VM1dYfl/oQIY3gxFx765xL4G16xq9XxB02hOIqfGKGTCW2veVWIjgVHCNMgwZ0UKVsp4cob6vlRM
O+YO2Mi7+eBGDPOIqMYVQwK1CK5eLLKClkj2BLxUZNU3n7JwdFGj9KsgqjGtN3zr/5SNQ+ceMTLg
NN/Is3JE78jnJQFUsy8O9/GT2BRVXrDOq66Ysh/Hl7I55ELl9qsH5AOhOpOa06jdtcWNMCbhiOVc
JkVfk2NsuVhWrOSny4bC+YwGk1xESdPGQlauYS6NNrqmg3AjjDzgqR3sTt0C7ez/mqPBxCjwL9GH
IKDWNJuEA8azhmfdWQ+lOx9+GtfaWacUtOAWLe/agLIl8Us8u/WR7U9gwlYGSITcogA6+nfAFrwC
Ms0D7pfdXeth+Wf+o5B3TgctvHy8u9WLrVh6/psLOmvzZRRHUCfRXKA4zKCmLULTlrE7y+9p8j4m
EyhHNRIjgxhpWFpPSgU2oLDROeUYnggmNs59Gy8oeGOurnnuSWN32b08/bp8aDwZTGhR1zTRClHN
jloKMK/qhZCHiXc9718qG5NkAwuQ7KqpAYmcAiqKPuyC/oTdHIzHrO/VEB5H6u7ItoolKlDqgrgO
E0CfDcFMjFKcEglMXd7qd2cKf2U4glPezKLdn6SgeJRpNb2wzUPukmDkDVbtHupGPuPoxCzmSWkE
JWyEcxQBC6m5XQBHcvnL7SXamIGXURzQLXQqGSFZjzdbYmhT2HdyUMQvKUJJ1BqupVeAJ+Lt7Oz6
NFqiqCKpqgJSXarzxrnyyepNK4c48xrs6q7oUSZfjOc4aC4FQjBe19eE+xzbi8hboYyTKfGYrlOe
i2EuvxbKdSPxVjN25xe3Ehgf08q0G3SN5MeFAqWh6+L1maOmrgo+XQqZn3iyYQude/nb7b7+tmIZ
twO6Y7xgBjoOk6vksTqjZY8iv3zbH4ur7moK1dPAL/TT4i17l25lMl7YSLOaCBrCYxZKPmXXBRoh
JgP4oZFnK+yt3TZZnEQasIozxQH04XnFugS5yQOUksHKStt1GEhwKsxDO5xz3XeKf63UYDw/XQoh
Mwl4mQZkMMNx8FaAq3VP2lm5Th8xNe9JHuozwcxrtPLkMs5IohpYRAC/DMsrIIMZJ5BynjJXcFpv
cuegpgTbt/op9nkKcxyEvewH4AtqZAKFmzY9CNqNqv3mHChPAP37xu3boRqVXIyAgH2jH5fzfYYx
b92eMJHwz9KLen9ZIPXoC0ZqMGGmBPmKmOcCTJS0x0wWfxSR6glpdCjGiHO97l5LG4dg3zqVNEdV
ByQpMOoOfyijbuQScGbotnCU7ZTP4Ms7SybWFNnSLjX6LuFA3BETHpafPPSHyEevLb4FopNdBrz8
mRffDCbQYFMrA01db2DLzR48CvKBjRGsvhjfdZvcA0kd414mD1aEGwCYUJM3VmkuEka0NQLgquio
O+TGOgtvM54MvZP65L5yy4BnO/S/XrAdFoTS6lalrADHDwQVGsr7A400mMn1LpsoNcFLYpgYU6Z5
UyoTluwsAPLG8Y05qt7yV0NdG+M0mYhSjV2mxzmGU83rbLRn9JKqe8qjPQI+FMCryNKc5ADs1Wud
44G8u8lkHhDZNKPNqGYieknJaNNBJNrUGZ34sQdxw+LS0kP0X54pE2aEpjamqULGNOaRI/SmJ2Mq
Z0xN9/Kn44Rpk4kuxkjiXogtLA+OgtuRwZmi+0xKnVm4ylvedBPPHJnkJSeLPMgRFlizMIU5Wt4/
cypcF+fc6+xGZJ4sk6oIMVYgh7ehLOyi6O1sSI558Totk9Otpa9Gj0r88/JZ8sIniz4vAG/JRL+j
AzyC5KMd5smvmgdYTEf3awQyHn4pL6iYTFCRcyS8NUBRIK+96t3umU7JYNDe0e3Iln+C/9rns/bx
Aii7HFkOVi02ZUuOjSdfa3YdKijTW/edr9zNnuYsp7+p0W8cn92SnLtYNLCUgXGm9noorxrhWJiP
lz8dJ4JZTGyR+knsSNGQsKnBmqzdNPHbUtz9dzKYKFJlXQVyC3Rv9P5NIndWe69oHMQMnhps0FCF
LFvbKT/O2ZWgH6PuWJuceij9FxdivcUEjJQAGaSQ5j4Uixhd5twxue84nhZMmCgqvVAKEY0gtfXj
4SaxQCv0evlb7FZGNAl845JiAaWZpUlKZ7nsh6kd0XaV3qt45WEAUx5FXOdDIu076kYak+cMyTpa
XdyM6BqCoL6yVS/1CiC+D+6CvLG4xdyFUzq8waLdzHEjlcl0ci0nKvYDhVBvEIQiu10W29QXgLv/
FSTS9jiZSGSC3XAgUjtgfD9/S5E4mq4UoK7lFOhh81L8/Qj0oRj7mhrSJmliovTh7Fdv3X1s2CPK
v7kdXU2+ccRK0yC46QNva2D3qtxIZbKcqZzEIhtyK6xXEDdF30bzOhliux1TJ0oSzr286wMbYUxA
GjCaW84Z4Lan5buA7FQTw7Xk5TW7vrwRwkSkyBjey0LxMcoONKsZD9ZqR+jaXK9YPpdt+QVY7GJh
X/Y9nmpMkMoIBu8WDfv7ggIYjthw0uYxknlsbjwp9O+bZ1pSNLJoAtT5mPSa3QBzUZT/DFxEWt4J
MqFq1tK5S0gBHsrloVXCxOQ9o6lRfQm3m0/ERI48UidNNHH3GWg0kfmXPg92moFcuT/HIMMbyrtJ
PK2lNyS8xfP9rHcjmgkfa1GaU6QAz4Q+HpQDoPeAuHgr31gADrVuqwP6scYr17d5342JJBhOUUd0
XMhRelAD2mLp7P6mCSjMlAXcRzf3Lfdv0NI30Yt9JsWKhrL1iEXqZngj1iGXfyu86QaOobAY5kKl
5M0Qj+VRFSvTG2eAYqvmwGMCoJ/kgrWwTyRLSax4zRCGYwV7nQZgHaTc1dTSBWM2RvuAyMGFuOeJ
ZGKITmazGJusDBvrJSVhYcyBnGZ2WxE8JTDHqPMKlJxbzWTCxzLXeoWpDQyCmblNiu8rMT2zeBwL
3uobJ96zTyOp6uRuMsr4qCamYQNT63kuJW+qlLupVHzBkr3LcZGXJbDoakIGlIFo6Al620WD2mtx
HA+5k5yzP/FoS9hQsNwk5F+nHI9jX0tDr2sRqWf0UssHFa+/9ixzx2h5H42JJf1CUr1O4woAjZK/
rHZzV/1eEzv2MDMQrm9yaZd35Pvywns67G76bV2bCSeWtEK0tcSh/l0PMKaIOVfJTY/1j+xP9qw+
DC5t+NXOcAArM0jOY5+3T8ALo+xzySRSN1o6VsrVYPEKDL4q5yKoQb47QiIqXE/6eX24bEn7wUa3
LDTgVcC+M0rHo9YYZqrlx2b9PpRv5cBpC/8flvqvAHZPWMmNNF5zIIakz/rR8MkNIF9jW/1F37pI
ojG5uJwshbts/Q4m+zW+fchlUjBRG4nW0Q0h9W7yBDv5WTxlQFcQH5bXGZuMRZA6i08Hio0Qj1O7
P2dHPba1X9zq9r7PfPwQJj1L1iXOp7EDJUU4TG4ZzldIeu3Ua0/G9Ww6yp/YKXweaPDuWiM2Of73
u7LbxUA9Kpd+mbBbiLWE2m+Cwmuc6NU664+tF9miW90gUiWewWvfcQxKZ2Kuao6TAqpNIZTT0TWr
+H6Oc87reD9CfOhGT3yTr2l632KsJ84xRoR+PDD9TAHIu2ruxDmnys37dkzOlqSJJXYqLkl1+V6a
d1N2ZXYcB/w/nP5DGyZtU4nY5/mKRVChtA3w2ahOfROFeYAPhd06rA6QO+VV5rz+3wfpL7kHE2WX
RuuKlmqm2dZN8Zxdrb7sJI7yoz8N4Cjt7aF1MRz7EPu8KdHdqUMsfhiqJOsgamfvriFO4ravJ6RQ
xjsZVhoUlj24q7eCGprbzt7NioH1IFsiYOqAMPHZWLDOUkpiqWDYLLGjQHGLO2BbnqV7M6Qghta1
6raeiWp+5U6H5U64Sni5we5MCYoHoJ4Vgd4sK0zaI68LyDkNFcOqd+pxDLPHKMCekC846xnwJODy
8FYUE+jVYtz2iIeWyyM7311U3f4Exilz1KwwHYkVskFR7VTOHII+dwuD02dwJMvfAMuiNI9xwikA
7Vc5N6oznroOpWTIjQDVAX+s+OgSH0HvgiXKyhVPKCIfLl9m+6a1kcf4q0Esc27NmbLerr4ChK/p
VbkWfbr/C8hxjjAauL+40EYY47ilNit5MmLfx3hIbinFLvAiQLD5TKePl4O88uTtJpkbeYzL6oM2
YO4Z2axm63hm5V5EaRow9YxP+o4/QHsL+pnbTOHpyaQIJWn6QYu7AgUbADoF8wHBwQeiNQpR/PGn
3evjQ0l2iSrKkwiVE0UImxKkyWNqy9kr57vtnyN2z3QwuIMkitFH6sGk0y7AfwFHSBZWRqd7Cxaa
7F41Km9JktGhL12vHJuXYdImp5aUIcgSXXYNHV97btEEBEmc5EwaWKvjKOkds1h4DZD9GxzYQv/z
M9mXZpQ1EgjBsEnf+3HjmEGZunTOQTnLDxM4bXAxZN8P3Q0/yd+9XjeCmcwpUvtILI01OYIgQ76L
KiGym2G8NeK8dMk4iByEjf0v/qEnNb/NbU5IJa4AwkSTvPhWiT6Q2TnfmyeAib+lNci1GMnIQImt
HklqKxjgGA/lARhDrS36pp/6vJYctaGvseFDKSbgKn1X90OCW0cN9CMFI6DcED1yTY5uvG/FBFhV
a+RaHUG1Ozijm95LV8Bb8BNXR2MHvUYHW6I2DCS4LHU3K9oYCBNlE00gSl7RQJQ/5VOoTw+x9Fdg
V0BV+Nf8meiK5casm1CbwNUxEVv21oPloTJXYfoxB1ojr5jE04kJrrKxyGqKsbNQyZ6m6droDJso
vCWn/fvQ0FTQgtMh8S/VaFQVJ1m30mM8oQWH4Rpn/IHcFbhTkU0OiUec6O0vvhUYyIHALmnYVmCO
0ZA0kJ/pQG6QwKEqVIAdrG4rHjjprrVvhDCHpzYdAKemVA9zFYwAfeqiGe3q47HWRXtK/VgqgKDH
y5up235xsY1Q+qM2cSPSW3Dp6C0AqIg+2RKJsHqdy51Dmlq+0aO0tntztUB4XWduG03jwYgSybfU
AZkuKYCqD1gp//Jh77aKdAXMJrqqWrLynp9sftMwmKs6jEkGvM/+SvYw5eAoAV3n/E+Agfbi2lYY
Ezh1C+IMrZjDpsnCTJi+RS1vB3hXhCoCeVaVsarNTudbBUnjqcvg6elTofw0I07s33EIEy4OT9A1
wzCwgvL5Iy5TlNWqiVd6cmXeYbj1Or0eMlu6WwBIvJzMM28Xdee19VkgY6p1FQHSOjYAYOrTinHp
x1hotC2HliMUh6AesJxU3mPra5SmQoEPI8MFday+f9YyX4lspGk5h8JBv+vekL3dix5BNaLzzQfK
uAksJbTePI410sP77CFbsQAH+Cy2yhoQWJQjdgBDuv7Sn6JAdQgAClCAEZ7x9ihCGUXyBhMP4+Gy
7K/hlIoG0IipyZr6BYpWk0FT1NeDFY6FaR6aYW18dJtjd22rhaMmTxTzRU15woKuaCTHWBVtS3Ww
tm6PVXBZnx3P/qwQ8wkl4PYZJAcrcGvZwOCqQzoDiv1+yaXpfuLx5qS+et4neeyzVU2NSRc0C50v
+fcyAVTIerys0b5x/PuFWCjaRFiGRpMzNdSG2e+i+7aTHVXqnVoDJDjvduVpw4SqRBwitQNX3rEe
szPWRIN+4CUMHDNgX9lCncL/+gqskkBWn3LBnsTWM4Cze/nYeJrQv28ifJsOc1UoAq2AH/suBv42
d/6PHsZXt/34MlTTjQiUvqs6tVC6y65qWis8GJ5yR6NTi+E/3pfZaZB/NjQmmVOrKgOUPmKTGIhH
/agdzFc0eV3DIc9NqB5icIG8XD7C/Wj4oR+1zI1+o9pndWWhOS7Fg1shuSukySY1cQRT4nytnUfU
Z+2Y4FDmrThNEmSVcNvKniubIkknN+k1fEp/yM4TaHYWl+J/S5x+LM9SmIhRjZIad1FP27FyfxBL
AIsavag7lw9T5lgL+2AezGEVpJHMgD7SA/N69XtUBYifo749uKChRaWp/6GhS4/VMxSa9cwROFWe
Pc/TFWxaalgVNIGu/vl7qolFqmXAnoGSAFg9iUMMYWE3dvYua7p7dYN0SkIei0VVnd27zQRspmir
NWMOZ/azW/N3c90f1oA8Uy6S0mvQI+KWD3fjvm5gQQQYgfJX9LyyBlnyNOYFJtgoQU7ugWXlqnPf
MbNcHnkMtUbW8yFDR3EUCA+ixgSXZp3XMW4kjH1lldMVwHhcj6l40qpbKUKppeIxSu/dAci6kNhh
6w1MTYx3EC1J5FHq9TCubgX5aTFBzNpezWCYHQUuIdTXfB18ExthjD9ERNTBhIk7IP2TAUoTVJc3
ggP+rrv4tgTP1d+430Yc6xdz1oK5a9KTo6n5Q/wzi/5cNkf6c798K1MDi4augsBOY86uxlqplIiS
gHlpmlylgRYAODvglTR3PxHdzQaYImAVZca5KrOapxZYFeEkKqHaiovXVfm1kPeiMxel30jC/WW9
9sKWKeLpYmrYPP+ypR1NAKKzNAwwa3NjF9aTGf9FuNgKYIy8NMyuNY3YCtO8d6PcrQZk3bywuBeT
TEk3sXML2EvEps8xSY4Fa5mH1Ajj5SZH4Xn5PkXu5YPafbtsZTCfxsjM2BiTJUWLrThTQNgksZUz
qoe4quvctkJe52RXKQQGdDHAzm2yJhclcgXKHZrpoha4oFaZnifMl3HU2rM4cyOF8dMUAxqjMVRq
mD5P2ABaH83jP4hI+q38ME5uhsWH/AEL1FzSop2eLfjfP0R/6RWPtbIWwrSE+nWd2vo1RWOq/ekJ
QwDBiLl9sHcP7uzhweT2GAgvz71TBrRHpXDubs5J60wJVFhXKTfKFMD8w5uCtYHhCbt7nHOm5sEG
kK2y9GLfpEGxopSLRQESi45CtLSK0+ER+l7jNd26CEopKIFHDlgmLrvcTlOeHjQAH1RFU1CKYkw3
mZYlieIVKSygaepfIBBLDgKafhQrvwBDX/6wiPbw46+STbTgdGxziRKgGekdsdF5lBRMwAkJEBOv
ADgCl5lPxll+TJGE0Z7JiDoO55h3v+RGIhNtxGywYrL0JeDQnxarcSMVo8gjb3x2NzfZKsbEG0Xt
ZktP1OhgoKd2l9yKXnMsS3vJbOX77LTP0huoFl3IvmxEPO2Y79jqRjO29JJr6uc681Xll8iDONy9
DzYHyGTrslaoVpomc1i3h7gIpfr3ZRX2/z+yDxmArSCLZIoU0lgqXSI2S6hKDbaKX5eEN3HMk8A4
c98tiaJXOCShWh4ILp0klQ6Xldh3KOVDC8aZ+5YkUUlAbbwc6xB8hqZqZw90bLu4mold3mcHQKI/
mfe8r7NvAIZqgHHFQuWYOT2LyKCdKpBUKZkZxpNpD7n8IOqxx9GPJ4c5Q7Ki4bVICcCwF3t0afOx
cQTPcNQb1Z2d1cMm7M3flEBMVQSUooxSqsgG4aYWZGOYSzTqp6de/VbxeNj2L/CNAOaj5QsY1+RK
KLHpntwaaJzAXdsYVTH61CZPYHB+5RwjvTu/xPyNRCb+rZNkCVKC+j9lD0Xz9khusGyHrrh0piNe
9ffiSnHo+mR2Hf+4LHv3C25EM4EQTGham9UdumD9fd+dmua64RnjfhTUsN5uIn2k2EifwzuGWLRE
Hwys+wA+o7Lzc3FYT/qt+Kv6Ft1UV0JAYeq40Cu7mmmmiCeMhVKfxQRBDb0oheS1GfZLea8lGGzI
pO8pqTk+sHtfb8QwgbApABgnCuDyMij4fuMDk/dKn29zS+EI2rfLjST2GBV9XYFBksAuMeAke9iH
DqKDgj1ozWlusFvLSfl2DxDPC1SIwUUM+rDPn61Z2hgDKlpyJMrvctRtTM3ai3l32f72tdpIob9i
c/dbmlHmU63TshZeMS2ALN6rTMSuUlsD/o14+KsAspHIGAbpo7KYJgJEAOlOHa8riVfX371ZNgIY
k1AGsFIPZiKi+zr7dTg+pl7iTre6je4SwAFAc8wxjd3cfCOQsQzQH1VmU1VlWAkvsvJChqOciFiM
qGyNt6G4rxuAQHQw5ln6e91p87nWWBp6dWrFMEIqHkfX2hpwDGJfAiI8WqGKYbHrYU2qd51aoJS6
AHZ18ZTD+iKAx2NwresmbAEekf9NCARQ//8KZOxBBq3XsppAT06zUJ0OpnWjVP7fKAV0M7A2o3uN
vZHPVt62StOl4mCAYROE77ZkA3pJPyY/am/0pjA5ltlJ4hGX7sfdjVB67Wy+Vdz1SV+LBmiMHt7f
ENgYB19uHnR+61lBe1Y8PvzwbtD4kMlSG65KptbSUgqHpVOAB+wlsW538zPnOOmFyF6YgL4zdMkA
Gs2XhvmEuNQY63u7TnjQfNozQ/OqPw5ucpBPJNAeOQL31ELnVkEZzsIFxu7JmoM1C1jMnUPlYf3W
hgooj4XyoIet14SYr8Id/TQcipfLUqnhfdHyQyibxXXTbE2lhAxO0w+q6RndH0U8NAvH/HdL/Zai
YKgCXUgMnDL5joKVe7OehuwoHMw75HBH4342QDS/+DTpKH+b9zMn4dnLd7YSmXxnarQ6twR0sdro
GBfEaYtvY7+i4H8WrN/V+mfmufgOehFFMvzQkQadjSu03bh2Ug8drcN01DF1aH0jvzSwwZmu4cUh
3SAgum0d/4Hu4lVo9o8YzxhENDxvv4An9dqKhaS1To7Szax6/3QJ59hu3OoqAdAhjhlTnuFl65H3
Aqm1Ecp8VyGW5bGNRyBWYwtq8WpfAYCn6WXh4sUnyabNgKG268WWjgo4bQA7h6spf+GNmuxa8eZn
MB+7AlNeK+vI/sq1dATkEV3x1iuzg0oEJ2HhKcx8ZDKN5SrJE5xU1Fy51M/old5fPtTdOICZBNRI
FOBTs9AfFiAqQIFXrJj8HuwuBSncACaXnsenuttfQOrzrxwmdEeGYFVaHZuAiBGPdB4hCofX5htc
Eks8LQ+Iav/g/pXGzhSK4O3pmoaW+fUwml5y3qwo59TY1bWkEAVNXcc5JAnQ1h6F/EH7i01UePjH
iX1ZXJPbvhNNyOg8lWKj4MSM2M5+KEFyqMGChcVNHlXbzrQ8ZOqSBGMANCAe2p+jijATcza6IjmC
1tQU3LIZst8qeGLPsayQEwi6ulMnRoCiKmsxOaN8Sh4sRSu8aNCHuzJGJV2uSEUwnrAMj60oTelt
Hqsq6uuF9k3qY0uzL5vvri8aJqp70vtoDZOG1KkqlxKJyTEnGKOdAqCd2cL8REbvspzdrB6pm4aD
UQHtqjAng2V1ZVSaEiCrdpm47a8OmJb1C6CKJzf9NZ+XE29zYdfENgKZnFsqBSyVFA0qUfG9Ooct
BmgaTodiP4pvZDCnp/d4JjUTlEqf8QADUL6fueSl+TY70U+6MhSdeWsK3HNk4sCSj1aSEow7Tg6t
ulOGdLqhgNdROIIyizuSRO+ELynHh4pse0wwa7luJ8wG0VUzyoVt3denNZhcQCkdVo0TsPfD3EYc
Uz8yRDG2UIaj3bI2pHhmomBnL/iIkKYItsJLiXcD3UYecyUCyKE0iwJQ+dgzbfvfOngwOYa/9xSz
LEQF5PqWLr7b0CbRqNayR0GzJKFwUo+gfw2mt+LYSw55EZ6qMLKHhzSxgTuJLUnOYe4mVRvJ1EM2
krW+65ZqQE5MO48Ek8wUGuc/aBLsm8iHhoxrd22uimQERL5wSp/rcAhir37pfPUb5iV8XhKzs6KC
ELvRivFrgDUb2pCnMUpj0bEJErcH1p3ui9zmB+/DMc49NBhRaPKKhCtBkTZ61Kafq1EBH/TYgkTt
spXshuGNUoxXT5bUxSOW74+LDq9eZc8szYOVA7M+/v1fSWLL6LUkYMCkoezlC6qYlQF8YVmwq8L4
gaTFvyxr37n+NQyWSERsl1XAQC12C7FWnYlv2sQBPt+/bz/OjS0+lA2JW1zzNFwAWs7O0AWMvRmg
/mf9VvN6zHvIdpbbDbjSK5eHer2jHvreaByrloUGmcpYYiclZiNHox7286nKfjTJ6+Xj2zGKT/+f
MUBzyteqyVGJ7YE9IimFDZYdZwEyUv/nsqC9ugAezwrqHSa2e1FR/BwpKr0rVYMsZQj8he65fI2B
eX6qgvLHepe9mbYp2+t18aBw9KO/n7laPkllYn07y9GSkKEMJa05kxJp7FqhRJCNkTvriZstqZuM
Y3BZ192PtlGVCfhan7WpPq1jKKkdMpGblPCSgp2w+0kt5nmTCJJWqsVKcEPTvjRxc2AKoCl9pSLX
kd1XenlGduWTACjmPPwunnr075uYX00JsVZ1Lo9Wfm8IL4rB04730ZhLpR9GbRWXiM5Fdwv2yyS/
s6enwsl+gCEIkNO31t0CXnjcaeY9jxh779H+6Wipx2y0U6u1nhcdwsGhdh89Dd6C9ilddgLs8EG5
H53V6UYbs8ouuUZvhGM6e+kexMNBdBNsPpjo+SzemvSxki0sCC3H7BHjc76ceZFiG06HKlP9XYF3
vnDvu90osBHKXA0WmXqryTDrRa4ACXxDrvoK3f/SrYL6ECuODuIw9MSFW562O/nzVlk28ZPmOelb
scfUyvwwLUEnfJctTgDYC9+fZDARQJTaMiuIiMpu7WQWlq7WMHNnW74FFvGT7q6JIzytQGBEyf9+
5YxucM6VRXbWW0OaDfTYwrqCzFpwIq1z6yr2Y43Hz7GX1Voi6gMg08TsI0pqnw2njzJJiQfgH8sB
hmRAGTYeaQyAm7jEqd3LEU7aDUAf0tjloUxLpx6csjQADd4EigEdr6wgcyfBrg/5lXSUAt1evTlI
7oYfKy+j3j3XjXTmm2pZM2ejimmnurnLo+cWG19T09hpGXLU3Ek7t4fKAv0DdbEzVXppNRNgXgeQ
osm3CECP9VvsyAfeZb+Xd1oYfcTLlY55YgXl8zds5jHTl0SmftiG2ul9u9Wtz/KBB8nwPrL/5V7c
SGJieDd2rd6bSxXO38wgQYleusJSRuSkCG+pkx5pvd68kTz9AIxXRw4ip3gw0FqqrxQAbP0nqG/7
gXfzk5ioH6H3TroOyqMnB07z0rfuy4OB5FsNlSCyr8YASLPrjR4MJ17T8R0g+NJxMEFfEtYx0YZK
DBfLrPNQE6RVcIWmiQEo1ubyk2QsKZg00cOzZXk27nRtMAanyEDmYaeD2v0pZbHubIz9G7rfWkbV
uohtTefpsVlMdhclRuJagv7LAEPs6ywqPZ7ug7JYdtfV0S9CWkHz5mjG0LlQrmsGFIlkwAhKOYiW
I6xkuZe7eTkLgB3+0SZt/FOu5+g32DHjyAOiADLsBAhUmV1ndYEFRckQv8/Rav40QHH3EuVtldlW
ArAcp6jzHOg8Qld6uaiK97m2Lq1TWIPykrdy8cdogWLlz9miZk7WL3Lidkuv9XZM+gVVa6UkZyuO
ZXKAiP57XVpT65od0R1TJLdZM7yoTWn6o2Wu51RWW+lVNzP9IVLybPTAGjRIjrFa7Z2e5kPhrpKS
4XDqur5pAQBVOXIvqOmpw+1Y4dwrLWyKVIldvCBo8Fb6mhfH9i4g4EKjUy+JCi3lfXa4GRhludIg
kFTz9z4+detsNwIvVlJfYo1rK4QxrjiWGsFYwSOpIjLLeJ9jW94FN7eJ2W0hwJjuyuVm3U0jMJcu
AawcbG9YI/us2FiVGlBnjAmtI2yTU7QD6YWISJ6qqxZVJKytgg7t/nK03D1MHaU3C5RKmL5nDrPN
06zMqgYsy0SNznUvyl42joJXmbXh/X+LwpNP1TFkYYLXnS14SF2zimY7YvFfq6+MRurR7hNu1Db/
eVnOTib6SQ6jkhiN06iJWR3ikWRHVYAZW1esr4j1snZ4BtZ/cd98kseYytiUk5QOU4S35j+gS+XL
amF/evZKLOVJ0eGyentm8kke87xURzFN1zaNQjnQA+2bYHdO8RQj9hva/5DLrDxMnv3q4ubbMRlu
oWP0R+mg4z9ow8QVPO1MwdrpHoMRWpzXxE6uYMIg/60+M0e6qnI3yrNmhKLaOU19q+VDQBoCTGpe
J2jH/j9JYg4zajSxjPoSeE5S6XbCfBrW4QBYW47t7x3gpyyBkSMkNdJ14b3mNl8VXuaXp84XriVH
xthq5vSvl41kN9Xb3MvM94oTZZjFCY8DOicGnOZw8levD3gpyX4Cu5FDf8fm4ZWrRbegxoc554AC
DxmnxB1t6xoR0kmOvCfPZaUwwf5ZWFYVA2YVabIBSO8STcn5SOuWPCajvdAv6qqMxVNZ1rBl/1lM
vfSyOBUN8grlUVpfc+Xt8rfZT5o2AhhbwMzKOPc9Po56nZ5lD6tBTlQ6/WnFCHXjSsd/Fq9aR8Re
7ROm3Xi9gh2bx8rOh4KMcSBvKlpxyNDEi2fzZNaRaneiSHxdnAXOY4onirEP4NEhEdKB97cqldtl
3atOuifZnLK/ua83Or2f+cYQ8UaLVLNbxlAn3qi8Q6JT2udycUrTMdE4p/16XiF9b2p3e5JsITPv
1VotEnzJzouCElh/5m2Gtd72NPnxL/BgHmI3FW3eltfeDfBJLFOrSuMeNB2iNALhsHflP5oP/0NZ
c8BqRexkAEzljqfvvqk+TOYdompzvGpJ6rEacLxiEIHcC/TanoH8HtMsIPfizVvvRP9P6lEH3Qhb
gcRVF/mCNZXsRe1Ue1RGex1fG/HpsiPuR6+NVtR6N4KqORWxU44yQwuobGy2Y7nRXoPZsY4UaYUH
5MeJK2wPOKrajJQzYqWO5R5JfOrlgKPPrrcZQAlQVQMDZCxBZokJzXERpA5ASwgsuj0E40ERnRqj
n2qFJyAaj4YtvfLiye73wqockjtMrakqE0/kMqrEKslhFOJtRvRTVWRvirA4yWpxMbPo/2LzcnEj
iwkodW8URkRaOnLdXoGTA9QmZpj46738ANremwozVtOhReHmlrfvvm8tH6I15vqx1qywTA0dErye
AgkrsoKzvOJkkQFFnvH4N98SfDs6Ku8Ud4VxAiI1hpyVQgxFdZQ1R9fwV4p0/n0A2sM72eM1r5Sx
az4bkYw7FAJmAAvw+B314iTmZ02r7RQ85P+lYsz1KlcZlJ0RvPTvxVlHN1c5pEhfe89q7enqPyt9
7bne5jXHDuVlc5mSpmnLcNI6L28Tr857jl57TrARwT7ecKFG4/8j7cqa28aZ7S9iFQmueOUiibTl
PY6TF1Ymk3Dfd/76e+CZO6ZhRvgmkwfnQVVqNdBoNHo5p+5aye+MqxQ9tdkcOUvY2VHVC8q3e9u0
lcQl0papnzI5A99uGt00yByszU9TE9zbggXjO/1aNZ8rGlkZOE9flulxXoLLViD6fi5pFuZTpauJ
ivHKuUF6JoRHBJ2J4BWxe2K3K8WdoWjV11aLAHAzObIDdG8ndccrzTUBKh7fi3p8drdl85Lm7Lqd
AYnYUR0QFdaRan5a3w2Kd3nVduAJgVe0kcFFjiEGGCSiksVXTcszgALV1HaePdXdtZWDpgilJPWh
6zpbTQXWvRvpbCVzPt4AEaJaTJCsnWXdlmMnPA6QA6R2kPs+YURJWTzFAfqkcLjgF0qrrGcLaEUG
f73Uch9rq4JbLfWtgAGvfe/RS4shF1f0wNitdypgrvx/UdztkgOEqtdKiALf2lF+ZhWk7Fhejc4E
LDRyIiBuFaFG711oG5H8rVJWZjLojYyO/PwxH65aFVTW+k2NNuxWypxmFfmp3ZNnoA8NvWgm5ig5
72FIWadMqEb4amLeTSOenqsuAGUSiWDB5CasKgeptaoFYP518kmWvi/m7ziPjQqc8yhUpSZ6WaGB
L+2JXbRmh+kF2ToIDhv7mXyogY7xf1aK8x59OeR6Xqo6gDFyYr/SU2LCNW4wnc2YRoQxNvvZl+Rx
1y/VO0WtZAuXFJ4vKurDoRs+mcjtswij+ywabN29sDbqcf4qQxuBqSQqxocX6hNJuSVWFeQDWLox
IC5Yyn3f+LaUnN/qKrVr1CErGZh04qR3DBbd0h0gWB/ZDHb+tQMou5CT5hfH+U0s57TUFmLHBITx
MTg3Na87z2jENz3l2MF9FIf8rN/9VnJ6s6qcB9ETSWvCnJWCx9U2hyCRvpayABJdcL74Op6yzCS2
hqTywfJ8lszJQwOoK9gxgfHzVJ7mmhdxmLN2IB/fj+y3cafc9J52KA6wlofL0gTmwVfsolxZsmKM
Q99Ybpv4c01rm4yCWatdP2viBqEGSB4BpPbeKRkVQJGGJI+DUGqvYkP92jY0qOP1k2GADzkaPpnz
8FuLuJHJHbFFJgCwzkCK1HnKAZWKI0hYH2ec5+KgfxGNdu3fkxtp3CFLxzVsUOVJg/6FTdiCUPNJ
fgHHMxIfoktr/2RtZHEni45mCdQ9uPjxUF6PAA2d8TYxnem7ZaODETDC+p2o3rdrJCj5MHgbQlEJ
eb+BgM0yzDUlpW9lxB6Lxs7H3JZkUZl6N7mibORwm2amY6eRHgSTQ1D9TIltBIxIQfdigL/mDgNr
E5OTinTjtg6TRB1RM0nyF+gmTb3bmEe9t+zLx+zVxj/cMBvVuF1TJzmnQEFiWXx0ICFRe0gP5s3s
mEfNjezqa49IJ/OVn/GpDVixyfKAeBsfQcykC46GSGHOTYJIUCrjUcLAGb5+CkhxIJqgB3BfBIaI
EbaCC5Hnl11arVsnAtT0NLrKNGq3ozuhKebykv7CWt6kcDtXAvIVlEygv5C/GvcsBT6cQ5fcxT8N
u7zRTuVRBJa1/6hhw9F/68VtohYZSdqnfz9qrJ8sIO4Ohs3w2NE2IuzzFi0jt1NLYyyJNqeaH45u
eAb+2Wtv+QGd5eipSOzlOxsqro9CD7N7Ab2pybceRmucmEOvsGhIdoBqYidfGauAjJbe7FEEkiRa
VH7uxKoxP9crKL2GZxlkH8pV+7kGQf3t4o5HYL8J29l3Y72Ndkz7TYjctXGtREAoD+T76IaFlrGb
l354Ao0doKxG5fA7uR2A96JBBV2ceK1xySu5zmnczYj22qKyDYT9c32lYv8uH4d9Y3mTwj0uzDrM
e7qEeRCrpTMo5AAwHqepjMN/E8OtnglkLuQiC8zt9JJ0GPKkOpn92HsljTT/sijm7XmXiSk8ik5e
Ckp4HsA2tJqwKHPUSsx8vsrB6xoa0kEqgY8NhOJ/L2q7RdyzJstyJWkjE+zpk+4tc/QZrSwxI1vw
WkU03vMLg3/bKe29AZI2y5KFKOCpfZZu9YOC0tPoDBUKJf/L20ZkF+zzjblHcx5VWt0BzrjTbbXx
ZjDLFeVvOfw3lbiLG31IOZvYB07OgJ7uEOApSwPGlew3LEKhmgW8C2IRTG681yWnLTpo0LkTJCM8
hHKqpnuV3pT6/WVrYH6VN7ytGO4oaXWYgvqkSIPcj045WgP110yzyPPt2fdWDHeUlHJs85Cipjo2
oC7MT5ihsK0Y09G9LPANzKI+KmQBwRigKAoaAd+vGwC1w8FCNRBVHcMek8w1RDlzkQTOptt4GJq1
hROvADIzxd+jXmBh+2EvfdOBs+OBoU+RpV58CUhtOcidHeKBTf6KfkJoWHXegtGWyqU+HZ3L1rCf
f9tI5oy7MPqxynsETOZj8pAVdvc18vor41r/qgRI038p3CK29cmWHy4L3ns2MaR5NPJhoN34AP9u
LXWuFwpAS2h/1oG1mo5ou83IlSLPPpD+7DJUKoGl7Lb/Ar2SIYloFAyd3EZGdVcPpTZgeuO+Hm0D
bYXRfYK2ZsV02p+TG6GYm34iN5iCkexBsNJ7RrSVzW1xKmlqb83D6qvtl8T6oxKWkfZO3FYAt5Nj
HU5ZZIF0Un8cFju5YUFjBsBccmeeQxWsC6xVU1xU3XPBW7F8oArQtEpHkjoYQAaVfp+Ge6oJq/Ds
DPNnfCuEi01TbY6HSl/AzOTNLwncFmOfY933ZtADe1jkvER7xcWm7WwMbWOGg98OjT3Ms52Jdksg
gQ+bTLkyjKzDUFm1jHaiXse6CGFYsC865+fDRB61KVFmvx+OIVr4p2S0rVBELMB298LG6JybT8c5
L9aEmuBVBdnp0im3YRtaNzqJ5vu21UQHWLRsnK+3DMwHVFMXB+P30WUzhu1ngBhU12MweyzARfFC
VBkWiWSfb0OMRYuWRUPiLbY+ddJ3SxIktUX7xPmFMjNHkyYzaOmQmh8B2p2ukj0PoltSJIbzDonU
Zl02Ii5r+snrZDAL6HflKB8ve/XddrTNQdU5byAvcaaSxgR+PwZ1WN9WEjnJcQShGaqW4Le+FY38
7QacW4mca8ibKqnWBRzJf7/nUFopnPAgH0ovOYgGgoT6cZ6hKApp6GJ2bSm2+chSOPGhPUlfu5e/
BAqfqwLz46PCQlMiJO/B8c4a7jKPOIxZixEJS/foUUNyW/8i2EJ2ZD8c6c3LhItD9SmO8rFH88p8
WDxMA2DEvHDILTnk6IAwBNnTXfU2wjgvpTTVuBjAAwh6rS+OFVFjt5k0/XRZp10vtZHCealEiU2p
HerEL+P0jqaWPVLzNMp1MCr5g7yKEP9FSnFeSl3qOFolLQrUWr8x1frTOgj7Pnfjp41KnFsqjNVI
0ZAMSMBHndo6KGnROJIcK6DJn8rP0TWL6smpRhv9Ve6IStK78er29co5LWMYJB1VHtYxOXiyl3nq
HyEwcNV76aidlpMJykJhRmw3BthozHkwI+tVuSRxeMJM0xGIS6ALod56M7jk0INVWAR9tOswN+I4
v6IYJalCC11V5YRZ+Wa1lUI7pbRxLpvmbnZ9u5ScR8kMJQpLcAsD8fY1H+VU5xAkdiwbHAueGYJj
wNd3omKsMKKBN1ldnweUCyzdtcbI7pTj2gv4SXfzlxu1+DpPkyWlZBA0kwxB/LS6ir1eSV54mIPR
Q6INZU5h/lJwIvhiz1gtZb8OsEn1VncX1keACS3lxgc/83E9VtfXDCAj/iEcUBWcdh462FAlkElG
Wow2ffWQmHbxNXSt6+mFzaUyYoOYHEQlVoFt8riI41CoNVxYFFgjKIJb/WrIK7+IRGGwyDZ5sHKj
XyRtlbGkMS6fCkzeaC0//jUvImx5ZdfKhWuHT6tr5VLheZ+O/hIkJ/Mzg1nQjwArFOZkd2hPQXL2
drJNLkbB6E+YSxG0Sn7KDtrEvhgY7K1uVDdhTRmn9ioH1F9xZwEwUT/OHus9EV3rog3knMuSWWqt
1Ers92A+Ao+C5EnkUeBYRAvKORbD6spB1XGPY4oX5y+/BZ2tn8M7C2+D3Zfn24LyKXVlBgoJa9fH
Wa99w0k8xjlKUtv0GIDbcPgLu8Va3MsaMgUuWAyfW1+z1ICCRfmKxcBqoAxupBA+Bvdjvo16XPQw
hkqRIfWdAzqNYYMPx/UEZHBfcdhJiD8J+zVYzHNJLy58kGUQXWYU9tl4rESeH7TJZn2MrzMJpej+
EYR7fD8oWTKQtKCAB2kjeO0NR7FjV7/Rj4rXn4VzHQJnyY+Fab0lmRobamWXOHhwz5K3fMH94zC8
HUBkeSIfJrjzeE7nNAqtImGd9K18E2cTOtiAAfxNLjC9JbhdBWeaz2iBrqSeihEZfaO+izV/kXLA
sz1dNnmRR7Y4x1EapJn6HOvHPHLhzacxoEeMeqIWLwy4RHbIOZC2SQYwMb96/9rXIKs8VT5qcv+L
LIFd8F2ueWfmRaNLoLo/L6CcBtRB6FInkuzllhHKLrAN/c/LaynYL8o9PUwKLviwhnoyaImoZJfL
U6Z8uyxDtF98v6ulJYm1MPPTgU5e33VHCViPZlA9lo7wBmV+4YLf4AfG6wYp8ria0FpzbdyrByCE
IiQPT5k/e7knJoITrR/b0k1ipFmtWAlXlEWAmeKkww9D/amP8kGwgPtKAbxRV01FJTwnMiFFlYPo
mYXHwBXAbHo4OdGZeV9iZ7fSXSZKlOw7jH8E8pdZQbU4Wcuw8PWaGqdKHo0DDcfGXpPZjVfAjIR1
RbzLWu4v5ZtMzhRXigxagYbNQIm+DdZV3d2l5fN/E8FdYsZUZnM/0SzAhIwj6ceSlO6QCqL+/VP8
pgd3c1VdbI5FCHA/unyW5G8Smsj/mxa8zVVzWIK/UfJb6dwnt6N+IO3jfxPB9mpj1uqEwftGQ2Z2
WHRnWKtDs8yuHLWCLf9FVPG2Vtxzdk3U1szGnuExq9Tur0G2i8bM0a7gaXFe27MIX0W0OVzYuxZl
shSSloJJ6yzJ97oiSGTuUdohrn7TiLub4nhOkgzZ4MD6NL/gsDjdOXYxsVDpzuwAYxa4oVJtM8JZ
EXmq6PxwNxXI1OXUSDPGJXy7SldgEp6s+/9kFvwFBXwGBl4As1iGB9pITq7c6pPQhQsU4e+kTqdD
O8VIBsgg6kWw6Q3nyMM9iDHbCY/J7lFyRe1vArPgb6gWxMB0pADTa4zCoU1uZ62gS3f/efCPXfD3
0oyUsKINyKCnbXM2tR+5pAVL9M0Q1elFmnDOIWm0WZVCa/GzsHMm+dnqBTYgOrM8QsSilrOkmcDC
ZE99RA2PqK75kc86qeVT8Yd+d9nmRApxLqIHJ20FoPPRH6q7uv8R5QJ9RN/PeQSpilutJjHIPrrz
Sm/i5Xj59wvXi/MIqjWNtCyQCGV9qoXXHOcrBpzF0KuqW+r+XkT3ZmicG0Db00CKHKUAOf1cm/cD
BfoJaI8uK3X5iH7gLk7aEJXqEEVqebU7LfHHxnDDMftyWcqHrQFFsYlBS/TtgG0Rper3t5BkEQVs
zeDrDlFCWe9GYfvdh2cfJ4CpubnmBr1MRq2UWzyee1/7kR4ygIopjuxap/RedPV8LNJw0jhLzrVY
omltZH5dY1hKG0zM3s6O3qSnOkYSJA5tpVPcOOm9xNRa29Ao8BJEU04fdo77EZy55zRKwAJjYU5W
uU9nlMjpKaz/bfTAyeAsPsrImM0L4n0Ng7EpjRwtPGtlK7BB9kvfRfqcFM7QsxBT9Z2sZ77VZrY2
lraWAJGEFvaSPBTJfzNFfgJ+CccitUBkE2T1daT/0dLMuWzrH9syXtVRwbIFpCtVptzGDJkhJ+M6
AeDumn5fvOnYX69PaDMHMP4YGHZoG6fuafozDUR2ydbp4zq+CeZ2iy4trZYGxLBxONxVAHKRp/Tb
Yqh3vdr6Uo7R0Qyg0UYhYlLet8Q3udz+lXUsR6POCEbieLDrRBpPQOGunayfJU+wuOzt8GsdgQH0
/qBTtZ/aOQ0zP9XkJ8ANn4ehdEMdePxpHKSz7Opq6iQ6fZBV1M6rUoS5d1lXRWa/b+No0B1iLKOO
tnelT1FrkNVvpdF9kazwWaDovsv8/0UFXuJ7QbrayUseSVAKkyXUBmypHXklMIgnF+Th6HwRpZZ+
4dXeJHLPHalDzUFrNTQGnrSA4HpjeHCrE4HzVzzG9SGKendIFJm7EaIGMEdTOmWMUU9e7pv6LNM/
1kQQxIsWke3mZrfKRcXYXj+zZ+JNXM/2HIls//KZA3vaewnKYhAJYWb0evF0x/7EKpViMGWRGM6n
yFM1relEkZMGPYKSAjsU3V3D5BTzjUyPiY6e9iYWODKRqXPuRC+stSuj1TwpUg9IwCSKHCo1s6Oo
VuRetnaRKM6DjDRLY8z4Z35W9PagxLZB/tDWf/3cfm9zPJWOSgy1SCQJ88CzSzA2IoObfO1FCLkf
q8mcGM5FaAlgcaJuKIL6Rb9tnoFZDvpNutpI/ynH0VO8GCyCNjg4/9Mavh7vja3XZgdwiYTFWEbz
VanLl5qYX6RFyB4rOFOvUfJGTlsqqDYNaF4fiudJvlu1z5f12I8G/nFDfKyYATuiSeM+wo31ZYx0
pzI7wMgd0BNjt4DavixM4IZe93KjTGr2UWysiAaAZfU9H1PNjtbiU77Qh7EeXi7LEhoG5yvavIsm
GWiMQXxd+umdjkl7FJeOs25PL6vDEgrdSUSF+ArhfeHCfE1zbDRsJ6CAyG2CNzeGmbpT7Q6t/Rca
GsNRQkDia7fhofzDuE0f/mqp7CeBI/nYlcudCM6TgHi0Qn56AjPolQHwN4IOi8rRH0zQLmSV/deR
qCX7vzn/V5zXjeZjPDd0TofIT2muOpHZyE6zGLJIOXYtXlhgPqAsaF/NNAoTvAoXpHRTN7wb7c5t
UKCXT6EjC1qMBMeDx1Lq4ywerQElk9F4iPKfxXRS89aV1wOCMIFqbFsuacaFIGYtWb1mjVkwti+x
7s+kRmV+sAf6PElf1LB7+m/ng0dPiuYyG8YeHoz1vhGwFmPsLrJX+VOHppjck/x8PKWY3+oFt88v
InZTQbIYRC4q30jd67FeDz0uBvawN5zmWKqnCXVRdJNoNu4JNzsMTzXGxgw9WB8FWu9HtG/CuRgl
bpdxGKoo8llNpbtRMHstnRnFzgTAO4Gsfd/9JovzQHJhlQqbncGk7YJGp+J5djHc+Gg6JPLkA3Fj
DxD5vyGTAvVIAbcs5lE1TqakxlarGpgoXu7LxM66Q+/r15jUcGtvJk/xCZPSriJINe3FE9TCOCPm
X02ALXGWu2SovUkEZ7Jaz1rmlyRxCakEmu0IeYV61KimGZiW5hQjSj1KWYPyAJBsn0dLQ5+mWgaZ
TgXK7Jz4d3LY5xs/JhfL0tULaCCysLEr9d5aXwzkoTUtsmkYCy7EvVfAO2mcry4BuSfj+i3Qd7Qe
TEw8FUhxFT5mXf+HAekde3wnjIv7MquYw0jLCyRQY8cimFTAuORl+7u8S8aHB2NbUQtEJEUQVa1j
lN6Sjk45e5eFfEwNqtZGETSIvN+jOKNkTDusWvmSPPfX9aE6IjQ6Jj67BgBLcfqP8jgDlwsNs2Ej
+DWt8+CZh+aIFP4V81WILr1cOGa6v08arnGNMLoO9vnGBE0pV7TWQEhLqZ/Id40IRGR/k96+n32+
+f5ksMqUrnMRhBl5SKfQQ671Po7Cw+VlE6nBndgCyDkhpVXkd+DqJPcYkr/8/b84PG96cEfVTBK8
kBSskznYmPfRnOY+vc2v9Naev9WBmBx0L6SE3b0J5E5rU3bpMKGBLrC+qgfiya3d3DDC3/hz4tfP
AJdjQYgi6rIRrSN3bOmKaacimopAKlUnX64iS4TScNEgdCA9vzcIwASHA4ljdD/KP9roqqHosVQF
kRTbbS68eVs7yODOLJqEEqVvoUVcFSctjY9xrAfKrLmViH1QJIk7rdLcJNKUoJcmKrx1OlR6fNCA
Dj4qjcDZfaSofPVDf9sDdFLfr5tV6ubYWx380HV6HT8ZX8N7ADayHvujcZ1l+K9z/4L5LI/1TfPI
+g7IlSgR+bFdlvsZnL/QtUkxZg1LS0vAq9vGfY3pTFDWneurqPMAgxXaDDry8ukT2QznRKpSmfIq
g80U1V2YHpPyVkoFT4rL5w3ry3mQbm2VMO2SOKCPQNRHtIakXHuF7E/uJE/TdX7STrHXCaTuKmZq
BvhW4X5lndtUo5UkyUpwyAvpem6DpHuJRFzoIhHchtXmCMKSdQ19SXkum4DU9rJ+/o3t2WjBbQ8d
55FoNYLsECAzdj1H19oSfwO4sGC1dsOljRxui+K8b3pzsaxTotfdBIquuHgCNMPS24nR659aQJdh
jCAKzdS7rOC+96eocanox1Woyh3ztB2AGNzWGG051NdsrA+jQmBQZrPiibDQvR9ybKRxVpEWURIh
gYrA5hlIeof4sb3SPSXoA8Zpupx6kdPft/2NQM5GGhLJGPmEepNDWnvxwLv7mD7SG81dDoo3lLZy
FueJhVI5swEtTKdJPY3xZCHllRGMr1R88fMaRKMt3Ss/U/RgiFzJzssXAHrsTkBOUMdM73s3Wi4T
SJo61Tr16vSdkua66hnbW6Q5Vkf8RAFXX1O6l82HLd+H62gjk7vK6dqZ1rICemJG/lOOgX0rwoPY
PRlvG0g4CdXSRjHRkDrIyp9peldON0oN9r/sehZNEey6k40kLkBQrRhzZYCeAMbAjzzLny0FPdvZ
SgTXnfDEcWGCnua1rIMFDfhKvQ8I/E9DemSkvjrgnWPDIfR39uhNL5ULGaqsmgqUn3CvJchQdPlt
GEqCqGT/7tzI4PxXb5h6TztURtLrFSGdclIWV0vt+QFYR+jQNkGgIjuRwDmzDflgfBuhnMErACKJ
uxSKsfp5dzRASxOf0Ft8umzjQuU4EzT6DqTp5VAG2r3R2sDqvbLukmNDbelsHGoA7w9/iIhsd4Mv
qqMQq+B0EZ1fzyQkc7PE9NS0zans61NktXc0zD6rRARZ/wt7fJPFLWNq1dUsG2h4mqUDIyVHcHAK
E48NkqGTHwktQQriF+v5JpBbT/DVxEYWjUWAgev1+18iqZP48/10CG9ltz0KYzt2pnhT0Q1csBpc
oyHzIMFLFi806fBmV2JE/3M3o5taGmJ7XcYlsrNiKu18JvqhGCwZzgUoXeUihwLM2j0Hs/kRfP9a
bShDaU5rHJSqqxaKM+i3MngALlvrnkfeCuFO+1ommTRO8Jf9/FgkXydD0Em2e4VvBXABQ25KcVFQ
kgXtITwzhGeAsTj6eXBXD7itQojYvZOwFcdFDEo+U00ehzQgjWr38bENkQQEjZqIVWPvntnKYeu6
ec1PoaIXtYEa+bR8LZVPOjJIKPLKnpkJMmOiDeJig6VpklBNDLzg0H8Xxs4wRAITENkZ5zyWMUyU
acnoCS2z9pIep/KLUh8um9nHTlO8lrbrxXmNSsvTUpua1G+8BChXZeHgEc8wdR3NJi/9z+zJOOT3
5VHkPUTKcc5j0aUhGsI+DbJsOkqN5eljitJkKLrRmF1d8BiUiwZAY5ukuhLDHv6fcxvjEKA1coES
eJBc0RD2Xjp/s54fekTGTEsmVV3LQH1EHiZ6YNQ/1THSQN83BkBDRDHbrvGXZTRXgUl+HJF4t5kf
GkRUBc5ulqEsS7GzcSdAP1//reiDwHAub+CHHpEZHGm6sQA/ghwnL/+T3Tf9afkyB/Jh8rtb6jen
fz2ryanH+RCtldOC6PAhqfLMJk3kL2XuXVZLpBXnPih6HfS+i/HcJWAobWUHAwsOatmXpewVJd9Z
CfsZGy8Ffqg1RKW5ALYc3IZ2L/9EKcSVnAwHz58DAjiC2ENXpyuQK1KPcym5GSrDPBYZQq3oND4q
n6Ub7YvmhmjtwSjxAQWYeLZFZD27z6g3HwN40Pfagiy41wGgAlbsE8jEfrKkUHzL5kM7igJs5Iyf
8jO4+S7retk/KzLnYAC1mnd5qOHJP1mftSV8pGUjMBaRCM63qArm2Y0SV0BCKjsDDmcr2jCBBL5r
pG0pAY426lddL2WFS5Ylv4/afBLh2gns4tWxbOyxV2ez0kFVCzrn3lGKl36oHONfA/W8P76vAexG
CAGqKdMlDorpyRo/660IPHVvtSyDWuorX6uqc1suhcuYNqkMuqm5tfPwSrM+XbapvSAGsHKsnxh9
9hZPD5MZfdNltMKxTf1Dm2C8sxaNCopEcGclAjpe3NElC2YS2Ut5aqqHQq4exii7v6zL3pZvdeEW
Sx9jbUz1xjqZxjLbYTtTG6zJ0yFNdNEc2K4oqoKsS0Ul1uCtS+nnKVJIhX47K3WaRrKprHtWLWrl
3b3+AAL5jxwupCVK2Uxhi3KbGS62FOouiX+mrY4qbHqk0finNNeuidGWHEngLO1/o9pnysSEeaCh
HAbCO9e8m/Q1r4tgGjW3T7w2KYAyJwqcdgzknRTOQDpMm616mZsn0pm2Hj4tbeoRet9SwQW/c5je
yeHso1DlriHTgGlfNbbJ3LlGJsrq7djFOxGc/8zbrgmzuQOIRhdIxrloX9bp6bKV772KtzL4Dhla
t6nSx3KGhjhyZG/U9KDfqLWzeozFXRShCBaNb5DprGZRWymK/QHd5OtylkRptL3I4Z0+nI1baxTK
Pd7Br3jlyRUrr5g3mVccR7SLrA4a/q8yvOMEkeWe0cHhAeaPKBpoq3jTbqp0VMMoDUYCMFe5Pslq
YlOwmKyZfhDsGDNgLmIHWe+bLM7AQ3nshrRGbNS6ISiUG4bIfodenAQMH6FtgVA8dOJr60Y4YrNn
joSoJjILqqURHkeW0IqamYqkNo1t68xspTinva39GS92D+aUCjSQoPqzVkGkIpLLnbQVqI7SoILf
smw/91Xs6JPfG7ErWFb2LfyyElU2AM4ObDdKOSmDZI6yMWTWqfg5Lwey2HJugxMY9GPZMTzo99K5
6k7hd+PQO+m9iCx09xgS+EWCKhJVCO8bZ7zuBjlCFbJ3k5sVA43NpwSA7c21dZBSW5Qn2juGW2mc
CalVxiiv09iPjOybVJnP2pgIToRIBLecqa5ls5IngKppnnvzXpaeLu/XnlFgt4BqLCuyLvNdD2Pf
lnWvIQ5ow4My4qD1B80QWd6eEqqKvKRsEVNFcpcLzMOmTZt47vyIWNkpX8vOnzRFlLjeyzHgUMmW
Afp10EGb3FqVtdo24ZhbJ4bCUXR2e8fANNUItNqOcT0HGLpB2/o8ntOzCD9s7+0BzSy0fiH40E2+
ry+V0RFdDZjPABqCs3il28w2EC+vkusZ7L+pbXzOf4gmwnb3biOTLfsm0F0mae5iYkmnqX8oKmQA
SkCyE1G9fVeKhUUlKtBuKV8PKKZGj0xcb/5S3IXlp8I8ZqOwI2snfWICxecfIdx1Ixcdbbssik6x
bx0JQAiLs+no96BvtwtXPhFB0LEXwgFQVgWJFAUNiKVyS1dXzQLqFHB6M4w+zVFOyZnBpxhXYrTV
XdPYyuKsf5RpbJK4x4TwkZmG4SyaHQM1X7PTGzOwAK1VOuB+v3yu927SrVDuJo2IURWWHlE/Us9W
NTtDUzhtSdxeVp3LkvYO91YS5wQphh5BCFaFp0GRbI38oKbABe4ZoIZTpekIeTVUON6bea/IA2bF
ESGCGuMgD9mZDukPqgAg9TcUYZSZ+utYG+8+mhSljbTS0EWuBYV1q8SiPdldqY0ALg5t8yinfatL
vpRcS9l9khwvK7BXKTG1NwE8EIae1WiMidMS6R4GJaxfgVg99HVv+k5egGCCuCKsvMsy2e7y1/1W
JFc/QHYJUNQjGlJMww9nt6Tf8nGxi+EmbP4tWA88+lYS5yK0NEGDHtEkv+hLXFORnScnwxSRgO/t
kc7IEeCMGOo0d1irurDaRjMLX8IUWoZp5FL0GtmriJgGA11AQ62OqWDODEzUBxtNAQJ+6sejjQmJ
I2OzaBfbQBd2ARxGITwVWxp+kzYS+ccJYNrUwVogkRiuESRXDRLvidMw2IoK/dD/GiqN3b1w5QZA
u3Uq8wdpmqmZ0hENWmNzr6Jq1qtPnfl02e52vSpFt7Uqa+h/tgzOHMolpVqRLlEQfmUoM7hu6/LV
rQ7u7Mlu6cmZEwm5M/bMgxIMvWqqrAC5nn2+uXJpPC5F0WHYbugftOQ71R8vq8V8Gb9TVAXSOcE/
1vP4/vtDGaxhEVJ8gTJ+rvNrre8PdVs5BTiOGow/LC+Xxe3aIjWJCS5bVWN8r+/lgT9sjGtjCF+f
eWwqwIC7aD3WY8vePyLe4z15FnIXpo6OEwQU/OsgqnUQ9BRtEZB76zjdNA7alPw1YEDuxtX/wMq9
s57v5HFnraFoLJ/JQMEUZYfn4efsLl59aH7oD+VJBS3xt8oPbbBzXylfRG+RHVPZiNb49s6G5jXA
loDSNvbBwHA7F9FMx84d/04C53tXSY5yrdaLoCrCFzopvj7HN7UuudqqHS4byq4oDfzDSHtRAq/1
3k4W4IAA9hTPBAtBDDl0cX41tLcoYZwuy9k3EHAcowMQLwaqc/43zoe8z3ukPrWvDBC0PsQA2Cle
lCPrLgAEqUCvnevLYo8S8IhTk3ms93qVhqHKuHVQ6A97m3TP43RdycBUSA/G8OOyanumqAD2mmiW
jIjz1aFtXIc8qDUFexIm1+X0nEepl/dz0JH5KSfKzzAvvi2WqOORWTfnTSxcNBbYhZBF/tBhHJph
phuI1nHTjL5yak8MmC37DbhFhO6KbqlMO4Khc6b6RrW4GvMYTXOgnj8vAUjhveje8olf/2SbFj6I
cGP3jHErjjvUVl3qeqZ2iW+pV7n6jDQ/kTK7EeEH7R3gjRgee1dSUwPVsyoJzFaxlf5HJwl6I3b1
MHB1gShdBZICZ3xGa2ohCfEwSKoY6BqFXYW53UhujLahy7a3q4ppUTx4DIwL8bibKp7/cUFbgD+H
B6I8V0LQPHnP0jYCOFWiPMtoGyqYQ1x1l07A5jPy9Xpt1vtZ1n/MQ/rYZ93Vqll2Ua2CsHd3GTey
uXJtY+b1uIQpJvrn6TokeKgS4setFZB8EDxF9tKiFmat/llI7v6fpgFzu2oT+8kzCRgZj165c+qo
R9Zk3p/jwHpYji16vH5j/yzQdcFvIIPyOgC7OWCGvq5GPtEOrcs/9ei6mP419QQ7wRsB3BqaaVYs
ZaOC7z0bbukYnow5PWHWR9AmseuQNmK45ZsnZc7DFeNksTaD9EdyJ+vYTMA8/7kq1xkGhU1B9Wl/
wzYSufsEJwrEf1rGIHWTU+bFt6hD+8U1CzhScBsgxLmdAH5+ebv2glMsJwJFjby2vbDjstkvcB7l
bdZmob8ONjkyzoHIA5b26DQv0+GvDC/GlH/jfQkqKoKMEAExODJg76XKRaSNSoWepHQF6xGAr8hR
0lvhFb131qEB+K4UGWlWnqak/T/Srmy5bR1YfhGruIHLKxeJlC2vsZ3khWXHCfd959ffhnPvMQXx
Cic5b6lKlUcAB4PBTE+3EUR5lRWGF46KdB1FUD9KB7S+tEUC2LENSqucM6iXKEFuYXYQ2OWlat45
O7x1m6K8i7Mg6jrubcaTIH9eacrS6x5o9HdARe2VN+hWRE4CzWxw11H9cfmq20dukNjS38x74uH2
aZ31qqYrsyoaBVjv3eiODqdRIFPwSCnfKF0ez6M+nmjsVb62SIPgyqMqaahIksoxnvbB9y7G2FVr
B778TV+s7GqiUkFO7o8QDGrsbE+gpcm5QbZqC3iUQP4JqRmeXSxXbqR24tKLWuiLe+O+xlBIbQuu
9mU4RDd0+q9+42ES6B6erXhlkPHmZmxEOdDGxM+gyluH6p1RLP6YzbwIQa+mMzsqXqnQelcx0sCc
1bTPgjxWSwGQ/9/czcCLE7d3qNS27uscx91clarTl78q6Tisp98xTbK5mIewQCJtgD2o7Ru77Luv
iRpyyiXbHoOsT4IpfDa2FdI0YESVWlnYt7/GX9rBOLQ3aKYl31R38cJ98orkc7AaaznmgYVO0JE3
X7AZeiGL988PoLn3ymWzeUo0QTYpCCg4tMf02HmiH72pFj0k6lVxVN7JY82ZjNl8QKytMm4jo7I7
CqkaQQtluC4PsTvrLtXWoIzEwnVU2su3y6GIRpoz/0FhkmCjFRPKkKfLNAOgDKJGNL3COA44kDKn
JLB98jBbbhJIoGFwn3GZIIuDvNNyBW2NYA+yby8/Vi/BrndmBy2t79oDD02+1UUDuIVq5ULpUpTY
154qgscwJ8jn6ZGgkSZ0Nb9yzX3mmne8c76VvtGXHsA0ughkPHP+8p5kRgEe7kOYPXbRdR4oTt75
oRm6l7/T1skD3F1WcV1oMvS2T79TNlRtPwlT4A2lCJYVFDiWyNENlWNmczkEZxuXowi9ecYdkr5t
zaKH/xmmYNizMih2J4cY/F52GNni5FNbz1dkbsDG65DlEz9cZ3XEwqqeCkgbIUbmid3qd3LwnqEK
r9dPleD/xfbBCdFbQ2sVraDT7etCIdXTlhj+IOTOsOQPoRB/IWlU2X9uR8UcA+gG0L+VZSZq9G1g
NHqPInm9vI6JjPb/0l6bhcqLE1vusLbDxIlZNUJ9ApUmABvxTfmgeMPVPFrqF/EWvLe27DRP2Ejp
7i8Wp+C5hb6/AcII1ug0FTgFOejH2pdqTq05vBZlhXNVb64MxwmUEFBMBMbg9Ev1QyHMJJpMb86n
eyEMr0ZNsEuz4vjeVtxDyRBtO7z4CU7WqZlgKBOovs+AsJb7Ia4t9OT/ZiErC8xRysqgGWY6Md8u
t4maW1PpKn/RXzdQbqUarmDuNNgqXYp5ybZbMMVVm48p4MRc4PvmNq0MMEW6QlTyNtFR9qFQj9yr
7dweLCRskGVpMNX3L0jleRaZk5pJfRoWMUjl6eA6RFmu+z2d0dFTq8ld8Ud7Xe9Au8Jjmdq8eIko
mchqKCEJi4pUGkhoaaASPww/6mfKZW9iGMJaDlCURyZlOjwVvq0eLiBwtHCn66pxhjTJxkSYhSkr
DlAQrvwRizTe2x/yrnTCR17+vRVoUdtCURKmdPDanzq7mE9m2aIwAFFczQ7RgIoBKwiNyJqHmyJ4
uBwlPuC2bEqBE4UMEUAGWi88tWZGRThGpdb5U1S8BopiR1FyPSjR9TKMXjvN12WABeeKHcwxJ23c
Ch5r08xCw2bRl3iWwP1YEWuaXjJw5bbLn0824c76XB/joZSgLjEU0I538BBieI1QW3q4u7yLmysh
Gmo1+GIgX2TSplLo6joqjfAwlq4WXylA4nGrC/SHnn0ogAg0dPNUXWcfRVWIkZZ0xDufaqNgEMIZ
vOVmsmnZM9zxGgpbmQUgY/8YY+J6NjRG1sUFZpOlb3O361TRFiZb7J8v79sWjMYAjB6JuwosjcQm
ZGlOhjaLwMmsfg+Boaq+zWibKE6yM+0CZBv3pS9ffzTXeGJn2yEEdxZqChT4zOqBSUIKKUqQf2HW
Qz1Q+RJKMjYBAxKCDbSweX3RrUBJVuaYG0xRhzYG6Dk5AJNuyYOtizzsDP0kZ/6xssDcYIPUQ1gz
hIphFBb5cxY3qj3psWHL2lJbqSj0dhGWuls1I0/2cmttoOghQEGDVAHZ/GkIqVqxqY0slT1VjR/F
tkqdRal167KrbBpB6wTRF26JpvmpkWkyDHALg6GnMt+S7kHgQSW3oq62+vv0iK/SW72EqKpWpYm/
SMmxMd4zMEz2XW1lJgg2mr8Ys0At/nM1TMDQijZNI1NBL0h5jnU//wtmHgPjpKYs0owdOfvpagqS
J3Eia6BGDAtrzB/NlNcQ3NyvlQUmeNco+6VoGRvePEkYTdBCU3uO5UjL9mJaCJGdQERNtofZDNP9
ZU/YqnhSSXAEdQqegM+dLg4FlA73MWZUlFszQ+NOjKlU9yEGPVQsO8qv8Quq4lelxzG7seITs/T/
Vx4ijiaGYxpSesm1sQciKLpTQG73Ibi6r9wARH6x1fqaN3P5XzZ8H29jFXBDZARUDv3U8mLmRjiX
Zuml5WtSTJY8Li5ncTT+MNHjxATT51LNFGPkKkjR8l+zHXp0dHawlvv8enFzp9hr/9Ee2/AK0MFT
zQS91xadcShA0olC+a4OP4phlMIufeGscHMTKYIWOBFaomK8huiV2C/CrHnjQT2QwSp205V+o1YW
FQpX7FKy4keuXND5NYPXOZ4tAL3KCIwqu04C1rxRjuYIuoXtjfET6ifOR1Hq2bgCxzB3JPkDjX/y
Hak9sNoQTIxoaMYyrqJGSq6TPjBQYTT2jS8ei9QuX8dXoJNtwwe93ehQ4I/aWeIurqz2dvZETkp5
Xg1kfsOZL4mFFA/Ihkp3jmz5IO2oFnKFIVX52/IQPA6usA/B7kPpUU3nj6muqHU86EUdJRFsBXNR
lKRo5kiRBV9RW2vsWrsT3Y6bNp9lY4wV5roYilwQ0OqhwstTDDbxxSOucJRsbUc/K29AZtuNVoti
nLdo8ixpJ7yz8P7AvCFU+D486b3KIYNJ3zxj6Vw+L/QjnTmShjog9VqC6vFpzJHUXOxSaaYLBNUU
sDpUYZBPf3B2Kj/28dMMkxdFQZGaYgjsKOaZn9V+iqxcMnkXBr3tLq2FcYkBu5cROUkPKagY/alF
xyLWJdnryFLtyaDDSZtFs8Vyku/NMukPdR9onJrWeWkVK0X5wqTjVMQ868ALZVGUQ9qB8O9ZuF2c
wpHAFxx4xqNyoACo0Cl5ZaetT2jQuqChExPVRcZH87gIWm3G4G/3tfRETAqZ4CaNj6DQuDNBFUzV
+nrQKSJJeOI57Nld+bHYT9OMv0ZkXOLQUEEupL0psq2ID9FuEL4G5Omyl24eDMzVyB/HXSVsVBfC
sQBzbr34HXpzOmSfw/vhpYGGjLDHMBRYke8uG6R7xrqSQYBv0TA0gAPJuFKYzmhajQvm/mbRicfR
nUfi6OofJ/MqOuR0akcEAgo+w+Rvi1SD8GeSdV/VgTFMYn+ZUkfUJ0/Lyc0QQvBn0N3LK9sK25ii
wesVT1jwkKjMUdSmQksWOK8fqzuQzJmPGOR2cYVgwCBxkHS895JjTm7zS0aMq9D6+2OtKSx6/QOY
vU2kQUsDIVf8Qs2fhDI2LUme3jmrPEt0PoyoqCbiuU6Ffk/jmhbXU9P2eoDeYuX3D4lT2n1laUgD
Duk+AY0u2ad3siNa2ZN5Hbjq0XTkB43jtv/PXn/+Cia6zkun5Bi8NSBzoOzI17fbzFHd2gaPod+4
3UGBOHRni156qwgW72yeuzBwUzJ6E/Qro6fNnM2qIWO3VJ3mp91DO+8z4SUPnMu7vGkC4yl0NArv
a7aAX6mVCLlTZfHL8JinV0V6CHl1nY2Tj2WgSAbEvy6jOMdkOhhIleZQU3WfjnGobrmH3Ptes6ju
buSGXPQe3ZXVwYe7YNRGpBQ9GEyRMQx76jdSn3RjlRDNHxdfyQurMqGeKUFkvuDN3LIluTNTzMpI
G8zV2AIAKRazNbSPc5w79Xg0jNum+rkEP4PUsKrm9Y8+2ZlRJmnDiKeQT4YGfVodr0XVSlHRLTtO
En55E8/UsboUytZjoxq+GFe1VUTGrteVOyOMn+ome768ILpL//8HA4T69IMFmdQUSUkAIw3uUEJC
8m8JQ+aGhrYL9NmSeL1F5spjNhATaKf21EovsIEQmBFi9UFXhIdaa78YDYDOgmLVufrt8vLYxumZ
PSZczxFkl8qGRAfgb+bZTW/GfeA3nqF5eWxFXrpLW5tjkomdZyaZAD1jvn1KIjM5tI1Fz1zzGO0q
r/9Bqc61N4HP7cFk2b8NAv5Dm+wapgZpnFk9uZuw0tRqCCn5S7CH/ND95FEOyNrPd5CW4NXoNr/g
yhoTGHOlMMJxGU2fYHbmAWtt7bSs3iQD17y0xMNByAViXd7TTS9d2WTCSpaNiMcVgJ9Vft0tD1Hu
t99w7KaEF1WYkHy2lUxQCfRqLOZS6jxlfCkwbwId5Yqncc3CMH4bQcwFUzzmqs9iMpQUwIvS66Y/
HlKgwnxUch+N0X4Ie4h1jWDuzFwyWeILVGkub+PW6gCHUDRZltBjY3smDbDkTR8K0N+s3vvkZgG7
lMEDVbNNoI/VrY0wJ1zOW7kUlyo5LPoPc/paANjf33QDQGeiPcoIl3psV3lodQJ30nkjcIJqneCe
o/VVJGGnB0HWOrxXUDr+EDWgUg4liqwv3dV4ZzxSQYXc6SXbLGzy5fK+0hPNBFEN4/FoVuIRgacE
E0Q7Aq6pYtB1nxRHXbjTe04LiH0V0T09McDsqdDJiZC0WnKIf2XXH3But3iRvqfXi001G1Aa5byK
NjwFBoFtBTxZREOPiWFFClaQgXYcgi62WzJbk3IYm78wQnESGDwxRIwIM6vCDUfCsMcYYRHd9aJs
leVxqFSOz7MZ0MfeKRJogGibBk145pFQL4WRlK2uehRviopAaGdv8x1lrafcj8Pgqg+XvWEjWGkA
tdCBAvSxQf546oV9ilGrXi1MX0x/qe3bBIIjOcjsMTjKxdeO1y7f8nlK0IyuAjqv+Nepta4Hg0+U
NHgwL0dB9cR2sBKIafKIq7ZcHAU6tBSAy6NcLqdmtDFsSGcAOlZhGKPWUSabni9vG88CE+O7LFaq
wWjDw9SO1qRpjo6T+t9MMPFB6ZOxN4IiPBhzdYii9LUcRs4Ewba7YSYHkExZA+EC8z2IoCXdMEK+
psXIu4IG5PJm3IX7yZZ33T5M7T/lnfvwbwotJgBLYo6FfdsHao8Mcsbtjy5/7szPJqCv8TEnEDxe
gEJtbHBQgygG7A7xjpcLbF1lGt5nBAAuUTd1tjPZSSSphLHU/WGnHpTd5EOKkYotK/vhuXgFEyia
hEjs/vBx9nvNFNwHdBoBZzLrjQuI9oQJADxZnp0CzPkxCGrHmKPEzrZQ/teMgWF0ImNzCRMFxVg3
kNp8TOtUX6bSkl3ontLycH5d+uDL2EeH3uP1Cdlu72+rOp74KtangRHl9KjpQtVIWSUkhx5TQjTY
T1fFY2kHFZgEW4dCNZN748X0ebDJTddFVvKPYSaPJE2Q4TFZYlGQRVF3AXLXCC1mQXNmSEEe/hWv
69apX9tkvmSpirXWGRXAoV/7AtR07T5ylJvAKxtHmCF3HmM2ioem5NlkIk2ik7EWwKXkC+QBcLNm
5jwSt/1mtZFMnBnjagBTG52+QnMhczAGiyTZdKk2cGiTn/JVeCtc81qzW1e2ik4fxZl98Hqcuk1j
JqQIUBs61INuJ8pbL0X2jPfj5RC69aBC6vpphnlQpXrfTFWBVFw90lQEmjNP5EFEeRbzvW/c4Lbx
ljqxxpyFacoavDJQkx520k4EOzlG5lqnvzb3tPg0X+Uvl5fHFIP/9+x9ro45Ak1WJu1QZ8Sj9fwe
BET9rvVlj0dTsx03gTfE3CbYb89olSBlEihVnQze9DV+aMHH40lXplv+aL/2zkedGzSh0f2fEmH/
Xt7KLOP58VAHsTLWpq+lVofB82oHJjuMc5Zg+sYFpeE9zMNpbeaugCP8s1TmMEBjrJfA4kC8chYx
9Ns54tw4cwtBPrRlTMAU46FxxkZ3zFba60qPH1NZgdBZUDjd/fnXBb0+ck0Z0PAzKoGZJCF6LOXg
DQhu1W7w6BBrx9VJ2jqJazNMTMvr1tRIiJgG+llUppwAwpsNj6+U5Zv9+JboOGHeXpMUdE+ZoyGM
oKCdNVC+Cl7nKFCGB9E3bqYn7T30zePoNJiijh+N0CrfeLinrQCqQVcdQ6wApUNh7TTU5GMHt86Q
DA7Ks1m8S9P+8nfa2kAAwhXIcABEeIZ3KkYtApoR1zuwxw6grldzXuxFQefgZbcSdaRoADVDcUGE
vdNlNFOEmpoeIHXWMDOE4cjkPkivRWCOpnq39Dw2E7ac/fHF1vaYLxZq1ZyTALU28dB8SQHkgnbA
HqHGye12JxzVH79RBMuRtg14LzrqdOwbFXuJrBSeT9P408UCYFJUVQmCfzO7Lo3nAuW+/GsvPl3+
cluvfwAkgajR0KUAQwyT/qoB5uA0NU5AtU9rXxPUQZpnOgP1L2h8NtwQrFImlDLQ1wLElXl2m62g
Nm0oGH7p6rdUjST83l0VAbjMxR1NPc3EUrmUVvSPMvt4YpRZYKgHcVgtEtlT4USAGL3Oo8KJySH7
U6Zs6i/AswAurgGoAEYNxlRi5irGZozsYAh3puKTxBvUx7/5Xmh/qggl+Fws9d0MAZ5JlcGSJUnW
71yz8kaUKulrgXcVbBxrzJN82mJugqhr5qJowfYd5E42v9W9RfTny+vZMiEZmCfBPBwFPjFe3pmY
7pAxdekJonEUhLFyRzmu7WoYeZVCelWyfkClO010PADNZPuAfRf2jdSqoLDsJmecb8JIt/Lqiwgm
rsYc/cvL2vL0tTEmcgTIJ2XwqIHAtDvUyY2qcQLuVj4CfU5ApQ2g7fDsYAyoIAAxe20yPookc7WL
5av451Q6MVA/9A05AcI1HzTJJXdc3piNHO/ENv2mq/J1scg5SrtQWW0c4z70aMNf/dK4lJi62Wfc
Yt1WQnJij7meh3yQ5rIN0gN5VA8AvxwXD89ySwHVPqY1UzySeZRMW0mzjgIhRaqjXY2q7+kS9ZwU
arsUqgcRIwB9aA8CzIsHGfb44kVbziKj2AUeNZQgED9OjQGBp8vdCBKDxtwb+qscf7nsjBs5Mvhp
Pv8+sxgwxoRiNjajNwLs/8UwOoLJZp20VtJkopuEeX0bGvFoVziDltJmJu9ZvnGVnfwAxmHKYCxL
oyTEU4/p87IT3fLQ+dKVAWByDO6Yr1T6is9csxVa1stm3CZKBcBjUtH0ETB3UVvbc6BYaMw5l3eX
9/WYFL0osqVFuqN5xQQ2/V46aK3EyXt4Jpg4nM/jGAotOF3jNEksMwqvEqXklay3PhIwNeDRQCEU
RXFmHQkECeZUgBcKXuFPTnWH4SrIEjjtDjjY5VfvQ55sF9z8Kfv7x6W5tsssLh26So/FOD2ACUcN
vtc178bkLYwej1W4ShPwZSRzpgArJDxOGGiNHsEVGx9rR2gAi8e0+66/AltsxInRW19ttTB2BGWA
6u4saVUBpobYmoPnRS44b/stD1cA/MAUHBIOEKCcrizTWgi8ClF6UFQI6yiNEybfSTjvLjv4VnUE
r5VPM8xBGqY87k10grwktnpXfpWsxAmPkAQDGin+AtlrJ9zx4I5btS3cbhRk8aEIzV5wyrSMkzxM
0IM+zG5kp6B/yG3dVQ5oAtgYvuJ8rK2tBKWcCC4Z1MoVtlyuViowrY0CSaa5cbW2tOo4sY3kC2cr
t3xxbYY5ZLGahq05ZEBTHwJiISb1BXTuczfbZYCu+lJjRQ/xtwTQTu4jd+s1AwTp5xKZg5YZbZuW
YA85LCHyH7u6xnsGXzJyIjAnO8th+hX7s2LhIgcTAt7CPk89bOtA6BrqXaChpMqLzEEs23ARwbFF
6bzUxK3VrLeTyeD0qLZ3+P+M6CzELJP7ImuWQfATYUTrMrqau29g2bBrInKiMv1WbEJJx+YwayNu
TKIWUgAmtnZZvL64CUt03YTJi7o7oUs9efxDbdiPKInus4b4DDQgYYsHi2yUrSqiaaBqdy2xRcTK
9Bjy0LEfxIlnazJB3KjiLW+A2vU0opBGIAtIKjB18Cw8QrvO1uz4sHjGN+AhdtFN85o9y7vMHT35
e/jGORvU/1jb4F1B8wNFBIxIM2dDGgcw8Fbgwey+5roj2soO/WBbsCHQCu5h/Xu02OYBFS+n93if
cjPfW9tmzobet2GKNzg4nIG3VO3YBagc9AAYMMXYpelxVrqVQIMJhOL1QV6O2tLpLsdKOkjFbBJP
O6r7GCV0AeyVIaDI9BEcc5lPtvK/tTkmfo/l0qhNZGIWTHlfROLkenYVJRBcMxBRIRY/FoLbizzs
As8q8znDuUrRWC0CD0QIk932vQZMMloEgxnvZh1DmKS8KiNyXYsVJwRsXljrBTNfUx7CXiuCUPSi
0tKFHSUPSnYY4M5sddqJP0ZQWxZgeCnGv7iPUUiDrgRa8KBiYDa67BtMB2kmsFKi4hhkuC/a8k1q
Q/M/2mG2NtdDyNjIObiR1MVRU9eMVburOU0ReetKXK+G2UUpHlvMforEo4UT2Y7sBcOEnTWB+1R9
ypyJTifbDdj2GwvoF5oEDILVo27Ea1pu3RvrH8IEpUwbgiktMPUlmLfy9FXmsdRt5horA2x5tIzG
JqID/wezs+kYNNV3ku41v3XIv2ui0a07C3UYywdYQ5dQaKcrXqWkYaBC+jqOgNY9EIxZUOrsh7b3
yD0wyJge6a8UyBpAbip9kXVuL3brhsQIzT/Gmegjp7rZyVGRHUpZ8dulc6ZYsaUkO2b5xHHUzS+3
MsUcCFOfG7ObJBRQ+9dMO049587Y/PsUsoFUEQPKbFuZzK0QSDNaaFXWOuWi2Om048Tqzd1amWDO
WrekRTRUNTCIDriZ74BHsQIH74cOXMOUsQ6SWOFu+nbZ6ubRWxlljl60xGPUpQBdghk6dpq+lRxS
R6qj1vXAWyBvD5nTtZhVq4RxQ/aUqUZEqr28pfvBFiEPHTsZ0Nq8VJvu2Jnzfy6OLWwPgpKZAzTp
vaSM9+JwPUmvc1lZS2naGuGgOzYvoZUtpuI89HI3JSKUVotWuTIXDGGnbWfNsXGfxOKjnGSGhQ7W
XkG79/IX3CzQmRhT/SAPRW2dOWVqkc6FnBPdU27H0Zl/SbEFzKzdeem1dpu8Rq/a1+YmOfAenZv1
/LVd5sjVWt4qWdFgHtAeQGAe2eWx8CAsiMc7T3B+y3PWppij0epLV+S1AAGs7uvSPkgyxzV5f585
Be3QkjAnWnxIlUNqZBbhCjNsueJ6BYzvdwqA20utGH7XfA2rX+Iy2KH8nOU3I1rXHIfYSvpWtli3
F4dhEAURNIq1W4F2AjCRZNdZynFoLHPfAdzPO2dbQWRtkPF9KuS3KCYMFtLPbnkssp9SwautbDVX
1jbk04uMVEkhGVKneVkwXhEzk6xyqp5kc9rHQuXFmvnc1lNl5aA6DHC/zkP39fK2bvoIZvTxoARK
FkC30x/QJkUaGjUeDaUkgTWxzrUnZZjFu8tWNrdyZYVZZj5DySySwCme5/ucOKlIrArtg8tGNtMQ
SouKPip6OxD+OV1LJ81RWn7MKhzV2abNfooLB0OK+b31p2Ox5xVZNjfvH4NnCqiLGmo1qm+Q1RBe
SuV9CD3Oiui+sKEeXSpwoGHc65yNgoTdPGkJDGjHZUd2khdcN+5ifzxz+NOkPGv0BK6yKiFGXtMV
H9bSG31XHpsr4CT0e8kuXCBPuN+LZ49u78peqgpl1oG95BD56oFquEZO5c1oCuPR6PPQQpvfSkVl
Fhw6lI2CuU+mGkp2rQxShaj+prdXQ/Ry+Vvx/j5zb0iYVlWFroXWRfEtG35NOecIbf59PIng3kDP
oG5yull6ThPhFsWf2Ey9tpHedKXkXPbbJsBIhgk4iWKUT03I+jDosRZqnmTOVpT/inhwlO0Tqn9a
YE7oYkqRbiJ/OSjha91cZdVtUJR+g7d0rT820b22HEtz15HR7lu/5t23m1Ho0zrbK21Veelkur5u
vAqqXdNeR8v+L7xgZYIJp6mQ5EKiokm6gO1f73NwCvFiwuaVsTJBT9Xq1CxDWdamBlJ/KmxbQPdY
jR1gqOwSlFoRj86Dt2VMSKhDUe7KniDX7GrLMH9qSDRz9fvlTaNH4yzKUUEGFaUcqDIwPewo7ypR
Ax8TqMEPSvrF1AVrSo6DyCsvbPo3Sgs6IETQ8GGnJdIxWEhnEhyhbK80mHSOeBY2twslRnTJJTqP
wXz+yESHfB4AUeqiG6JB7CvwE1SHL2/Xdmq8ssJ4gJwZA0Sy8AAo0Yj0ha8NBBHt+hAVlmBPD6oV
5js9syigQeEEIRoBzr7UyjLjDmOTjAppM4xfGN0uiimp1VTsa2nZCamvhrzt3HSMlTkm5hXVhL5r
AHzu2HX7MU6ttq/cVARUidO82/aMz+/GXA6FLKrJsgBYE/eplcSaZUhPlz/ahgUw+wHEhRkocBib
zPUwIii0eldqntEUHvTu99MicmLPFkDuxAbN1leRIRWlaRwiFGExZLX8aEoLJM2LbOmUqjlz8v2y
XxqrlK1QOP5WZeeh1HmLZC4QJRL0vM91oDaCp2F4Knh3+NYILIiEQWsOxhQw4LFvgG5Q07iGciVQ
G6YF7pKj6VLNtPSWl9ltPQNRz8aXArE3MgZ2Hkhd5sZAnAVzMNBpGFgr97GdgnQMOKGU36zbcHR0
IKGTLiObBCkDey8qcdCV9aABhSsfFjCd1U+T1121u8BEhxWwRnC5EZ8nhUP9gTnNa6tsgzWbgk4b
ZsRDEuzmwpXqxxqse30T2RATdy/7/1aHwKAUeIBRUMVglnU6Wdo4MeQ2wpiIBOxm4jRv8u3gUuxv
b40hJ0ZubagEQIgqAUYG/mAmcrRdnKSxBFSeWZtPYoT+cbxPS/Omk/88chjAEamAoAOZCrri0zM3
J0s3z6RBK6IsFytRKfsyT0Nl0xnXRphzlQlSLqoTCriQYvJB5H9Y9mDAs0QrdP7mCMt4jUH5BnhX
oERP10OCBWCCpdU8eUme1UR3uz7/Q+Fv2osz1jaYWxLU/MNcq1BIjUXpVldSzV7mIfV6rcst4OXe
OZ5HLyXWzdfmmOsymMF/aui95tFp4QUiNCWY8peb1lnQJYZMNy92bPkeYoYqycDlQaKAuUzKJRy1
aVl6bxhyT2gRMBDue8j6CgFnaVvxdm2JuVSmwRCWsC903ySvY+PXErfospFsQnHzcy2Me5vT1NZK
D0SmcruAR2XBA1S4V4DV/yu40YkpxskHIUYWqCyap/fxfqqAjcu/ZxXnGt7CwsEKOgao4AOpwNJD
zNrSmcOAirr0qNcORrhAYpLb5utgDxFqtjLKfDwU6NZ8E/SdAEyj3CISwMinZ8po1AQqqXBAisJv
7yVvaG1JtwJMCNudSyk9hp9Qsu4h/wQn2XHcn55Y1v1xmPGeQzsdPC7MJyzGVJuDSswPmvkiZN+L
5ecifpsyXwHvTnDVF2Dg59YFN1ORtVHmY3ZJ0SQF6bS9ep8o6AmhSWvnxyVE96u70hwq75bf1e/i
lXnHo4vZ/MSU9xxfmEAIijBJakcECEH1AqAot0LtpDcqLpvclr6PP4TvFJpRcetA9ESfb/GnRea2
0VsjkJUp0b15Fm5qY76ph/lujFL/8qfcOu7rhTGBRcvSpZUDKOTI3Zsye4nOcRX6US4tg/HTGfrB
glgrlDd+tOTUa/J7QUAWqc5OWh8qXvT64FE/s4euE9WoQVmGxQw1Q0C0LgZC36gDndiaNglXUjz3
rRX2qr5TM7LsUswP3OSYj9AtU6xz+YlUYQFhlboN/RZT6G5YmKAIFPLahr7V1Njd3E6YZ0hL2TPN
ZEgdOU9KCEpLnQ1oOWgbwKPcWDHJUq/LalS5lrZ9kqZeu87zKmw4W7r5yVZLZA5fPkGbFLD9DBRj
njC/GeLbZZfYTKswj/LPHjIHrckXJUVtC9O3kd34PYYJoTkZW+MOl5uNiqd92R79vZc+GZOoItXR
uy7DjdNXN7EReRhlcZpwtkqUI7glf87mqUwuIpVhZzQCkI2gxN6DiAZs4rzuHWc9KpOKCEvVNHMM
6hIME2oWgB6PXZmgliKPX0ZBdsKMJw6yGSo+vxc7LlLOciSM/aR6k9TuTHnwSzW40/OYQ29Nj+r5
d4IiA8iaQVDOmoE2XWkkLZ4vkfFaykelie259brAu+wOm19IxqMTegzgCWcpVxulDokRdYAjE3dZ
Mmvi3yQ0OztbCWrfKsopIkQt6E9YPWpJ2Q95XPVgQnEo8jl1DbALgA1L2Kte8sQjx9v8PBTASwlD
IHbEhFgFZD0ZKYXFaxVF/jlPmfkSC032ks9xx6m20qNyvrBPU0y0TdOg1Ew5AIPBgewwpeRCwc1F
DWx/+RPxVsREoKKP0QenA6Xp9L2GMpOS27n8+t9sMEEojApC520gda+2biws9tJfj7zq7aZLY/Id
zA/oiKDDc+oIZRgF+RhUmD+R35tlV4uh1U9XyeBeXsumS3+aYR/FcyTWcQSdkUNVEz8r0icdHCeX
TWx+kpUJJuiMddOZ4SQOXhz0kSsoqkvirvc6I/9x2dBWpRCz/P/sGTtQNUtCCalPUcV0uVWVVk52
aoOpJ8rcBwoBYHRi8mDegyeGL8i5eW5XppksTE2JOsgTmkn1r96NIVMouMPBuJ3BScOXe97ON1fW
mCgxA6Mn6H2NNqYreOQx87VDv188064TiLHpT6H/oY8I+fGSh/ncPMdAj1NSbTTq2JpUPXZNp7aE
1m5oPX7wFMzY/osJarphZ/ECnBcIt5ClwVDNqf9nwgCJrQUbGgA1hirA4CUvoCikM/ZU9zF0yPtl
79k8cAhBKEjh+QL2pFODiLzFUgLp7dUdZM7HL2DHsfQWT7+eK2bHM8WsbWohoDlCW+CgPcmRrUhW
+vqb+7nxwtBtI6f2Q4ja/Qulkk03XS2SiSpZ3fayMrb63jhqBxMN49SWUFwhdrP/FwOcm9/wH2sY
mT7d0iVoyhkpAGZdrpPAou9p01Wt8rrLwM2T7oo9j518M9SsDLKhZqqGoVawvDk5ysM3LbtWyty6
7CebOdTKBt3i1Q09LoPYhxP8pO16WyBP9ZjbmvxTid6rJbYv27rsKGB+OLVVtEKeBUpp+pGaO2U3
H40i+tEp+i5Vee6/eRGslsWEFBD/V12E8d490Y9tEFptIHMWs9UOBUacclJTDXlkHKerWURdCjH1
ZKIwkNzRBngOqlEMA1rNrw+mPum/GmS8vVNIV8mkJjBYPlM8wYDoqN1iau2jpPMXwNP1+thiYi2Y
YiJVE6TkJcE2ls4du7u/8IfPHfzgPV/5Xq9CKUafwU8PzdH3FHwullAnAASBSU6SuOze1LvOQrBO
WakxNCoTnXrnylpYLKD7CyAagxdPZaL3pkNfoBzchljyD3UnW9H9zDtdm264sslE4RYTHyX0oYCs
F44dIDpFyAnzm/fXygDjhBE61UWWj4DS+Y1PrgLclOmd7PE0W+mfOds7A1BC5NXYObb53sgklvL/
4ezKluS2ke0XMYL78sq1WFsv6m619cJotSzu+86vvwel8agK5C1YEx7HOEIOZwFMJDITJ88pOHSE
pgxNbB5gU2XBAMbEq9GjEbTTp6KXugOwO+vFfAuIrUsGdCE0DYMRIDK+/WxZ2MpNsNSI8d+4yAzP
2icRFCxfM/d7iHNthfvwpD1BpfKhOHcQi+r9/oFQpQWM1HIzGF/9Dur06aEQxNqUQuirOGiDKw6V
Gc4zIxozjNAEVZB0C1voOAKBYLyivW8aiCbR5/1Tt/kgAQouBdy3oEoWZGolqAXLgg9S8PcaMca/
s/hxVMWTOhStmXOL36QihiIWzGTJp17PT4LWeoxfsHURXP0CepmDlNUJ0FfoC9jlB5FVzoG5FUIz
9jkv2xt2j4AW2yw+ma3NhU4rXkZUQzbA933rSUkWVTk3Aw6rxfJzsCQAEy2jWY08I1Cz7FDXNoYv
9K4D9nCfKGjFCepbP0z4/y58Ymzj1t19vSDq7uaKUVHyCTR6hM6MdzK7lU0uN2uAPewamWVg9g+8
KSsYS2fxc2yukbwIQpUBWAwajdFrahuj9oHoJvc1ls8RapOcUWht+ynKRcgDYlAIFIW336uI1byU
QK23mwHmnTAyLfv1UXVjSJewgMPbywG1PTSp0egXqSMxtlLaNdDB3EeL5ilc/CQE8/ds1hjHe9Pv
IU31HzM0uaMqRL3UqgCMVpheGX+ok2BFfGVKICi87xosQ5QLFn3V8GGLYCUbc7Tj62zc61rROpmc
1X7fY1bvvr3Ntj1kORBPQHAnQNLx9lupvQbArQGWgmGaRVPlwtgVQnVwhm7BkL3Ig5JzLjE4kIZV
5XKKmvgzHw8/xE7KTEkp1DOPJwdwrmqsNG3rBr7+YdROcLyWSaMyIqqIQLBK4AJyRDnj7Pvr3/Sf
q+VTJ3GWIgMUBgHGxwXuFMyZXfOti0EGhpmt2S4of/7eZpLjXOUwetaCs3xO8v30OdiKS2bn5B/R
zwEXoT05BUYTp8SsWESUm3HmyirZ4yurbcDFAceH5b4y2pQzh67pd7NWCzyU2Zs6s8dJGLKDuqjV
+/1t3TBsgApeFAipP1R+qI/XJIPWxFAQ9BPtdZEtNYGAZ/Vjnn4qLF7SjQ94Y4n6gCBSS8RRl5Go
TYBxd1FtK8KwT4Tmy/0V0e4IQAPSKFxAeEkEYyLdB0j6DBIBhRr4uSQj0T13PINugl4IbYCOZGMb
h5IEistWJQqxdt8/xWHKaFCvWlOUFZU67qFeBUUdwAq/j3eJO3xdnhcN1cjoakDzi7vsVB9SPPow
7G7sHgjDwW0JGAawNnS3RqnHGBV/oPmF+iYMr1XLwDKuwhhohQDUBvIEI9RgjqXblG3G590AFTcI
CIbPk9+CUk96Lt+FfQBEHoaBXoUf9/1h/blgEOzPOgR5cO/QpFBKqFZVvaQYOU5rwZbDAbrxHWRV
5ooRoVmGKAePhynNolSFghI/maN8iOoS4q4M76bPK9k+BcEfEif4n0DPaWdxgin7SON8ZHgYpRKg
ZanKuy7n9lItPIW59nx/94gzX5clF3tgxyOfCgUCjT3NglichQIQw6VHAcc9ppCLEe12fpe112ms
bFn27xtcvdgRi8Q7wMwNMXUIqlOhELq1SVliGyHCSBqGoP8EN/g+y8z0EYS5bpeY9y2uXR4GwRkG
8LuBJIhOtMJuyYt6TDm/CyOMDyeZK3PB1/s2tj4bYLVgjMXcOZ7cqUXxnJpCUjUDMgm4ZyV2m2XX
8TZXHFL59b6lzQNmIO7xAFFCwYhm+1k6rk9Vfgz830Cy4rsCHCAByoUPimQKrE+2tbprk9TqJi1p
dC5ExpVHlvI5v5Xm4kYXSOX8YAx2CTU8p36Yv7OQI1snDtRUkDQEkzfYhmm7HVTLJGMRfENMPY2L
HcmoAWNr3ftbuuEgUMa+KJ3jAEDW69YjOZy4eergkRXGy/u8PYZDx+B6oLNJOP2NCfLnV/e/XAXD
EBRLuOcw+33Iy7A9YihzeaoyPEhUhvSnnSdiD7i8i1A8CIV5KvGvpkBqg0WaUVOAIKmBXqfASCy2
zvGNCeqaVMcx5pRGnN3Grt8an3AtNN9HV/kp7kCvwsjGN67LmwXRcWoZFwNPefrsom8A3un0gAFy
szsE7mSRAfLUHv3KUxnBccsxgNQjHIo43KjTbr/aMHcJIBPw+7R8FKfE7uaQsa5NC3gcBM8IQPmg
5ri1EEVqH6Y5bsu46cxGCc2KV5w/926IZv3XBDncV64HFC8HVP4CwmVVPrXq8AyJFPe+iVWdeXG3
KxuUu3VFBBiJVkfgr453ORSjZBM0+25qz6bCCEYbMUEEPyLYHzHEhNlAKiYMWE+jp7ggMdtpJpo5
T4fKYGzZqjF9WQ84TMCwrwA9S78bjmKa51wQQQLOR7vMzVzt+TMzmzfeThzIqDO2j5wU6g7GUBNY
OkHnTkhTqCXxiZiV0yhw/qjHg6n2ihurSW82kNfVMuUsDeDEK6RjnrKqko29lEgHi4hibjzdhYoR
J400c75QFx9qVj4MBm8pXMHqsmx4OewAdYj7cePpriylIVWmdnLz2VncYF/voS92mhVrfCcao1po
QUPDvu+TW2tDJwIKOaKI13J6U0MxyVUgDznoUL5WqrMMi5n2jKi+jkpA46MbDoVnHXfxig0/SqoU
pWQZ7pv3wk8elS/hrtxzoLUIXxLMIIBJcfKqEwvSsNpOYhVc+IBEQzYRXDu3J1qZMYWkTVA1mNV3
XoxRTTIqoFWRrFAWyOZexQwQRstyPXKlG/mLW700j4VbWvHfBLg4OcrrApEqphT4+tBRRqlYGBKG
hrQNMMdl8RZ5/kydBdSQnal5kpN8Y+3i+gKDPeRP6IyJBJZPR/e8blTIwnZgZngff15GyezOjHSL
kPIC3uv9oT9inAKxBDkb6KtA8UJVD+XSafNI9FdF/mWSHK78VEZW2NpwDNjQ0Ow3MAcMWZzbzzaP
cSJlMXhd+n0GIYHCVQK722UHycNXswqwJT7IjCNAPspN7Los67dJKgvosjTq8rrj/HK2aoANhi40
9fRbvjCu4tVxvrVD9/26XO8jgat0X0qPwFuJoSdof1oaExMgXECmSaY/L3DNK6dvxnAolWGpXaAM
kMtEXe32nCQy7q/VDA/O1o0Z+iNxc9xGYx7u5RyPMYaZ504ftFYBliHjNcAFwHfv1cAIwRuegbpE
AhcpkkJEKjpkGHhmymoemQw4wHZ1W3AmFEQ0Rjazrk1IEY4pEDzcosLDtXLrgJo0V0o64EIRPd0j
Rzhx5UfyxG/gCGNc4wvrfX91dVIGqZghqmhMjlGuQjCSSEmk3uj+D3K8kFq5XReVQwHNrfaNXKm+
bsyusIRunPeMl9zNL3S1dZRbjICaGOgLBH5c9pVdiGnlB6hX7ftRaCvIygD2KaAHwF8Yxbv9QkWa
gJ2Nz6BbDKIyUsPx3IWKZrYlMnZus7ozW1EWBnXAF3UkGSBauDWYSe0YJgW2jrBAkaG1GBojmoPH
SLwwst6nNqLRjTEqGs1hJGHuCcaEoD4o4SiayVI6vVDsEX5ZyhgrQkTiFVdLo590RRThs5jPpBJf
3M4tPrmd9FL43WMN1jn1hX8oDtNscSfJSkzAn18Yn3JjsQrGGjSZvBjgDVKidjbIh1kjyUfr5B8K
klQE+z1KiNpWL8TGyVN9AFDkz++xG6tUJIEGbaIaDV+7Ul4eZ31yjCo2hfTt/uI2wv2NFSqQVHPX
IF0uAt8ITp3xUkMaOmTgT1kmqNAB5asC7ItYiF790KP9oH/hJ9YY3pYNEe+LyNQE/EV338NKBGAN
iP19P4q2XJ15sl+S++d7hVYaUkL0xPkViVWd93wW1BPnz+m+GM+l9DZ2DEa8zXWgVQe+MbBVruZO
B6XHVFyJdejlpwEukbQ1o4wRmrbcmTQU0KkDgcmq8wl5nhAgCfRxi75VPFCNNolVj1P0JcdXQl0J
9MTAuK/WJoHEwDwmciUNr6QSFQyVtB7Rdeqxc3Nv9sgqOlcMDEtUGe+w9PYRFTURFLh4hcX3Qdfz
9qQmiRDk6Zh3XoloW+iq3XK92bHgOSI5ete5GGWGxgRUuaQXWgkzgzs78lvhCriBI1vLzeBR99Nv
qQVaLohameKu8LTHZh+7WY0Cvf563yFXgZH+IdSjE5d1sRSpWeclfv4MfIkzHJEK2LOjWhmkpGt7
hshObqsuGI0hoMhwpNUddzEPlR3MLYOMGt/2drsnzM0XWoB9UEzeGo7xwfis9+HeeIWGlwxgIysk
rspA2iB1x6kagHJFUHeeVIgGps6FZ1mqPsaif5VTjORwnNp78qIeJrnE+7G2U+IeWYTg4qh9hksD
aR59LO2sY/Ln0Y6HG4qIY0KkEoIxuCsoB48juQ0qQQ/8bCisMPibcBx1rLx564q/sUJdRHIsKMUY
oSM99p1qDkGYmEEKekfjHIAuO7RjnCluGS2Dz00u6Y5oo7/f97j1Qb5dJ3UpyXwF+vEKvyDoZTsT
v2Nsxp6EU8V649xYKp6YiGACSm9DWc1VS0Wn80UmGb749Ov1WJntyqmPkjPvhL+YSgnk+1yfaMxp
gi8BmDFCC6KhwXbryVyZJnouyKGrPk02Z2Z2/K3bEeGmaCd+ZyHUyLGgjBF+HRBZohkOn6GcZZCV
Uc5A8e+ruKzGxSzHp3h+bLoOnAnO/e+1sY94uMAzEJEHwawJPZSZLtWc8IsR+MW7/o3oxiRu+LeA
FNFJIEnFqr3pwKgg9cQbAipjDCRjVp0ck6vKLjDSSioDJGpQbUXJ9VF2jItkfc5uDRD/vDIgcipA
wLEQ+EJ1StNDqr+2rPGPjbrx1gYV1XR90oUQEDoQU2emoe/43i+MB1XaZ0MMFEFhLWJlRtMfZ0m3
VqnQNujRNDTCBFRkLz30Vf+iz2VsZoXg3veIzR0EZYyA4XhEbPoNBpo4kT6KiFTiZC3Be/hXyrME
XFgmqI/Ea3mVlsTnkvybwb92/AnMc+b9Zazunourgc9b4tGgw4GlYmHAc2kdYCodnbPsJd2REYzO
IS0sxeq8Px8aJ+Zw0V1GItBbujTmrxxPGHlgKjkFrFvST0Hyp6w12/4nY03kur4NDLdGqMCwyM3c
6nijQglXvo3O8LCgp6R59Q/2SV1dpZcFoSVHOL6IohRlSzQwi4Ahi8IFvTSK+smunzNQzKfW/BBA
0vmyi48aoyez5RlEuRd9EUicKfS0YIaw2OkpiuIiPk5g71aPYstIStaNCmTnhoQ2OAl6aIPfRohU
i0A20i+EsZc0KrodaVSwp2RYZqjtq+IiSeJJCF0eCimtN8CMsW+8fsdwiY0dw7sIYeaTDcA86B2r
Kxm9bzEmjR7BBXUnyFq4t/KoEZXGXWAtD/OONXq7ohGAa5AcWgd9nYZ+As2IKhWYSFgSQ/WH8FEr
oeRcpl6SALsPBSYjeZaaymvS1oo7jLyH4VMSRpYxas4Q41wUqh/L8RlNc0bmwfxVVFTJK05s+aQu
0LVujrIFecxT6gwHzDE4IAN9DCFNU6lEcIJx5Wx86ZvdoK6DTu+qTC1gN/EHADtjr3MAUzywrs6t
D3296VT8H6e+SAQ1QPsmPcrCaHbSIddfGN5EgiIVYDBfRRANGLQCPSHltboSAwOQozeufmtnk4yu
dV/BvNjtorf+OJ0g9fvnjaLbyo86juASFeNQRq4TVkJvF5Xxl9HmTl3HHxOXxub99dF7SMoDzLdA
WB04FDLvcnv2RSEb2tFoOi+Tf/DiYAHEU/5xq4E2Qu0hl2bFAHa3zhM7/VAnU2zJQvNdkYPX+4tZ
vfVC+gxYEMR7YMjwDypxzKsrJwKICFvXzAd+L1q4bl5zPNHMYA7Jv7Ccb5XzULboDpushELCJ7Al
e/W593Q/P0JSwao8Vu5Ln6aLIcD5wQSOohEXwe2ihlSNJ1QQy4EMMbYw9O/C86pBTuxccHHoCuky
LoRbO4GuJqOaxsuhdaCEYxV2bU0H9O2wgaqb7DloU9z/XLTvEYNEYwQKwSKwSQb586uvJY25msdG
nO/KNrbT9sPIQ7Phqj8MRrQVKghycanHldIth4wwnZxiL/clp/L+9J6+mME3kmUZ/yjSzwvlAPkp
LZqWQyWEgjyb3NjK6bcMojz8q8zLaETe37wtr8Cz9X/tUctSWo2PQYZNvILojZHXhd6HYq5/38wq
abysSxUILk4ksC7a++LIEDmtyXftT+TyF55bO/kKRFx0Jq8ZKnq6DLdYFWC0SeoUT4uQ6VIPR4Q8
r1X8IOO0sqmawXv9MJosNNJmzEDc+2eB9Dkuijyf1LIm/iFa4Gq0Ijf0ZjDEp27E6LVdeqrXlwm1
MpqDUpuaFI0QrCx+wzPyEU4h/4zwEBW+atbyc4aaOtizIZUwov80k1zlC+NrEuTuvR9AReKsuLQj
8APmPWEkSb0aGu5AvzKzsE33vNpVKpgsMd8PSolT9/vxK9o1THYflq/QXYgkEpUqBcb2QJ5wLgz/
O+5S04h2+vA/xXx0ZQkHG2hKJXqQpDICJWv5kRw6IhqCYUNPQVrZMB+LSOqy/k7/NUQ/KYP9D08X
s7Ac9MZsY0w0ouchD2eud5R6VweMAmAz9F+tS6KygCksO+gB88uhxyxO9RI0pmCXaEuqNlgpM8h4
gZgpWBgRbH0aUNcAPQlpVIBf8TflI12UIw0AysEf3AlN2BoEOZ1JKlPlewSxT/VB2pP5+QGsqS4K
VDYb1cpJqR9AejNXF1CXSMZohHHnLw9LZoUfBRrS7wYmfYVzduC+FR/Kvvgpf/6ScGRd6+vISqzj
3QWpFy4Ag3YmENH1iLlYfgI8xPhMaB8GS3+ACDgI8w2fWaOQ7bzxKdiTCNJYUfAWA2zJ7Wonrsin
MSo6UuYtJiFgBzL3ZECXpQTtA8DvjKtja3ev7VHXu6rMBlclSYdSuTwT8gXBM/bijpVFrEMA1oWn
EGCNID2Ok0mtKw4KdBpkrAt2PrQLTUDjJGfBIUx4zOtiFUFhDX1BEKhhuBJpM1V0qHM9Tegpk68m
uf/Itsu7zGIxMW6u68rSpbq78k6tGZImj/XOK4xOciQJKnYp39uilBcgDJlfjIY75yp3jsLx2Atc
a+p9tR/KtmC02VZPJlBJBiwD4up4KQIsiT6nPZgM+XmuDF8+DTYYUHfp36JkJl/LT/llAo5MhKxP
cFZsY7Dw7zyz/GhFIKJDgo48UUFeG1hrvNbfOu7IJRKoazN9jwERKwQfaV48Bi3aFPJoTqEClRPd
5JQHTtPtqknMVv6uTXsjCqw4e5fm0QmrweyDF8ZVSmevOliq0Y4BYSFqfgwwUQlYFSt1NiO5dOan
cX+h/nTaxFtyUz2iTQgdgMSJUqcYLYZdEouvjzFtl0rI8kGtAi0odGdwJZC1Lofie3wkNQ4P/mKW
MbK194xR3g4REXCAEmONHT2GB7AI2TIeMkzZzV3DxpvJ/cXRIQNr09HfJ01W6EQAO3D7pTutNcpB
ALMpyRqUHSl1ep/diVqF3l92gDIhQmYKSpBbO7M6qwFCv+oQXaA5tnIHVO1o8PdH0Ka9sluh2wax
MlBx6Tze/SgXlpZkSZpBVR0wP5PXktbCfZ6YhM4EaRFmj1QG9m19pV/iFCmugEbm0Sa5XeIUKwO0
sMrOnz6rIw5A9UKeObXnwcpaV7KyHVuUZZ1KUzapSNxmQa8vDWzOe31PLnRSlXBesY+ZXLiroIB6
EXH4v+tTKFcR6wJHG1TnXmePzgR6BBXLyy3FIRWrClCXvoOmsJsxU07aR2nD1Lnv8jKIwInYebLX
+elTtyP1ZHNiMdWuXOZiB9hPHbgGEFrQUXcYpCXrsgqtUqfBlU0WSTr22ikdTMEBN9WP+2fvgii4
Puu0QeqsY5ol5vQIXRqkY0ilW9LgdjRb+CLuw7f8DLVMB9DDQ/eV9xUPHgSxE9DkeZ8xpvubD+k1
ckJ7fr7/o1ZBllw9aE/JQCaQXILyqG4woG0f4OqpuNMgfCSCr8esQL6Kcbc26JMyLosuBKm4HAbM
KI/Tj178q4sMu+1PUee2/BvfvIC4AUwN73nCADPTaf7lZsWzEt6xVDJvRg1aAroHaZIoMfwiFE5C
CebbCvpkmrAfQtXPjMpq65mRlZHr4for0yap0JdAFC9IhdjwwSbt9BhoawfOifrJbCTexiiee/8D
rrIY2h4V+YKhnKO5LwxozGWQ3iZepNvzo+YVTsykhidn797iqKAnp1wVjEtj+EIrgJLhXU++SW1k
igsDjrvpllffjXLLvkUTUh/hlos4uUHS+FMPVZawZWRe2+4BVQzMwyLFveztVQaYQb2rjjQsB/TB
Zm8cSqUk4/Sm0GtWInpc/Y3xscj+rPfvt0Fq/+Ig5TFmURt+p6Vf2qj4xjf8U9i1ll4uTqJpvVlq
gtfpkqcGwWzGIe91S/YQpKxgtL3Bv38ItcGC3nZBNrcGuEw/o3g0FfWQFIzYIrKMkD+/2t5RybK2
gzSf30R65nCGdq6SrDSNpvbj9rHnUqsQi50spe/dENjNwLtclp0gouCnKnihhwj8DqXwmXOpk075
roqmHVeigzRlr5zc7DuZt0O1fVKnkTU2uhqC+HWqfu8PdQlNeQQSlBwOOH0GJzKRAP2919RqQ3uy
inOyi/Z9aLLaH2TTV96Biwj9YYwDwSVv96tW9SXTI1IHpLs8/4jKj/vut/k9rv775Oa9+h6l0UhB
ESNUFPjcbd19CJPkCnHPiICMZdBBt02HZpBnfPZUBqF5IdlNkzEafZtBlhC8YppdlXB7366kkpRh
0CcE2WIA0pxQeSfNYyRnX5pRMyOVNSvFMkd5wxj0Yj5CTcEPOkBjMGsI7XrhWFSPfePd/0Sbe3e1
MPJLrj7R1BtGsUCMzJe1eV+OwRd8s919E+sbgxQBV7kyFYRKkWunwECuHEDdQ9uBAepI5EgJ8QBb
f3elCn4pBa6sUZEmivKplXsNmTk0UBc7szXNDE/1u/Q8PxKs8rTHW7gZ29xRzByZ1QNjLpbyFCXp
RgPzvarTg1vRJRzRsVcciGZUd0Y3376/t6vPd9laaG+gxELpekFpXn2+vlfaFlL1UI4QzkNz7MKf
9//765BKGaCWk4hcwpciDPBEb5h0Czp3ALiysEOHs/Jv8qP8RXwZLO0pcKOP8AV0zuD9nDizZL1B
b+8s6KAAF4NCn0HDuNREDiR1lFUnO0aP4BL3cmt6ysEemdrcI8vaZTbhJjaShV9Zo2JjJM5qPHaw
ls/m/CT8JXqjAzytG7mED5QYH0ITqPuP8Vh8iGZj/Qu+zI3OwM1voOLnUKWBwVf4DcGJe9Dc2hN9
9VOxeJOD1u39D/3/7C55MJbIlBr9LNSnbS2Upag6ae4QjFzpKecgMqf9hKf+ymNdPatq6HJMgRT9
xx61v3mqx9IIKilHe0ifFz9Gmdc4tT/sa4B1Ky//yljfKqSS7wkkB0gmkXlhjbeBjguyGEO2gup0
7yN0g+dX41ykluFw00V0sbOa1/Zr9rf6vDBmbchCVo6EzhJAo6qANggVj2JDDotKHmAYZHflW186
GIayjEg1lQp5UMXqE6yqHyyUjPdKeN1TAEymom2SVUaKJAgbK5jhrveGQ2opJ/1BdjMndFnjxJvf
8doctTyu4TRtmmCuhpKRB3Mo1qFFPjmlzbtgidgxAdDrmIc+D3oFEJzQLiCq2y8ZNuo46W2uOK0T
vYgWmYAhrwuSp2TQb6pwEJk9YrJnN98QbVIF6lTgAkO/B7j6W5MlF6aiVFcA3u5L1M0pTkeKwt3w
8JgC4eno9b6zrhu0lD2qplOBt2k0CfZSLMmWTCD4pff4mUDsudCcgYwx0+OiW92bTDSyvmQW87uu
dpn6CVSZN/NGZuQNfoL2pRtM0SFyqMO+SKxpv1jJjt9BRCL8fn/d6yz4YhRsNBAZQHeapluaVegf
ci2MdnZz5N6BjtsDzX2G1jbyhdnvIbrHbDytXq0wtY25ah6PDQKm1GTaKGc0WRoboeS0P1Uoo5ZP
uRd9bw7Jl/FUW2SAQC3N8SW3g9xcHgE4OzOR15vudfULqDgPFSixjCr8AtKB4k8lrE775EyYYnG3
2TErFjLs0XRQGPrn5LqJJaeITe0936VPy6H5upxnF5N5ry3qUWZ9Q8Lr6gT9XiINS1IHJQrCHkvM
jjKgPKS4Mklkmqz0RdsnO/EQ2+2OpQiyvsVvvy3dps3FrBbkGmZrR39aIhual7sJnqzthgOZDAkt
6Anb+ePgSND0BCOQzdKgWGH2frkX+I5wA2CqnOaoKjCtkAMOiKny41KazePoCbvooTmIL8ap9jNI
sunP+tcR4ADGYdo8wcCu/McwzfGnGEOjTAIMRz5emUE+F7nBy+KpZu0jZthQ/WXU3+u7ALsNvCn4
EjEGAponKmYoYtbpUy6JTosUIn8mqb7iTNbkNGfezF2dddVtORWwRkBSoYIBdQoVljOtlowEXRbY
S8/QXI9zk+QRn3iuyW1nPOY2f4hM1iykuHV8AAqVVNgGhFcjf36ddHNRyC/gnnAmN34mFYaI5aIs
NBM3fm1d4ks5UBi1O9oNEkMw8DPT01W3nHjV9W+grt2Gz8e0gLIGPi5Geyzw7x+hphk6qVVf7t75
WO0x8oR4KTGq7dWjwC/TGp498FYmApp3u3wQgo9VlvIiSgKCySu+EEye8aS6/E5g5E6bsZn0yQj/
BFRe6QligY+aXh4uX3iy8a4DzjWokpQWsm+r+OjxFkFS78oybHLzzwcWi/D2t776AdS31tBTmsdR
FBGaR2exe9QC0md6JlmAACxdbUfn4W1+XxzDSv0FSQ9ns2q8dWpOvvXVb6A2vKsTAS0oHKsRBVj9
PAIECRFac3Lml2TPRDGQQ0pH6mtrVMVX6toULQu2nN+TNwJhx51JmBas4RmnyWMEKZY1Ki0HhTQ3
QBlRRIlDlCqX3eKRWlkEydK/KKjIb1+vDWNOGHC6iOjcuu5QTpJY9peTS0rZ1pK+LzvVDv3Oqc7E
j9Bu48z/aYk60AVoMGOKm3KhHGQgBSeMopOAtSU91FZg927zAQgORINZdev26QRl5T/WKGepqjAb
+QbWBgQnaCwcerdCfUqWxrS1FQgBaABdGsitCYMRtZ0x1y5iPoiO+pR/kBQRDwG9SR7LRRviOicm
kHBVxOEkXBukfBPE5RxeR2GwdcJnzAVXLqR2gQCtbcMzniRc5Z1n/NXvFPv+N9zym2u7lJeOfd+L
aQG7+gScRFyD7943WqYyx9ZhuDZDln91saBNJnc1lFxwsRQ+wWVAI/lILpEcPZX/6aBfW6MqcD3j
JalXYY33YrB6E3La5LsESE9uxw/MILbhK2C+wUA3BOkv0JPbtS1pnAlJowmQjOku/aP8W/OV4O0M
r7SrlEmBs3VD3hiklscrU1zXFQwaX+QM7/PK13gHaCZAWfCWJ93Nv+QvPKAusc1iclu3IC9Kxhj+
g0iOBo1hyvScKTVXJryAgF2+Sb0pGKbuVW7oiJ2d7wl5eouSwq5flm/qV/ZT+oV6hwpzBFuO6h+j
7eCgpOqJAWzSdbWAybkPnPA8O7mT/SXtAptHm0W3ywxXFY/05JyBNSowoYxpk+AwuL8QVsxPv+HW
mI4mxTqPeVawOd1+emHphGluWrxA52BqkZ3QMRzDsGJf2ot29I15Z7PsUVFC7TG7ONSwN2VAg+DS
3kFt4ajvcZmZkT2Y2gnK0ufSQvsnNYMHAHv2zMf+VesOceh6zVTEGGYljQcdv0H2QFfo5V6KYQLi
bMCVWfeD01Z+QFByBOMPbMHqgjE0LeSMHLbmveBKNshpkR0p+3++631rW72JG2vU10w4aZahc8M7
Bt5hI6s7Vi7RUakas+vMwG1tES0JXGxeBewzdAHYV9xGNIY0E2Yn0MeTAXykwmTTB0sXqcKCW0D8
qWZm8Vf+NOw+02OaW8vbchK/GjaLynirtrkxSp1pUKLI9VLDaGcPdr6Y82LWiJiQstWt1hchBOnK
z/e3eiuE4fUMjSeACfD0RNc31Tiq46IuZKH12yBb8usUmbKKBCK1Gkd0+ZeuNTHjox9S+JX0F8P8
1jki5M1Il2QME+nUPvfTMEtLPuKh2Jd/Er8ieaBMOB1Ik42ZTWx91mtz1A6rWph2cw1zEpDf+XP3
UKKvB50JYIZDq3BIkGIe041bCXOshCML2ws5MaqCRI23FPlYLY58UnFQJVDAKU5tE6Fg3IIusybf
WOONPaqxl2VjaahAtzsE3T4cm5fRm3Yy3nj7GM2ezsofDJuVvKyQYyjYboyS73yVVgjQeo2HBEaD
k75PPwbAjjirtatda+tmTOiCWCF4Kwu9MUn2/cokGgRRGDTY1zlwKswllB6BcgJcpO4Mn9WrXHGR
0AukQhImRtOsD2BNfAoQXgXJUveR1Xr1K8go7OVgPHfAAqKVuW+eSK2G+GRHT8x7biPmY9Egd4E/
4TmTfowzSmi1LgAGOsWx/SDnZX5crMqM3yOHif3eOJs3tqg7TotSTtYG2PoPf6HZv5IxCTLmkrHZ
C7ePye+VUbeZDnaRTiTWWmcozeBngSlpAyFIN9BxV3f/4qBsZPoqCgvy0KdhMlujfHaU9aCTSliU
vfZNsHsvwcWdPMiPoZeZ+UsJWRE5N8UDE3y+eUKvDFOeO4A3mZPHeEEOXvmKPbkYxtqRgVfpeXR5
GwqiB2YUIttH5Ws3i6X8t9Uzbswj2Bw+azT8dyRXw5O1bZyCF8Gb3n6Vbz0z4m467AWPaKCNxdPA
iS5Xy2iCdAoCPBng/hsPqpbX+v9ihHvTXa8sUXFPqKQG0/CwpAMCoKAFa1gKoLJkYeyOPklv19tJ
YJa/lkX7Thtjwj7iQEsE0DHA7Reevn8BOt7cPrwJAS0OJqnVS5sRdHnWZPBRdHZd8jwrnRWPRBd2
D2hzSVemKA+RILzWCjExRWYevRhLQrL+P7zKkqsCU4gyITvWgdS8jdvjNObCrBkoGd7IY17+Kvvl
+7QfbZLK9V9LlsLOVloFg8jmwJcCwhRaPz6OtHLiWhhUvxU+YNRm8qX4KqM4akz5GDPxEtsX05U9
aiPrQJ3LooA93iOj38OhMzGB4ZJcmVVgb36zK1NUiOYzPulkYirDmO8vzWEMzbPreJYdKji3iWYU
6Qg7g2DWsyU/GQ+E/ArN6JPxgbfC/L08ZirSC0jmOZmlOvfTRLJjt6dNlkCWiw4Q6MZ4g55qWUIj
5fBqOjtS66tGaKZNY963sFHg3JqgMsMebBlNpsIEgYbL4JHEXNku9lFoQMKBxfK5YgWBvPvNgsh+
X+UuSamNMmRDZ7wZAVGDW6ByiwiF44jbHPAWvJGRPI0JiFiHyBuzl7rryqxSqlWMApqYHR0R6mDD
gcdDOueRwQxWY33tMzCG4gl3K5mw16kdXTg+UdVQ+RUiL7IpHpnmZLV3WWaorWxzHvI6nEzMSO4/
kfhfhK31pX2zHFpopimAlzNiLEf05D2pVRJ72nV71a9t0uFIP4tX5jPI5vciw+EYeVfxakzdMgmG
XZYohU3wHx9/aYso5/ZdBMyCs1lE9BulIFaoCGDmAg5UkCQqLSlzvF6PHaw1tgA61QlVN9TjIltx
GgckJVaGQSr0r8dd95fCeITZPn5XtqmYqTdi03M6bBOaIRk9ehX4Pd1sTHXHnsfbdJkrY1TU7FSJ
S6IJxsg4HgL0ReG5Y3IwbDzL3m4oFTXHztCKQiJ2jsETYBaZXw2m5MoAd2CI+p33eTCdviynymN+
y01vRdMclTUm8DAVdRtgQA4WtSA9x8WAvGE+Q04RrSgwnpCy80jeoCOPOXJHLu5VlL6ySXlrmc5G
qc+wGfnlmRSdlaO+k/SLxS+w/f1+L45y1KVNJ2nosa//JF/SJbKwLtcNqAj5fr/tUE6ZS5kYRSXs
NDYoeLzsJT6Da9rjnPjYQhl5rx/+RfaweeavjFLOKc5KtUgkbM7W/H+kfVdz3EjP9S9iFXO4JTnD
4WiU5XjDsuU1c8789e/B6FuLavGb1vqp2r1ylTBoAmg0wjmO+ZtWbosDRZjyW7znPQt4J8lYaIgp
IDkx8MkIJkQ5fBTFadu98dCiAXA0GjUmSI/SVGZqIZFpvIznBtiACvCwo/0fbjHi/VMS3+1VGjt7
IlVBUAuTOO/aY79L7gii2QSUcPCIiss+3HMfypuGv5LHOJumt00+WwrZY/UELmYsLdf+AgZ3bm3n
/ZP1rWaMi0kYu5vQe5t3lTtGwGcavbh0jJviSg1dYzfj8YgqnWq3B/lafuBkSJtJ2EpLxusmJZCK
voeW7W5yQW7tajlmxEZAN6Ih5oreB8p1718/b9VlHDCdlSlAD2lGKQs0G3gs0MalDl4tPp3xpieA
TBiIAnhmoR38NmCi3NJbfb68xBQCuVC8j+CZbTxGSKVXOcwpBqEU1rVyloOviAcdAK4tVFWIXkY+
1MCm5EAdb5Tm3kpkDjG0YjnSA0gMvg+u7ChuugMGsRMDx0/wpu/863VjogKrTCIQKsFTgrnN87+v
0kyw8WGkO5vIUrrT4hZusu8Ooa2rdoAhyuDxPByPxDq9xRgumsbWE8dUtxxy/QOYj5kH6aAuHX4A
DbvVaMjFAGehhxEv+dw83LUk5nMCNWGxlGYkVUEFg0qgLoDzsEdKGDrTJwF1SC5u5pYfrkUy3zMb
Bwm0xWfl6h/9DbrTjnRDw4vluS0y82tHdFzsxY5nF9qMSOSp+/PWNxIrxnRBMOD1t09y55yduf0z
YeOVt3zz2Xg/k/m8imNuQOBRaFM/dvT1ypscRNA95p3A+vWBTGLTHdeymAsw62MQPCZQrdvPg0v3
e+IGrrHY7bfi87RTD7zcZfMqXEtkOh5p3TZNbkAi0d3RpNEA8MnWJe8Pb3kPzTPmy6VPxzzCAOs5
TXEI+yxOyandFU/iLr2Scqf5hfrqHstfrnUsPse/kqto1x/A8u0qN4Yz7ysgUwJQxI2OvBL2VqBd
68+kAmEuVWW+nL9u5wM9G3vBhAnFTd627o6VHLaxpRRxNw4yzrk4BWiME3AJWVFBmGQ2J95suqQi
IrDT2iUY1t46yNj2YNyrdEqj9CMZES1dt+ARpMUG4i3nHSKZ5bvPuhLIeCTovjpZTCFwFkKnDh7E
BETfoa0NB45mPEGML2Jr3cpA5DzvpFsM8mZPtDCfXksP5fNyBK/QHv0yR73ifjzegTJuWWAaUzXo
QHVUmmSAUNbXk02twYnm71W8CXmF6jMbzqUjZfyyi7CJA2AoXJPX6eI0e2xwVHZ1m7j6N4K8nU+9
S2mkhixL39Otld7RPQa3wVgxLy/fjkurD8z4rap3aY561DnkYgEBZdLrdh9C4kvHndvfJwu9pD3j
lZGUWUI4QvvKzWIbyEpe6Wg3VLiMHkRgVf1VKQrR51+XYcGqqgALdEV0VnA4UTFFeVjuux2O1muv
Jk55QdkMBitpTIbe6WUDfD1IGx2aesKKw2N4VdrC43yPbgih+dPInOyLt5RDa55+Sv1gL2GNr3Fo
+Uu6ng8CZx98+xvrQKMATR6KOyyKtw4KLWwo4cwxrPQbaRLQjgZHuQH8uq9fCa716298eSWPcSpJ
6/oKmJq4eX5L2HsYvQwkaNYu9WMMbBPppPEP/z27Fe6BG61R9RbTe2xonFQ16MoC4f4FiJIAfLFP
wrenLQNey2Eioti0U1EGzYye2nCi10nkNlfDEYOCO0j7h1eR3kxS1vKYwLgYU1nXI+SJR/24uOkx
/KTh1Qd43FveeD/vCJnvBg62SJfD8xFSo5B6TVRI5bnkxtQNeABWn4qJgKkcCZUUtS8l8MQDzA1K
VncyUpTwvsNSjtOeZre/I8RBzBhxWQDPNzIbg9bymZgHENY6sGLIB0w2AtCA8nvri4iwvOtlY+Ia
moJzU8X/8D92ut4QM8DIxfTxPFRZsGhKI/3jdRLZhZsekFF7ol+epN30j3En20TtEd3LPNyizUxw
/SsYk83apktLsaZLTgIqWOm1e5Bx4eFAYyjcHGXrTYRCIA1HninT6N9XjzKLaI5EvSBH7Pxin3oN
sFjQsOE2i851YuY7AsId/FgSiv+ACGfuEjnAMEyWlwi2YO0TgD7hpvf1MXOV1umvc69wpavsMTzH
HH2fu92NMtnJMXXFJ8o2G7fy72cAOPE7nFsnvv5lbDM6acCDOqT4ZZR7nw0bdVENo3rouBy4Ne2N
kISBOaAu0FADYYu/PXERoFsj+krkT4M73qSgkW2xDxQdyj3IS1xeSNoIE2/EMe5TjJq6hCSOHr0v
/RYc757nPO8gf9DNeSOH+byDoZTdPEIO4WBpGKg3gK/aQEXK06LCno+BFwHHCTOodoece/TFw+iO
cKfGMQECJtuibXHte+uls/pZ7/Yn21FvZDDLvkSvorKVQ+kEp+5Rd5QvBO+U++1e3Cv3ijM/0eA/
kcOJXnkb73sHcxhuxR8l33A5TCKDexFrQ/j8JvMsmEP61zGlk5L2yxNqPTfZD8pwFN7u2+a3X0li
Qom6iEB+GiCJKuIZEgm6ZflXxFbf8o1GzK2Hi0ic4wiHXO50rwPkE24+MFcHru4G6BABFlYGGRP3
ZtpI396IZW7Avk7SAtAqL34bgRDeTrC8ubhAt8GaTr+X98K16BaYVhh+YHf9J3cpgAS8C2mr82Vc
uWvTfpDEhH5AgOliDNuiTpA74p38NbAnL8amW8x/vPOkMh6t6hFomBRIHVHHHmQ7DO3ey06mpw12
ecS6oac683X7KcCgFG6OzMa8dbWjWQP43D65SvcBXr+/pdm2Znu64Y/JbpmdBII24JAaYL9h+8mN
lMiFrMUvdwqtEqS+tMuOvO+/lSljCPdVDpO+h+qSm4kEOc1+hivhvk5hczEGkPVD+PgBgVueuxbI
FBDT3kzjXIZA8Ti5ANk4d0ZaPztyy0FkOaxlrSUxMUJURqvQSDWyrOqbeN1evywjm3b71J9kbJtg
ev8Trzm/sT8Ahr3VkTIRQzMqdYknyKUXkez8vK1DPO2xDOIox/FE09XtFUoXuIR9zjOE/vIljZkY
Yi6BFBQkmeZTFzpdgE04qOs/N6jxxW7wwBuspr94SSITPmYjUFNtgcQePB7RsZZPWvjI0WrTFSRZ
kk1klQQdgN+wSq8EcHmIdQ4ZCRim2x/ZgFfl4OfHcKe7eGH9qn7Mp/YkugSswW0LbSq4Ek4/biU8
qIOlVmMIz5Db6aD6tUNQ1O5o9jZEPpnsChDVXfNKJhyV2YkIYTaieenPUv/lqv3Iu2Srxg5K0D9H
azHen2HjOWlGyGl3KEB9pnq++O0FQzY7Slhu5proRsH7jUTG/at+AvgeaUaZW38Depsr8M54OMlj
5nFhUbbyxLV+TAgw2hCTcjOkjQ7RA7XX0R7Lrte0oSja809uNOVpx7g+tiv0BOPaJG9wo2/UsMSK
wa5/Iu/jSdsyEgOLOdirNS1MATFHuQzqVBpigEVS8AQph+ZK8z40Vbh1V67lMIfYZkPedAvkvHQn
tUPxiFfrwXBqv3losLarudknngdsPVmx/f6qHXOUcZqoCmjSJvJ6PFl1YM9KaBp8oBW69dHWkpio
WaM4V+kKnSM+WvbNwrK7p7uGp+81HZsSvALz5lNpLY+JmZnVmeasQR5l+YJNRJdAzzmcCZG+cGf5
t1yAwJoBEocN1vfU9ZqgtwJAreBw8Q0hykS3pqvaIrJY/csHwFa2EkoAA6mABjI39sv1IA2FHOt7
ZxcA6hkyZusao/sOeER9zs2wqRswxjEHhzEuy2I8ALzrcSf0Z1lo+PxIQQ1IDq7cz25i6y13OuY9
nhYeaCCc+yOQcYUgs0AZPUNgu9OPqlMeRZjHAAIyoqrQDvV1RPAFEh7/BHpiHKPcHryUO1uyNT7z
5ncwzjHovTDplYqP+iw8xgftihYjO7s+RZ+Xc1mOj1e/GW0I/RX/Y4KNxaOAj9S1lSho3HmERkHz
LDreQdy279aFS+yL/8phrqTeVKpeiCGHViPw6nJMFBrR85G80ZVju38SEUrj1uGY0lZauhbLmFJU
6L1aD+KLWAo4wyEFFnRx5D3yt91/pSBjQ2krSH0kyROStHEnnZSDBdJ7AJSf6NnMrU1RcsQmaGu9
WEuRRjPR6bMF1/JvGi3GyABsRb4bv8UnAU92ZE13xHDABQ/fzIPXopm4io0FPQKFKDlLjsZd+0Ny
83uaawY+jiPupx3aTV+IXkH+wjvkDeQYctRXK2JibF2WsypGULs/gt5uH3kKxlzwot4ltwQh02HR
aK8+t6f8rvGCXXQUb3hhftNfTAv79ZiXAjcro30kBnPSNTP5S4fNNHrAjdjN+Dt/WclhNEVld6qT
eaH4bnpBjYXG85YsDeHrSKzSyk52Iz/T2QzzK7HMs13P0izvK6hHTYECHB3qeRKf5h95qQCZ6DsT
tkC1BaJHcM6qrChxbktrGgE+myrfBCN8ChSL5/48Gcwbo2zbSUtAJXGOOgoKmPmR6h8qBmVn0Mrx
t7w36z2wjD9akf2sHhbjKLRSaQwvEgdQbqOwh0YZeFZseT+fwAGCFTfe0MLmc38lleX91tusm4UM
ehKXE/BfnDQ9vxBpCrI5zgfljhNXKZpd+HgaE84TVe7DqBxJzRcWswXZVQpraU81KsPcSVmePCaO
a/ow96EGBXWQY9DuPF6Jd/Id7TWX+5FLhLz5ggJMn2QR3wnMk3E/pYpFa5Z6iubicTi9UAk0PzO4
X/yt+QCN61ZcWQtkvKERLC1IFAikuELNBprQ5deieWIYhwh6KYll9SymxCuNBrmJLeZv3jBrbRgv
0E2zboHpQtpguRUDOz1ISPnabPUUsSjx5zOxm1GFWZWi0UIOtWi0K8oSKX9Rr/jtoM1yObEdKgDM
ACMcSyRUZVXSdEOH98R9v4snN7xSjwrKMcbB2MdHY6cc29Ad94YXPAPxxEnu9RvKdXqkkmJpYyTA
me2/aHRC/z+/iZ0JAIgaAO+tlvT/dwNN3/M5ebet5lUM4+1GL4fhDCAUfM5/6xYfKpZvZWtrdRgv
V7JOBhA75FChi3hQuoMEGDo+p+nmM9QCZC1AowFqKMmMfycFGAFGkAwhiYnuqn3gh76FNWj+lMxm
aEaPVjHA4Q4wCHZfX5UNocNQ0IRRQBVt7wJzVTlgMaubDpshf/nstYAVC85C0OUCjuHtBWQmSiXo
TTVhWdD0YJ8HELjvJEfCqn7Mx9HbykPX0ph4MtQlyggzpJED9jug1cMtsCYVYZG92TWfretpV+yk
8gMTXVtXLYg0ZeSbwLfD4CxZ0+qq7TMxq5uyBJCdq3uTq+0bzB6ZACdYHMEDeCH64Pww8M4VCF8N
3DIgfAGVs2kwCs+LPI9qno74nIRM8EK98oG+0bsL7ywHmDzmmVxZZQy0zpOyl2NzQLRRsTbfPBK4
6RnoQTsjYnFfFO8eaBAIOAmQOYNQHO9h+kGr0wTJQB7VSjKey0FgEgOUdPwJFEEAJiz38AuPWJ05
WQT585ssgpHJvGJSTQ41rBEOuNULv0W/19hZ1/T1qJr+nzN3EqYDZhgsW3jsG0zmXgX9WHehNpw3
P6nb+7GhkPcOz8hhvlwVR2Q2M8bTvfgBPAX3tCRvoFwYxED1AaAmb1yd/uC7UzQAY0noQip4/t5+
uRwwZl2oxiNyMRngfxEKTxjKwHyGinlKNLQfKXvn2cuWHwCC5I9Q5oYf5bCVokbG5idu+JfeOZyO
28jatMpXMWzFPM5yszeCBbCYRuCU8VFTcidfPnPs8N29g0+GbVkRFM067Rowtp8K8dhowFJA80rb
A82FEBvLU3NTP3JBhN89sBhRrMmLfZzKeo5CDkxeJer03+FBdxZbQCOSgCmSmwapRIo9WkKG5o1J
bp0n6jwq0MSB8q2cx/5WXj5HCoaWlsnyLSWys6CwQy2xrZDLaPbuXjir+SqHuclBLpsEhTwOu+4r
bgWgAWEOFogN3wVsUYh76ze9hWoMcPPB99/jbJFoArZSFTAwAkLhrTsgi4mXdlrI/7DhDea25pf8
yfiJwT1cu+Y5EdPv0AGHNx6w++MV9zSNWu/oXVF95+GSvk9RmZ/DeGeayOIomCkwT/ozFLewS75Y
38dTtis8HubK+yIUI4zxSiVJx0WulGG3PC97aw9MW7fdx8D/rzDEzXvA86SxW2NRWgt4CELa6Cx7
89jcRujwn2ECHj4wr7hpUq/fVWeS0LLp+wwTx7gRj/XnCZMUkqtdyfi+IXBAAhvsYABvP9+NvH7T
VoBdWRSLVxzVVdkbBnx2nMOjYfyW0uW6TlW7y0SXE4m2bkSkMoDpBTeHhbvqrfFKmaQvCHrjefUI
mzgeBnGOGsF/EGItTxoFG+bmQAh4qemDuoHNgsWpGoxChavA+jG+rYLuyCkdwVHuabhVmtB55e7Z
bmgImeChxXSPTJjxbzVE+3PKMhlln/FoYjBkOVT/r1OY7jOHu9i4reG/0hDi30oLg8IIIhHSOpfG
4mkYX9gZGNMm1ACaUeYtj20EWGJVAaMBsHgxoswInAYhBVzHjPhePYvKUWgUO68Ol61kWwYhSGPX
FgQjjIw5jIJqUJPFn7PfJqZ1m5OUP14W8R69SQEb1hml+kUG421TUxmGZfXDTrudP2uELeYlzugQ
7kJ+XZ2XcHLHszNbcqxjfEfk1rw+EE9N5g5JQgujMoMAaCohsxMwLfVxYWegauaounH7v1GVuf3V
Bg+3yEDCRo27BCTBu/Bg7eHpQDlLnWeylDDBkFbo0O848kq9mya6Omn699WVHGtiWoVBN+ymvNxP
Q76zUu+yhpsHSSRJwNc1sVLMfEuxj4K8GHDpL2O1a/US7NaGXRcixyy37gNgILzKYT5YKCWZlis4
SPN6cgkRBKCHHrVbsiO/fMxTivlqGgjJo0LNMEYWXvd6bU/ghB3r//HkmG8z4O3elwOENG1/KKZn
q/hsDLFz+fNspNKKossmyIJAwPsO7q4aAIyUq4hRUiu4KBZ4aZI4oXiTTZ+C8Jh1pxz9xssiN21u
JZKxiFotZAWss5afFPtqeoiy7H8UwJgC2LinbjagUxx+Xcpfcby/rMDWK+vNoTGffy7MwgyUgQgP
B/wHzA10L1NP+k5D92X+gYUJyhvfXZarM2NsQUhwWYY1VGqWyc5CAUzxflF+LsrQVpJ/Lqu3LUvH
EDQydR2A9m9jAkB5ZTSlDVASAnepGry8t4dWtFUpta3+/rKs/89RvgpjvpWMeVtx7PHGivsfepcB
y9Kuw4e2zZw6erbUwc71xA77gzJ8QV+DVyp+X8ahmwYtINAEg6Ie6flbXUVxShCecGMOzy0qpLRc
hKnovXIzVU4GPPXR146h8wGwkY20jhreqJMRKBmgx98KHuusDMcBToCuP+iVMNPcoPJOMJ7RDTjb
7+cSxGSd91/B7ABMA1nQk94mGqD0GLnmUPVdGqe6H5V2CyBG3Kj/NF/MU+zPsR1ggomGY6dvnK9M
X3FlvoxUnc2EFGOuSz3Mdb/HOAyNaBJBT3AiWt2Cu0vK5OovwlSkeToqkKAyZL4p2idzaYS65veC
ZA+gUAnx+JEie7T2Zv8pmzk3D3MXvBPHuKYYZEmJi0/zl2n4lvftQz1bIIiJOIGa7Qq9yAGtBeoE
gGgyLPodq6s6GqsqnYJCByt9d4pRn85rO77u7GYX3I4n+VB4YeD+zXdbySQrXsnETJGSZWWlI9D1
O6A1O/m17GdgXi4BzMHrJ2wcpAKCKhBZixqQV9mXDsqRi9HWqu6HzY06PFnR/ahwyHiZq4fO8I0I
xjSMMDbLIoYIzfQD7aTzSCF5f5+xhdBIo3HK8fcn01eip2LkhEveETE20C1yO6s9/n6s77tqsiuU
afrfnI/OhKZ3h8R8dENpgwW4G7qf/k5i+4VjCvVYT7qRb7X78A40BV5/xavpbdk3YFIBPwEuP2Cm
sq/PuTGlzBxN3Vdu05vsF1GZmyggDL9ppZWq6byNzs3DXAlkQ2GWBvqIKOKngWiP+UPVxHY5P3NO
k25LJvSt1ELEf+tCagIOYamzdPB7Lyfs5uEgaaayvOW3Xy4rBOSet6IMZc4GlHvgQEVrG/GtZn2Z
sIRwWaFNE5ex0G2ZFhqRbLcf14oAFA0dF0j6YJR3jcypKG8r8fr3GSVaVZ7kDDe2n0dfu/pLKHwK
x8+XVWCTjhcLX+nAJB3ILpogHCFDul321R3tp2D5yVYaFOg+NPHNOzQm7ohtPvbKaACWbS8oDkif
Bj9xSwf34T64DZ6r1la5i31s8e+dlkwwygct7dCA1FHpze5oZhIDBKDHoWIObzaKxU57J4sJTGqc
Z1OywPT07/HN/LlFTZkY+PRvfWIDyglUg+JhSezoO7ekQ0f33r9e7YWJVkGdAROd7EW57WuwAWHw
9c7Yad6Yf3A1k2eglD6v7sRZxep93ULgPH9P419FgdoAN2rwtKIcZyWkFKqpyQKcZ/P138wQcNk7
4Zqg9D9QjNtI0Aij+o9XM7FQx0RflGhnW6FGcX4Ij2BttLGk9KHxaPpzFz4aW7xtK7BVGgXUM7+b
s9N/VmSMLMe79J/UI2yl+FdZYgMweegeYjd85PUh2AY8a61sNRfzSnFbYa4ZNaxHAS2XoHhQ89Mc
+QHIXeMHUQeaQs3jcuHEADa9qResKEQzjriXO09Oq+OU5RyMAo5psq+ZNBHquSyhVwBMfkvMbD30
0vH35ejJE8KElaiqw3YO8e1iYfKFWtjn+XBnTtL+shhekGaHHbWolfAShZ+p9/WP5ql1qDGmA2j1
zO8bgm3TvSyRpxgTSZBba2KBeUE/qBGprCfTuu1hHJeF0B+5ZPlM9JiUPAvlmq4eLT0pZQGezmj5
Eozm07ToPDY8ThTRmShSj+hgxkBu8ruv0d34oz3X1wGWHlMF+gd/hpx3gkwUmZqwM6sW9qfNkVPW
TpYWTtv8TQ78GqrYyQtBKbpCFCBkSUx7CZ7UInS0aeB8p01ViDNcMkF9bLJbTGjXhwbavkjbxOsF
Ly0JNjGhEnvZGphSy0sgWkmhsLwK81LSLaO1QIo+CLYkfGrHJxOshUs125pSc4RtJwTo0aO3g8FC
i31BmtipK9JcwtoLas0vUKoEmVygQMrL5jfNfCWK8aVCyvpaMGXdLwfDscCSBWqYEd1etdd5Wm3G
VQzGIV6ji/QOL9yKWoCktNCKtr/EnbHX0G4FwfG9hS7SC0dIy5O5aR0rmUwMTM2gKHSSSc3HEput
e8lGxRkdZow0ekINtsf5iteS2KhrKIDp+6Mo/aiVsSylheGOBI+/fkExfR/Gsm1YApaFQ3eQKtsc
ObfJdgReCWQ+4qQqeYhtV9JS9+bPhHmRAltJ+/3BKSCegkxsbKfQaMYARtO45Q/ZmXwde9CgJrF2
3bGb7b53+hNEe20COABeUrDpiitlmVhZTEZX1CnCSiePT1ZYu4YoXA3tYjeJ/t1YAPV42fV5JsTE
ykgqhbzCdKUvggRQv5aXm14//k8i2CyrCcMuCFKIKJTPlnabKr+b+tNlERznYzOpTiwWdUBv17fi
hy75MgmHy3+fbeu8RMjXz8JmTU0rzGlNOlDM6m9yIHjTlBZqsteWz8sAeNowz7QF0DOFGcIGsuVO
a550MXU46mzGxZU6TOAolGEYQnDc+4iHKK5khG5lD5iEQV9YS+3Yn3bpr+AqOqqcXGDT3AxROVM5
mO8oWsNyRrPdRN6Ra4VrKPWXtp+dWM9+XFZw8wRpitYCYD7BSL2NUYnRiXUdR6aPlavDKOj3nZHy
KhBbqkgYljKokg0GdsZzLEzOWlJjGKjbfFmUa7NzdF7rbeszrUSwTe4iDWu1HQPD1zX9hL24fV7i
XZIlv+Ja9S6f2ObTGcO5Enj5MNBmsbgzktJlWqZBnSpzrFsqjmcuoQrg5WxGtnYvgpI6d/PH/kr6
xRG9fZKvopmYNzZ9HCoBROvXzcn62uIJVoi27sawzM9YjQOepFI4/3G//+zSa4WZ7xdGWRgIJLUR
jlp0m8ie2HCKSGxf50UGGNgwhIwRE0NhPDlBoxgkuabht0fMEIxu+0PABR2hvaIZmGRVZru5+QjD
x2YVEzuxfwQzDh40hZCDwMjwFdlpLFv3wAKDXkfys3wWAZ3rFZir4+KdbHndWih951VmkKGmuhg5
tFVuq9jOH4jUMneMXXpCnv/7I6hRm5azUpNJDUxzEscBs65+XmcAMPiuVONeER449injd7OPJSAJ
mJoBtBLkPcxhVnqU1W1ZmH5idUiHEzWMvrZhncI8jaHUvi9xVN/3hjD+Am6qOdtCW9XPxZCYj10a
VpI9z1aq/00IB+UCoMAwrIleMqN6XhbDoLaT4c/Hrvdo3yk8EsiBQdUZxZl2KO7uo/u/yU8kGLKF
YpaFKMF4TScFWWMkguGLtWKH+UFsA6doHyThUep4j59tK34Vxi7mihn2kvIJwszrCLAGGOstblNv
aBziYiZKXSOxyy+Xv/amSRk6BrMwPAl4RTKGlRE3XR70Kjb1/GCS6z2Q0WJ3MXo/qkL3sqBNb1kJ
YmKDPAtButS64RcC1pvT0q4rjoTNzBmVgj+6MIYraBjCkjuIaJ4Xy678fFd6xVW7x8ubUCpzcGFe
1mkzT5JMrJMAzkTSRJbgVRrGTIngkSj2Gl+JJMPAC4gQ40Ba6BpPl6VtfqpXYexgdBDrZhJOuB4T
Jb8PmtQtLRlIMEU/8JyNvsW7CLCSxHQD1NIoQ6mBWs0e7NU3RJwauHPh5KWd3RS7+ZDzBks3rcPC
dJuug2IeoHhvzTCOx1ZohMXwLRXUU8WvxODotHV42BtRQAcLaGxMWbwVUMuCkc/9gAYkMiN0r+1O
vG60u8tfaCuBWQthnKkQxrDT2t70sUrSX0eiNd5XnQRM4CFpNcUZRa3kVbY2D06xgBGLLFOX2ckC
oaiVWh8q6FUlKBz/LhuejVOIe2cMfySgkfv25PJAqGQTZWO89OMb7W7YD65gj2AZCLGwONiLp8Di
CWEmcAzOW3hTOVXDfgoiL17hjGihj7UigZ36Msr9oxLb0ehf/mLbMXclgrELOa7TARs+hp+hdntr
lDYRYWgP8+10LJBCAA7fvOGlYjy1GDORzBkYyjlibjzE+7kXD1WY7jh6bV7iK72YcKvh5qowcExJ
pvSVBqUC2pJqzuSmfHAlnkb076tbpBzNRWhqSMOOgdOnoi1ae45CxpYZrhQiB1+JgJVXUo1VDj/8
rAh72nlp/x05BFFQv++XG7Dy7UYu5zxPNybzKKdiwTggBFeTZUv9J3Xhpc1bsUkCFAmQ2GUMERuM
DRZzbg5hcb63aCOBJqSVAy22Tk7zQzyhLM6fA98M8SuZjA3KKYBkmhAyw8/Gc3iQDrmnPNRufYrv
6n1x/V9Zul6eBtgyQw4HejpMGzCfrwjiHNNIhj/dEohbvgt8+QlQ5cQBy9372vbqV2kshqmZ1fWS
kXaNuzyj16UfC4DoK9/1x/kroDJwg/GGwLeTDx3DT4BvksEBwThcsEy1ZQ2i4RuPxi2hOOWAcZnA
p0N0wv8dpvXlQFfyGJdL61htlV7CgYL7FVSUxF3V7Eaw6hIgHXdvb8te1lcbq16UqoZQdaYve5mP
UV/AbwB72GlmNDUIrXNRbI7D8yQyCmazOTVFjhvb/DR9Je7i3KsOgUwgjrhsMifmZMIsFM/5RDED
IwHKAZ9QPGO6riKM1TRlrAuj6c+eqtnWM40zWzfzneK1eN4RbfzBcnlX3Jbvr4Uy56oVGkYSUwwu
Scahb28z0xV404c8EcxBzsLc1plKB7ngIj0t7T6VdpyPRSGKTRLw5sesLDUEkC28dW9U2EK9npGG
EPIWIWFNV4tn4N1deNx396ZhyEi3gYSFete7hTY1W6IihD7Yyjed4QTGI6wezxlmOMcTsYXzRuS2
bgBMSP0RyMTKQW4DudFa0xetxzw4FJl7+fS2rjYZTy8sdoD6XGNnsAopaCZ9MU0fyLw3XQSYkgpz
hkvzTx0othUrnIxu0x5UGB1e95jMY0NxXugYRVVh55bSIa03BOVekCZ9Z2kFF42FI4sNxE1Ri+Aw
gCzRW56TCJGf/Fj2wxPKCclNUNqEkcDr2WwWogDIQrxKSPgNkfliUphYszkiEW9AHN3qSOqkQwEq
SgM2Un0WYJeVU33iTcVsK2sC1xILEarIrhsj/V/EaFyg7HwbSl8nZOSl9e2yrWzaoqaZIMdSZapf
vnW0uBXNrpgSxOEs9/WkcU0hfLwsYqshhMnZPyKYw9N6fUpT5N2+kYh2KX4v9Z9JialH677U0ZNa
eC+MbZUAjwsidaxvsjWWSV2iTopD0y/T7tTmiPBVwXmYcUSwlRVAoKSGkqNA3om5ZY9iLV7Pctdw
Oj9bOQDYs1E1NhTs1YMk9O3H0cy+CcxqQWMZ7NrVN2KdilH3HOUzUVDmcEn1NizujUAmN120NETb
Y0Trn6Y372Q0sLEBauzM0M0Huz/zemfcZG7jNCEV86JY/QEShMlITYxGNuakxiyKfG+ZX8KKd44b
amERTce6IND2dYh5e46jkvVBmODJCZp77HzSYnvwRDwrFaBam2vLrcCoc9not0PGSiYpvbr9+7a3
qnGATBFcnJJtetae4NWqXfYTm/zHuncI/wTnykk7WICzl7RjJZgxmrQZx6WpIFi61YBqIXrRtQIs
lMntbuOdkdvFz+xquKpAqUOw8AqWbQ+86stmN2R94MwXbUBHqTekfFuXzlII+yKZjzKSuyJdPoFt
01uE7tAV+Wnsk6usr677bDqoWXMQhOQpKwsPfoUZrvSZ81E2LA0bo3Am4JpgrsFkPooy63JRiQ0Z
AlFpE2g7Ee0OqPZSvUH0eL1IUvRdHrMSyHyMedTAKDTUpp+pzU7Qrgvrrte6XYiy6GXVNoPsShBz
4t0QYN5bh2ZTq9ly+0tL7y0jcYrxR5l/zbXry9K2P/BKHKUgK+uOk2jAtAL0SoBL5ACTxtc/p/c0
sWF9srzmuHjiXgaFkfDrsuCt4tH6AzK9rsjShVmtkBculeKY1Wgbiua2i+AJcXPQZ/lQNe3VYoyc
W5JFBHhxqpW+zHNzKnOjDgroq92anghIz/mML3QYsDQWPoARdGc9aDtir8t91TVvCUfYvAXI4B0x
kfG4Fjfj2euvYbNjfVmKPszwa4q6svXuNk++z9LPyye9JQPkTUCyIKSTd4AWWWCp1aLhpMWsvRJa
IGIJltMj5bosZstB1mIYj6zVvEulCKqEmYHlS38a3MbcDUJsX5ZDf4d1RPBrA80BO2LAUmLkxL0s
ZqUuYAJB/hZpCzYFeINZWwem0jS9jk1MdA7p31cuMQhB04pzitp9/0NWn7AaicrV02UteDIYL1/a
LMhRqUfTPMoO8qQ7AfaZh4ST3fCkMM6dDUHTpClJyb3W2inFja5x3gybnY71aTGOjOeCqA8ynZbX
/iCmQBpUDp4bO3UtbrWBpxDjvaKUCmpiJYYfqb9H6StAkbChyNvB5anEVpdTdQK7WAyVGlecbSKt
bg7afe8KHo078TqJ2+KQ5QIeQwHBGPvKw3Z9p1oRlMqbfeWDzW1vOVZqo6ciYrr8A6goW6eI0QYQ
vgB8TwN+1VsDDwu5bopy1tAyPUMEgZOwdgwwN6WHeBcBKqhGX8zTbaIoLD4Jv4od3mcOQaxedoLN
Ccj1D2FsZ5qbJkwM/JAOivfgPG/32pGYSjOHNwG5qTMetsT9imKjxIhKstEQ5hqikvJeU8N9It3G
psRTaOtWM7A/CphI4Eu8S4CXJgIjBdIiLAWGrY2+RHNXe/odWLFuoz2ht087+dQ+Sp+7yY7uuV3H
TSUJuQtBC+M4LN7blKlCEnSq5mdf0SfOQf+Kl+2uuaq/KgAOwecEwTVvbWvTfDFS9kcoc7JTUht9
WkOo7DV+eoap7vfU6vwIpupW9Ad6nigSyTQA8ZkHgFmWel4bpeZbfW3n0adA53zCzSNcCWCul6Yy
uy7oIUDVvo6h35qpvYQHjt3TQ5m9w0y01UGWjfY6esRvHTBaALMdKZmG/aNxR5DFAYhjeywD5XvL
/YtRM0DDo39golBFmNtvhVmVkaTWZGl+CMqm/pBNbqDfX1Zo49AgAsiGIhjhlHdN2i5Q4kpMQozq
ox2nzQ+a9bgMnMxtUwbgGU0N2BVU33urRqErYxLMkKFIkTNNI8oOoTMIvFkLOg3m06BA8yqGOa2p
Tzpz1CAmHXO7nBLMJoH9Cv0xVb+OgTcftd8vn91mbWAtkbnTekEwJiuKaL9zoL0AL9qH3nAcsP22
L92US0F2npa7oCJbeuuR/mpjBRUTX3hWvdnLv4Q30j4/ALzNka66q2DfjW74pB2BUsenB2IJzikF
x9UDe1FM5Ffv8DY7JZJA4WxgZTG2zXvzCL4CFzOej4ErPTQ71f8/0r6ry05d2foXMQaIJF4JK7BS
5/TCsNs2Iooggvj136Tvd47beJ3m3H1f9x7uWkKqUqlq1pyQefNnOq7hILalB2HetRv3ShCBIJaN
EieENVRnSejbjtD+ZaNq7evsuWkOarT5B1v6udyziFKJU06TZaLcM1Mwd99A/AfMmXYHVVSw/tVs
tax5zTc+21sErapMB0kwsLLnhLtxg+riBEHzaP9PljXjMPDVKP2LMC6PaWG1DN9NZZ79PvMgx2/J
ll7qebZvbi6tlR+ubRSu0n8bXBQcB2YmKag9kev3uou039WrFSDBtYYg5vfnwIUpd9QSFp9OFEoL
nnOJsaa37Cn9MeveoTIXdu8z614B+uq1w3fV3z9bnDfz0/PCifnQdyosio2xNdB438zDoAoSAgo6
PO4r+2ztO67aXFw4SNDbQitgU93GUAiZm4IOKlj8GLncj9fbrPMBX4YYgoItinWapYMa/881RqQq
RqNVkNj52gaaAGF6T/13Hfy9c+NHW7karqUgSJ6xe+CYQFq7BCbKBpJDLKbmvtR8IzSA7mp2pN5Z
oHb/r0BJ889fLG9m/Lc/eloQrVoszxCpBs4cG892Zt9COjCIlGmfCf7iSPHta6e74tr4jCaAzbi8
KQby//ySaqMneVUwZ683ifkzLTt9m6OAcSwGY+UrXrU0M2jP3TO8rheekJbEzsbCQkWmNs+q2frq
hNLIKmxovqf/+nYmoSA9AXKSLh8fVpl3STuB8KHr9A1vv0l7y8Yk6PLHYq1cfCV8gJfjt6nFXe50
le7kvY7+QazdyHgEwQTVVsoRV4/CJxuL23skPchPhUH3dQLR+uRXZiDCW+/puBJ8r+7ObzvLSpGD
OeeKAai5b/hFT19HObm8+9+XCz5/r+WQHc+mIZvAJL23uvZUUOeuaNh3UdrB10d6ZVuWkj5JPRGh
xzBjo/RnoO6or0kEXN0UxPSPRiYIoRdO08ZDI1gG/+xzw22c0q3QcYvyR9JHK9t/dVtQhProJ874
lT/ds60xb8NrbH+el25iN65CbqtkVWB+/sF/Oc0nM4sFJXZlO8B1oCjM5NkqJt9iyW7CBD+n8atF
phONulDYQwAtlrOqiG2/zrK19hsWSY2hR5Lo2bxtBTlXvN0NGsKQbfl6k96QRt9KplZuPsqD7gCX
pOYPY0RWvOBa7goqEkAwgHgGoFddvAIEZIPUqnYQpHhiti7oa6IOjoAygst5NdxlVpFiolZIRt2K
sfi9JFP5yyhFzc4pEJHMTeq+1d2ka8SjU5S5cEkWA/WJckldBJmpGfecVfTA6Uh3ed6mK+n+1QMD
eaWPniZACvP//3T7G2giOM4AyACTz3bzHOMZq/Rrj5hrPauZ2/rfVhYXVKfFRqxTNBGi03gDKmj2
odOdbqy9gsJS4prBx9vistYlueraaM3NCaKDXvcC7WGqaZ45oILaEz3fqnp9gN9svo4eVz/gJxML
j1NMzAIXJXrpOhjyDHpQoGZK88evjaytY+FvVCYOM3JC90pubstx8BKR/INeJlgzf3+rhT9FU0tG
muBbgelMl5sZGTYLfFWD30vQ1gOutVXQ1tysIrauRsdPhufFfzqCEUiRo3TEF6xNV3rqr5kCBTWI
eRpnyn30M6OXj4nS+7XTsbZ1i7OfZk2S5cD07tNm3A4G2yltfRnrIfh6866a+ffhB8v7n+uLjSE2
yrk3GPePUedT9uisHcKPoba/AvInG4vUgsSiH5UUbgyJlo3juJg7cZNb0E7qt4afHDUoa2LqJKDB
BInstTrfnFN8ZXyRc9ASJePRwQKN7QybmRVV6j3ZrYFl/kOw/VcUAT7zzw9JBpaydo5VHQaOyS06
7sjlZ03fmdbFep22xT4mbvltCmaRlbX+97XW5KcghjmKP83HjUCVOvr4xg10WbVDckqCufFuA+pn
bcafGL65LVcrxVd9//fWLtOT0tLGahxhVqqlK4yLJt6/Pp8r0RmzmX8urONaXjsTLIydm+7xBCQe
MEgHtJkgYWQxNzuC0c1X/DVaoLWVLRzfyFnJuAW7iRK/aQww6W6NHvtaceePTVv4eIuxqKlqAAed
cCJA2fgxPwlgVzCrQM+Yl/LsnBMvrRHgCj86/xd6LmvLXFx+SUQ4lRPcow26X42v3Me7/6FyLHCO
X3QMq6855JWi4R+LXkQcVtTUURpYlCCUdmLXr2ofzdaWKB5VVx6EH52KL7x/2S6SqBcOSYZdnAVv
2Wu7VcBiVkFbVHsr9sCvbU2/8aOg8uvnlXO7EliXIyVlq6IcQ2HZOIkP2sgcvPJxOKKwBT1McDsg
pfH/TzaR0//pK3pkaHGhfMQ6NIU8Y9t9K0IlKHfZMX+agjwATe5aTejr+Ipi8J82eRsJInvYNC+z
XDp7ALM8WA+ms3RA79hDxIaFJvCD9QGzXCsLno/Kf97dv54uXZSxuiWwbTcvctg52U6lozvyLenX
2E6ulU0+HVvMCS3W6VDWN/NJUnbVcYb6K8G01UIMqLrJetrxtVui6/GntbZtyknlc/R5mnlOszDy
3w1XuY2gW96g0PtPil5/LG8RiniqTiSmQCQkT7NsjuZGrzNYKnIhavrfIOGvPpD+fXHYf02iJvkk
NYEFzuyc0NvGvJB4hu7Knvvy+9o5WblE0Nf583Naad1qo4mD4uyys+Gxd/B1baezha4B+egaqH66
Tiy3tomLvCdySGt2NtYYnVC6Oc9yhioYSM2w3c8aVrOg4UoAWPuqi2SHafHQKQwWZ6QXkPebwose
tO08tRn79o8Va1dz4997uCRM4C3Qjdmc182ooOEW9fvcbf//qHrxYl2ilxgd+bX74+PPfuH1S/Bu
KQTRMlBuIqObZYaTcI7nM7HnWsv96xBuf4SET7m/Uk0YZpiTm6g8qPZRh27AKqRsZcc+itGfbLQ8
60gVYTFtoL8YQRz+D44KHw6l5jUvX9uwRVRRCz5ZfD6Q6mj+pBJj76V1Z9bD2VFKb+VwzHfN37uE
siUg1hqkShe26laPDdvBSEZB6vRu0uLIzUTaeo7C8Hzi0zS4CVqGvqFX7KAlFvcrYk/uyq/464ZA
62wugGCaAjP4ZAkmz+WgjzqmO3fDrfTEUexbLycf7Kwzbs14Ybt+i2nS/LQqoDHfB3+sf2F5mVjR
NCLJ2No75K3iBZJFSDwUL9pEAo0L01N3a84/f9CvDC5iXJyXQN9WWR5K68C7WzNdYWH56/B8LMik
AMVhWNtays4OTcZTnlAWtlmoSfRC4gwcvudIGVeOzl9utzC0DJs1hPFSY4J8uHIzdjcFjlB/84/O
xe/FLAKlzqNU5BbJQuuUNvsKuzPL26JIFm8pNI5mkmg9LG7WtTn+7i79ubolB23UmS2xK1g277ug
hxJeHOp36n70ZpuR7a4di78HshYGFwlaXeZj2Uh8zi40MaPYooGsnystmKFn0ud+88hq16xWPG9l
E5eMCDICqSrk3FgYadwd7VOSpF4xrNHp/A2K+licAxkS4mBIxVikLb1wbNFLHPqZoRitwYP1ECfu
PDIldwn3vz411z3st7GFS6cgx87jCV8yKnH8eeWW2svXFv7DZv02sXBiEASqwilb6EtAl5SH2rNy
Vz3H29afobXpbRS71eNa7eC6Y/+2ufA30etT0UXYqqlQXak8qa25083z4Bgr3+/6mfhtaOF07ZjL
yHLMLBz1d0PfJPxhLFYKhdfj/b9NLL0LSWXdGJ1q7hL7hVblLp8mt5VPavnaKMr/bTlLrYluihWe
Dzh7jD5S46wn+2ptxn3liy29iIw9YEScRfuxeJXfuPakr+mNrFlYPGvGRtpEoRE+mAn2aJO4HQAK
pcP/UTj4vS+za31Kc6Ae2JJ6YtaOqaOrsW2sgPHQdlasrO3+IhqY9ahbY2vJXUrq6kiF3jyUikUe
FD1OPCctirsokZOyYvU/hPTfi1vEBa0eO0XIJAvTY74nQbt1gtqf5dxQPgEOfrUmfW3PMGELSVwb
KriYkPrzY7Ian9PSZBJ2Idi9ztUGmYX0LZis9wDF3ZDvubdGC/N3fROR9rPRxQ6SQQOBzyTzkEDF
OfLqHX2MvxPIPpalO6SufWLfJi/bKo/zMLpclzyd//4yvflsf7G3tWLJQcloGo4X8T4LSM9zRbEd
kEsf6CjkGOc15Y857n1lcbGtPHXsrisGJFTaa0lvs+KOkp/psG/5TWyuiDtcvcg+L28R+LsGJFBJ
3uYhj53CjTGSWLPqMUucXV5O/iAgBdKpidupWpArnS8oWwP9rn3gxTUgqaroBLS7odUgNeCnOF5h
aFg9Qov4nxlR0hVlmYVO58bPDAPwNXC/G1Q+Bwh0oEp+g/RY2Wi2X9yY/wwj9ech/viFn8KQiseH
rk1TDv7q1isLsGeL/coNvvIZP2q+n0xMeQohaTHm4RA6l+Ju5i12AvtkP5p4owKffrN2R/yNylos
ivwZDsY0zhvaM2jIHpNvyvssUKMEEQTq+xwJ3geHkv/1IlcC0FKlpoNO36jXHeCOEAPVne1kG76k
5UpcvRbNP7nEh9Lepy9pCADDeAqof2U2l0qyLS3EXRWTHZrSsVca+kqxeG3nFhGmKpqqsoBwC8fx
Pmc30mIrD5s1A4uAQmiNsWZJUPlupG/bNxpbI2ZdPQuLMCIFFbVtwol545aYm911j9Qn9wOIz9SX
cpZOX62SrK1qETdIRuzC4gPgctOejU8JXZu6m6+zL+LwUm5KM2PdSrUuCdtgCMTDjICtgNIfwSuU
ht2ztvI2XFnPUojSxkSzXmuIEVKn9yCk39RU87/2n7VtWpIv6EzlUz7hEVgHGaQRb+Y1OV60U/fm
dpYNjzHE+rXJFZdd0nIIFnMNj2rkDGCvdDUHiozGGP+IJ3L7taHrnw+VP+A1MNixjH9yymsUhKIs
FMO4ka0dctquxNhrD5aZMvJfJhYBr8aoQxJZbbRX6RnNIzreCPCprA4erJlZpFlG17DRyBNr59zj
6ezO7DdxYLwa+3qAGInmmU8CU8b1msTgfzgcv5c3f+FPca/Qrb4pItwgNbD74GhSXBDVgZvDcKfQ
eFExX/q/L6l+XCG/TS5CH6F5OipRkYWQXt81lxjFAYnaGAvXiBKv51S/DS1CYCusxOhTONdQJ/7o
fB/KR918qafvKoF4HlkJuFcz888nZREOUb2lhm7AnH1vNa58ArnohvrWvaF/sAsq+zXA8trpXwRD
0KC1Y5KUedjp3O2iN3tNkvT6pQiKSQcQA7CKLg5HPJXcFJxmYV7yt9wSB2eyUYwYmmdoAnkFSbKV
W/g/HMffFhdnw1Hs3IwcHEeM9E8vUHlFrBK7aNO+086d6XwGdw2jfN3zfptcnBIzjtJilHW0V6rL
OIBk2uzcodqPmhp8HayuR8XfhhbnwxEM70UzAvaxO0hyztqt3T18beL6ifhtYnEi0jFPlKTrUPQw
fnTak6z/j0tYJNXxZIFGwmagIFMDSkHmOoW6OqwdgrlI+Pcd/O9VLOsqkR3b6pAa84U1T13y7WB6
5KJuykDZK2tT/SvbvyysKGpddGZH8pCmWtBNFzWa6fBSL127FK+W2zDe+C9vWtZX8piDCqas81C8
FIkXF253ivbanfMIeixPNTxrh+d7sMaRtXLqzMXFog2G1teVlYVNo/ijlvjEuTj8ceXcAUG4smmL
WNE7Vt6wBslgZUw+k+Vtp8vXodXe+2Z0J/j1fjCrUy/6R02WgWbTJ0VTvJHwUMnYreJk4FwZT3SK
PY3wU9mrPyctv/Aye+ziIhwKZxvZ3Y8BVC4eqcjolpHz0ynFG4SCjkbZ7dW4fi5kdZEaybdTniDl
qPJd2jqvow2m8E6+RXWsByprdA+D94krm/4g+RSUQ1+7edleSB7tEU4vWaw8tHp0HFM1SHXnHjPn
ByIhug6AvK9bGNNr2/65zJ3bNjaDwmRepYH0Q4mE36X8hNYeSJL0jUNAT96Y/kTwFEvNxDUM6tvA
C8SKeiy4/QCp2h+63YUNsK+lYx67XOwsBWQZU/XLqeoQMkigb01uCgfhXTfZa8TtyuOgnTAt6dkt
2Utbvqu1vHfSMcxa+wXYpZ8YmnmvFfA5DhkeMg2Dk0Lhs44n4SY0vjCsA52bO43JQKbaQWakdJUm
8vjU6L5jy3Aah4PWqo+TYmw6pQ2YAL9PJtPOSxRx0BXwDrbsaPUySAcOLkzjVNQduIjtwRc6PQ41
+ND0qvfStopdoy3u+iI7COhNT2o3eWo2uhnXG/yqacuseFOO9b5zSnBQ2/1dq+V+w0mgDg33hKG8
ajlP3Vzt8Z31OuzM+qUXT0OlB7kT3VcQEfSiVEX3ObNc0STbQjF2o5q9TYJ6EiVlXqg3nSOIC6He
3I3L0jdLvMXV+l0OWgC1cmUrsvJZmKV6RGcvd6tY092ohyIK6fOndjDdwYLgDH5rVNgQuzLVU5UA
GC+guKlEclthpsujTXHORPLNptQJaJNnwSj1nTRTL6osfxTIBqjaNi4qbLe2pJOXDloI1vV9Wzq1
L7PiMVPxp7Is7EdkeLnV+VFO9m2TTy6GGB4TC0O7ERhbDe07sSHe1tvdLdPyIxuUN6Q4vzCy9yNm
yrZV+Q9ZKl455qd6LE0X2ttPHY+gnGu+qaXcd1SG9ZgcdSx8tCsOpnByBmNQ7Bk8OU2MHwqjY7jh
ZciLaA+Nzo1kQOlbEwbR68jvunhnaOO+7Y0HpN5BOw5hNhHXKMobPrAfZZs9oTEaosz/Cmj+jczV
YOiad0dJN1rTbwAR39UmIOHFpPpKqt4OjOwtknuGqWxiTMLafSoCRxmly3XhU230aGpvbc0Ax16z
SSnLXJNO+FHcd5Ts2GAMtC6G+4jJLaUx1ETbLSFFaIrKi0zVb6V001R9qMfRkwoNMW11psr0ILth
Hzl6IMCY7Gb2sLNAf07BOeVO2GVZGu+KlV7QHnlxqAjjmjzWYNOxzH7yzApKkXXcbHugg6uYHw0w
EVileKWmFtZk/DmY+ibr40OkZxtSTK9Rl26bTP7oqyFgDrgXtOIn8H43iuG8S0fzmsb+ZkgrcxkG
dd3U1H9KWr90drp1hA1UeH9TJwAZpRW6n2rhqZN8aHPSuAkjF2KzjYSjuUVR38lMOTMHjP1FJqHD
ZJVn3eC+yYqzCWx5PtYnu6duigZ51TYhKfs3GjlemlmHGv6l0Iy5Wlu7dtk8RLzagMvxbHIoiSTJ
QxJpIUuGZ5OTjW4qd8IuNjxONmMq/FzHXE2fB+1UYRsdfxyGIBJDQFT+y27HXaQrOyYQY2lePOtE
2VpxdB4itiuk4WtSu8kcKAKl7S069o1rRT0BqEr3JwZpQjstd7Usd+mYXqqqCfBSCZBw7Io4K7xe
EweC6aTIwleh1b6dhOpCluTIWnx6IzG1fWtV0OKu6lMu+SXJDbRcEwgrYesAg1QxpaF2ssKKMx8t
v4Mm+F1SZHuF88mNnDh3m9FwtZHfWbXqQ45kXyVsx5P8RWXRqZHKd6cRE6YEsgfWE2D5wXKvAwyj
6x50vF1s8lYpxjNG0gJtbLZmjaGakRzT2TNL0/AcPd9MQ3kZpfQo6TQoh5fMlaLfO3Z9mzZOoPJs
MyVQdR3jwYtE9Z4b8sY2jA1lRUg6ejC7+BI3QG8qNPdkN5Zu0xb3VQZaQO4YO5HH21HE32uze4/6
8pYZ1neN666iNUmQW+WWJGLDqXbXTwXITuIbNWFb3GibTCd+zcuLjJL7vrU3whG3UV89OWq7AXnU
N6lUfhpNO+Qzx6SxHjOlVNxK8E05lW9m5wxBTcEY1LJ9FIudxiigaxIdBJW+O9aYhDGFFhSmpRps
vktH3nvNZA6IV/ltnOk/zUpFsCFq4xmTFbtirB6dLsW0kMVe0iJFt1XdqHl5nuNR0+hHm5Zb2bV+
peYZXkKI9UyxPbWK7lINSkyG9jBZepgN2JlaiTcswpXGxingkb4fkDy0mv2Squy+rA1P4A4G1Tg4
4Io8kDkRG1SqL6MwQHqYKdA+r6u3AdHYmsYgt5vb3owPosAi1fGgt4nf5pgNJ/0JRcSdqWd7HGKf
5PUFRQTcL52locCOeWBEz8npwiRSf4qyO+ukom5v9I92qm+bCQniMIh3WUX7qi+RXGTixGL9Ncqy
m5r1L+CQS9ys6J+nGsiIMY42WmSe0Sa2PBVUAixNQ2Zluadp/VYV5g5Uxajnj6nul1L2XsxrGqTQ
h8MTpD41PDs5AhzGw5h7qZYGSgERY517YBU6WFP7VPDMj1r1FwYvg1E4h6a2UUZv4Ma6euE9faWa
vLSF8VTEDQI0MZ7MgV7Ad7trOzvgDWgPpbrrE7GP0qZ3a1O5GbrYnxBOs7w6dol+35bKQZQJ7lqo
XfpsEgebVztlIhs7U7cET058PxiPgjGKDzyvfEvrbyMj/gl0byCMNmy70oUa+CZW+3udt5uEjk+k
Y3aQZ+1JQzjl7RiMJj8bU7fDD7+p6uww0umNVTgN3UR/9lH1OFnirY6ig2LKX3BgX20rsAx05V4b
1d7VM8XXFHmTiQzuUeNed5SdwdFUAP52n4veG7LswWKC7Jqx8HvkYopdpUGkDdLNszSgTn6fj/2L
bsm7jDJwJeTjW0PVPVfoCbdEoE0MSpRovph6Tl2pd3swOFaugxxqbCLmVjgwbtr3N5FACKTcPIiB
BrLRA2lWnasRVrncRM8j0vltmjrjEYAkSMpRPd44Qr4NIju3tv2aZdqm1ZSz0sQvVVznbqT2tp8y
1Y9HHjQFe2obUKFkkK5MIvPJ0Nl7J5ivavEWpOGJW3elz1EGa5G8ChX28t4I8rrbqkZ7w9RuUzZd
2Gv6KZYxJJyR4/qWUvpF2bENPKX3CpF+iypn28b9SYmRnXfJTydzXiXH5W9NMSRhKgwR0JL6OXYz
Epav1bhF7BF1FQo2i2logrEo3awf33mseKRznu05gAroLYhs1NEsKDSIBbKnyhEg8bLJr77NdhL9
ZxXvCBcegyiZKrHbMJu5TUFvJyWPfZpCrTnWby0zvbW1xjXNBiKrhO9k3bWgzOuxASJ7aJLkxPOW
eyXFPBqtigCZx1vS1s9Vybemqd98MFdCJW2n6y2m/pvhtkf+7/PJDLqhy1zk82chh/dqNEqEfRVM
9qrpm2NzASnIoRzNPS/qkzMMTyBH21hq7lslhbhIdlQqnrlphbdxhdyQaabfc36vZtVjC25VyFWp
vlF3lQvBxgdKCtApMI9oYmeM2U2bsj3eaIeumOpwFPozQaoXSFvL3MzhYSYTKFUUPGCK/lCWxSkd
4jAtal+DIrxfKzkwgxmmKkE76Naqdm7LQbhQ2wvt1MDUsHEpnOqhnNJbpsbIrazuMKnGN0O3Hyw7
ftAHyyXodfpc1UGuCTziBYwUD6LqoU2JJo/bT+RsFxjVdZr5P9nDIYbkrltY5nck9BiRq9vYLTkG
pCiOplappzZrFK9VB98QNjjask1nMNuP7GRvJv0xag1/Gvi3nOA2pnr7Zuj1A5Cy4EKEz0Cf9Q5q
MSGXCW6ZqrqrZXTpCbSuC1DQFlJz/GEybyxS+WYKDywTqEGOtnI2rNTZ0KJ8sQutCS2G6wrXZ4BH
8Ilz5Ng8PY2kQRG1KX9BJcPD8DF1R1MtZlasHkJmSqC0fNfRaZuWD1lSPSVq9mzUae9KXgeGZYLt
SUcuhyH+E0kbERiSmZ6d2tm3xqgwJ0LBgTJkuLz5L8HUixLrzcYSU+uSzj6afe1bA6oYNK5usr4u
8DJNN7XSoxqfVxeVYf6jMWMf93KMy0DDPZQYnlFYlypFzFOgC9F2L9wsNrqGyl9l4QFKkq0EkmJj
ZRFItslwp5hZ54+8fu/psO101GYUESoqtb1YiG/QNOsCK1UaHzpk2ECSFK6IE/yx+DLE442qyJ8p
JgQxzbcz7G6rN91G9PTBniKopQAT0mj24NZKdF9P8Snl6hE4hMKDMtix14jPzQSLyvrnERyJ2AkQ
Y7UdJJZIoXB3ghoRtM5IUBWoVxbgJvNFKk6plBedka1SahgB04tDisMhU7w0E/7KFRNqH9qlaDPk
Kn3n5UJ9xsvo0sWJ9V5bxk1nItHSC7xqR7QZXM1UCuielK4Net06ms54Z/u6kbJjkuoBiLfDDtO2
0HjDa7Rxo7R8S5tul6F76icFU7wEgUyzUJMZ0m2kFarvTGriUUXdlY04o5h8YJaBTAdUyKI3fcRG
XxrT3mnZc6krvTfS9L2zcbeWE14RShtDDwP/tq/xBBUvXNHejV4Urjrm/sim2y5mp3isL5ijPQO0
7U2oMORTHKpUnhPJNNes5UukVUdSNltD6MhdzI3STr4O7qydLecTJWl3dKbsNafmDzNqeg8zxZFr
A0Tgi8TyQfH1Wgwlstfe62rbz+HsuVNWHt65RyfJvyeRbrtpnGwRMn2rB4wuI7dpIvuNhARYZsbH
CYcKbHv2A571SH00+aDhtKeZ3mCgmkI/p9cPCZ7rLq/TnaYoD5A5OfTUQb7OjLem0w6q5TwVfQQB
Ab2evEa3DkRJDqKO0GcAGsym3TYd42NBohs9zY6k6H61gggvtY1HaJecRUFDBbFQoITKk6jxxho1
ohLnSC/lWWvajWhA1Fva+c5qkZKWRcJOXBSQqIknXMByPA0KeyGK+dM0+u9mi2eVztWTRjEN2DjZ
Rh9wIlqKcAUGIabc1rS8TUnVu6NON4lZ+VFDoIGgyDsF9SaorPi1wbu9LvhDmpJ73EaFb3UMY0zK
5BbGeIIW1NHoxg1vMLol1b3l5JmXMv6u2Zx4AEY/dakW0tI+4kpAeBa124NJyzc4Vd9KbQARTgOU
lOyQXiQD2VI7l35t8sGNc6Rczbgx29LTp2yLAscGPnNmkf4umYVglqYBSdlPoKHxb4vCcAkzX5VG
31g2u7eE5qrWKL1WdDiIKvllxY3XEIALKyUGDc54AYd06Zo5ynn9+NyqArlsVCv7nr/oAzc9hdIT
1agfdW0VjFp5a+eTsiMlof6YRT/UxH6Oazh8h9HzIJ1UHRlgZYVWrP/skYS4gpGwjSEQqFD2pmTA
YcTou7vOhABIOzxKKpUFpYRm6tRlhV9CktnVmnTXk+GEHtW9Qyp5GhthusZgwf1a0zOtIfVySFX4
pYJMqbScB0Xm3QZK4qCe1RLXytN5lr3iAV5fB5kA+F5lnZtU4h2vttNEtfs0iQbXyOnZECMy3pE/
dExCD80sbxF1DDfR+beIODu967tgAL7MTRrwJJhad9SNfv9RJDRByoqse4j7PcHtjLBqu3z2k3Tq
Edfrx0YCgG6V3Es5cm5ILN0ZnB8U3UKlpbPu7KLFkUbJoLX0WxyOH0Qmh8oSvtHhaUEKEnRRcTSM
/phHfA+FT7/s5VZl9s00aBd1bJ4GnW06Tm41Ue4pTx7HIn+2i7h1pzp5UTXzTCaUE7ip7FrNCEp7
OIPa80HGCE51i9c6zhxS4ICqKHtHMiyFabvVRLaJLR4GFM5K3jzZsNuwqvKdxj6paXcXt9mPhGUg
jUinn2mU7boyDZLcQgbAPEvBEGpBzykYaxMbk42ZCmHIMrrN1PrQanUMHeDWdWp6r9WvqZ2PXvb/
OLqy5UhxIPhFRHCIQ6/QdLf79u3xC+FTIEAICSTE1296HzZiYmN33KaRqiozK7N66zvUNMAO+DkM
45BTOWsxFVsa0WIcw8deeNdF6iWPalw5o/rqzeo2NXVICBEBAmyQu4oaALFkt+pgk3ben4UA/DYl
OpVkXoctbDF/sFQ+F1klu7wl60NNgLNG/pue+GYxFmB0ap/qCuJB6XXFGHanzOgH7jVn1wTbrrXH
GJrZfAgWltfGu5P+dGhldgUH8w/hBMVC3EM9d0/1mm7EnD5Q1IdgoAfaxicRBse5NiUE6HfB3AVb
qPneLa0PpvefHQGcyGUPJD4gHyOPB5xpi4RNE2PKQKxwPwwfAOK3kJKPuSDNW2exk6ag20yaJMrx
pf3fDMCtN3IlI+61nvVOmmbO655sU1uh3+uwo7ykx47i37ZReosmjZyVLJW5tf2LTPhdCFQ58dJ9
2th7tvKHScJWh7bHUNHDothNxPG18YfHiqjfMKxe+lQeh4FcZO+u/bwAVo83KY6qrbJTDMlVAaOR
DfYT9kkzbHk3vPqMbWRkTlOFHR4l9ks4/46Jxfy1Lq/ctzSHkuWJVVgqsgPJ2YgIbu7moz8vOz3r
Z4Zy4xEESMcDW3PBGTQAIsXAiU45nxNhIWJrXitfHeYaKmDi93umDFKZJdQWcgEZYei9jSHQCqMl
9weG/gINeY5+jhfYiYcThO/dOUyT3tpASpPUe+GpoyLkEvyxuw3Bw1j0u8+wVQqwsQciPRnYBfcu
ujAYiqUUv7Qym4FXZQfbJQBK5LvNiDzEnSDbjk7HQK07bN2VpAqRVVoJXHVpZksa8aKtzX1dT2c3
u5wM47WOAP4aGeey9b58Kv7QRnbwtPcsPfkNEOtCKl1YAwJYAuMxKkTVDsNri2PL5Xo36BVYiD3W
LoAvO0MiZcPQkI47303P6QSSx7Ga5L0EOtAPV+fQNqvoe/KBAAotIe2hezTLO25CxJEG2VPgVQCz
hlcsLz5XSxAXyxA/9DzZGYG2vonLlNNnM9DfOeKfHcilser3wZrZnPqOoLVo7oKp+iKhuPgVg7t0
1z51SzDntDGfLZatw2B9N3Gd+2RBT0u2de2fh8aUfRpevLF5HZr6fqX11hgEh3KiRe6L7j3T/Fet
60sSoVp2AJyHKiiWFC2Y6PfYSoIJO9v/nYxGoW/3f1yNFDY7+nnjXFsKE25glPPcN2LXz1iMqHX8
h1x1H7HnHVDJZMFpg9eFwVVzyGiO/u82LJVfhAm2CScf3m714Eqj5UHUCYgSLZ+D0B2zhB1XDPhm
BjbfJ423qT3yHmnT55nAClvmX80kt1WNMA8z6TtvIRQubuZ7WpLTMoR+QeFi1KzkLgibaz10ZsuR
JaHjABgS3QDdvrbYDmAiy6cGe7dLtF2X4KCw1FlUZD0RmZVzP2ytiMo1GHexaSjeIHcMJIT/3Cuo
7mAz8TIlwf3oY/5xcBZHoG5g0r1j/afyzL4Pw5IT+PjH9EvxCO3VmJa1ToGSUXrNkubSkPmLNP6L
9T5kFgBWwqWKh3Zs+AQ3fjCKeeqaNI91Wgodndo4RcUcU1xp2W4wFC0rDla4kN+I0nvWiL3UAA5h
Ml1MffekquHiW2/LKV1yrsQmo/wct+E5JAJFzAOTlJ76un6xTG/N5DZeFb/6yp5HdEEDmnzd2m8M
Cv8yizg6pfM0++O2pp2i6YIVGA8btowUg1fDud8euVAfOPlfgTGf2kGuMrTFzLCMITtR4OH6eZjx
fwmOQIuc+T7ynlD08nntd4HqSkHXW5W6LUrU1k9gACSCmwFHMsb6VIdrgQyAssnUJvW6TcTgNrPU
20inhRfyAn4Zhdb8Kx7Uhjd2n43NZ91lh3ldPqb+W7Ypy6lHXnwOy0fARxhHmhfTDSA7ugtFi1MB
fJFruzGyPcZAvVi1nlxUnSOLZGSlCl/P5QB21kRiWzfhVjf2vMZNIcnwsg6mbDy7ocSUtBlkoYZq
yus1ekhUutc9rAwtIjLEVOXxgKYpEvEeiA0KeWpPFaVFKLKoHGvwrylyDhIbI4Ean3dCe7sCN1h5
cFYo0j5FzC+bX2NP3k1O3IVTlieN/1ix5Xfy4LlXtYXmWEhwb0KyM5yZg7yTpLQuuNg1fBia9ZzG
4AoCHynMIdvxrNvatD5aP71EIJVLUI53Gfd23URfazcXVmCmIPpet5+V8C7AASoNRaEgj20anKr6
R9jwGPIeS9YYT8PJu589d3EYDEFovcf+M+AIOARFuGmUjo9R2u4rqC1U3xcrHe6WSd40mFKMdSBW
7BsaSay8Swyn8zj98zgft14063yo00vIMZ+DVWBZ+7vM2XvXiOogBr71JvoH+UFzHhWxI2fawxGZ
6IcxQkIv1o8KNYlbV00XxoefsQUQ4syuw+IaT6HCp9J81auf13S+pmO2jVP4knbDiab/Bldt1Ait
vInfvBgRjQtGduqWJqfx/JRq8gWgHlDacmdcdmhc88DgrjF4HgasGXdTtwmml8GLUC8z4Bq+TIvR
RxusvOkxzIZn61dvTcLOa99vayJvSwZfW+s9IM1zb7L2pINoqy0Y7sHbI7nxrGv2TCi9RYDEQ1hV
xqF9mtGIj3IuAqmu0ZrkvIajsEK7NSfu2gXLYRU8ZzEQb+A9/qgeK38oAaFAQRH/g9HfjcTqziHI
GDrYTTvo53adnv2wfVhlVkQmPQD4BRUiHx1nAELYM3gTl9Nh/jclshREb52EorkW2G9g9V4z+QiK
C9eb397jEiw9C954iUKcfC+QubfqDZNNMVX0NRDdsCM17jC3svA0CbWB3P1QqzEnisafk3KJD5Cp
8co+00DhapedhypDs2nReVQ8tkdE20v0MJiN2rrHFwsQGQQdoDV3dMATXYdGA+BmpvWnztJv59Ej
GtUSDrFxPlR+i2JUn7BbuKmM99Gu8Z0dsmSPjvxjnuNLtQAzqOZC6bnf1LODlW2f4JUAWhzK+GwY
Rtyeioc1ovvetg9TVxUyJXPuY+GTj/1ekaZA8M8urSYN9YGscx3C8GFSD3EQ3XwR7Jw3nFI757AO
L5BR2+SeJx67hpeJjB/oApiomi+AuHcqG6P7Kv0L2IkH8AYU9wGMWSGwoNmYT85HQkt81Crciham
NVjZQWgl2mey4z1WzY14SB18f1HLlJz2Q9I+Vgng5nHZxM10YwLKdz6wo+gTVfqRLW2P2x7WcxMu
s57vbDe3qpBNQ499HMv7MFvJk4Hd0h1SAOjOz0B24ImufBMEiyjHgL6s0axybRYsgWR6G2UasE6P
L8rKrVVYRYnA/jXAAUReeZ23i1yYvkBtApYfYy3MZPIQuY1lXSV4o+nopk8aqB9YOu1YL7cJd0He
digapNqa1hwA35yzermbQlAYluwYznD/5RHYnQZ8qxTUE1H4qsjoNj4Z3wKmQXmgS9LgFcKGXXUn
Tp6qESoOEwD9MgGPE7R6dWba4IIpU5TmCcnbq5Q3z/CipuENWarYhhgReCFwIiy4WJmvOtlFTXDX
pYj8+tukk/P9POFCC2aYenTRLYEfVcDeaZgVqgIjoNjOJUMJiRBWynvwflAr1IA6A8Rsmbl+4vEO
MxForx4vm9eyMrQIlZfDxu87oALTfiafzUiAPPLTGLXXJUgxgpuTJP4dcsuhuQjv2xGVZ4x0t+mc
v+aLaR9SuILmKh4Oi8EwOYrg0krd522GAS0Fs1yQyJm8DePbtKxXHdM733i5b9ctfgFY4lGxlWky
5jJ86212RGTYN+aJm4OMYPa6rfTMZRDwhYv/MGmZ8btKoU3tIZ3p2zOo7XUTRALDMQbVUPLXpvWe
vDAoM4wNHW+OHY5gXiMDzMtMXqXo6dd2yumcvPURKEYW1NewJRtj5YVRmJu1+rbCWR2W7UNhU7qn
K+LdBhC54YIxFqNthLF4geTFtOjhHLafMo+WDqQpEJPlBxUBMy1yhsivYiaFtYam6JCzoGXfyCEm
v4A5+58xm9qPiKrlHKdaAayzrn2zNVaFc+aq9EfTONuTpGIk70BiqnczZ/izZ93oF0IE8tKjhzyn
fEjNZhVp0h3VCilWnnreegiMDA9B56GVMlEcDLvGZgv4QwL8bO2EeDHM1GtOfzL6Eblb1Se7pgn3
pKp+JH3pVLORgNtX7H6nFgxbzCYM1NYUk5suyYruRM1kKfoaD2ExvwDwv5NhfmqWP65TTUc0UOd2
Gl/82Z60DIDs1NOG1e4qBFbvCYHRZWN0kQTACNM12I5yKTnFme/JJoX7oV7m3ZiYTUqbMo28wq30
IQDiG5AJByfytzjWc+4YQCS3giEcVEFH/zMFJpTzMN21PYobn65BDX/pidrjTOYXXPvAe8b9NGDY
6+ZwKJRVZ+Z7n2BDdFGl0WZJINSgCOLFPe2wipL7mLQVdFUekAW5khK8MAXS338Ezv83UrV1IAkA
9vcFzAS/1GJu3O++ahb0ZT3HR0C2wJnYL/ww8WMhohWsWOsUOF9WpuisPUu2FRwyR+nlIa0uaY07
PluBfmt7UkZfxxXTUYVRMpt4AcB5m0pvM4KzlmIGCY/cgtTtPKhFMGc/MbZeVBC9xjN2l3t69HxW
BkJ+BI16d0KVneouOEHfKmuB1YsoQzYUzTNopCtX3XeL98yQJve/M2bjJsSwrvxiG5nPYH9GlX0s
Hhy/muYuaTHJpcFTnXkvEWFoWNgDfqs9dLZF3YW5j2lJE7G1a1vEfPrCBh0WJJOTBe6NCo6a192g
dIwAp7BDI8dCmyDvLRaMsNc9Uz6WcQdvPyouNJY7kda7iXuPi0Tp0Zwd7YCuu9cb3IY746BQ8OeC
OfyIHtj+PF7DMdmg+PELszjAHcbtejCbsJ32oYUtnAECF6PVgIvx2Qn/J2IZ+nBw4EJ9BjS69N64
pTgALkCQMIh30KEbm/XPDvMs5OV3iZYkTyc8CibvuggSP0J5TsAtR0PwPE7NuGmyBmMUUUe+aihV
WgNMoCIXyD+33YzrB/uwecfogUO/o1eRjx3MvnxoevrqHb/Vi1jghRCBsFzTE0Chp25SdwCYb043
RZsi1XuEuK8Dgj1WdQNgB+qMsZ9OMxQMdKX3WVT9a4N20zBVVkicMUn1M0NrCxzHwcxM3fltd14N
RloJrZK7dySDGtArYE57xyw9Zv1ctr4FpwJAIsPl3Lvw2K7R5s9/vIBQJDutA7D+Ib23Uh0T1Z+a
aMwXC7Vhpz4J754zyR0IDy1KzShEKH+sViO2ZO03hLd3DQik3GlUqwXKlZrd6yX78HuxgzipCCJ7
j/qxtXrcGKg+PIwxuO2hlloQc+DMFfFDO5OdtSduxmQlcykOb7ZHrm8ZdgGMtFnwmnW42SvulW5d
ywSD7xRXFyKT0kb9OVW3yvRPcuAM74V4RYP/J4OCoGlAaZvQ5K4stlspYyiXZpMnwADDid6BZbtS
I58YND55UiOAYAF7WNH70aLuwde7QO6pyk3WbyXhGG3ptfLekBe9Gyrsdahxjwm02SQk3Crnnizk
MusEzotR33YYsTnYtJHw5i71/DhXDraktr3CwPvQMH/fJ3Aw0gCKPIm6m6B6AyDCPyYrgjo4xEv2
3tDgPpq9DRSKh3mGCLCaS647ZKaHzWsLdZrkyJ6boUib2Y0MUWnD+HMck6tPoQqcPDRU07iXoBka
SAGX6F8Wwsi+Z/gblpBvQC5czAJOhFu9UdECPLG6oprsxk7hlvDzZcESfuy2yma7EYANqvAGyeM5
85fnNID9hJD6E4zXjhj44arxdbUhdN+gwGL0CwZeopTxAqDgnViqg0NjNxrvjXDyCHRql9Z2U9Fu
R9FekjAuDJ5+XNX/ajSTVcqbIpmHff0noevRIVMznkDgQAA7f/UKErqZu5vLmu3M4e1DhqcOY2Fu
FDlyqyCRsWeK2EBfqWs39Q/rsscBa3ZmwfaZFJKAe/YBQj6pOXqPg+UzY6BIDAAYX/eQADdPQTxe
xqXuIMuEjUgTpTA+JuxCpXfjLv5dFmBX0hMLVFLwonIY4ZXGqbGJuPNnWMZIAiPk9Ch08J1mCbKU
/oSvfwrRyrBdh8x1YB7ohyDx6kDvgI4N827ipe/Le8m9VxFOZTuKg+L6DrljOcjcc+ery1wjmCmI
c0AP3xwpvCijxbRgknB8bxu4RqZUqtw60Lci6450zm5h9SeqRe9jpoMlE3aEI/PoDPuXcgOOEomZ
ChY0aEZkNr8Lb5xBpXiAt0L6OsbkBt9GbHJUQKrnY9PAkEr+RZMl+EEBy2MPh5lNUPb9ZaEtM9n0
A94LoKWfLSRBhWUdKAKOXN1hQEOQjXhOfyMK0nefmkDAw7PaJ0B68amfQP58mgSQe6oNqlSAJhpC
e0U9aMOipx7IaRF76g2eOUcRLTc+A4XqDJry8DRLc+LwRAUXUwMklMl5kVlVhN0ywFXEe1JT+2+O
KegZBmdEgAZAuh+alG+rQN1nWH/14/m+mmdMmxoHpIL4omYVqG1TZGIFHb4AIoJNgL9N1ezv6z+1
31R7R6SdQ78H1ZPWxMfC1Vhv9cIeI5thUDC12shBNLmJiNtVMt4piEwhqoHMfvztwGu7urPw05j7
IhjJsSaQcY+LBk+NWx494oEqauCiM2DKhPojNsP3yv3f1D4kFAIOyPrwe6RPcRc+ov85MdL+DsJe
SASpuetLqg0GcfLLBxxx3BLXCmKCZuCQC0IOpwInS6xNFMSIYxiqaWsaVmqqfmoRYEruJhQLFiMB
JRIFdIYbho+G/8Y9J27SJQJ/T2YRz65NKLC+tJyAu6J26aT0FjgJZ/xehPYaQ3Ikh4SBXrMHwpJu
B1uqI60dsMnsDPq48HoPLSi+214CoiCRaYtoag92glR4nabtyKujQo0BXXQJcZNVc1BhklpOUS22
YVtdgsp/b+G6u4HOarfo+WUxGWBQ+p6EcWl1dDBdg5ZyhVQEM+Omm/U3ABKwiB07GJFchmBdCtUM
+0QGUM431Z+MDPpVJeiReekIbQFYsQYGW+CbdnUq31zUv6QKvGY3hA8cPW4n22di+cZg1wNP8k70
Ub5m66OYY7KRSe9vWw5OhQ6bNATtMxAPYihXeFO362mqdl6HrSyIZ6E2Jm/SgOi29JGHM8JbaiCQ
df8ZoYZDgVU2mJJaCGERA/ZV9/Y8B3bLE/5g8Lf44K/nddp6oXqCvcTPVKu7mI3nqnXXtNLXpBaY
QOJ7NIOonyEqbZCgLWbl3M7f0rhfMTU7bduLcPzBjlDJk1S+puDRugBYmw9KOsSzxtV1rsHczFA+
T9Y9YQllK7TduoD5ORtwXGvufypYHvgNNi35uplcex+xDt/WcGgmpNjRGOCcf1x5+tpmcQVgft33
hB3/JqDKRVfsa96Nyv8X0gZvkv2XGvKcoDpkqz0PMv4IlPdUAc3zp+y3gi7sthLQrx37WgJztwJ8
7Iy6LDV+M38dcz+bm3xJOIR/LiaAQiSKmXikRp0SP7N3vY8XBHouOE8O87O141CG8NNZW1wFwwDF
OYHWT/c/DB+nnOx0GES98yp5THRyaTPv5EGxw0cP0ogYXshs+Dc6CkJ7bfcxgXUxSy1UC+A1V8RG
QQBnPiZ8TL8DuJH0wzEYa4bWLfvtO7MHafKh/eVWZ/2Ht9oVc2brA95ahruIo90LFe7+dazLfm0h
sprIG8NrkE8evPBnjK51V2+Jz3791j8tbfcz8Bm7rmP0LALsvnggv7gf3CxzmF1UB8YBYe7aQMwh
IZqM108MrM+CDI/YqA43nra3KvK+nSMv3bygE2rj3QTS0jn9qwcg9rNPXmUEoTVgokQNey9Scd6K
8akS0Le76bHXGPGxmfOQTuNUrnWLSDOPLCWiVNIcb9KX6c1V0OiNpcLf+y2IpVqtb6SfL2Nld5YP
r0Pvld3SfmK3BF+eN/Ht4Pc/maBPLew7cFk3G6PXcxWp3er3hypWm6YOnmfTfc06hZSgguHZbLYr
j0sDJc9jIFGTNGQ7oHnGrcqouethF1LKxewX4BVxKETZLGiwKzU4dJrBwWaZt1FcQNaYjtCgIL4P
0Bc5hGR6aOpoE9glxfZPUKqqw/Wlfldrd6NJQ0i8HXgNg2HPAzi3HmQNRU2KiwEDOOKlkqrGJxgh
BVXxniC91B+jTezU45qyV53B4E+2uIjVbHbhYLaepLheI4hglcBfafcN6jxgyZeBiHEnFEAmCO72
+H+WfQZznl2CJSTMHu3vuCQAooIGehToOOUyhbjUpzet2dFv/i5erg58bkvL4n1t1vME/XkVguob
aoBbDvLfDiwRCfxvDr2W84dLDyLEKvNKJPrMucOTqhZxsFV7DhazQ/VvNz3UOMixKZkYf/ifICi1
2xS6/F5GEiMOyjWutTQD6ZBUcoVKRrdHKDvf4iG7tDX/9mOXoW9OD72slk3I6HiEHrZsfIxsNcT/
zYB04poGqOdJeAx6++r66YaEjx2P5oe2NRvRdsisQEq1vwD56x7Tfik6Bti8aTZxAlFUVqF75eBC
MqbB1AXoUP9CgdvIyxsfyp2V21cSVtuxj05RD2oZ3BQguG0IYSaI4AwhqvVDykK5heWrfoQMIzxR
1eH6ws0z4J3HeZ83M4lO2HTYY0zWW5EM6ASTCbI36Ng2bpzOLQfkN6V82fz9QYQY+KZqj1CUCLQ6
wq0hyUHCx/iNjJ4DrAQRbVvvx5DHaIKjvQogNmhqc4AQjm6bxeS+sc9+Mt6neItz0oAU9Rv2xaNs
4/x6T/4uNoAe7xTIXziFT6w2GGtTAX+v2dk85rOAlrf9yFx9yxDkCTALCtiZrNeK2odBelfiAPd4
a4Jrjx5TXw7QE9pSxBCjLM166VJyBmKVw3ewqIl/ZSw4Zj4QC1qD6JfrWLBwGQuEymBe02hxxuRC
Eau3YMpa2vo6YLkA4bHln1qezGI/QOO5NOJZdF6OhM1946td0C1HFalXPYErQyTlMQ2XP7wbNofY
YonVRc/V1icKX4nZmbq9iSTDEgpUREXNNFaJViDHUXhtoCnAy92+JCs4otXGr0RBdoy1gtvg0AOG
ATYe+rj95LRCIl8yJ0VUo4NVut6OwbKJJkyHpnnWwTAVVeI/mkT+fXMQXDksrBjYC4wRHF3HCfw5
4YVO2UeaDHeB6/ZmBSXc1jO6I2xuwZQoBbtpIB2N3PyAIEK26Vr2goHxKlJ5alZQfEHtnUzc/YKP
6IplxaamxCaDQZG1Xp7arN5kI/nb/BT7foUGPTMPGY2mA5KE6d/NtEX93MmgeZSThviU/CHBBtMi
qJ96i30BD1AO6PeqDvdthV8CLRtevTqRRSLiE57lXayCXdxOT9m0TGUPcUimxUGGDmNReIK85Zv4
+i1ywL9DiW2dVvtvUVfhc+KyjdCWVn3z5CDDwDLPCNVwsEtjTLI0SLc9qNMVgSRJRN4TKD0bX98n
Zghz06sDtBE7w/4APTvZgk7qa5BQU1fVul0CiGmZz+Ag6LEph+7L5h7AE2XmsxiRbtbJELgOdkZx
8y4QVq1Rswl4JG58kD9EomY1IAYLUbOkYK1zOzuh00yI+Rej/OYTWJo5SKEjpjBVb9W1xymBsRSu
76B/MyR9FPWKJnB+Wyd0BDYr2nC+sb+NWMWmC7ZD541v+zJo2x00+GeJwQ0roqABuX4RIsP2kDlU
1fISzekWGSYA2SeolMLuX1p7V49PhYFULgmXU7w0X7NoTpODJRj2VaHHP7saxktTFh+Y//c80n43
ML1uQ9a/d1zv/N47DWA0djVaAUj3zLMPPXiBFN4ojw3/jHmwHwVWX2v3xhGcPVNjSs39MR9r/uKm
5Sx8CBxJu2S5B/NZ3EMfNIy/KzZAaDa7n3iJXtH6vbPQDXlim7NRZt/w4NGsgI+XwX6DBpuxv7f8
+kuE3TDyPKbopi1WmQATyvOInRtsxh2dqbH44GGFNlVrwXyFQQWxxIOs7EWHCDozwetk2vPkyx3T
5irbYSm48zn0ql4FaQnGlkqSsEB+N1Q843aMHbRS5sOHILAHNxSjeJejqG48xBvSBApLoakHigee
9jgK9XMnoydkJL/x0N8BQ94t+HRB96ewq2VVoPfAVsgavNQRX/IQy5Hgk3bEdiewR2A1aw9zx5+s
qhHjFYITgBjLbiXB1cT8pHtfbTTEnsD9j0EVPviIXc5nHaALGZIDFe2ThUVKbpx8WHW9a6r0svYw
h+ihTlMygWgIhFHs1mJqs3tsIR1qswCoStmxHvkuCaL3JURcFo2hUYKCGrJUABTUdveZ/KkH0Gam
Ev+iGlvLCmJhjLwxp4WKVwAd7Q8lot/4g/9QYVm6aGeCAjVAO6LBBSP767AaVHNVodNMNJBzMgPG
5bcIcw+4K8isspbuAf0cnKVPTojXMAFzWbWblEDu4qPMcCnAcvggdJR8U+iO6wBmd9rLF5/ckhW5
fBQAd4eTZ4JPR/rjSruyI9F7pJP9QIJvl/YvS+P/jhVSP4S5aM5PXr++iQyWtlQ8Ipt7E4/85FML
RAhm8lhzaOl80xrFdvXqyzIHX6NFCrLV+yAEzy2qf3UMTj7w15uCDienKfllDe4CTOuYMI5Qv0Ez
7YO7nvdgAA6IjgO7TSngZEjsVglWpi31gGVlLHPnuqcbTwVfkWHnCuTtYj9nXPfh0J3RSj6nWX9D
gBTOnB5Al9HHefKuEzYVEpinYDoEKAVUMl7ntwppXmj/9zPH7gFNbyz5oUN/NVTugxko1IqnH6H9
q0dsGWfWvA5hcFOYU/oKy82LeG/YdA6xWo0NTA0dJsgrDTgGmcAxLBmwKqumd54iR0AkT1VjdqDk
z8Bs2N8deJaVe4zG6GmkwwjbvPHmOfeIHn0pmnHEl92kwD2wO0oSeYvS8CY6+5mBbPQJv1ZVsM2m
Hlx1ii2mbp26wkJa3c6gkJU+IbTwinflxGSwY2HSHLPKwEOgsUiQWfrnHtUgbeUuCnUJXUGxpm05
1eN3tSp845V9TMiE3oWp7x6K2SgzZxMarACCicwCefiPtCtZrltHlv/y1o8RBGcu3obTIamjefaG
YcsW53nm17+kbvQVDbGJbt+NvVAE6wAoFICqrMxpBEa9Gq4UwMnsEXEJF2EkDoABI9V0zqLWUgJ4
Sq4hkQGWEkPWv3FIz3KNcCdK4M3TJvTUSygVRwrgPsoTQf8o0kv65cBDZyZUFz/q0M8DYobvXQ9N
bblCzlcAzhoqXqWQXms9ToBwHs0wAOgzj89oxQDx5ww8BbpKYiA1ykX7PnClXw51bbS42dfDZOuk
+9FXyBGh1xLUC2F3ysPoWtXaawiLGcpcvofotYKHdehGJeNZ6YcHkHIaEiBZHUGLaCdeaL1gNwmy
VKGSok+0dtGrjk5HDhGpvm/wCMAXziRFXKiFb3InO5EYXqLf2RZxIzZGtDZoyUo3kaE9q2twkU2K
H+2a3sCxBFxV5E4p6CxC/UUf4+cp566zAKo7JdJX4GhNCWo+wXwFnNUL6p4gdh/9TkMiYgUMhYjn
dW+HKPllGXCv/IQCciJ6WSS91aRw+F46Iel4I6PoxzdEN+VxnYA0tdoh8VMyWskQuWkCdhwiXzcE
h/vcgtldV0G/P0kOF8l3adY/o5nvGd3fXiSRykLH/hU6k1wI/Vq1Mrl4951SAd3nmjQ8gZ3GHGr4
b54hL6ob8OEXvuZ+9eC4iNrIhl8uRqQO6MJS8bKaa68OagfB+w6yolZXTUjXz3CbOfdn5KBxgbPU
DllXviQnPQenjtC8gtwHbRk1YPUCSoN57Sb6TyjNv6t8jLpaeNlKxMw4tNeqy8Uk8C9TLvlxrgGr
JLrBMD90JZC80XSRJHjNVWkOgJj8XSFYtwW/XC0iECjwGiAZI+5YVS/4OnrIhBxorBSak4AdA6jd
aoClaSN+PtedBzCv9bjGLVp+xeNXh6gDS0N8DTY2xCgOcVw353GwP9CBLT+bFeqlqlDezoWAZy4e
rE07WAHKxGITXVVJ/5wG6m0vhvddKp5WETSSl94ygN67LxFx8p8zio9lmZ6ySb2Jw8KblxHvYy7/
CeoA+Rk7OnoKFvSTC9OjhkurEbYZQVvydFPXcFUVNRpNr2yC12GYoL4aV9h6uFLDc4sByAT+BY9C
sBrwV2uDAuhHvLDhAV8ULFmfLF6J0H3Oj4igqaXU+mufZQ/JHKJMhXONr1PMfNAauB1elfGLNFVu
Qogl9wHaepabgltOUzV/n4fZ09ceZPTOA87QoZu76J9jIuFhLZlNIb0cE8ywWGzWv799v4uLsP2/
/yH/u+bbQkUG/XEhgN4CuSQxNxqAhY+tkH32v0+KHpoLquAEyEWCxEaqTE1yVqr2yNFN4JJa7bQK
860aPsc2WfxDFCtU3AiowuBt6uf9Y4X1G7vXsZPRnNMx+MlYU0hxQ6FMEqDWAa68NlXfR4KUMN/h
Kd4UI8fgXmVRAVEsUYEcjlWScKnfc8+oa+JifHc8Z4RhQaG0h3JZBK9RPYd+8A0HUXin+aKbmx0w
0SfuMnKrU3/BIuhlTJ9CMdvrBdqrVZ7PfFkazbrC3bob7gHYejoeGsMdFOF3R+f1NB/HGXOnLp0p
xGCo0H918WIT5EmOLe07uwAtaFlBEVaTKYcIsiATVRHOjj6GGM2jJ9WJ7cDK+QseZFug9sFjkWVz
/flfqL02NmnXmLteKUVw5GXn+Ep1ashdoyz5voqU/wfc1btu8mmNdpOpihcNT5LMB8wsftJOkp3c
c7Zuo59hdZPuka16wjJJuUncAC6+dAhUOhJldZuBUuzH8brtOuJmUJSHNGKRCcOAZdPSe6K+SqjQ
p4xoyxoExRkW9npTdwI40UC55S1IUwxo+f1no1h/wiagqxOYv5QYTHK5ZuXVIxJ/ufon5KCbiaLO
jGrggfRJhpXlur8uJOEhqDhGTF3d9Ys7i5quop1flFRCBW9Qe6haE3OKpyfIQ0udhnIm8Odgne/R
PTu3gPyTAbUFtMuRKz0AeOIPZnFjn9rCQN1JXK6EsS/G32v9qZgfScciC989Ezc2qC2rAgYPkopc
cUdTRdOiUTmDi1wR8p4GCu/2+IMlHLTrfZ8Gad5sicNze5H50FfGBShj9D2yztx9Kr6NCWqXVpmg
qE0TKq5wOfvBZQXVs+lCvuOvAaMxxFVnzW3df7RUtFy8PiTc3EkdiFbxUhQ70EOBEa70jo3sx/TN
wKidW+tikUxgz/CBZFmV46BS4s4/+zdAIUwCmRJURxgWVxc72AI0cfbcCcGU6hKEKbz4u3C7UoJn
Vn4KT+m5t5B2e5hswUitzGQJWrIMU9s7b/V0ADwy9lO5G68zkKmYSR8hhVAD4SKFEgopOSgk8gQN
tYwxszyUuiZySjA2VSOCWNbkodCLjle3euZ/Zu9gGbNKJwNY3Dk2ybJIBRrsBvD2pER0S0B15f4x
ThkGdk+VjeNQkSTNa6lq+wzMKfqjMnozObf82/EY9in5JUEiROZVEf/+HvNLlGPkssQgsD6n7Mz7
3bk6g4sf7qJCzSE4a/doxPJqT7rQX1n6avt3xo11atHQwZnpvRrH/kKM5EGC6iAQ4dAd1E+TP1vD
f6JzuLtqG5PUqmlhoMlo2QLa3A5OhZU4yIAUz6B2siqjMwsQe5gx43ZA1mF82Y8bm9RC4jEh91zB
x37nSHirQujAr5xVbwrpSZQjQA9gTLaUm/8BsfN68zgyTZ0UizIgAyZjuKNqrrfJxW0u+J/IukCM
oDox75KM2aXPiWoUkCPXU8VtLO20ytn2l+AcsIC9OonfAbawFgZZ+0eMPhigQB0b4EKepTCbV4uj
DfQ5EjhWcyFF0HDHAeKqpnybPwwnvK0t5UU4V7jTEkaEZywvfYwooEVopIoXXSVqjE75NrU3JPPW
fpzjzbobDz7dSKAOkqZXQ0nkcHUOy4t2cAv4TcQIOaz1W/++uQLyJI/DuceLShtjZ0zjZ3D0MC4v
rFFQEQf5QFkN0HLtZpNw24XcWQPWepoArD+erXUjHzkGFVsqsHUUBBV4r0ayEgc8mgnQiAcIi877
4shwgd2Db7M0VFQRQDAnqjVOnwRFUxyAltYSQ0XHRgOcoX7Ncy/Hg2OtExVRgjmrsnHAayBaGrdf
uYDmRr4/tvFVZ1PjJbIZFBU7BGUYpimV5FPihW5/2bmZAZ5UV3BZ5wBjNLTiAkqW2ly0AjitADCp
5Bd5Ph0PhWWAChJo1pALNOWABKJ/DrjLgKXiyfr+GoU322YE6bDWyVAOibnWRxXa5OQ/Sw1Isiap
kgZKe5Va8iKKZQ6gENiYDRwiXm4nkIxA8+RkcifIuzolI2W0fyPfWKTWnxemfoliDrSF5/Bqvbdy
NlijZtHg78FTYMK7TwDQobH7eLH2A8TfA9WoRBLS2AmPWi/2EspcEvL1CpCNLLGj9bd/jQ6fRiiP
CPshX+Ze+8u32xPK3Hbk5myt2v2z4dMO5Rli1SlohpsDr8PxtAryTmCBBuZ4sKMf8m1/XuUXZ2T4
i/N8dzyN+z75aZk6LcalSTQpwjSq8WNf3tYNY099lVb/CA+fBtYfsHH6oQLIPpmV9cY9WMBQgt/I
yL+haeuu1I0MDiJD/Bf9vTcZ+OrMfzY46hBRQ3AvAyeHkgv4xUCEfcupJUPYnDV/1PnRB60ySmui
Kul6NxnFSx1UE8ejYO0wjTo2ZhXE2tKa7hN74wVXhlPlAA5jQZr2vbhap48l9MEaFBVEqg6KZmou
Ky60Tw1QURgrAO94UKydRUWNRkMT89Co8kk6gewIO0s8RW5z+qO3+2dw0qkoMYlVVSUdvC8TWvQ6
Xi7o+ZpBtHk8GMb21akwAVaBKF0iWAk5EKZAHlOd0dYkgM0AYJRjU2T91kFI0oXf91PcLGAWITjT
a3Q3euBlsAYjA2TjaU19sI7cj3vxkTUqPKQAR0lBg+CeeMkNkN3udK1cgY3CaFBgQe/JD2ysZLRm
6wrtl2byi/UD/s3b7+/w8SFesAkfo5RxUpTDT+RrYMKMNRO8il+HUN+drVX+un4+nuB930crsijJ
kq7x1FoOoGNRGgEBcaVlqfhXAESODfybFfy0QK0gwG05VCDDFOmr4IRmThfIaw/MajZgGYwASNZv
fV2/T1v0+sVxLrcKsvZolnZyOwcO3uzAyHK7ygjrXi+4/3Bw6/Ru1iviBQD/8zWpFNrBreokTnpa
CWB9kPb7rDi1fwf4HB0V39MaKuXliL1QzQq4k+5A8OaunP2MMbEmkYrx0STnKNmGmttZwJ99Rzsn
VPOWd+Bkjdjifh5b2w+Mn2Oigv0SVzmoONR1xToPGoh26kkOz0xq7oesTzNUiA8gOiE3+qi4k/yk
ggoy7J5BsYvuoIQxe7v7SUYZX5YgziTTz14+a/ul1UURXa2PUKZNNMYBvJ843RigXFwMRiEXW13z
wqfZ/CsiKlCCcDpbcnIne1TujhfoozTwZU9tDNIuXkaKNnC5BqVs5RaNWNXDeJXimt10BveEZlcP
TT/g7nYDW2Ns511/31im/D2qRHVsk0x0SQswDnjbdSB8KpYHslaMcnddxDaqC+wqCWB4QgxxYp2X
+xZ0WSeiqkiaSp3KWUMqVRj0lS9EsINSua8nnXXvXL/xZZXQuSaoogwBEIlyi16HusOUgcAOGGWr
vSKu5I2O4nSXf3TF2Bii3EGXwe8SAjHop+rKMIPuWEiGoktCje1jx9tdfY0XeFUgOvKw1JZNlrJF
QxVmTR6fMygxa4BiJ1fHNvZWRlBQQ+GxOLJOv7FzTQLhFpC3Pp9DspN7aUrGuuwNYmuAPl4HLYy0
GFclVf/e8A/h4sgxwwTZC6FbG2s835xBGtridZDPJH7zJl+D4T2tkebL7dBOTTBhGL0zIpv6pp7W
q3Nmsq4srBFSjgdGAQn6QCCsVZo7gGXF6AESG8erxBwh5XN5FDfo6JklN3wC7zT0DaBqfx1f8jfi
qbdqr7MbkGLba5mvuSwkQ35g2N87EcFUR3iwD6DXi3bFZZC4sCmRLx4cUDg6K4QDJKtvkgOtjJuS
Ndp9p9RhSBbROyVTAQniymWkzamK83ewZKc10VV3iWEbvDOd0uveZT37d3NaAjTm/2WROoTjWp64
SIlVVE55M7wgbuPKJ3RBXbJuMOuH6Ci1NUTtaejSNJkWN+ppEOuLVAFhchN7EKZX0QOX3IPZ4P54
5facE7UiXGsVQZRlgZpKLVcb0INpiS+SyIyH675TLYGFc9i7W4i6oiDyqkTATvx9/wV8rrZxmkQ+
F/bIsCchZEvEHmgROQT5ewVqgONB7dmTiKiBCVdCLpKn7cXDWEuhBknqLH2cFcD0Fl03wGzs1x3w
kcfGdl8kkqjqvCzIqqDy1P7OOAVUYaCi9KVL8tahOmOje/KC9wrkPd+bK2hwWBxrv63fpN1ka5Pa
73Wcg8AZwt8+1HYUu1S6zBWmCbebYP5WzxJk2jRw3ubcOJnB0qNvMSmUBeRPHHczCHzqEKHOnON5
2NuU25+0etomyA7gKAP4E3AnIPnRpgZCm5S17/ecdWuCcla1rIW867PcD997mwc9lEXcwJqgqfLY
vKc32VXtjG7DEjHc9abN+lJ7vy/kUQSrcOC24Io35ah4UAutcgAwdJaxfzmeRdYQqf3fz2kfA++t
e1GLZqWRFI+I3OUgMLb9bm0RfEWqqgq8pEsSlW6RBsBY0q5XveENxHlSYywWONmQRIK5EQSv1zOY
o9di/+Py83iELNO0JuQQTYQkBc4K6bJDxuIhtVEw5h0CbhDojq819+U17RneubuIn+OVqWuGAHoy
BYIGmsfP49UyJhzExMbvOZFFayXNYwxxL4pvZlemAhD0ukGWl2Wai6Yb5MAhURub0hO50O+WO/ky
ucolM32dkH7nrIAR+3a34WagVDQSO7R5CSpirRq8huNzD2ImxuBYFta/bzZ6IUegFyghcbdcZ+cV
bxM5wQP3FHqasZ73ySWrWLt3fdvOJhVZSImeFzDeqp5w+gsGI57Wlxzr6N19OG7tUOGlCBNh1MsW
qp4gmnY+sqqOao5vC/SUbRkS6Ky697qZv0RxSROICHpmVaVTd6ThO5AWN8gVC/IExH/yitZ3I22S
RzBefoub7qXKCaM8s796nzYp/0jIXIoBqENdKHuA5/iC6xnv791ByZosEAIdAE2nZlED5DltZiR8
ZDRsZvGznt4N0M0rQq+N76a2YrnjbsTc2KPC8wDWGj7p1Bg41MFCqzV/CVpFs7jIz6mAPGRpoefq
Rnk83gS7s7gxSoVptUR/hZLjSTyEzWOZgFS6jRgD251HBRdckZdUAPCpGKKAyWqRykxyoRlxO4AJ
IB4gidrn7jhNdl7gsa9yEjObvH71i0turFLu0YbTnAspZFqFk+SD2sCVrFWzPDRXBAQrG7m7dBtj
VCSZk3SaFrBS+P18raFXOwGxERr5GRO5b0XTBJ0XCC66VHJBUeYC1I8iUmcjOq/QQTuBab4+HTvE
bsRXPo1Q58tAkgGajhXKrKDXCCERVkm/wkh2VBWFOxYqf/cw2xijXGPMMjkbRRjrCMg0TqAuN8vW
RVrXOB7UbrZY2hiivCHhtApChqPmFWew+Qj24mrWYOqXYOT/GTuso2s3Eb41R/lDFma5ooZLBJAV
QDkAH4In8nIN9aHDKu3vBnukIFXk9RVVJXQhqMlEUROXQnL1yIBmGqjDrczp3OI9RSnSXiFdrGi/
FzNkWSNodJSQ/aRB+tCaGZMc7Z5+Vs2NL7VRDorEJWOs2Z63IyOo8LyIy4suUY5YpPoAlgNR9Vrh
VGTEmDh71QplOMbuWDZWKA/UhxYkwAF6hKB24Edoqr5DOx14Y8038ICmUF4EBo/5CN9z++3QKG9c
+jlamzNzH0umXis+Wuw9COppD4P/F4QZNTZHt+Sfx4Pdn1HkDBWcZhAPpbyyJnkhcSTJfULelcIG
DYy1yDJrRtcfTwdeGbcABCgwhYDlmLpVKTxoOjSie/L95EBt8QSpHBfdtSZvwf8tVlJqt4aMAwwJ
eCIKgky/kWMhFgZuURUPbMPpk4TJLE2PM6V7+VK6hhTuepNjxMj9PafpuGYjUQT1sHWmNzfHdBgI
+tYhYI4FjL+vqfnAk0RLux/PmR1buPj/ydJtDFKTiobFocK1CkwvaqkaQgFtBDWPL6uyfT32kV3X
BBuAIPGqrgs6dR+YSBqloN7FnTgArF5DR1s/Q0jBlXTROba0v3AbU9TLrcvLQCV9lfgfqT4Qsivm
2utTuNy3Hnq5hnTBLhvuboG/bYo8dYTmJBakUs+Bm9B5ow1+JjzY/AkLBr573MgbM1TsgvAO6lNV
k/iL9JPv0ArvyQpIo9GqC8YviCCT6oafwZ/pc5PPmNXdgLYxTQU00Gms1DtCikdpURrEGVHTm1/F
xUjPoPh1QVvtEYZz7m+HjU06nnF6CJo0MiCIEodYoAy+Cy87gOWQWDwFdzwjlc9aRCqO8dC3qtBz
n/glGL25NwG0MjHjccFwTpGndngcDlAIDJFpr+3JEV8aD35iJve62TugN5HN+p5j3iKP957IU5sc
nOV5UwtLCva2zp45yKpMUEUG1+1k/kMnoZ4ayA6XQa3CPztL8EN3/BVZqTk6kmP6zS37Kb+bWdzu
Byqq5GNcB2D2SXxoZkIeA8IqBlRMRmLUjUMiV2gcSMxWImiEg7uZVLaW3TJGzPIZKtjwQ50s4N9A
G3Vgg0bUBW/WKbE6FxRZESi7Tyh525FsafY/s0vf2cGfEgJmhDt7cImiN2AKk4tWdbCHGcTEq85N
f0RnVt1uPwTIOq5O8lqGpKKPDJmPeZoRWBcd3LWOkn07HtT+XH5+nwoxBQ7FEu+r1O9ACZWDs4sP
ustgZESVvYeIjErqv0ZBBZW4GgZ14fgUD5FnSC/n3HO4gAMyvxcJ6yRaJ+TLlWVjigoosTjFwihF
qY/Gq1MO9E/ny36CRrKQucdZc7f+fXNzkGTQNeYD4krxthKNgmdkIpfHy7NbQ9vOHBVHiN5NjdB1
a+yCVqKFFN1V5aS3gcXfZ0+aAV2Vk2iu6YToFP5g2Gb5HhVZyiFTx1mH3E+fn1aMbnkSbmQ7PUNg
dm26qkz2mb6XX9gOlwou0KZKdC3DlGoKWtWJYKKb15zln5p4rYHQqR9ixhV3L04rvI4CiS7p5Eu5
GlpPhdDwuEQIfXciVQVmogpar/FUgIduEhhH0d6MKgLPEwI4gYJ/fvcYvkNye54K3Mia2xmMvFAp
YKzZul9p999aoCZwAKuLkjdiAmAOCJ642MisyOGvCeq8H1mnPmRM4O79CLV4TROhlCngLvT7mIS6
TZcxwy2TR/EaT4Th4zne2TJozQzB7d3jEe4u2MYcFfyhI9+1Ah9m/kTAQg3FaO1J5V8hAHtsZveY
2wyLxhgkJKrTRozXZ/8aR/JTBMJNsC2fVxQcbwR35UVQWMdG9wIKMBoigeqqQAQ6S5mOUFcPyKR7
ZQZ90XNYrlrrfzJ/GxuUC2qlTJq8HlI/F3kPbFhFCvmu6DzrAcMxWIOh/EKKAknroHzodS1nFeN4
oeTjA7i33o7nbP3MF4cXRXRIqwoOGJWK9x2Y0NGAUwLYAkatAlyzKYjepysZTdIdD2wrs9KwnlVH
BqmoDxpZYLUzAl7ec3NWnfKUmrXVIx0pmgkOGVaCZn8aP8dHHQBVP2hSGaW6lyxXbQA9J9BOtoxL
+C6SQNlMIuUUiQIC4qUoww/4OzmLbueOTusNl6p3vFr722pjifKKPIDsIhjLU59zg1vQgZ8iS7cb
wAe7pxXoEpisnNr+/CGXRlTwTwJj9Xt4SvUuaZomDn1SJzeCqIE9MfhZQSWBMbDduCR+2qGuOJBK
qPMEKr/ALKCob3BvvYaWwb8ewcmTDv5BMBhdQQPYZPa2rKvz1SM/TVNbIEGjuazHaQT4c+yiIfNV
AR5k7XuFNu8z2MdBRjZcxVboyBxjOXc3n8QrApKVIi6n1F5AGjObehnMySF4hkDxx6FUBW5HFW09
UTHz70GHbhen5TgkgweIho328ayvwZ4eOcAbqiYigYk8OuVNQVkmDVnzUzxePu1p9VrocZ1YXrt3
bG/NUGdOWIUKvwx4zJUiea8r7dcAycHjkexujI0NOvWr1zKv8yBO96TbD/jQSYIO7kWIJnfAXk3h
uY8d5gVvz2e3NqnHRQiiFJ3npvVyqZySm8lbkAKzOVM1QSx1Wz5oF6nFvdbu8VBZVqkdiUJBIBbQ
m/ZLcK5moM7WYx2yKjdZyjPOU4Z76PSeFHQ0b6yWgO01oFAjoY8eF6CkuSf6swQyjbb/dTw2hqfQ
admpK4dcAjewP4xBaws6J56DNCpejq2s2+rA7fX175uHRwGpz2mEkBEudWBDUxOQcrXmHPw4trJb
+di6B3X0iFVZTnVIcLPzxw88eXrWDN5qr9npkr0QpgLthTAtohWL7k3J8kEmUY5nqAD2Nuh0GYI8
2MP8QorroGJ4xS40emuMckChXuJVEhn8Ufyp8GQwE0HFDZLyZmjrJghrUwgIoYEDnEHsge4vna7I
MsEjQJNXB9os3VSDRDpbwEujg1tbkyxQbPP473jldo0IIo8HjQb0l0Qd502/DOnYwT9IG0HqATJ+
1WyCuNf4Z2ao6KvrYzTV+ox8SAUO9a4XckNqdWucZ4ah3fY8dTMgKgBX2QDRCrKge9PDC3C2IZx6
6h851QDvPsrpozc96n5jNI+jyyoH7+7oT9M0MKipqmgUFmyChldMcPRBTvVPnhqb0dEwICmXQ02K
sVwTMeT7Aj1LiRNehp0VzUZ5XtFH6IFRzePF29/dm4FRuyCHImRQg+8StwaQlq99UrUV1aZ+6szY
GVgNFruJDHVtrVhB26jwUNl6MGYLdVPiHgbWCMhGgtMYvBFQd0VHxAna2zJgsqUV30PO14LELxOB
tJvX3tqnzjoOeijjIK33s3uOGOuTbkVaA0iApmNbtFOHlS7cd5zPAVPzG/IFaNo1rCpyleANDvXb
Wk3+IHu3HRR1wOmgcuRkBcC8bHqey+85UiQSeWQ4yvoR+rRRNpc86hjIIe87JxxuP/ypfo/vIhPE
4SfxElmSBVkgdsV9b+K29qjoRcZYBiEwwjOYCAxB/c5E4u6Fx60BKm4phaoj04lnts5d5KA8Rb5Y
YexplgkqYGWQKAqnqdW9oPwp8j80iDX14C8+XhmGEZqgJCoVqLRhefwO2pwTOLNmpTolrDv2bvkE
KHMFbyc0dHyB0fcQrG4yrlmfbFzqxFflVX1LrNTWrBoaDDcz9iukoRlH2J4TqDyOLlQvETJo2qce
5ZOkWcBDu1QPKblG0wor/u259dbCOrubk1gK+RbcUkiECKf2CcoTp8DintIzkvkodHEPzFcayx61
jaCHBqCzOuOy/R7d6AJKUKHdudCCWzmdWtTTmZXtPf/4aJEhAgGgSaMiUAq83cL1yLqvTe3rHft6
MThbtrnLfEDmWHFT3AxMFvnZunvocLG5NWrrPGzmtZZ4iA2Pa4JJFZ871GGmVvByNT6NYEY2uio7
KTXP2An70X3zEFzdaWO0hZor5KowubyvnYjVfxTB1FtQdZqQGbZYScjdmd2Yo3ynySJIhksKIkgs
e3UamzPpLsq4sI83+G5udTuXlM9AzWqs5BSqVZ0DbLldWIFXuL0jgD0THBnusbX1Y0cLR8Xdbhnw
BE2w5fry56W+3Cq1F4gMwpwvOGuZSJooIs+OFC7uPCI1oiUpeCIvaeA2b6qRX0HQzmp+RD+WHJnV
tdeJd5PH8geLXPXL7YM2S42t1SqNj0SwVjVvUC81+1P+mH1UtzULTNPcE9SR7NyBVBR/Id+ojMPg
CzEZbZ06cHItylMQrIGh/7a3BVPEMoK/36rNyCpflGsIWALUHlyBTA43HyZCad3m23X9sI6GE/0D
3iLRr0UNyeAqbevIaxz1ek2TBJZqc98WG5yoDmv303GbNkatb1lKSzgqpQbpyDZ3IGZL7CWfAsbp
QO8/2gq1nLUoQn9TyDkvgBZ0qUcQ0wRQU48ZAAyWGWrdmqhTJxSBVBfFy9zlITh3yVdTDakUXfpv
jyN6SNSNQVfAIqoNCq7j5+hmuJGf49oontXH+WU+Jz4poU7HCpp0pP7dpEwDaLJUCaa60Di3trn7
Cm8AszXSb/EjlH+h16dYsTdb6M37lZRmDF1A7zjcrGv0791SpikMcK0YIPTSaK6kcb+qNld8pNUF
U6oj1ZzDSLQJ4FH3xza/BFR6yNSROFd6iqssilXrob8yyIHQ3BZe8HTEW58FHT3eC8Dq/X4oZRBA
zpI8ynwyXwT1ixa+MkazfuBoCqlTrxzGIS8GGOisD55Ik1yUJme2DiL3xeiyamKs8VCnXim1RYHK
euQ3+nKhpZwH3TBWGp1lg4ofQFrOvBh3sRd50KjX31YEEjpxXP2Sf4lvBIt3We+0L3cH2ieoYKJn
PGnLZF2me/RhO5CuzY3xdfLX9oriFlgv5b891mmLVFzp1LEoIwiXQofRAMk+QvLkyrbYoNNofVCx
7tL7+xydhIqsoRuQxgFC44gv43KKfcRMowlOzfw2j6uEyWNV3UgC64jfN4fuAEGWkZWnoU8EUoHg
/SahlzYGiiE5iLEXS7LrU3kp3YTnSDOFt8gt8ORmV8v23efTNrWWud7pU5qrOTrV3G75UcjPx1uO
9X1q5TSl7hsCqVY/AX5Fy+5IxUAIrGH+65b+HAB1DECOb+JDHbrwidQabYx21OKhHy5EqJG10y8B
atrV/Een3N8maVgT9E8yTYvQtqlM13Fw1kEtOOrO8bwxhvWRjNrcz5MuKSJNGkG7x6WWUCtGN+gG
3+fOqABECWLN8p0bGLFkDRUHU/lxFmxtKovUiLWWe02f2DE6OYC9C/inUfx+PLb9W8Ln/FFhHirt
vIKacOiX42MUX0eC342Mofybc+vTxuqXm7Gko4624qANPOFyDRiFEz6uqU8OybrIZsWL3ZNZJiiX
ymCmkGXKB0Hw3NZi3CM8NdrdXJMbdNKPJkSWr4Im+dZK48sfTKCCTDXaf3VJ/JL8D5VIgIxODkTh
aKlENtve+Hls4kvO/yPkbmxQBz9qh5PaN1CnmH3eBIoKAkx4CwuvHRgI0p8rPiy6bH30q7jHhncD
BtpZyRrzBJXuMpcyAaq4w9h4JXkN0MDEhFl8yeN+jGxjgXI/UatbcQm1GEAV4ohWeQJKpbKhFgM6
buiTHg9n19c3xig/JOpQxRk0eHwJdEkrX146XaF9nWGFNWn0RWPIkzlQkXHKBEvvIBIWvB8PYzc0
bIax/n2znTponTVD1Ksu3911UGdbhp8699x3k/UndtD0jk45HqK61HGR9GOZ6xBi8ofGr0TRyMZv
QVyhD742jw3tBwgNUndrL4iqSdSIgHzgIYXLRb5wW3iqQy4aYo83M7hkqhNJrOWVYW93ifQ1H0gU
KD7Rh3wFBpZsmLrIDx6l27UrNbAal/s1+H8BxVuXmT/bdb2NRepoR9tQ0ItVEPvVW9ab2kkAowFn
pmC7ugUk8UFxZlf2wj857zdGqQVENVeehAlhQ4SkVfsuak/H88gaFBVqy6EVC3Q2hh7XR4CJl2Y1
3HEsADxjregDHhVCaH2PUeh187NG0EI/slCUexYkXgdYGAVHCQriv++nkkxt0ejw8yq8UEZf4e+O
p2k3g7I1QLk3v3SDEIsk8cfGqDzREn9MFyu6Rr0KnAnIqxWNCpjLX5IRAfQTfx7/gN1HwvYHUN4n
z+0yQuMUD5H7/GrtOZS81bJmRG4HQm4WRuILHGSN6lt7lOPNQdXEqVwHXmvPtmiFGOn4KhlgU1yf
qh65YTVifMGA0RYpV1T4IW3jmgv94iyCK0fzYg9YGjTYso7E3RPrc2w6nXcI+ikKlBKY5shbO/XR
ceiWXoIUGBtPvBsXt7bI7545BHoJ8XWRQzvLaBMrs7g1szGZgtOdQkjAM5B0qx/Sd86tOeqagSLM
Ms7lkvvyfDWOrQmFQlOdQNDBs4rvx1tOp5ML6BiDwCQ36W6nQlaNu1RYUJbdVO12LOsv2BySrVxU
Mq7tCPHf8qvl/KG78di5KNa+xzeNUTrxvXzDgusxHB/8Nb9bHYpMbNtg0d3prTsLALHVkpGeUq+6
WnVTcpDwstaMNZNUbInTIo1xM1XdTP/WBFf6wDgrWd+nQkfGdZNW1mnvRalwjvG06nPJOQ5Pe8fI
dqmoaLFoRZOIHTjBBQiHXNaAqkH/ueuHsz7VLesOyPJxKlAsFSh1ilpAireVX4MyuW6l/kKNJWLo
UfVwPDCWE9Jn1zDNwsTrS+71fnrV3DT34g/CXXC5sfZ8TwDpzLIHvVNsZRDaHttmTCr9Zk1BOTAN
fB24XPVQ1eiOSSRjSP7rOuTvcVenn6ncmDWC3K9mIgPi1SudJnclXpFbxZBeylewDTNSDKz4+3HW
bTZ2mCgyF+uowXRQIBTAVNv5kNDAucJukWGcm9B+/n07j2nTgHSmDNwRhTkZgmzdhXaePm6JvAvo
BWOvsdaMih7dJHGLXNaJz1WRzYmVIwXXncRi0tm1gg5lCf3POqCn1JOr7UGnHYRz5OfvhVfd5LgO
hL+UhxZMq+fRgq7jaQmZF+AP1rMvZ8vGKjWVyVi3SxF3YDcWA6mwh6TqK6eVOvkZFR6tM6aBDKED
VY3wTc9iVXdJF5DlUeLTdLBHMaxv2ka1FLXoNQ/KYcNglWE8QVa41ZYaitsy0fwInI6QmS6WcjSn
Ph0WW5wh42r0kTy+ZyMZCXShE+lHIUyK5kzNkLHgBrvREu9lkGIgbQLU9u8Ok2fISLQ1dG0LckWS
Wx3MiMfbet8lNxaoYJkvnDiIsZL48bt+vz5dSlO/ijrj/0m7juW4kSj5RYiAKbgrXAPd9F66IERJ
hPceX79ZnN0hWMR07WgOc5hQBF9X4bl6JnMarORBceNjUznnRe7qC0WyoxPohqwzWUE+GH0L+Lfy
qIHV1LAKQbM6ndfn4wlhlDJflF7phNrw19WcrFHUiWVU0mC3SJ4559n9RpKmGbKoQP3Zx9+QJ2UJ
xKUSbSkw8pY/l/Bw/sL2v9FGAqMF4DuZOmmISkwm03Qfs2mTrVyN8FOlOwElyMKi1nmRu9e3kcho
RRdHkbFWmHJSCtPVi+LBUMBfG0aP58Xwro4JnnEE/qROkBa/Sd5qrAVzUd45AtiA2YzdYlaqHAUh
MCiFu1p4On8Aeg9fvdDf356NivFotnEeRqG/ijf1+hv4rrZUxZbSPcrht5r3PuadhrEcQcw1Lcvk
+CiGoV1KokN0XmmVvgDOHYixG7Hu6zWkRNp00Yu+ELRvyq1wAGqpx8MM452G/vsm8DYSyc1ygOeh
3DBKNFk5Ji/Pfx6OGrMbGT3I36clK/AsWG9i46jJTxI3Rac6eu7GmIRZMJUh19Yl9NNAtOmzIHaW
2cqvzTstAAsYcvXExhApZhk00QZ6klhwDkmt/9wPYLzDLCRCJioFIBfbJzF9ledvPVoKREytvjfd
8xe6ny19OIb32eTNR0vXVWgFUsSoHA9PFHyq9gfTGjEzCrpDHub0fqFjI43xD5VQhIUxww1R0jEJ
lG7Zb5C6Ed1tK6cBqTxyXnTO7pNrI7J0IJYO7qRbyq/zZ+boKTtYWFWh2OR1AqKX7PuYQ1Xn/+jf
3xkdNpdarSRaVSwGguksPGh26qmlX7sjOq6pqwqWetNzEsMvI+TvafbHxbII770gp1Ve4TOOg6Xc
D2/ycXb6G7rFj+mj2yqx2gKT5FRtQ5s3WbX/qN2kHIzhJ4259uuaYqDimNwJppX44M/zk6AsnO4d
1aY78Yjcdr/hRiR1FJsbVuRsUox2Cn1lmL1yUB7VKuPkwTwRjB9IFFhFhU72MZQPa3k0ZE6s3H1o
btIm5tYw5GMOwB9Kj2qY22FZ+pUadVaU1N/mqHXOq/x+oQiodjKwLQxisk3yLIv1VQQTT/BO9XIZ
HQVogzU4kiv6QCngzYbs+mmi4wGhmzr6UkzUGcV5bON4xQwFBs+SKyGxw4kzdsYTwVyfES8t5r6M
xVfkN6N5jHJUvgyeWe264s05GDVDK2gx2pVSr1RWkoMq/S/iSzD6nSZPfAnvDWyv/ckizbs9bwQz
yod3eQ1yxkkIyvVmJr5Cq788iOjdriFRJcA1Y8ERoFSMkNkwFyLoZRYIvnmtvogu5hW9+RXvJ68I
khstsejsc3rgNTt2P91GLhPggKZShkZoFEddftJRaZ7ux4mDLLFrvBsRTL6bmrNeiwRTL0V8W0o/
pm7mBOn3VONLlFbfUV+JCpBtJpSBryOR1T6K0LCh7yzNHkxXOgEU6kTupSN4kFF+uDQfztvxrs/4
EMoSruniHAttgUVXzOldRk1+mJJXs1p9c8o4pd7dbwToNR0UPLr6BQozLIS6Bwl7FJj66kwA/wDD
gyMN2tP5A+1XwDZyGE8hh4nZtXmeYiJq9rqnLLLQ/XeRhHhZkF8Jh/Eqc8xA8M6L3b3HjVTGefRr
RRYAC6GQEn5rh9gqpaBqn9P55byYXS00VR3NUUUiGP39HKWKqZ3mScOIeqNdkfp7jFL5fxNAz7kJ
g5kwycaYqUWgSljsi34YgnNewL4afJyAMdWkqTBCqUPh9NW01nb+XmiS0woxx9HyLoox165YBq3W
szQIl2sAktmaygM64x2EMde+aYxxxcv+2MuATSCr1cuHJPuj19bHB2dTy6ULSUNGIcdyz+KLTWyN
BAcqMNwaqfV309ACLMM5YFq5l5TIEbvs5/nPtX+PqEOC6EdFbsHcoynlcWM0cxi0zXUR/xJBwnNe
wG4igbY4MDUpPLtOmI4TAJuAZZ/HQkD0d2bL5iDY0410m/+/SPC44uTPCt7JJBYTVaXQDaIdHul2
VgGgYcqJ3D7yZiX3dGR7NsYXJQAQVJQ4Nf0UqyPA8gZvki0MFecKeVLoN9zY7Kwnob4qKRB4x8dU
EKwmvtNykyNkz8GpmIgHLIQKEF52U1ut86GLjRjbDnpqK+HBaLH+KIPhghMmdnN/VZINA5jJIiji
2MXHeeymRjdCP3tK7oibfe9FC6TOICKRvdQ3nvVvY8lxersXuBHJqKAZklbqZfQGhzLO3QmYOU6z
iPXtOi465xqpV2CDvKogtCEfU1AJZOyp7RtStiJGdSj2hORrweLR/Slez3jPbLdiGOc0ipgNF4Az
fZzjH0P6qiUc97qb6W0E6MxXSpCng+QaeKrLcXU6C/39m5oc1tbOLsBUY5eHwQeaTPJGWlsv/9sd
6sznCnUCyqSmEvz/Y5mcvNjPPN7S0l6qvj2i/Nms9LwgK2oLeAHfxPObgPJTJt6M+SnJVue8D6Qf
/YxS6IybWFtlLLVISI5S/n0072bsNUfYQKcs4mPxO+85W7D7PvBDCVkMoKpux1nUE7ro9k5M6+QA
PfFnO70rXTMoXs+fbjexVRUNMMaSpIOlgvlekjwQNEE0HO+eTjBQYDTtQSosdQXbD4UCjI9Tamcc
sbtGvZHKfD5hHrC90LV4iZC7SH0gpHDCmRMd953VRgjz5cCXlETAEqZgkpMbvtFMcwIXo0VxVQqv
fCzuzV/nb3Pfsj8uk/77xtmHc7joWRgCTqk/zmlprzE3IlPb/aqOHyLozW5FTHk0AyQHzYRBAQ50
aknTb5SVwWngtqE/d75ZPSY8jI7dvH2rJUzmWSaikGYTKADiC+0QHnCszo49006A42dLNl35WkQr
PxBOwOHpCZOQhnK9rErRgOog89buXiZ3KXk+/832nf7HhTJOfzKUVmiUGinOO/sjVjsxZ4jNvcN5
MbyTME4/rVc1LEYxPpbLW5wEVe/3BQ9NfjcN+Fvhv+xAhVFt5EsB3zutqzXUhWW6yaBeTc3knz8M
TxDjNBQlAVKZIidHFdWkorolyZNIbF2uvP8mh3ET0jIgSZNJFECiRYQrItzlhmiXzeN5Oe8l2n+2
qi/bTaEp5yNwdcATclH8mB20US/zhxV74bFHAooRLmMl741ioIcn4aZ77iLr/C/g3SjjOQRhnGNV
qYrjKhwBf26Mtqj9VP7tJj+tM32YMfKcz85DTtZwRZKfHIv6ql/uMPYy8Dbhzus5ktLPItpwJGMi
51GwkIdxvqjW+6nnOIXzXha0jIyIYoqHDhhhxxwN7+lCNZ/+27dgPEKmxf2MFdsoQMFq7J9bcE2U
ZW+R9Pa8nP1QTwA1CUhlZNUmc5A5bzVpDDEEkV7o18ZR8kcf4NR0cwrQagcelem+E9+IY84F5I5l
rHPgEtEVerofmTrZIY4tAvZCAlBsOl5NdGvmVNbf4Q2+GNdGLuP6BjNWY0FJgNX+zi7U/caesluf
1lP2u/blG7T2AcRUOMKNiu12welO8p35q+JkHO+94n/+FV8Q1lUjj5S6xUjBInYYG56jgyZF95NZ
XC/q8lvsw8Og6gFgFonVmRF3UGPXwP++BIXdEI0KdcobVcdAxric5FX3MqLaBSVxK9Yn0cQGUVJN
D33cWGM7HoYxOoJ+xO0jv5/u5dwdu+b+vPbtGurmBzG+NUe5Ko5D8NCI1WGWHmtA20e/zovYNdSN
CDYBUzF1U0oQkWaiPevLnamHD+dF8E5Bf8ImHTIiEDDEOUowRYhVmDl1NOHHrDXOeSkcS/2Cuj7r
zarLcZYczf9915iu/PDXnn3ktd55abxrY1yoqvWzMsQpGCONx9b4NuYcg+TdGeN2yiGe1krHnQnk
l5ldxspDsnDaNfvPis2nZ3xNPSUaGfs5P05HOhY9n3oLUxwXg0fxiSbsvWqXXMIN3r0xfqbMl3mt
VKyAz977VtlRcKUr0IsBdFC24ltyJXMCEcejKux8CqBBZ3lpwhyLI4D3iXzFBwKoHT/1qMIcZpeO
tyfAobJ4KwT7T5uP62UHV2SxbkuthGW1jgTIN5RQ7dQp7Onb4hlIURbuwB7Hfb0byMbO2rZZm2QG
S3Gv4F1ajkejTV+6snaxj3t3Xv15ohiv0fV9FWMPHOuB4fMspZYgECdrG8wAT/Z5STwtfb/mzalK
tZaGVkHatxwrd3ATvwTMKNWa8ZgFmiefTKfgDKzuPjc2X44a50Zk3ESzKQzGBD9iHP9C+SSezH1u
7M5eqBs5jBNBfJvGaYBq0qDbHYpLOdCCrEG1rtTfX/YUobYSrUS0lrv0crDV4PzlcqyRnX1MgUvY
9nh+HwGhYpfVDThrOF6ZJ4HxMSKI1AapAVlpTy4MQMNqIGM6f4bdQYvtLTIuZc1HOWwzEh/7lxys
Y/4AvJHab0o7CoiXuyZYg97ous4fIp1sRLPNBSSGQmYU2KsXj6KbudFtGN6ZpbN4zUPulodI4qYo
nLjAzrHEhdqIDQbi31UGT5/YWnrH7ED/1DnJDZ1VTCS3qxzTP3/LPLlMJmLW9Qq8I7TnYPBGP1qN
4ZfDt/8mg3EqyaRiL1zG2lgz5tZiNk6Nhf6ISynISxRYqC8xl0BdSxC7Oze+oXgPCAgtak6rTa08
4hUndwe6tlrCuBNTG+fSlN7lSV4Jea3hjfboyk5x3+ru+UvcnWTdSmOcSp8uRjrKKjZmUSsBgeeN
ALhw43pyKGPIYIU/zsujiciZlF1mEhWMzGZyH9EhcayAKKPe20MnHIxVFV21AY4UGTmZEfeAjEuR
WnXFxg5SI9qAQu3cjr6bdg5SFAGzuuWBN0O5e0DdkHQZYN4EBKWfg4FiVpVUUGbNCaykrZbYQ5JZ
RW5e9NJsjyba4+cvdBc6CqvpfwtkzgeERaVYalSI6Khacyf5BnyXBi57MIZdqd+VYzfQUsdygd2k
1BJ93jb+vn1sfgDjUIk4igsgqHO0/xWvvW7s5NC7cjC6BDW3XuCdd9e1fIhjJyhkcVjGkS430Cfv
4oZH9TS/SndC/l62pJ90Fixx4QSm/bxiI5apjyWx0WpKmIS+ao3O6khWG1vFIbGN6xBDNrU9nOoD
r525mzZtZDJeNBSMKlmHFCMcWedkVW/p9WRrv+Z45WRNvDtlXGlEjKFPuglJPJqa6VUquIQ3ILBv
h5vD0NC/yZJScy0FUUQ5rHoT32j+IgDfNF2sIugCULI72t15w9hNJTbyGDdKiryW5gKhLxWxPXEz
zw/n/z5P7w3Gc7a6PMhV3hTH0aN0S/F1YZMHWvmQAB2Dp+t5cbzjMH6lVvNQFMI1OWbJM51EaTl2
xfFbLFR9o2FWbSpjwDRUV+VwkxvfKjy9oRNH5w8OAkJPUBnqgJxgH1iSAITtuCvzYym/ZeAWNJaf
5wXsf5iNBMZUewkTB3LegDsZ9FsE89/za2Z3Tn41HiJP56kBdW9fItpGGmOkZigkLaDKsL3uVW/p
g2x3dnNJ0Lyc0ePLLsQXAbCB1XX9aN4MJ94e9u7SFaVH/b/bZCx3inWSpFU6Y38Y88IPy+/wZgz6
gD56jKC+Lw69ZVxHwexWFJoKs1mHcbbSE3bpvOz5/L3vOpHNT6EavDFwEteA9c6zKKj02tZFkN8+
tuGfLD2qhkEMEbjhQGNhjG6cyBqrLaw6r677KbVmxTOnw/mDyPsn+RDC2JogyCRMMBSLBcS/SK3K
+/4eG18e6pu26oo/5Z+lL3oKBkfz34pqK4CLxn8nbmjl/RAmti9yphI0c7tAua5Oy8H8SWGw1avG
iS6VS9Hr7xIv/oO5y+0FM9F8FEUi5CPQjQl5kSLVWni1gF1H9vEFVdoN3ahJC86NpR80wV+La3V6
qXIeufmuABNI/ZpmgvVJYxz/rIqdUUoUaiRXWqtQEtkSIi48+a7Zb6QwihgDUn6SdKCIrY2jXwu+
dsxOqaPfEUs5Am81tYaX1V7Bgon6d8BVDGrWX5zORjqjoUNkhlqj0bagPb2NAXBDfYyCH0YsHKcU
V8c9bxG7ichGHKOHcynp6SqgyVQKxG4IljLlJvb1VA7SivsioQ7z3NlYDczGSEs6DK7+NS2BCa4r
0x3tJkCD/yBwqpq7FvZxMnauRo3HQpmHzvCVfLSAG1SoqSWHnK4QTwgTkBqQYYggl0DsTg0vj1O3
nqun2BDuz38lnhgmEnVdmrUhQT86GVarHgEgO4uBILacEilPDBNyqmUNUSmEnwco5mznZjgEJikH
N5ya1j5/oj1TBskZcKkATyV/QdluCHZS5Aq4LWYnXOdLfpIKLtsG1V1W3bYy6HE3/kirqiIhc54c
8xfjcnRmpzqWpWVGVuOMbvnUvdD5qsSbv+WX/5a74b13u1E+JmKWdTiNJTA5gimdjrEpXoDM+vH8
De4/DzcymOMZJMtVYqJH1jrri9I6dexMhj1eAM3MBjNY5woggzp0F1JrES95ybjojvv1jM0vYDwl
6MELfanCMAgTXz4CMsMzQKnjq5gAzbig4hxPxT6/27jLlYpgXKfGyt8aemEo2TpactmcOedvlmcG
jE/UDTCBh1mp+30fe5NkHNoaL9H0j5rvm9tjvGEhEiNcany/aUgSe2qR0TVDY4dqyMHF3B+YAE4f
cDjB2aCxUHCG1oJhbaW115/ZlelFt8UV5ScNPaxFHHQXVSHLLe8qOOHyMj7+EWKXaoLL3dAIWufs
lMEsF2Yc5Tm4sha/BOwDpSaLBAtI3G+iJ/+/0HdolGRNfyuSiaKh0PZmNqPSJpUvQnHXogCGbbFq
Qm0oatzz6rI/wbk5H6MvRZw2vbIM9J1AQEO+eqvTHKvH7KDbSevol+E17S1NJ5n3ctw3iY+LZTQI
XjUGnIaAKoKSx6BiDZXZtIYoF8pDI4lzbgHWMOXWS/ai+NatMlZfgm09n4YO2L8vo0MBm9qTfrmC
S6Bw+IiQe0fcCmM+JEaYuz5VaVd6/TWLP2rhPp5OEviWz3/DPZPfimE+Ya4miVKqaRgUY2GFhukk
6uNSceBOeTGP+VxLVWlp1S+GL0oVqCzCXvT0bq44kZVzYyx96AIWBF2KRyiF3NsqcBhT46qbYpdo
nOFXzp0pTO6jz1JhphqqJEIFhtIJCJ2o0U9Bpyk8A+NcnMKkPwvwEeKxRoWkHywJlJf5O2D46pev
4uwZAziBe7u2m+fzOkE/B+tDNjqhMNkQGhCrtHb97C/Y8Buam77MbEPwmspPZXRyQ7QkuFAavJPS
f9+kLKNa1KnUt7NfdyUGRGPjHoCUxZ/c58Y7soUavS27MJaVyQf7WHwjuylqCoAJqwGGZnjJNTnx
O2R7B9uKZJQlbqdIWPNZ8MX0OcYbqpHvzn+tvWRvK4DREXFNtTWPsdc9y4I91Bep8ob9RXm+yrP4
kPKQtfZ0fyuN0Y0cb3ddFNQoKDBKUJJXNRxR8eSVRHiXxmhDrUtlWs8dwFvLmyHKrJ7HD8E7Bv33
jbqtoTyoUgqQixygtEn80vS5m/FQinmnYOLFUI1iK1bwE1p/QaKnljcBuN/3/Yi/bPM6wY55Ga9F
juZr4oMT7pv2UP2k8/C5D2TOG9pNqNH7BZUZJ2rsT3ZsJDNhY6zUWNd7wEGAyQytg+lQXutX6oF4
yhEde6AK8kbxOXnN+5tg88Hyzoy1oR8FXwAttpuks+noQN1Vk+G+TLLfzZyOwX+yK7azjcGAuukH
DP+3SnZY5EPTfI/HOwxJ2l3vGzEnVd3vJXzcKNvWlit5qSMBidtkG7EtA7t9Gm+zywRdUuFId0Lv
eE+1PceBZXiNImph29pgPFMSqkorVWEUyGk+XMpZWiZ2YY7GXZfEGJkhWa9prr4U44WYhxOPfeNr
tMYCJyZKNYMAsF5mN3CkVGnJpIIcLgMfY2yCTDN+WMB0yb1Y6v8+R7PPghj/iHHvBcQoWggYqPaB
rOtDntduW09OIq2WVA261c21o1bFTbHor6oq3pRtxYmoO622zz+CcZsF7pXoa56jACTatJ4+NFaB
hnv7RCuusYsivsPjhfnq4z7LZJyouJBhzCQFe5f15docSXUpZLxONO9yGT8aDYm8YBttCtKgBWiU
dIoaRNOOoqQfTMHilba+etTPR2I8KklGda1qLGa3dVzd5a0pnwDaz8PC5l0ck3rXhSFM+qIWx7pv
LFUtrFL5PhW8bcidsbzPh2F96JLqpCy77KhaeWAciQ2GDyc5oOiJsbzQotsqkcND6+OZHZOKl1mp
pWKsZcGgGZYaDpY2v1QoDnXzr/Puc8ehfToe29QexGg09RYGrloY/XujAL66m1uxZtEIESEunRf4
NUJ8lse4MzgaLc06EevahWzl5IeGx0y1XM3KKdRkzngc93CMU2lwc5OiaxrsmZJbaXZzMG4yzGCI
XuNNr7ziOEcjWYI3IWz7VZMjAHGXIiYNT6UKFs+Mh8fGsS6DcRhmNQN8M5SEYDRfGxNzVQZv9Ycn
gXEXHdjJqmWAhFl2+/laiX+e14GdjOizEjAOQpiwpF8T+NnMmjAomXwPbzTVDv3cUg4wKyheAjjb
21FAtcDiyOb4QoN1G5UWDWYmZ+jRSl5sY3EWBQJiqcfxsDzzamg8bWech1C16lBVahgsHUW3F1M3
zLprYGKccmIGqsnTQJ48xm/I9TtvhR4G2pL9EI3Zk3W8Nvr5YZb7X4ZEeOj6HE1hudm1RUkIhVU7
hsvtmPkLD7SEZ8HsRunQpa0ol8C2L1+WY3igLA7YobrSLynaF78HyZXHeAwjGdNOGle65imBBi8F
IZ3p1hjwIV57MK54+rFTov5kCSwRe4b1glRolfg42FiWcWJbgjZmAaXd5W2Kc2IKu9cfi2rSRjUg
e7TyNEdPgwyUPYwSzeO/RymgZwKvHiGSaiAV+/xqa42iasApaPoxcYnsqfOrkHHnS/fN+EMIE0fy
KJsmOELA59oJYOcTtz9p9399ptDlDZX+QxLwIY1RizXsR8UoCeZnb1MAomGzGYzoWKix9CsdyiF7
hgesmW+8kb6dgZLPV8kkpJMQKo0MKFpEZ4yc/VD83pduJZvyIca3PAXZD18fh2QCSygI6hTOVRqY
Ugzij+M4Ve6k3Z73v1+fM59PxMSWTCmFuDLEPlia1ikTJ0tOYToCMuMu1oAKj7Gc8/J2qt+fBTKx
ZlGjoQfgdwp/P2NRDSiWOiamKoLR68H7q20tfGte59IuR5cje989ftwoE2ukaRSSLp7oe4Ku33d2
+mu6HEEnLnpiaFFuHd6gPO8bMgGHAE/X1EyYRVuhWxIBhHYpfWOeOSfjHYyJMwMZZlHQgSY9JJei
/FuR78/fHOfva4wLkbVZUYClLvtqMdrhgIVCEjnnRXBuSmMcyLgUSjZUkonCQWSppPZQSZ27f98C
+aR9bGtrKKUFzlBqgyTNHEXMnDgyD2sMOGnFPn+enX7rZ1GMryjXzBTIjMx69sLDi+p0roIh7u5S
m2zpGUHlYnzTvN5eEg/7Infnhe/Hlr8VXaPfc1P3kYzY6MVYFoIlaq1evRDqZ1AH2kP7H/WCftSN
nFSQNILWTuiXahCL39qcl/ryDsJ4C8A2jimQG2U/iy+lorE04srrqeCiPe1rnw6sJcUw8eZhPlaL
yJXEI8pW0r1wL1zrXnIUImCAWKW/2qIz/6bZDY/PgSeU+UotMPukZQE8rVje69WzWF+LGGQ7rwn/
kEF9nIz5RPocxwNwj0kwYnFO97Nb7MAmWHqnMBnDq4ipQJcjkQbfr6WjD4nMN4tzTWqxakLHYekU
RQlOmNDJT6JXYiCJ52C552N8ui5g9F6IBdRrXshxvp+fldTWXeU2/bH+kF8xaMmbKtup4lLD/jgf
49OXNIznNm8ynE/xCooiUNrGQ+lTJCvAZT8D9JubeFD9+3KnIM7QNUVDX56t+5F1hrELRXbsPfpC
AzVygDruz8GJ/fYwnID4c/4jvrf9zgmkH3lr2WmZmY3ap4F+T+lotANNhlG4vqYwtGEAPmOLYoQY
N7ULQGMP/IivShC6+TG+VW8wdPHIw9jYv/bNFTAmaixiqxoNSRG8Z2e8mTM7xD7m6IaW/mM8UGhB
Hhrurn1uJDL2mfXFvMbRhFMrv6L1iPquJQucmgj9G+fumTHPKqvNMStFMZi71SnE5yzk7UnwTsGY
4zTkozSpBpi8e+l50OTOUmus3AjGwIP03q/Xbi6MscV+MeW6NRHyagf/BZIzC/b8SiEIVrcZLHJK
HNPhTT7ve4CNVNYeUXWUMUmaHaXr5ah4wyF2Rku8Vg7vKMn8MaZd/7aRxyRba1nHbTP/XZWOsZ0L
wlhHP1RO/cirIOzXZj6ksQXBKppCuSCAuO6Oi2r1ih0ToOeVgDIH07VuR9hcfOgbjFNQRGgTnavz
joCjPWy7Y5r1cS4iDMOIqrdiMC66a5I/qqBtjsj4GjJWrbYscxpkq3EyyZQ6SVXwEDI4hsYWA0el
LOMO4LtBXUeJC9Dp8lrDqAhnaPoflBEvbRTlANjHVgOVotMk0MXGR8FPfozgfL9T/OSQvykLFq8w
vOTxwu3+B/oQyDgQeTC6zkhqRIbuRQzvKj0IzW/ndWD/uU0+ZDAupMwio5gGRJ84sdSfwxMBod1s
AQHzUv9eP0nA0Effwvn3+FCIs5Qi0lCAX2YajFrkFZgblaEGwHXrV/HvTPkFMhuLc7R9tfgQwkQV
STS1JiQQksX2XFl0f8e46RenrW1AA2HVcvGxpt7wULX/4Uo/5NLftYmvpTnK1Qi0L0Szwc0fcnDz
NIAH8bPE0o+oJwDCrD8AsdnmnHc/kfiQy6hLO88dQUAQgtaJ7mi/VEstciNdKQcNFbV5dHl29w8W
8SGRUZ41VbpYTfo8kA81CD+zY/IYevrl4FBIGrO2ePGA/r2vEfVDHhOE2kjrEsxipEGhekNTWHP9
XEvXbcmLq9yDMXGnW2tTxAITUN/v64AgOVqB8EOsYvzfVg2PjZ3+8HMHY+LOqCcNNqYSwS/KQhBt
VV6NyM6SsS1sTHHKhpVNWoflx0ggPUdtdq3EAEisaZpYt1EZrclXYdTjFSVEqalBXSF5aZZ5HM2k
1/XleBsZjJ6k+RqHtdSbfvgdBRq3ucp8GCPqevbgNIELPjOUaNzI4cEJ717rRi6jL1W15F0XYxIt
HmS3VYhdE9HC1rWlT60tCXfnj7mrnRtpjNLIDagrl3QCtqX8RNba0jQ/1b14ejgvZr9SuZHDKMsy
in0vEzxol4P2DhJhXuUn8xIY/h6fLmbfm31IY+tDSV3o8TAoLRraiV99n0/FMZzs9a5zuqA+Aj/w
VEj29MyrkO6boCmrElozkqizM4VdRfqqIRGmuH5qR9DQ29njVNrTT8rP0dphZOU8q9+1hI1EJig1
cxLNddHER6l41OI70j6f/3C7f/8j6LEdnFqrSZYSIOJKUBNryYXKItG/Z2FEZKVQv0Q2gIfHDumQ
atVmoNSKwVp+q8MH1bxaDM7w6s4Q+WcZTD2v1eZaHqWFgiVgxwDIoxj7zYBQgqKr057WAy0HlJd0
EXNWLOm+BznB+ZvcQUn5/AuYTzX3tamWPajoyWG8WK5UvwF/tqPZ0mvshF50mZ8ovOVy0dqaCYpQ
Xmd9NzHDRiaIP8Cnjuv+HOFlM06SuVj6YAhVexLKH+JYOKJUcwr4++/ijRzmmIkQl6sBfrugfhla
tCWIrZ5w5ofpJgn0o+G1l7x5kl0fpsHmZBnYdoSdKsPI/hiudZ8F4zDeSGqOl3irHkbNwP22Jmcv
iyOM1dVanyTwXvVhMKqzE6bpIZLjU7aUD4WK5OG8yuyGAg244QZI/RSDrQ5XfWWUxmKafg1Z1fBq
CABIiQdniQ9h/3Ze1v5jeSOMyTyRwJiF0pXZcf1JC8PDY3xN4ShFb3UNcP4mzuD/+/lNWMRGJHU+
m6Rz1Pq4lDuzC7K8BYnYkL4kI3nLJF6T552j6Ess3whi8oXJCLM8KWD86z3WwezeMw66lzqCDb4t
t32NDqOvXdDuYH7EuImbXPNypV3j2/wAqlWbkw51Wpa5XGSBXMidYxZj6wxZKNvVYPJG8vaD30YW
k0BMjZSsiiSA9yKxFrSVhgM2vpPLzE4C4bYLZEv2wRf9yONN2g9+G7lMKhFKQ07UUE8C+VbDHBQF
HtBtct0/yRbGNRxeNWy/c7eRx6QUTR9l5qjXedC8JXfabXiIMET/CO4tQKhgcqLDQdHPqP8/5Uje
HbPbmZGitV0d1ugOeeJRa61EPoRA2BJc1SXX5m2huoBMUm3xD7DRYDKmaqqSSQG0RdZk9Axdu0E2
glL53XfXc34Ri7q/RLJ73h3sKuxGDmMxSx+3qQYirECrT9Nw26+HueR40j0REnybjBYHWB9YvocI
jhTzDQCfrGLdL4X+YhVDZ1107/xJ5L0n5lYOE5DiPAmb1phFn/IUJqf6Gh2v5CT5Mhqs18sjBSad
j7Rp3md0VV6wsutIsEHNyMsAdpPg7S9hXGxVNGTIDOByLhoq2DpIfbUAu0BgN/PoymHI+YZ7uRvW
1UDMZWgawiJjkBKWG021wbCKUt8W8ws2P87f7F4oRF2JgOJbUTVRZ/5+WNaVIQ0D8HXCy1CLfaI/
dUXpriNvkeB9o4P131tJjKmnatF2c5nlQXQFck7gouFNe5Bc2edB/e86sY0ktryZiOmEhkdJ08Q6
yL/RZpH2bb6lTTfjdRAtbuFlVzs/LpEtaKpgBo4XMY2Oy6G8aIMO1eLMFq//WkhLHG79dlcpNvIY
a5jLqZeappf88kU+tgFxVT9prPS5e6l/0CkV4VvP6/ntGvpGJKP2Y1LVsW6YYZAvV0OENaseFC8c
K8cm6N57/SMcsC0pnYw5eKWKFDyFleYo83ITSeMb/idYQ3IAXdIQDHMD7uZEvA8jsGmjbmCt3TpY
vSS96pp0sRTpITMrd5H6g1QKB7lYv2lSk9qtGTZWGPcXXbWcAHukWUYDQMVCDyrJsMbKALiOGLqp
1Pq1oAEcs9U0wNW3h1EHGUAr3hu50VqTAqqDNVzui3ry26YqrWVNTvIwBsUiPXSzFGiotpn54C5T
chNns4H0tfTaznzsQnjh5n9Iu7LluHFk+0WMALiBfOVWJKuk0i7LLwxZdnPfd379PfTEWGWYU7zj
ie637lAWQCAzkXnyHMXFSOihCaFFQpsJAl2gWJTC6TjqlRcW5UeYAB6zzKEr9vlpKfN/lrQ2oyl6
yKfyua76Gezsyr205qlJXuEnLC/Lot5rWmFntWSlIQWwpxkkvy/0O1WTKndOwMxVDNSiGaaDtLRP
zU5OTzmrf4ix9lyIKIDqeYz50Fj/kkxiZUf1GBqgShwNMac2o72vjUJuZlPworXKEaOm3kLlh1qp
3VZQMfvGAHiQJ9UVdCEzWTU9ShLqOiObZmjECVlhZnk1e1lbB0+NkN82IUryaSAbaOs8J2lUGnrc
HuogcMik2AJUmKi+eKlSH/WceJHcF1YS1aIBwZ2HuhCcUZuPVUfPUxRrRqeSp4mSA53QhQL7xxeB
LE4YtaBEzw+VFt72jDhghb/Ty8pT8hwvepo6XaG6+twfFhZnVqJQT1Zn6JouLeAAU/3aqK0TxzJ4
YCOIj+aY8K7Cyg8FzeznBQyjoXQcUnEy1UwgpzCSvgFibZGuUm/HJHcUQOKNSFMAzBkiL9Vjo57B
z95Gz11Zpa4ulV46hSdRT9xCzAETnW+mUhINbUzegwRHRqLDx5LSoDWgZuvFUV8YYIO6DWvla6mr
hRGIg80C3VIG1cIr8LZSU6tp1HfMTt3E+XQWh2m0xkay40FlBlui7tAooZuNDZAbauH3eXMcSt2g
MwjLU1ZZQ6Oa44Dsp2emWqSOkqfvWl41L+KkGEHVhaex0jDJKTpyNBVeooevY18egxj6CkGCihMu
ZpzLXwZF+A6O6AMNX+pgeSgKwe2i4F6uM/mQZxSEXCiMecgx30UlcjDKYocdYFt1pd8KMoGqkljG
VsGmc9yvinn5d7Ko+KjaYvYSs+Q5cidAvcw+ipxa6DMzC8VTk/WDhRcWkvHW0eLJ7ILCatSmNNSc
EiNaZkvqutAq5gajhnOdOUsVn7RBtEPK7CVczPWhK0/vS1TeY3LUw/9oSfpwF8aoKGTVP+nCImPM
QbYy1j+GuXHJ0D8tjXyjDLqtLtV7N9WPWry8JqL0DD6Jr7IyGbjlD+miPqqd8k2cS0uN1KPUki9J
qtplEc2m1gkO67oD0yOLCPW9GiaTASJnp6xBbpeCsbCLvW4QzSoUzYVm3/J1UkaT1R9kqZ1s6heb
BLkXhcqxKMs7TUWvcKnfy1Y6TY3o9+s4Tdm2Dml0ivpx8mWAHNQBaGWoEE7LudbJ11psmRUUzd2c
Cuchlu/yNmytidQgK2nTr1TqnwtM5I1D+lYPTWERDQW3dji0KbuH0pcNBgprCEpTkeanuegiS86b
szxqz/oo3qiJlFtTH93JjXpU5wKUF1rypMYLpu5LYlLojRtqAdn5jjWQLk7hQeK5MYg6HjMhZxbV
mDUQ3QuiNDCVpH9doDkDBgZqQ0n6TsigLyYWh0QY7AEOZszkD6CRTko4lkZe5T+KrvPROParccI3
qE2ZxGfwsbwvQ/iYVO1RmabICOX6mOj9XSxoYMjA4IDYp3CVtdsx8YN0+qOsYEaCKIZYdWCwyNhs
yD05phSkv23xkKTLHVj7DvMIIUJtcNoUl3gpJl8CCWoWFM/DuLiqVjUW6uwRbt54JsJyqDvgcmaS
GYIchQ6kLo8hBRAoGt/DMj/TtEQi1t6JYXsvCKOZlb3bi/QEzeebOZE/Op0d9L51g0w3OzB2lsr0
2Me6NcWqGZLinIkjM6lUf22m/FROtDdlfKq+10w2KoHRpuRBZItXzuQlp7l6nmLFmhLQd03BYyRg
P7LhaZr1j6Jt7VSs38Y8eNOz+Vwq8z1h9W2uh+9NudxkOX1uevEgR/FsaG1fmpM0inbalI4s5oUl
DIFJsuK1UMvRKJfI0MskMoRMwfGfDvG8gBRH+FGGfWhKYnhf1osjY6KPxkpvAA+OUeBeTA1FQw09
AbFIQW2pA5S5T5LvXQjEcUgsvEcKUNGAATYrk1s8zt1IVY80UNy+6f1mHDxlLM0yDj0tKBxVKWxp
iI99tBiCCN8aSpFV0uElFnDsFGFEVCaGmPaxqcqMGlClyO1uUB/LUnyE3z7oOYjQ+tEPAgivKmBm
ChP9OBG1s7RVtTnt/WQI2kOa90dJCGyEwI9koS8Byd60TqoMuAjJ0ETtParzl7IiVjR3Dy3kd7JK
fckj6aZTRmfO4MpnRToW6QJ+rNUXtykId8YO49G14GAM0k+E8UEh2m06ky9yqZ5neZoMuZDexlYq
jRHBR+gweZOyIbODtrZ0bQb0sU8OgTYaTY0gEAZftJ4d856da8zlh6FsV2F/VorJBlYc9AO6ZCSQ
IDhkCnsRhcUWs6Cygro3mxrjG4iZgjowg4gSMeqQDLjJykkdQC/egNV1GCeH5csBTWuzaTu/Kxc7
1USPJtVdQ2ujxBFO5PxDJ8upjXQQkEtjarRkOi8KPHKCkkpZn1nYfNWZ4HUjXpSSYC5VdE9yMTBo
i4lBPQFXFIvewT5zrEmgGPGSCrgswEzIghcKwkkXpiOS1tSos8Uq6AAwlcLk8yIpN01GQQIyzQbU
kB8JmH8YpvojGac2xl2hXfBlTqghyuGPnDSjOTPQsk/ktoffkoXgtsgmSw0lSwzS2ajwUZaRyuZQ
i099W34XoV0gSNljWoHeZC6BrRBv+rY71lR7ok1zqsP50Ic1aFOFzlQrsIhpQQhCtPh7IIheDzBs
JlEUeAHL6LXF6fLqFGvxY4/kLWHxC0V+0JRDZZBxCA2S1LOp67lP5WHnab/1Mrwo7P3M1S/KXWGu
TvISd6C4zCUzxC7XxEySzpLYf6/Y91sJkVdMK4tULZeQAtWq2DP6V7XqReNOSXu7d3DxtOCKLsj4
dblZUD4svvR248xAa7dGeR+B7S5w0pP21Nhr/aB0BMzDze5e8XCzbnC5nVwxpp76rBcw8IdH6Uq8
DKQfhvCYOZmth27vnuzXdqPiYrnr1734ephIwlNbhTRhZU2ghBGO+HAAFkLEGS9vZo6OrgDP9C+Y
HbvbE9DdfIJfrpavX0ItoiQSCtHyjXDWnQIaut/05+hW9zM7QvUWnvC/r2NcGuTqGLM2QaxoUGoM
XHVGKftyiy87OcNewWv7ViDNwtyLLFK+aLgA3gOxzDb04/RVjr5LpENK+o845zudpq33NgQlf9nh
Oj1DF8ll3iiBi6dR7ephDDEDVlDF0Vkcsr/avE9jXD1hJGnYgcoautFqg8JWU5OXGjNfdh30qb3A
ge24lr3FccWEThbjulUwMten7iAxo06SVSPCvn4ktqokl1vI3XgC9xzHaj14pF7Mqn+WyffrBjaX
wahOCNqeRJG5Mwd2+ECRA8gSiwK8ujd072SPAGYb8X9hg6uaBT3ttWQBELGxZnOGy8rOEQZcAis2
X/EQNFYxgQJX6nGvD76zOH7CixVx1pY5SXyV3Tbqx5K0Rk52Cj57NrhDTvpiiftGAVuvcMOmU9i6
bM/vb3cYPjdQ4c62lhRzWQ19+hNGEFSO/NwqVjl5panbKMqchlv6o04cWr0X5h45x/px+JInubDN
n/OyUrNWw+QflZD6Jo429dZC3gPxPW6fQE1cJztRbm9DuSMPxuNhFFC38BQ5MZLoILHHLtyxsd0c
ZhBTBeqQavrPeceL0NIVWQq0epz4zZessYTzOnC1ythQQLZPOugGBGuvO7wdTy5scl8xrydF0tgi
uo1uSDoets6qcbFGMlq9rNxL8T4md7Nze2GT+3qoGWEiMKUYY/OHU4GRG7xMVp2g5pvwwm4kn8RG
7+VWbP3VpM2FYe4rZiABmecGlZ8QVcpaPEhQD0xj1ICkneL/dgvswtJ6ni4+pcqkaKrBU+fWNrLM
B2plTqYZk4uPibTUABTMKm7kzthzLptR9MIul51oLYoZckcA/qzA7m800ogimbaM2Y8hjvsHLRna
vwk5DKzgIkGaL6qcH2V1CmXLcQGkNThHy2nUdXPSIvt6QNhe1i8jfHKQN6g1zmyI/LWokIRSYlRi
nhkBlZ+iqIt2ovZ6DP70Lp/WOO9ZaBAIVdgAnprlHOU3S7hDhLO3Gu7OiYvSiJm8BK4UPczD1xSS
c+l0Nwne9U3b9FkaYB8akXVF5ZnVxE6dFxBDCu5AUD3NjLpz+35vr7YdyIUV7jJXNA2hJIE+2jpl
S2wKLUMBMz2ZoR9KoNd2h77Xv/fHx7mwx91hmjZtvIzwxGhbgDAd82Vm6wz+v0QTR0P6/jebqKiy
jDe3THg6NZqCq31QwKLVZo9l5Cr0vmU76Kvt7/RpgjtuchILQauBRYQOiqv06M+X+hn6IzvHYfuh
BBW+fy+FO3ZMTRqBanUI+qXR7m+rxxIklqBHiZ9KaEvnu+jlvXVxJ0Nr5CoQahmMHl8maC0U52Vw
GoKp78pmfn0uHnJHrew537m925ndxTq5E9LXqdoh90n81fcqeGKjEI0yDMTv0M02UUFsHVCFNk6p
g4JmDTO7bcTNAPeJsJS5lY+ADmSjKAje6AuP1JHt/ituxYPsIar6tUeehhuMf3h/Baa+MMstPBgI
lC1HWXeFtDRikCHMKP5g9CoSE+v6rdjMvy4srZ/+Iry1IPlKYgDZPOKvLefOlQ7ra3tvQdsn6BeS
mZcN6FmkozbXAF+Z6/ZC+xe2pLYsAbpzfTnrxvzpUz7tcI/qoq6gzFyJiqflL0V4P2s7md3e3+fe
M0WGfGcaktgnCyruX9o9gfW9feJicJIWbR6OYuINMUHzp3EjfXBifTKvb9N/8CC/9umPp0uaSgth
U+JDoF60YheJt7Uc9PsINV+zOexBQnaWxYMyQcumV1Kux3gpoTDJJiPqH9I9nMaeEc4rZgml4TTo
upfp6aERxxupCGyV7pUdNmP+541ROJcQiFnaKjnLIdTSuTlk4pemNOPyXtiTwtxbD+cEqDQm0OVa
Gi/roQk5RWatabdSMuwErT3UCT87NUplvyRzAnK7snbrCEQJMj0LULUyQAtvzENg91Nmy/Joq5P4
F/f1Eoey7sGF+4lAFdXKFIDBKn6YZkzwAkDwF0f90gSXSFd6LnZtK5JVqsFW3wsnPWBaxKtu68fe
3QuVW/6BiqqGBJoAucYTI+byMCKpRZJR9mhkgNGj2ZM92rPAnXIw82lSLyyxp0qDkUPDs6ic6zu2
Z4E74KNQ1lQkZeLn+V02fiX5XjF78011uUvcyR7w55MclGfu6Etfijt0WVJg1BB7bhB9TlDrwUwU
WazdofV1b/joQGWiUl3FhBuo1n8/bRKtpbosWeqhHwWBV9woMz8Ep3WCnLzu+bzNfPrSGrfKWKjH
tFWLCbNmzOieCic/KDfrixF1B1/YnzHbWx13l4apJzSlNPO6zFT9lZuncaf7yS+9lUVhL6LvLo+7
V6GAWVwlF2QPjXpQ1TOnPKRmZSvNzzkswdqbuNxEN1/uJxfbpXHu51Bd0AjCZE0GxFpmLU/1Qb+l
t8ILeZONwohccgxugexSH4A7Cm53p+rW+H7tBHHxv5TTeVxQ8vPCd4yCOdStjjK0GutDCKcCuQps
tOShTuC0OwPrW1HncvFcYsDKOoRZoDCC/MD625ISewaqRNL3uMw2k+4LS/xQ0cAgV0rwj0fPmTfb
KbYaw4qCuQpuiujBA3YM+M3KKWHV6ODuueutqHdpnntDRTobCjWXoT5zn51IZLbvkLpGtaW2gLOB
lJDk11BAKHe2d9PnfXoGfgRhEhWQ8QmY2xIzn6U3vb6TN+58Pp7ohEHQmiSVAqYgUEqO9d1Uo0St
QdI63JNs2aw9Xm4g53YoBhObaJD+hQOWVrnUyIh/VK/SQYLnyVIjyEFFsPPZtp4Rl0Z53zPnaZRp
8KzKXNg6qU8BUChtnt6OywQ6aeAcAgX0vPXheqjaOyycD4o7JS30KWk8JZINDCtXsTcUH/+bDc7t
9G3VtLkAt9ouGFySMSBSRTZGzb3/zQznWToN9FQFAfMvrXVwiC81UL+pgs7FEtEdAaHt+CszAOsV
RZQRaH+Pg2TppR7lCRX6amulJ7P0wMrhvzBGC6kPK/zonoW75OavKj700y4/ZSfpaF2nuSJ6ymP+
0r+sFA6IiYsBVqvupYROlx5bf7Orv1bKEyemNVODrhgTP6b3efQIpEcc7dAKb7uOTxNrWL5IYUmt
CroKfS5QNodvjQYl1DF1r6/iP8TaTxtc4pKxPkrHEMsYnNkG5tZeO+OxpxmqswoG7Q0sbXaELj8U
50NkaMOrWvOTggWUscQGtz1kg6bXQMIRYWBOV78VD52Z+HtBfm8zOT+yBJkW9/W0locPAQZJ4+nH
/7iVnMvo6lzOwh6vHfT7IX55kO3lqNsoPEYmcRTM0ezWkLZ9/+fH4xzICBYRUcEDy08AfIfbPzMX
eGULokjjXQeR3ubA3qofUJe9vtK9reQcypIpU9EkkCXooge9QuAEzue6hW3v+7kwzo3M69Bemow4
+cmpHF2in0m2Q+xxfRGMcAx4qprrtJJ68KDQt4i+h/1fxf1/L4ERLttoKE10UShzLxduZ/lDCR6u
b9HOzWWE8w6hIJG2ERkCv1+cCOSSD9X6DkANzMfYFvqA0o47uv5RwJj1uzsqoe69jAJd4VK6B21q
p196iKQXzvWFbZpRiC4yyFWJus6tqxADcVbVENeoz95EeX5UE+XQ/xVHDb0ww61G7tU+nAm2b4Lc
6PxNkF+vL2Pb0ykMDAsyw4APD1DounEJFA2EW50lQx9isQQDGNqjhvE6urYvV/pv3YpOu15h/eV/
vCQuDHOXR8QsLVCbHVpHj6ue9TqfHf7AJK9Z3XaHcPd1uP29fq2TL/hplYRJhrWFBOdnJIEKuKR6
KP+KM5t+roov9FWkFyIArxNfjuunnPSxUWnNTi69/UK5MMKdvbBkmSSwaPbmykTvKF51hszyENzN
lTHgjSKD1Z/dZw+iG1r60x5Mbf0wVz4cX0To8jrpkilAeaTwU+GOhm+YTIzGQyD3h5B+E0Nq7ZzR
vW+3OsmLDKMLSjZpgYZibQ8uSaN8j38+fyF3LZq6CvmCxgfrgj3vsdFt2mUAcQHHoIOuYP3vF3ZV
ppfBotbEDaT7pnnIiL3IO95qcxwbMq2/bHDhOGUKKDN0HXrCkql8LBZwO6jfWqkO6N0qLrDSawnf
5dK+vqebceXCLBeTw64qy7GC+5KSUzv7SrwTt7ZfYRcGuOirlkodTAkMNB+oj0C6WB6Ndc489lYI
ZXYPRZin60vaDjUIZUzHrCIye86kMgSkw+Rl4rPCQCNa9sdD4sh3QWSkvfn/6+FubiOm9kFqAdId
kSfT1tVkDiCXlvpF7RLizHviZZt9Cvx5UQMeQYYqAnfV5a7C6U8x/KycJ2tlGknOIGvyigdw41t7
NZbtj3ZhjYs2giKGI+ko9Cb88iXwqVGbgvmBukNvEQu8ne5ey2L7+F9Y5K52rSZZA2cSePEL1ogG
HFD9yq34pJ3XhuY6jGZnp711bn+1z03l7jVwa0ROyhwMXxivChokohDd2QNM7hnhLnY8ZF27SAis
MQxh4MDIu/Jx58RvumINZ0PCcDUYVbjskI3ZvDQYkF+TK0/zGfgH/fV9VB7Et+lfArKSTY7zU/wR
/d1TRRdXPo61vcAnWmMyyToE0zR3bEZnlJY7AGh2vOPmHl6Y4E5Hq9U9ejGoqkTqQxNg2jPUrOtb
uLWDIsrh0EHD9kky5weRwktKuAByLR/AwebHh1UWC6WjnQfs1hPo0gznmghlY9yFNaqX3akSv2fL
R1J/I+leFWrTBYqYqIArYmjC/BSWv4hYMToyoHcTyU+y0jWYCMxIASBHwdLsbsLzHlfe1ge6tMcd
8rKHdrGQgmRNznzMqRpLuveK24rBlxa4D1RoAstTUgC1ojiD6sfzbSi+Xz8Du7vGfR1K8jJnC2yk
L/pZgVQoesH3yctoyaguIFDt4Mz+gz1ozGq6QhjROHsTXWRRySAQszL5Cq/0CVHSxVyPVWOi5Djv
NuV2DXK5ds46WSjUlTkHNL6rSgJIppujCIJUajeHFrxjf3FxRfHXCvlC1yAmkTBGUeJpEB6E1Mnc
/03TVsS7C9rRKzEcD6gIkmAOwxxcUvJB9ftDDm4H/SCCSv+vru6FIe4AVhUR5o6g8aCT7+XgxsWN
1vpNtqtksfUeulwQdyhk0CkIYpkOXrYOnwDik1mdK7yABcjS3P8HdHXNHPg0/tIedybYhFG2pAZ9
TPexMi2jk9PBVXT2ao4c93Zx21H8+lz88yvBxHc7NCHkF+ZcOCQxpuFrQDyNnZu8syj++dVMrdSW
IlS6dICVJCv0PwZTuF8xqvtaoZvZ0sUO8rDxKdFAdyCBAlV9ph/iPxBtMYRb3QyfAFUQnRWOtdfA
3dtFLj8LCiHQAfgN/aD63umvwfx3nunzM60/4CJ+QMthKGXAzjBK0NsYiYPiqvq2lsX1w4BaTf26
8712Dj1P8FhltYipzu5fnnBV9UFsBD3aaJUgQC2Py/cde3sbyMWrlLZsqgZNAytGcSrBzTa42veF
mMU/7QnlXLskRrwHidjMcS/PCedBEtB5h3WN4rV0BvfBYk0edaFjO9/NjuxM9ujJr4L3v144zp3E
cQ3egUqNvYglBmHPo2Bd38vNzOnTLyqc/wjbNFZGGZVJXfgqMVcZf4Tl5CxFZoyiV7D3fI8MdLPs
cbGPfGO2X+jYhEKJJOomugtdMFn4gASihWJifLixl5Xa5zCeZTc/62+71PTbicivq8ELhRQxbeJB
wEtMajUzC0B1Fd8ESrOzq/8hVH+a4R58gqTLmpaB3TU5rQSa1JXvdLO1So9YKwvpXktqb1WcR5Hk
fBYHMCh4ggZ2jX/UxRm7nVxgM/f9PCjqeicvfEpKWafoel/4BQVTuSgZaeDXwxehLna8/3qkr0Q0
lXvWjV3SFmGJyz1qxIQns0TgMmbMjo94F6UtKDnc61dgzyDnTYaG6M0cw1uGwgBG3O9Jd9/Wnjjc
ggHTTMY9eqQ/nRc4nkTgdghImIjCuPWlctjGYQtsVTId1eGehHve/8/o+bsBbj1hLxPMGhdI5YEU
W0uygVe5AHEfMhuIg53N+/PkrcYAf1cVjaxwwt+PxZySudKTOfSX6EGRoJXePyWDYl7/QuDr/uNQ
/G5m/YYXp68nM4a7Jmwaq7PmOGH245AJLQJaUo9GsGgrQ8gwqlANzSKgGMvOmlSCuCckkkH0fGXk
VkvQ3STsI2IgmCnkOAdXQdNa2ViSoyKV1IhZOvlQbFhH2UlogSwAlBVpnthLV1WeLnSVTxJFMqoF
BBJRmH3PVAZSSaVTDSaVmtW2CbORnyeHcZkjXxWrxS+kuZQAE62i23qUAggGltF9F5DBoTPNnDzK
8cvzYiigRyrIKGlnCthy8iALrVkSZCtIhbc5jAFcieTZTIMyfMzJAG3PWJ6dIU4EM9XT3AHHSo6j
ChpiXSjVFzkcBystkvQoVbl4l8TdSzGPI+hvtArK21l2L3d6AhobsbpNxFZykzBiftI2BN4jHI2i
gZxExsoIT5kxPy5jKL+IVfFaiqxx9GjWrCKaqInTvbhJUw3mLFcKvoAaxm+xsEgnOjDQIWl97Q5i
XzyIMR0Se8gJiFPTLjKFQcju6mTEmzZvmtQIs6E1IW6InpIwAiIPJju7ZXlvStmkgfl0UUDCqArH
Ns1zIxJYb7A8grgpdL5RmMfUkjx0gSn20ewOTBXumrlMvkihgEpKEivZsnKCSDYIBAqzBWOPL6WA
crBFV/wgm39cP6t/+kmcVAWQBJQhMDfMM47mkzwX/dhmfoW2SzrEN12Wv85d6df9nmbuRuoKWxB1
kYhIZZXwkFedxDGdUiWGGhrGCqYT2gcmzqFTn+QSE6O5JVh7DGgb0/W/2+TcV6Gno1a3dewlJ+lJ
POTv8YOsGOl7cFjZ18IfAobs89Kgo1WoP39DuPsbNoAfv/8GzsNJQRq0SYLfEL6A3eGlRRtaMAe/
MARIE60JRGILu9LOP6cdfw9Mv1vlXJ0G9u0gWzAV1UBNUgbcpHPbL+AdcwMz3+nnbhSMf7fF+btw
UZtiXAH64tfstE6KQCnTAqnSZGM0xt7t4q0//drSuCyQFiWrCGtjT38cTvTcWaHbgx5T/F5lhtgD
EQig3BHe6bQr0r0ZDT+PMF9iULQoGgEGBnuUs0CiE0PoR8EOTgO4lRtjec4Ou2WbtZr651pRWFOp
tuqgc6lZphBMi09qhJLDWhtPnPgwOpAvuNlDzm4uTUPDSaSqiLHx9YdcxCwwXdBaTaPeS+ZXkT3D
51/3NJuh9+Lvc01/EMERMA5LGEcPb6f0ZmmdNnq7bmKjr4xzeGGD26whiqHR1qHfCtDibfS2xiYf
89S30i37GpyJVTtTbQgo9r/tEktsb5+qShrF/DFVuSsAqq6K0WaGMnI7PolKDOoMPBPE8ETKsjVj
MQaDVHOQdKjWlNNN1OGOLHoDHLn8EWt0p1m7vdefP4a7IHmMcTgJDwePgYYc3DIEBFZL9byz23++
o9fd/mWFnyrtZjXQyi5KgVkt35cTShJ3YMoDH33vNYfgYXeLN68CSA0Y5L/Wtwp3gkg9S9ogdZo7
OMndWn0b/NEKjMzfa9Vspm8XhrhjJCwaTQAFZBjNx4sPuqejE7n5rijudpp4YYd7B3VJTSZJFVM/
O8n+ytiaHoinWdOrKhmgjbahxXdTmeMqytInpmJd/36bXvTC+nqiLy58Bpz8pKjqqgfJAKJm9X0R
zM9xQT90qQoMgQ47efFmriFRyHOgdMpAE/+7wT5qJ02sesGTpFMTK4YwH2T9XdIm4/rCNj8fWlPI
aIiImVPunLSL2i8aSTNfiEV0Bwh4pBZBddmA2fE8J0bTpTf1XDsNOA+vW94OhBemuZMDNspEkFnb
uTIY+owVQ436plc/gSPS2Ffz2PQ54N5dlYNAvM+4L0gT1MLDKu+9kN70ya2e7UBWNz8YXv6yKIvS
miP+/sFG0OKWEKuKvWKpjal39I4ZSv0c7zbRN/3VhSHui9VT23Q9qSlaBdqBgD/unDipCeVVExSX
8dPaLxDe9opVm+f/wij3rVKdtlmfk9TT0+eeNGAQ6y1JHVwJ7Mzpfw9Fx6m/MMZddTzYWEAlhuGb
6euUOHMQgQT61PRP1w/g3kZyJyKhwYKu8pwC8e4KE+jR+tGk+t7Q+ta5w/1VqERUSRYZl9CqMZ21
MZ/heKPRFLvMbtqdEf+NipQqXprgsldBlGgflIhg8335IppA1N+Lb4ULFlVIeYaPe+qkm5nDpT0u
fJdZFok5qyJPKIziNNuSlX/tvgWn8ATiSRvYEd/NI4N51z/X1gW7tMrFabSa6zDSU+Yu6UkvSmsR
aqPLQTYz29cNbZ2LC0M883TaNDRiNAm9bCDg3sO4h5k2s2T1S61b103tHA6eczqbkArpE16UIhh5
oxHsGd/+NwPcvS1EcexZ30GCKn5g+W211//fdOJMYppIdOhSSLzbo1IodcOM+KHe47UINZfkW/Ii
3FBznb/pdmdvttIoJsuqLgLupUKDjfOycBuBJNWaG3k9eNDAlml33xp3nQqonepHtAOS2jwKF+a4
m1WLQgSBMhCOMPkfVDLcZgLaUt3TMt48BRdWuPuUVloQh6vAVa590aKPCcWp66dgQ7QVHkLWwHCF
0qQs862AsWNdPc9Mc7WvcYwGBwqHZmdlAwKVCULZlRAnsorX1smMGUTO/4CuuzYlKCWtgSV6HzLM
BOZWYe6+Ttfzx7/YLn4Y3zFAIC2UiWLqfn14g3gUbECVm59W3Vjdmw/Xt2HbUSoKIURDRizyzzZt
ishM0QDxk9govA4c7+lNcKp+pqzTobrZ9ZSbX/bCIBersxCzsEEHWoropJ8p1I5COz1kx9irvdFL
7Oyw1y3YrJ+wC4vchVc12qqNzkAZ+AE5AEjzAk6wRgRbsAe/AWDLQtvT2eugbd4TpqjIV6G39QfS
KE4rTGbHTe7P/akqJqNk/lJ9vf719myse32Rguc6mCBIpYTeLOFM1t4wQmJ5l2lsKx/WpVUzTFbx
L48XTMuyLzATG7jqTQ+Ox9z+KU5jr0RjOeo0s0OsxiTH0hp3FUU2xtxVCcU+YPw14DIx3fL7ClW9
qbUgazR3QfFZHWa8fJUbpQuOURSAoz6KTnkrY4ujU6RJ4c6DY+Oo/macc0JFpAeCjFF6ty++aTNa
5VXnXP+AGwEcoE+CzE2TFQliUL8vTxeHAkS2feZnuoTS05NIb0v0tIbBum5n66kIQ5LCUF/QUQni
8seBZkRJ00XAN1yVHHBMULFOMdYiv3U+Cl7mclPfxR/za/TM9p3Mhkv7zTp3Trs0W9pVgsfPZyM4
5Dg20q16UqGBk9kAHNxdX+zGrZAow4sGpEsYGed7dwLLGGbwcCuW+kkGTdUo/xCH/x5mjYN5YWT9
ERdXT46riWn/R9qV7ciNK8svEqB9edVWkrq7erfbfhFsjy1q39evv8H2hauK1hSPPXMwwAGMcRap
ZDKZGRlRgdu1SUrb7CpbUsCF9ReZsiKZ0EmRcLHjqzGfjShJu5FOKkF7XhwzDWTjab29/sV2ndlg
Ps4E6B30BjIr6BfyELf1jWEiaMU9J1fdKyhfrIXZMQlZ11wtshCIB6pwVR+qGzDB4UL9H0rmOzkR
0KV0OkTCG/Y39RejGeeqnEzhnT6ieYF2K1ru1UftIODNgZc0L5vYjVMYykTJQJJkpH5MJp5npjYW
Egq7YoTWgD8F0sGIRHBY8l6dezHpzBCLnhUtUW5nS8+jWgwE6bXvP173hr2EQDk3wN7PopGMILAU
wtYbXIrLTSILhAsGwOjLobrjKf/tRcBzc8zlnKUNmTaCIuAETYV2mT3RBCqi0Q9KU/M8cNcrNIWy
2yIuaCxwp2ildewqkSpvArHm1t8hNqg8aRixBgZvscvesV44u7kX+eQzk0xynmoSMJqlkAIZYT6m
QX8ww+Sg32sRxQrxkFZ7gU+GApCsWojyOpvStqOEBrBWWMEifchyP0k/V7z0bfdznUywySlkxfo1
E5oymup7tfmQDcBktkeT12ffSTkURTbRY1fxPwwRXEbXeAEMXa4xBokuKYQyVKiItfJtEgeVpYer
BRJ6yfLyoeKUDfZWhyNMI62mioC5XpqtBiut5rTSw2lbbG14lOWPMvSBp4UDBOXZYRILaQKFNaR0
gQ9ubuLyoTPu5RxMwdLTde/b84fz5TBBSW1JNqnNAvZ66CgpEhrPThZzqSc4i2FzGLGvKW+0WYb5
D+FZ8emkJFAEyh0G4nWbzs0Qz3xKoU71/frqdiBq6AWfvhZbp817cRLjghRR5+uHNNgCQQ7UlyS0
Hle38OZgSA/9DW8Gae91ryhQvFRNzFGieMoELGHR23orCUSJAUsGsaiL91JAJ4LxPHN5ndHdL3hm
jLn/9XUqhQXXZtTK4kMqQqKnTxZHiQvv+l7u3Srni2JyALNf02IesChCjgowtcLGy6V3veRsJXSl
Z/lSPjWgENAzcCzNpS2ljSfiOd0bnyvSctbC2zP6S84sxWsur0uJeogkakcxRrtAJ8eK8J6VPDNM
rFDSUSm2OUXZZfUt9VVKQCw7/rj+WXZsYGJSMkzNhH4G4GiXS5nNZV7bJsMMoZ7ay7w5A4YICW9a
Ye8gnZlR2BrAKJZLPOm4pMof5gFd6YgOZtL8PLbB7wCAOn++fkf4UIdNTZYxKKbjH+YYJTlO0bQZ
JfrSmr9+Hp6hCFT4GH0LFyd5mEPtCzjngG6QcDfnbnFQS7unJZrrG7yX7WAUSFfRAaFE5xrj+Es1
JU2aZMU7PdFQYYyYuN+qHzRslc9q5vCqAjvHQBdhCUmIqCA7ZSJ/vo0WSjtwzlV9iysvXlfokH2e
ASXjLIzuH1NFom8fdFehXmcYCrOwXjAEq1Qxo0Z5WqGNEA5BdSMdZld2m0Mz8/Zxb10YakLdCmNJ
ksq+L3tByfVZoNwTlg0BqNWhlU/gOcJ8tq3P7bf6dvgCSUuPVwHf+4AweDLMrHOahlQSF5QjO5dO
ouYoTpiu8KWH3wIAeCe8XN/XnRMJFWcTr1lLp9PnzKmvyNRWrYTabgll3sTHSB5a8LzN5BlhnKTW
JMjybCAShQZKXtjZi0BnKEEk6kqgXXmWTIcEmVc5KTcS7H3G8+UxAQecKL00yFBUlw9m44g/+mOO
x7p5Kyw2hkfqlwxtbEoSJj5d31aOXba/UEBNTAF6xQqy0bKRwE6kdhWQLk1S7163RP2BPRdQGUcX
y9Q1VMwZf1GqoRIyIAlDMkRmBlHV+u26gb2noP7TRySEbeSwl0HbEDtQfyPSBJi+sXWnPXRBGUqe
GHDJ3Pb85NwS81QT1hElEJJisuJVkOwGVZ2Ynrd6drbH1U8cPahe5SeQrHNWSLMOdg/P7dLYc3bD
1rmGTkRdgXJB0j1IvzxWKwCdg/VVINMBiqGPlSi5TaG+gA/1WcsFH2JlGOaLuULAu6ffQDqmmZpm
SFCeuvwlKqb4sAMCaD3B0YGCvS/0tkEZhn9OTkO+gtee2kMhgj7+l0mV+by5Li1TrEtUb2dIbcpH
KH1sRPsbtHLHGhRrYkDQhJt5e753QqDzqdAaA+oLrJ6tSKYZOjsbZDYxfldHKboC62wTiFfdzj59
wE4glbwbTZ8nnb1nGLVXzGaikKLj6rrc4jwr+y5pEmD71QUyUu5ifkLV0qn0vyg8IKRiBB4PV1wj
KmMIcp3d1Bkpes+YC6aXR4qiQ+fNLmXzSP5iLAmF+TNz9HCdOXGzEExobiLKXmTsQLSTiRAbs6bY
5BHuUB9kTgsAFgoac8DGIYYxp6USlwII57iIVuhljRPg0VGfPyjyC5qPVQ+yTp7cLL2Drhmkx/ds
ZeOQa0VsGpgSKr8rEnEz6VEpjpa4OGl34ISCHe+4WBzz0VJVWaVx7YVwuwculvJzLngWpWieDUGz
Oqrkbl7hjQNG4q9b3ol9F4aZz5cK2dID2QjeBCMUMuD1cOSgm8q5inlW6PLPthIE/sYyNg10R+YM
QnutDU3GeyWzOD3VvdooVqO/F4p0DFowPpLnaU+0MZcwAk2bU72dfk4OlOE0f/4LnOaFKcY7MpDp
K4QYcbgWzyaujv7x+ofZjcnnB4vZs8bQ0bKB4mY4+M3te0PxoL6o7k/SLPLKe4ftBWTMwUuoEmlA
Z+KkMd/I2ggEVJIYBUuKqa0jtKeOTVDjzh1Qe5iDlgNXpj792/k6M8j4PHixi4wQ2QqK7UhUCE3+
eXUIlFMyCgyQOwZ2itnAUinNKhshR9tJH+rsu0DuU6GwtYxH9rD3BgPVFO4SPC5BfMzOHsUZ7b0p
cwXYVPI0R5KfBlk4e9NLDTShZBM3PZjPsj953RGP9SxoHvkI+90AcvYbmMVuyawZW68kkV5DFVP7
YRnHyiidfHM5bkmP0G9f7cwQk7m3Wl4SNZvj0HiePeJU98vH9ABaTxdV7c+8ZwlvVUwGn0+qmUCq
CBwQuE6gt62qT/mtweOB2I1OZ0tisp9clTHLOG54ZiV3A2RaMT5Ytzw0JMcIi7psJcyntX1jBnGC
GRhJsevxra867799HoPJZacSbHvVBKcfXMNGdf65BIeLE9vAIBx4PZQ9RMC547MSkNOGOxLzOpBm
+UZeyuNym+PCSvBaFe+NR/2tflBv0vu/SdcvrDKBCsQXptFvG2jTXf1grjZlsiZoFekg8acT89CJ
FsK/KDhcGGWClRXPc2vWMYaV18azVCiQmo40PMkqp3S+h4C7MET96OyqbFDDaFYxoS03w+5CwS5E
jEZXNyqOmOLEBeg8kMj56HP/FQTqwjYTROqkxoiSvqbR8m32FBA8C552R74CWY50vLhTXq47695U
0IU9JpZUVpyJSgtnpc+ONLBu8sD8YbxZ/nKDTEcC1XIWFEdQY3yqPmOSBLMk138A70wy4WW1+q3s
JzmJFvEBkgnbhBGxnjeGSD3jSsA0mOhSZVo7NHmRgMUxyIrncfmLyc3zXWQfylIlgoZyRvhKTAda
QjgJTWlDfTuiJSroF3A2jbMeFljYb1WqIT2PQ6FOnKmvvY7bC+F8F5b4qurqZOpNXKgoqdqFem+0
iS1lHFQ1zwgTRpRezYk0w/naIrbjFSS5t6n17bqD8SIkO2un5ZjpFPEaCovb8osGrW0BneDMF8AV
v0WgzYXkiHzbOP+DIh7nnjaZOFL1VbN1MfaQClotcAuCWXkDNK+yW3LFIHefSqcb1GQDB1kleVCw
l4b+dYRopyLeC+m3WoJivcR7wvO+GxM0FG1LiD7iIs3JnRw/peSw8aa9eCaYuEDMtgK7P04UNK7t
OIUSt/a4SRLnIO1vmqXrSFJNzCoxV3VuzdMo15iSqg1RcCHjOXrW0BAIa7f3yqzaSdZU4XV/fOeA
+j0YnWxSrzm7XaYYsvC1jndmVttNbdMiSOVSFoXJSe8wG+WhZXEHoKSXfUHHwMW4FDTqnDHIn/8G
n4mwdfopzPnLTHEcrXoZQhRpbahTQDy680SAz1Ri3W2zfJNo+e3cly7RqyMmuYIa1C7Xt2P/zXP2
G5hbfVvVttCaKkETMgmgaHRnPuj/UF2t1ZXt4bseOzxswX70PK2aOZZTJsRauaxVuEm3cvVV6/7h
LGnfd08GmKPYx4OUQR4xQylPjKbOrV4o07jg9S7KaqriiFiZwNcKo1/rN8c6VWdYVnUhLuWkV0fo
b7jv7Vw/I/ZwY3iLI0DxEyxT5tP1he4+DU4G2RFQS+0bykwH+rv2a9W7STcdci3MBpNzSnf388wO
c0rNwuzlGnQ/gWggcqatJ5RFEPdzcH05e8/9i3oC44p4Cqhy0+UJvttPlnNxcAfkfLqPruGDcMsT
feAaZDwxmw1oaQJDHIqPICgEVfKBgGPP3hJ7cWQFIHv0t3iCa/sf7VSfYZzTKGS1LRcRjDdm4mjx
vSLLkaV8Sk3Z4Wzn7jlTLQuoZOBCwTNxGeiEBcyScwtuv7r0TNBOLwE61x1dG4Q83OJx/AjFPvHP
ccT4hiejzPL0uYGzzDGJCvl2ncM8n5y44/YI9z3yZIW5AI0NOqi1KMWYrp1Xe4NGXoI3EEQBv2df
FzR6xdg2vvBlzHavq7PFMZfiqsyNorZSEQ1DZJR3llw4RHhTq7t0ib3/+PWYnNkcZKuVulJC1zUJ
xFctoN3IDGO6H+hLRH8CxIz3wOM4DPs+3+bV3NKsxm2cNA+mUkey9ed6XwBgn3aQfZunVSqL8drG
4Vz9INILVKX/27ax73EZsDLZWjs0qb+p0fBCm7j6g34rvDYfdL94NI/aC8fi/oH+5YsGe4mX4AYt
GhQpEyil3tNkooWaFYoOxY3wKjx2x86Zvhd3Cwea/C+F3pNdJlpumGrJM1LmwBtI71ApNHG2Q3tb
IWqpIieY8FyDiSVlGWuJbsKYpHzXq8Y2B85TZP/Rf+YZTOBAdUu2CgPYYfmQhdhFX9IOhgZBytad
vM3TPpRuM3vVd+vTlHHuN97i2GjSAdM9btYalIBtJNJDB+GJ607yTl7ye25w+lhM5BCgnjoM2Va9
V+WrTwBvgrLr43ZMU1s5/BznUh4KlKeSj4Y73/BO9r/cdCf7TDQZF3mVMXqXgIKDXq2FP91oR8MB
wzYGWgGI4ZGkc7aUfZCr8aQUmlHkYTpjYr2QDms9Hq7v6e4dgMlqEbNGClSRmS3tm2WZGg10aEWO
etDw2pMvW8UrLOyu48wIs28TEu9xSGMMyzqSP0MQ+7k9pIfWHV3U0btoQNc/4D4LOCtj4/AyqHEr
TEQEqQgaH6HuKDfFfYxUaHQLPJYxIsMvnu/b1E1VFIHxsdi4aSINkkhWgn3HPKyaYOcySs1LzzkH
e/gwoKNOZphg2WAOBiQ4XRphuBXsqMhKaGLeznb/qeugLFN5Qph+bXgnfP/8ndml3/ns0beCSKUA
Wx1wBj4YrvzqBTM4yLu+qU7hEmgJ56m9lV5d212BxntzyJzh03V33fek08qZCNp1YiPVmoHEKPXa
4mnmzaLuH/GzJTIBVKsqtd/qLQ4T8bEI0wDCX26rOVsJQsn3UWXf4iXsvDUxgXMQEdWymo6SO+OP
Xrfbzqmj5SZ1hLt6suM3HU9qn4cb5y6UOfhJncoVSfs0Mu82/52rwoE2XUQ5nikrPE/zj7dIJgRo
aikvgDxjPAdryuMvZc8JZBwDbKxMzIY0XTFApB61XwWgWU4Q201QTo7BVitNMGEmtRKD7Mp8bsvN
k1K0M4fMVtJv1118v5agY0TRFCVLAer98pRZm67ngmUuAXAJP7qXHhxBBKiSjuDFofvlfeKqT9dN
7oatM4vM03RQu6LXch26ff2tMoCTLVqm8L+ZkC8XReJeJ+0gDOGW3iqNOye5PSXfr9vY/URny2DC
opSRpVbVBgLrczm9pGnZecOUxqK9Nm0bJbrFCUb7cfjMIPXJs3gokLGuREx7h3SIT8UTCkPL0mBP
H8UHccQwHfCkqZ/wayS7vg6IJYjeVNFEk/3Sbq1WSw/VPrx+KcrKzXy5sfUHNZycyWv97BHCN4N7
fW/3UHSGeGaTibxCnSqkN8afuRdQz75x3CIS4BHFy2Gpt/2W5Z1Z+i0Ed0tRC40Ahtb8CdMLd6Nv
ILszb/iz3byNZEJvlTZzteaAOU7F7aq/ijNPSX3/fXG2GCbMdl0saq3WQJnllr4v6sMAklnKMU6L
oZxPRP372sYxMZaMytZo0GECmRkII4Hdzl+VJ+FLGSoeicCTo/xz3eDueTutjc2wknVs6Bx7GnYy
xDFBcpmCZBZAj5kTene/konZTsUEKw5EKhh3z6q4TGUIirT5gpgL9TyLy/m963SAXCjgEbUsqL9c
2kjirVxntRNQKABE5g6gc/OeBA10c3j4vf2b92SKvanmJCXiUqJWTMINfAJQvW3t5E51pYjqEC4z
lxhqF1ciSZoMPI6mACjDBF9MEuDVuYCoMTNyhAplXdDaq4ZNtUcLeaQ9kml5kPqYbIeiyvT2mFVV
on2w8mmJfW2ca+3O6lT1oZxlKXYkJEnxQVJjhdhN2wx3MRlyyZHIpmNkIFMBLqvK1hDDASPGTWgo
gqDZAwSjeR3uPb+QTJHOaVPKS5YuSd+MZq3bVgjK1aEIxeye3FtAKJIv2ZGytVd/VduRTCicYagU
+MvfYGFTYs7NosYhlOsVXx7HEiyoae5cP1d717GsWyZqPOArgDLLpS8uyVDraUzLBAtkoEdiKzqG
I1sef+fe8T03wxwrqSCTIa45cJ3m85y7BKTKilTbQje7/209zNlagArs1LXLItA82mtxM5eZSzJO
2rS3aRLmz6DFalI8MHWWs7t4busMjExLEaXa21b6jfJZaTlxaPcOxKyqDCYjRVVFljt5TvU2l6c1
Q5BY3N4ewe+mHKwI4hecUL73ac4NMVfgNK/Vsq6FGRh6oCr+Mn5X2ptS/5uuFUY1EPAQE0RTYczI
y9xbnZLX761dH21rcEg0Aa3xNU4w2zLnZqd+y95P5+YYv5bMBsQLYFOJmnhySaH6rTk9KnoZxbkF
AnheFXM3PJytjvFvsV0gD6gDYCZKgh33hr+IIuc77ebq50tiXLsB0YU4phTDcANaYOXN8HMv/W6+
TNEWJf+geH/DE8vZvT7OTLJ49zYWlr6OIbK9ApZt+FswQa5PQ4IUYy6L/3DbPVenXVSZt0HfWZm+
5QuaBCi3qQ95DHrpr9fjg7zv7r/8kA2r1Zjm9QYpomAC1TMqC6Nc3uldjuGaeMFNGdSLlD+JHWhH
blIIznUQg1nHBSzMYm54sZpYs7NMq9/HIxQRUt0wPitjhakLAuBmaVstOLKcthqt0rHqUtRv5ClL
BLvWlG708n7U9Kjehip11jIbX+pG315M0luyf32Ze/54Fm/ZRmOTTIKOQWMkm5BskuLnBtMu1y3s
zcJC4u3XzcEKNTfKCsbZqTQAIF098ML4iLRUCEPGcLvygNfqdXt7B/rcHJNXiG1XSSoaZJEMkmvJ
HO11eu6TW028E9XDdVN7LnJuinnbAf4ybGIJU+DDAK2H24AfJfPHWuDcvdwtZO6RUpJiqVX0BG8r
iUIa/LUCvxQgc+AKkz4JHOjybgA5XxfzrMKL2MqaFkzL5FZ+pDww5cESneVxoiQwMCmXdvrx+lbu
nehzk0zUzzqT0gDCD3PQlyTgQMhFcMr+RyPUdc6uY6tXxEK1kFxM1X0PvrDe38bwT9dh4B9RFjE3
BrS0zJjQh9KwVEz8RrMouhL66RNA7bl73cjvh/bSCHOJQFimSQcpAfsdWIfXwW4X3iHaqSJcmmDu
kNQgoDddQaMqo+IoOypQqPEnOAGazAjrXg5mf6e/kf65vrCdZObCLEtckteStXV4akOvdwib+wEM
Y6o/3fGT5p2m1KUl5grJF7WbJWvJopw4xnN6NKPNbUFjEt8an8Vv6je8HB3Q4tq8fg3n2ylMeNJT
GcwUggEou64ctnR6GcuFk9L8HpYul8aEpbgYZoy9wD0yaRt9Zc7fSjM9jPWic5x9p5BwaYku9uxA
1WWlTVudTWEGH4HIBObNDI9OpDSHP4cWXZpiYpJkdrk6bIMRkgVsGF/q/vm66/G+CxOAcrD3zlqJ
OSGxOyotRDuS9c+j+OUSmNhQEyWliXoezY+ro0M4lvjdzTjiQMkulHh5HRneipgosTSa0Ju1lkSt
4NXkGym+Xt+xnWvicj1sjJCgIFGt+hpOb+nT9FJ9yj3iN17zASR2H9bn/6F9RnfoMlm/sMimmXWC
ErRUAdK8Pg5u/kSx8dNNV9qbLaBRgEmAN1rDStxO+OOkAobxqpdU5CogC2O8Y2zXWYdgrRHORHUS
4Zgm6Et0hl21t3nFyd9/vwovbTFuYvTZRtrUWCGWDI4NDP0rqC6NPKb8/a93tiTGPaYOd0gvQXGN
olB6NMuWwAzVcAS1+vsdz5uJpd7w27c7s8d4C5qtEm4UqNfrj3kbvw1S5StEOnSVL4qVYs9EBMQN
RZm/cdKTWbZxsU7tIBMTLkORwgKgRNLHyf4mvsXv2M/E5Q2pc74eq9OnWIVK2QjH0BgWYs9aV9tm
0A2if31du4f7bFnMNaIIpdD1SWyE43irU1buD9f//t2Tdvb3M3dI35FYEntpC0nTH8YlDzRkteIy
23ppuO3IQbzQ43PFN9jx4WZtiDQSpYoUuzWO8bR+TGYdjQpNJZzyAs8Sc42YRrfoRTKl0ZhRFS3L
bqfCE6vWzud/ru/gTtJ+cY41+lPOLsexIlI2KFqGeRPRAUdCZHjlLXn62cr8q7Ti7HsxQUNbVLVf
OrWK0vmpmzNb1bq/ur7OTDABwxAq1Epyqmj4NtzKngQt2dQBwy2lu+WjFnjxieUpG6Dyk5lyD6LJ
x+JWBmFe6U0fleNWgEsU0Ja7/mb6xPliHKdnecvMRs0nTJDqGEoVnt38KHtKsAQhtrN1NweTOj7A
3JXDa0NzfJLV39uGFsWwfCbRIG8Z1FeaGIIa2kbl5FoSrEMs5IfrK+UEKZZXR2zGbREzxOJ6+Kpn
i0OUQ6nzRmn23xAnh9GZGLIYibLF20SQHYJN71v9pNy2h9jtvAV0m7cgIaBkBDyIDeeaYduQcqsW
W62m9AWBaw0gM/qC4ONFeTvIxBGjUJJhaUEd34m3hjzZRuJUrcq5vDhBXmciiNIopNsqsYhM81gA
U6ZyguE7kdCVuKszUWMclhEqYTGI+vzRg77RU+qZofyg2hWm0yhYBjXrOz4RJu+cMZEkjUGZNk7j
FirJa/Emi58nIzJj1Un/HH9xEYJ1JufQR2vMtgRpW6F8ACY1452jnQmoCwNst7GBgPcqpHivNq76
2H2jyrIquKrTV5CL3NVvWqQHK5/ShV7uVz4bC7U1u6ypRR0+Lh6s+zSg5DFpKILgo0NrkHez8O4x
Fj9WSqllyYs5ovVNeZ3rw3bcUNfVMDYfc2PhTiX5ckeZoAF+jbVtW9DVVLdJgE8GFTNoAG4gVac8
6sXrn8/pX9qjZ/D8li6Wtu1q2EvFcBmP6cQppnHOMNue2Sw5m7sO3yoRP2vdLSQ0r4dyrgsyQcLM
YzJr2oRmOnEGMKUDJXaXQjED7CuB/rw5DaVnC7vMk3kZAW9pTPRIxXYaACY0QjX+x/reVK/XV8YJ
sSyZzdTFAMm3uBb7+KGVJbtoHIvX/eFcvWyHfcviolobUAPF6AKq5LuqftvMG5kHgeaYYbvrwiR2
fV7LabgUypuUqp5ZQAxBKQHLATLi+rbtF2VO1y4LCiuMNC3iEud1cEXHwouHMqytPn3U8VqCvCue
beLXpK3mZNtAWxOlT/odhnrCPIpBrQZ4zKPs1273/c85XS4OLEsit0HdKdEEjEbJZQKQwPdZhsQp
l/aC49vsaKsqkqHq01kIy/GpNb9U3I7ZvncD3QyQs45pCybOtcK6jalp4ep9Wz2QUb3G0N+aHZPY
UhTbnQOapsYbA+uF4x37CzvZpX9+Fu/KBC1IaSFTWHsYZ4M8ZusMX9PD8pjX71og803Bg2nxlkr/
/MzkqGIsswGNWrTU9/H8KAgQoxR4oKb9nOK0LiYMZvUilFK1zGElG1njIHNaZbuUpocFTyHdW6dh
mzxjqWsuO+TvKB3qkCfLTBhUpDg2C2He3sd56kfiTqjotSAtJxHvsvqX83ayxWRO3UqaRU/aNVQB
7kuCOiLP8T/JYYFGneiih30Yb6S/epufTDI5VLbFydTMahaVUpRAsg0jFeDBeqgSnmfuZzW/DLG1
/16HwGeZJFOYVA+tKfo5RjpF9UnF1E36bdsAWcRMQ/UiWnfZ6F4/FZxDoTDNgExO+1HWTSvcTD2K
ddXpTd4h+JfE5rQ8pmLTrlaV1yuS+R4jkOKXn7q06ov1mQJom0On/sc1MQGmgAJnvG14Pwtb8UkW
59dM5Em687aN/vnZwRaE2sDjAel1Oz71Y0B4HEe8v58JHHIDMqdxRhNqLJVwTdU3QawtzhvrX9Lb
03dhAgchwlzHBCk8+vWYoIGMJtD1cliHtZvy58L3M4GTNSZYrA3yzaVGEcXovPwLbaxtN8ZH4zjY
yUv5QkyHUkTD1V+uOzjPLBM35L7QiZqi2CvEsdcs8ufFED+bs+WOvcab/N8Zw78IiCzf4rAkmNLr
rRH8D17ycY6Wtw16Ou2h+TgfAErxNE++z0NK+Tbjdd6+xfc/gXG8yMy5EthuQaPW7Ro3A4nMTruP
B+spXgnoZUvBrmTNG8fux/VN3u8pnm6C32Ap2WBtuYVsCGJ4RWjeUZHiOOyhs+lBcNNZfsw+fVav
wcTT99ohm7nYcxatojbWsJQTgqd8iF8Xfwjl6B1scT981F0glQ+rOziUKpkE290c/PlQ2KV5JtiI
6Sx30HBE+1RsXFOeP4FY+Pv13d13YUjT6IoFSNb7HNBZsKmXTkmIjK+Z9EJUDM5McEyszDF4alc8
Q8xlsPZK1xVJjEKI6o+jai9SVMb+9BcjFXTPTgtiLoRybop2E0qQWflFOBc2fciDUsTOb0e3+wK2
zoCXOv9LrDuZZD6ThdPQ60NOeZAnV/FVOhiAfMUpwywYvvMUbv/laXoyx9wPy0CyDFK6SQR+s8my
ReIoPmab8aQnmaM+VzOG7ejdZ7nc0d39nPNkmrk6htbYGqOwkkgawDXZA14cLMiTstoXxsjSMAam
lY6qQXvAEl6k3m7Xe7F5qWf/utPyfgb1tTOnldNkjpdJmUNVAe1rgXblDEqh1vKum+HuNHOtLGNR
VElSAXs3OKuzeoItBXRqPn5ogspwq2Ptp24f8MbE9i/o0y4z10o9JXk6FvMUAtYAaTHT1QmPEOdf
8qaTDSb/XCehmohKISG36RfKFAk6F1v7bD5LXukmPo85gvPF2CxU3ObJGEZaPx4sP94OQwZeWYEH
iuNZYWJMDTB3U/SkD8V1tEvrg6ROds8f9NhPqX/tHQs2UZMEin61QoAbw2n3pJs+c1W0MsYQB+A1
6Z3rbshbFRNe9JiUaWFUVlgsH7XlH606ziqXs57+Jb8XP09rYoJKOtZyRyq4+uqYj5B7A+FU/loF
xRfdR0HyyPMHjosrdM1nJ3iamrXINUMIB83Lkk8LDyK+M796cQ2weOc5zfJ1zgAIgsYBOGwwepE7
Q/Q9/2y+VIU9faBleN1T76yX7LAGvByJ98mYwKHHutXoOdhJ9TVvvVrBI1nIIAWe553mXfcOzr3K
Tsx0pSWUuSItYanf1Gs0Sv9os2cI365b4cULNvtswK7WqAu9dD6bj7QFBMJmR73XoPeCDMjn9Zv+
pU/5yx/ZLFOc8iEfBDCHTP7mU2lpze8xSC7er353RFT0eBY5+8hmmYloCfLat2VY0UnchNjL8MO0
UluLeayevL1ks8olE8RMMxB7W8x83BfvEgPEV47G5FogPhI/cnl6Oaeb5elNZWuQjKH7xbTk6ipm
uHuXKnx0d+jT88ZMuWtk4gmwcum0ZCoBM/Dib9hGMEOuGeDrozscm0f+9+McOZWJKCTJzWVbLPCv
yT/m/KYbIN5AeEVg3j4yiUdtxtrcjbiZ49cGvOUg3aCz8NqdcJe/QInzwCOM3hnnQhizRFOWFSTo
JtvnKHpLU9YRCZeIhtcP/bC5I/7twV2ag36tDNND40nH8Y081bcFzgVla+e9Qvbz27MfwaxabXsV
rGfwHswG5HZdWOVDoS2Ni3cg2Pqg+CPcW/m23Q9lYQx2MQudm3dj9qotqDklppxycbS718evX4T/
c3l9iENuCLFK4iDDqOV4zNzaMcBWZtp9SPeAD2zlGWTSJSVNSA8CrykUMKmqPK08Clf63/92/Z4W
9I7gPbsPkzJbx7TBG1eGZAyq1wHI92/lgOdPu0HuzAyTIBXmpJXpjCieyzJoTQhob0fU5qAI5IAV
i1Pi3C+rnlljnmL6mAyQSd+ozlASkAEpRekoR/qZ2pfpkLi4EK0HXmOV86XeA9PZToq1LPbLghNj
QlYwBdVvxnvJ7hZAfi0Lw6qXzgeJTkkazBqXe/bcjeCBhc+Pr+J0EIWaV0bbDThnthhH1+NRA/0H
gO/LvX6oHvo7wZkfoAYTihBO5tPeXPcPk23cZX09LQaNb1obbKmnGS9t8iUGUoeTTewG69Oy2M6d
RWYdjPvwwzEqwiZMPgA1BqQzaMgFLwnr1LZMPNR5fbXrh8xkW3hLpdRNXSMn/AligRLugdYFecPZ
vMUxbl90sSmpqQydIgOwowGyDPrDOqgOZw85rsF27IZmm7qJ4FvNkXU/hVKgHDVvwSyJ5uAiuhN8
jj0aG/49RJls746sbTdP6UgQomLQ0EB+evTS/683qn8h9Xdx8bFUtHOe5moiZTGU2LtbxS38pnZV
ABYo/ZLwArb166vjuQZzxc2lEK99XloAVdHkdgqoa/Dj7/Xg9Nu476Au+qJA7y+SVdFOC1Aub4fr
C+FZYAJG05At7dVpCrdRsmMVzLoc5MV+Zn52dpmrkEypTiDNgezVK14gwoignhy6G9XVDpsnB+Q7
763IOU/sMF2+Ls1iYagz1IfB1qf7ZKk8MvI4Ozm3lckO1KUSzlNZYV3yoffMSLIxmxNayLJWn7Ko
UwbUv2tXn/aS1afptHLsxQ1xEAOMKFV8QOkQFDCYAHdyTKKJo9N++stM+cwoDSxnN2SMMKhhQHIL
5Tq2xfUl1zdXE3gniruf1FPPzFhxmZhFDkzwglrMB+Oteyh8ui7FcFC0/2AcNCeLeO8OjvtbzCtA
yIVGKQsapIofGnmxNl7U5Vz+FhMoBH1tmr7Eu6Zzjfv5g+IqAbnPHd020CxW0A/QABazQt7VtV+K
PPtoTNIhjxkQY20DcN9zVdvzD9Wp3DisZzuu7PKWotRqF0ieh/XpP8UTi4knS5ykipyDaKeSf2TS
lykNrv/9vMPNRJPK3OpYzgwzrJQPEA23wXTZ5F+v2+CELIsV2dSS2ioRtSj76f+Rdl1LkSPb9osU
IW9eZUtlKKCggX5RtJX3Xl9/V9L3DCLRqZxDT0fMCxFsMrVdbrOW6gmXGZD3mOi6Naw5A7U2Lo65
V8X4XmitvNd+DGdMfU/KMsqFMK5nl+a70ViKA4LtP0N3vzAWdc/irGU81UBI/l5sp2Hmv4+FCCm3
hKnCaRckaAzWRzLEOB/0npUUXE9CDJ7yJWWp8EZdIttGvxPtOd0DNAfWr5TWFLzi2+Ike9bGGjGw
/56GGDzlVgKhyxNVQ/Yt1f4iWsrykvHW5xZO/zE3g6f8SFpiKN+Yy3QvCi968qWWfjdM5389oTJ4
ypWUSgl21IDT/ZigqWA4M7LGuQVUaMQ70gwWRk2pcq8bFMWchaK2jWXR3Tksi4fr5sG6Ucq1VOXI
VWNo6H7bqF5ZqHZdFIc4x1YqkKuvi2Lp56ulroJCy5UdiqOv4xqLS2A1xcSMj51D+lXqzcJ6gTKu
+DVGrcR1EYhY+5rPUdUe7MUu7GUn+q+blCeWh77uyEB5QllekU0Sj+H8faTkd1lbunM1eLqSMPwx
Swz1scRELkS+g7/UtdA41mqRuIEaA49s0f/ONQM35P2JhGzBPLQM2y7ywqtl3daX9KzGEUMnWCei
IkA8Z0KzCNPiC+H9gF34+Elm5qwMGXSXG81n4B4JqCZH/mDzTuEGtnAw7sWX3l2czgNmP1hPGKnC
9UzBeJ0tWOlepc4Syq64vinMWldrh8mcVKB4KlOuegmvJaYuSuFfhVNDpPx/gfqklAuzjmmvQ1Lv
ozIxp/gLw4hZJ6OcPij/wDyYveZAmMdAwSo9oBhiq+YTgHkz89/hMbFch0g5/jqf88IQm8KPIFPG
wLzot2BuItIyi9UNuJ5HGq/DOKuPp6hGC7SpUfP1vs4u7VQvrS0J1SJ5jLskH4QOZzqPlrgqgrn1
A6X9ZNRNL+RatteAhJ074V2aWdOex4wv5+tYwGW93rY84loe9e06QS7LThZG5K+jwzuZ3T2JZ0K3
kHlM9LOtwLKWRX0xeUqUtNM4MsZcOir4KUePVK5jL/QxIWDxR/CEeKwvR7zStQslrmD15QIlyYYp
gh8O0PzFO9Ucu9ThGkw3Al0hjA5C6F//hMQ/XRNIOf6gVDm5ynRCY96hCpN6CkoHPLN0u6WR68uk
HL8QSqj29KgQD+pPPb4ZhR/Xj7HlIte/n/L2czhyQzoJg693aCv087cqiSy1GH5eF8PKxV8Bglbf
x8gyLpeSciFsMtx5OYIz0p1MAWXh+sh5wz1bI5ieg7q60dD5QRzI1bnBnYQcILXEs+YRzxHaEcui
ty7yrWVjiNRFthNIqGdgaO6HH/ENKSYFdpjYPHpfqM01mEGP7kTN7Fmwhlv6sRZLhVEJaeLAR/D8
wnRZpvPEmnJi/H56gmOUg1BVC4RQQQxNXrpNWJvsjHujp4VDkWuiLkYtRONkKwjdfMycWGPs5m15
h9Ut0aMbfakUY6aJnC/1SM5uZ+lHOfX2kP+UVM4v8s8ta769IyTK3fKdlEZDMKMcV9vyHrp3SB+7
Hf8zxGIZ5+m72M085iOQ6DPtkdaHJJ9yZWJ51Q+FUMxg3bDjm+Db4Mp7sj7XHIA14+TPoHknSU9S
Y+DcvG7dLCWhnG8+jQPY5EfDL+WDVF3yhAk8wDob5W2LETUQNdB1P+mt6GF2ZAujKmCsmH82jujO
x9xXLJRW7U+tNK0+JOVDskzvdcGAduZF8LNperdPA6svEKwHjqGjLEOgHIi2DCFgHPBoGZBZZYcF
aAFMeMOttAOQSaC9lCQ0mGkvvChtZkQLinMRnkZIiFFL4m9bW3Qzh7MlxjNs+5tpqiFLAnAbRco1
ZQZft8NSp3tj6r4q7bRLjWIwy1B5xIvTEVumAWyf7h+BtK/KtW6YARQR7zsMjohO5uq2+EAAlhpw
G7JSqu3P9SaMqvQYxRTx8hw0ftX6yXDL617Xfr1uVtvTFMabDHLglUUrbVkLaYjtLP0x/mb8ANyG
qfsdgJSeOU/ehedy95cCKb8V86OGf+g7Jkd+H4KhNbL5F/Gimq+D9G7+nSFv23G8HZByWSHQSaeh
LAKQmRAUBNAOdKbsL17qqy4AlU/RI8ugWRIpV6WDx0qQAQW452oAA+5l4ZFxJHJFH73w25EoTzVq
ohgrwpjtl3PrNH7vAVNnpziSV9xkTsH0+lvnAYq8IPGirsh4TrxXkdBoSmOKtdzPanD0Ae6tq75d
P9G2hH+eKvQsytyOnJIkeKpUw6UZrBFI0NcFbFnSKgXVqBsb6rlXShEpRlr8rOOTDiqsrGZ9FpYQ
ypH37QzAHL5I98g/jXYf3Y4egI9ujccsM3PRFH6TFA3UioyzvYLS0uqwPhzl1VW9T8qaA92l1Jtg
S78d3MZXdq05z1aqmu3v+Cbezb8i1wDhZvGbOxmeZNVn2Z0s4xtmmYSb7Ev1TXQVwKeF9qcKZeu/
jnLRStoLmo5+zd7QzoN0lIVvGgaNwgzskrGpp1855Vbn3KIpGNfC+Br0IMBojHEcN0jNu+VGSU+S
cZPHDOxolgjKP2tK1mDPEIbett8nAIGIiKqoUlxX3c16/+oC6ZVdna/4AXjlWLP7koAG8th76Kh1
hw4ktF71O7lZQMdUWNGpKqzrkjdHxNaSKVcdZWk0jkGagpNP9kS8tKfnxp9kjFOA3s0LsAsUPgik
O+S1P6ovmCoyqxOLfI11x5T7jmrVqOdSBksBBvK5YjKH1G+Gu+sn3YyC65OSv2IdBUGQVOZBkb3i
dQ6YWR+edAwFaHfRLtkb/qeC0loe5Y9kXhJyvge1tfp1xOw/udD8VwoabwLj8YoKAcjOvzwj5Z6C
VJeDKioWTHVMANaqvxIKXnCcuvktSWtZqdlml3Z9RsotDbMilGNOEI5mp0JXLDunnv6ACtQL2Iat
xmzPcWFGp+unZEQSmvizaJthLiNMtE+aDGc2Q1srNars61I23/2rs9GDA1IZ6lPXZ4Y/4y7J/HD6
CxuIR20vH7RbpgsVN+L9WhrlZ4DJbwRGt0SodpFon546zVQA20jo5fBkjr8zTreVX6zlUS67jzW5
rvoCE49YWv6De1jtsFnhTI5oAznKuS5vc//wTZ5IN1HFQtOC2lCz/eQGnrKT8JpMztpN4+hmYGJn
BJ1vwxld3sZon1thE2p2xPvsxBphZHgBke6sTpEacYGUZvvCMONvw7ECLnazU+2gtpMb3Y3dz8wU
rA9OPvzK7ZTtrMuThFrw2JIUITYb1qL0f9FUnQfevCQJoKZ4L4Kbc0loJjzHkgZYD6Q9URzUS7Qj
gyfsqeJt83uTRnlrNDbjcBbAJ9zqKCaixa8CUi8Clsl1jSHu8WPG8yaGcteTALjuhccrjOdPonTp
pu+Bbi6RxnKZxLCuyaHcdFLzTcIDh8BXgaqMRWNMz2Zgfqtvc1fzrx+J/MnXRFHeGZuFBldkqKxI
zS4cd9xyxzGpD1lfh/LIUjsKtbqIpS8GN8b4ddZYYZR1X5TjmOKwx9YnmMqNCeQxFfBSVbsPnRqV
k9RlmStDCWgop2BGTaXgpWgvxMem4E1jupcV0YwN9/qXYZkQjd7ULFMuGJEQYZSKt8gwKRaYPAWB
Ewx5Nou4iKEHGuUS+qHlhcQIQLys8FaklJZgXNrkk8nAPxZEM6XWXCoMDeA7kdp1NoDEPKA2/Qx2
E9bZGzRsxPu/vEPKMah1Vap6g4RH/MrvSTYQOlgzqCwCOYMWMKPIwFINyj/UbR/OioL5h2xW7KmV
H3KAYkoiUrpEZ8E5kQ9yxXDppyUvzHgHaHO0lxWsorQehzooqET/gLICCOvn9ZvctGFBkCVwbaiG
QcOVDljwSZIUI8BD5CXBYQi+XP/922nbSgClgOOMvlrQ6gB/cSegAMyzOdlkeDC4RR/2vPzOf0QO
qwOwuVOnr4RSUSrs5KEXZnS0sTP6RfshXbIHInPaYU9wNskWPqpDR8PDntu/WMHY7BytxVPaGc6T
brQRZkdGK/Cmiz6amgPIQ+QdPGYzB4+z86fr18z6jJSGDnGu8WWdZX7D5fyjnuUoSIBgiRFUtt+O
q3slhrJKMAAonfFyg4NFR8DdIfxHdoPpBHhKk/NQK7JUdMVY4wmbLmwllAplzVxgP3LkJz8WsCqx
4+tdM7EOtpmirmRQoSzp1SUx0jbeK6/IDXttl9mEljWM0Lj/V2uDm7FtJZGKbUsjccNUxHgcOima
b5kdOuJt7vPH9MyKbAzloGFNBWFKmqZG6SKNDMzCizdFMTA85Hau+3YcGsNUS+S47o0S86ROfiPY
sUN6lxjO8qEX+/Hwl/pO1xBLtFa4zICBh01qhtNzMf3tgSgXAo9lCDHB3mzswHtdMvbU4wACegGv
pMCSHv7KgGnYUiXquCHoUOxL4/giR82dEdeX6yI20T5XbkmlnEQOIC6uJtZLEg9931pk0oEcjbOA
2j6byml2Q7go/ulTUIFr0ZTjaCMZbHkxgCcybOmEX2IWzsJmhF6pH+UjgjHPgirIweYgouYRn4ry
OY+/RJjgvn6HxCo/ROeVHMpPgLnZkCps4L5C2kq77kDK/p9896zEUM4hLwd9bkZ+8LX4MTTuc5ml
3Yz7opNdZUr4MAYgFbR7srvb/rQc9JfuoB7VC8Bi0HMNcpOQ/jG0nOHK6dRX7sHvlidltu+Xc9+/
KMZl7n9d/0IsT0RnvEvdl6G8wDXMe+E53i07wwHuDWbeQwsgGC5ri48V7OnUlxO6FlMiZHIT1ZS5
NTOwXstmdIPiW+0DkNWNapPV9WKo4QeSQU2I1BmvO7+Upvm5q8v4NiriwBSLILHqemlOCmfUZpuo
xXOAv+379Tv+GFAMSdPBaccrmiyq9OBIUGaLpBhhui/L2yz/GaSMqttGnkEE6BqoIUE4DCa493lG
CAwgLiCTStI5egB0+l3+2DwpiZU85UfB6qyMoC2DG8Fk7Z9vZI7vJVPp6jSPsRIqmfq6CcrXpmoJ
GMYddvqDDMuQnNTVb7C0i7mExAnd8RMPqffyqbDTg3JnqGMgcxNQICy+WmFoNbsBwE1A3ruLL6wh
9e1P+XbT5OerjC7qMkMYgxiOQHH07qXnGaqyYY7vD0QFnVCYSqlXOdEfMdjMOwKwsIYdABlgHJmT
PDLN8aOLeS+PijRgWOtCbdQJcZHupbvsglIqPtiTgi4VNgvAKpWY3ANr82vrGmENuqHKgibqND+I
oEm9UWgRHECFUZ0YbU0GzSMJYO8DjyGtBVABDlwMPC+MWBdqqrMYpNY0o9tVfg2q5zhgjVN/DA7v
ZVFBbsmGdgk67LeAzMIM5bt0QGLfnuTKu+5GhI9u7L0gKsy1GuAexFaZfAOrJ4R0VrcFVA7Cr8t9
810DbzR03yq85Gs2OEysAGJJV26UJgZJBm0xJi4G7ooGIJn523TJ3PAUlmaJyuY3hIrzJ7Z73p2X
fmyD50/IdaD7+4nu6Z5k+0DjSUz1mB7Dh339UH6iCvheIOXNgilW5g5UIT7B7hzsRjzLPatgwbpH
ymM1uSrU3aShRfIMmAk7umgwcA2JsoyCVujKTBfJsDWaLGQRlgLwDtgCSb+QigI6veg77WDfDr8j
5Br/gotiy6noggi2R0mVDbC5vveSGg8Y6gG4A352XEqzI00TdA53461wl91MXlWb4veASZG8aYcr
qdTNGsmwdOMCCpSwVe0S6K4pwoESm6HIctL8li2sJFFRINU6sKCGWrRXUDgwuO+C8jXj7yZ1MJPF
U7tffX03jP5169++U1XkZUnC/j4NJBEZnFqJ9Sj7CZjeJH/iHJFVQN4UIRqGjP0EWUCJ6/1nC2fA
h3MxmJGF7KsuHDqEay5kTRJuezFZUrE4IUIUnQDKvJoNS5LpfmWYgsvDjQ2HP5W7MTFzPzrEWLoM
/iwbeBio/cQ1rqRTn04t1TDrQ0ifpkPFS6Bmtg3j53UZGzku/MhKCLnoVZaAVnYcZsnAg8ITMwlO
cuFuxNvWHRzCopRe9ND837c5IVGVJV4zNBGreVS8g8/K6imdi326TFbfdGdFY03YbhTi38ug4hzI
jINYbdQAmJn6HUFf5Bpr8eojGYoHNPsncAney6PCXTpFpbzk+uK3ivnazkDDfBaAul04/wKXivz1
H+LbPzco0F3QMok0sl6PeYNdeEPExXvOqa0UpfLqMOwBH+VwL83X0GbR2WyUfNfnFOi+pzEOhtDN
qe7XipkANIOM9Kp+gJJkY0rgBC4wVGY81MzAsGnuqxNT5i5rBT81QoKqb+goKDNrbr6Hn84fY884
DYuV3wIc8RPQp+9PS3npNs8DjB8pmHJsICCoLE4cGMkf80YpI59LvqryOMQqgk/2/cExi1GwQfYG
5EjYjCcmmIO+wL1u9uS3ftQgTZMlA41emS4SyJUYLhFeB74xu2r+LZS+Xf/9m8888KL/I4B65mmR
UpMlWVRdTULwJDupU/7qTxEKr7IBiqDuPka3flAshtxtRXmTSylKKQaTqBcB3iQNPHbvYdkfNNLA
xxr2wTkwp5vhFJ4TjuGpWddJKUoyq8pSDW3gA9BAhrvRflw/FutUlJIAdpmrqiaI9tl44A2n445M
zA6WCPLzVRwQDGPsggmTonl0SrqbVLgVi/95ppyY09u3od5viZYYjZ5AJ6TizPU3YBc19fDl+k0x
FY+KLpkmJ2JXcxFQfSYX22y7Eoh96m3gag3iNAHQCCzu2DDs6b+Y8dvZqICTZzPGiErMGQAj6RTc
LfBQoweQVl+zFmC2gm0pdv/3bV/cpyYIGkh6eEFXKK1TajGS57jF0qrhaVzqDNqN1uUsi9oMNisp
lO61stBEyRgBqcNb3HAXH5Rd4sZOfEotUrHZP2KnFHA4NqvTt32lK8GURvKpAWLCCL0N2ftDLj49
GfeEev5P47m3sl+sfhTrrJSGtlNvVMZSwwHr534AB6ghWnoARxy7vX4JG4ehrOQLfXDDqyNSytor
SqWpBdKUed8dm9wSvxB4EgPYJOHizhfOZi0mkl94TSClpn0d8VNXNtiNacEtHd+l3O8yiM0W3CRT
HDNUZ9OlrE5HJUWBrE7N0Ot45EyPSyiaSmqL6gPjCjdd75sQugNW8WMQBIYRAGobpDi/NUA8YkAB
THSDUz9gzJS528kSSEW2NtEUpYhg6Vlw5spd3bJOxFAKugHWN5GoZ0lPKNoXF3Tpp+5pwOge6oQE
DQolZ4GxGrP9BljdIfmLVr4/ymZ0cObUwD7u5BqGCXauXW79KH5H3yDyUFh/6bnolpgKdLx+qTLA
HCVPsTai3IuiYdswovJGV4w4SFkVUL2TeYEm2dMBGpP3XJOgKwbk7NqSnbY2I7f4Hv4KT4OVkNPt
ltFq0OO+ZUKkk1Tjg60BZU3XdPAAGXRlQeL6PAzSmfPV0/Ssv3JCt+7UmBPArWOX5bo2+NVx2JU4
6iOORSbMrY7x51f0RqCuhP6fKQjW/NmmAawEkZ+vtKUd+1LNeTHwA/UgAgSt6FkxfNMCVhIoz9/O
6jj3JSab0i8qepmll6FMP+3rGJVlAgzeM3GiiNFe+1aU45+1IhqKBmdK/HjXn2JPxkwH2sFYwmC1
7Ddd8OpwlM+XEVeWXMBTMUt1M1o6M1FBB1oc5Sgz636wGf6RdZeUx+eaJZ7KJdL95azOmFmp3Gm3
3IQYO2rMaIcJLotFSMLSD8rtJygn8HqloJ7NNyYXPVWsxcHNuPJ2g7TL5wZdSyIBj1CjNUJLrosK
yxRx8KDqacKAKmB8LHr2gRubkkvqERhh8y6sQlPNvqvDUz9GZsVk7Nys1K2ORT1d5FomW/xYbYqF
O2EyTKN5GsVf6nCTlm6JTn7o6ukDQzu2v5WOlp6mG5JKp5AYWBSCXms4kE7FX8jUD8ZWD/NLbY9u
7/OH9sDEY2BJJD9feQ+5BcBWFqGoBU7DypfsEswNVpygr7pYAIQAcFlwXzCfhSyplEdRpM7Iogav
7J734pvBzy4ZDz4O9VI3wJ8mfJdsyOJNNTWQnSsa9k15GlppqY0py1tj8Sv13FW5Pei30ZLY17/g
thBdxbNK4HWNpnltA6kuesyE76P0a5O8qNzXDtDy12VskN8gtBhvQigfYhSVnHNCz/vCj+HYPTSX
6Fx8x7w2tllBcFWfQZ6MXk75xKoUEq/7wSuv5FKeBGOgMrKtNtmHEYqskrwDV6kdcMltm7DwUhmi
6IJIOkIYz6NlVM+NmwF3CsyAFdf7zchogDM+GD0nUXIAaOL0ESX/Bej1gHMcDrP8+/oHY8mgPMmg
aMMgtTFhRzpGgVeIuzRj1a22LArQbgIvqbqsCXSPbRKNMcxJMzY45TfKjrsJdryLMQW8BUPmJAZL
GJVz50Mt6XGL+kcdPktZa4qssYStG1ufhroxA0NGNdDP8YposIoenSIgnyn5j//9s6yFUBnaNHFd
pUDR/LH/lgQPGuofzNVS1k2Rn6/cq9TpMojGBWAvTaMb88nO6Gvv+jE2WEgN8DS9fXpymSsZCVZ/
Qb1cA1bPJIBmEXjOit0fFtLPzDCsRVF5mSgNkpYEMpAW0mMZpyYK7QznxvryVDomJiE2HZIElFDt
/STGdtrt5Xq0/vLKKA+al3rX93VP0F9QNLeA++HHfusX+8+gxJOvoxuagqiD1g51ZVMT52lg4ECJ
sgvBVs0Cz9m8MLyoZE3BUoBCd96GLMyHIBaKvWI8KsWu1r8LrImIzckSAzhUSEwUHIY+Q5b24iLF
Cf8KEAXKRiu7oCziYIIAQJlxZLK2ADarhmuBlBYsKIDISxNwvnDG5qy8r9zSk3Lw9lgEUowMmHWp
KR7GA3NjbyvwrCVTmpHMICTrOORDtUPYnUDp63RosFcmfyaLVwlGNrmf+XcWPMWmn1jdMBVae47j
Q7GFYeVZ5aPTuBszlp/Yyp1XJ6MjBFcvYhSoteFX/W5enkXpR8c7gXbJmAvcm+2+tSgqPqihGgzG
iId+gpIJYfmoDvx5cHg7dQ2bNaG32RVeS6OCRaUt2FurgNWTHbMHYFWhPOmCBNEadl1u4hUXXGa7
Mcdzikd+wnIlGyuQsO+3L0en7EA7FZIkh3TeG56nM4/KoWxJB4wXe+J5dDVP89Dbt0mnRTWd2Z4v
hcfaRtwsNqz/CCrMBGEtDw2HKrvWCrOviRNnNRMXObW+SHYU5LxTAnrCkrMy3k1S3j/HqPiw4hC5
Zyo9xPqzoWBOUdI/1r/VgOe5uOYjFPrJHWBAxdbt+hk1Ajd5/Ew5+p006si8UIZdUqGcYwjm0Fvh
TrJrC23XxOz2yh1q0neiHTmsasGWK3wnlgq2QaUqLVjLUtSwdC+5JagrpRUASEZ2l0dUJ1iRihj+
tUulwsc4B3xX6QoANlALJPs8GfCijHuBB8NM51SvHJeTZP7ENjGru7zhCmVeFvEUVQWRF2XKFZZa
qs95WoSggMwcOetMoY0tXg7NqGJkr9sx7J/4olCXWg6zGog62p/cctsPJzU56p8q/61NhLpIjNmN
ebMsMuxUufxZjdYftJO0/zdQz6wDUfGrKdIqU1J0qhVusmt0EqThmCkSSznIF6CU453vob5Qpna1
mHWoXaWjXR31fe+BYrJyNOeXdgpvixtUY3axnT1qD4w6zOYTdH2bVLzSpK7CcGZBPHx+052zy2T6
ys182zkv1eujI72E7sIcAGLcK11qEjUM2S2JqCMREVwABLgLSJ3M6gDIVnh4m4w7YKGCKZcRnemy
UzMuAc/BQHwjBEgPigZqkV6up6Qbxrb+lHSXge8iVVIzPEbmLD82qeCMaJq33XBGWsnqL0jX1Ybe
LB9mSR2VBOamXQS3vVtATBpb0Q3RF1J4YfmRzc7hSlno9kIblHM8kwCtnUGb6Sauco+JptDMUGPK
dhVglyMmUMfmJxNFTUChX9MkGqi4iDttaCI0uzLxdikOks5wWduHEtHLUBReUDR69GZCVVUMeryB
Ozf/Rtpc007129GM/cmZ/Q5Mq+VOqRivo83WEJDZ/pFK5TqRmKd8J2atP7nNMdirSE8De74lmyT8
AahfTIyiTYtbCSS6tHpcxkWR53KqYEKZu2vrm0A5RvLDddXfiqnS+lBUKC/0RCvDCq/9xsALdrJT
YIth5tQCaFX6QMAOWNWlTeWQgIqlybIhyiLlnosxkmUtAKAKn1/q4aVKYtZ32siFJGMlgfLMSp1i
6zBrJESb/8xb13buExypmNlF3j6OoRvIRFWgjFPfqM2qKc+kDjNL3De+OomJe/0DbeoAmOb+8/up
7xO2hTqA82Hxp8wNunO+lK48Df51IZvPEwyoSoqk8RrQyt4rmlRHi8JF6EEmyVeABIMu3e/C2RSU
g8hkKNg80EoW9f3bHMBydYNNCfGUZqa6x1L7Hkl6YwLlxhrxWKgRvVgbWZtfaSWUVok00cOB6xS/
H51JfQhKVn91M4SsBFAxWe8LsEsAicKvBNUZq3shrdws+aUxh+u3unPAbfzPp6JfkphRHYNMyYBM
4nf++EgIXEj+W18+WT2RSTVdkmW0jakzVVyox40y6b6U8I6eBo8lL32iAoypu/8X8YEIJAWsIUDm
gN/BGQP2niZM9i5RXZigaWUlbJsqgFhBwDVVAaB8lI7rY7vIo4QBRkkGX2lWldbE8851Q2IJoa5s
TlI+7kc8A42it8c8vA2YVc3tB/7bQWgwzYiP+ECaRMzXOuFOtZaddA/ee1dyEG+ZC7ub1roSRlUT
ohKgiYLBc35kLPeaplpiqhTmEIvWX12cRMVWRYujZtal2U9A8RrG97LGgOxkfBka+DcZZAET7Bzy
rtqf8lPeMjR50wGsLorIX8XqII2A1iGXsj+0z+F0X0jgtsDyRM8Qs3kMlVeAXiUhJNAtE22sFT0V
YJNzWqGqCUiCOfc+8SlWIqhP0cZ5noKzcfGL6pzGX+pPfIl3r3jq90dRG2plCsYMieNOU4M5g3Fg
TFdufIx3r2fKDMHsjAkCPAP3i/qtDC6aepfzgpmFDDFbpriWQzvjQGvqouv12S+Or9MEh0A9YroS
hdlon0s7iZWCbnz9d/Ioa5S6pgvaOccAQ3MnpJdIdK9/euaBqG+TD4aojTLGCYb+tfKLteKb/kXw
Jqdw0gur1Mw6DpU7TXXGKXoTxHtUxpr+cR5YqSD5ztQb/d19UUYJV1kFSoimKQmW6T7+l1QAW12g
d3KIF10ZP5fXeT4VBsilTAJMiP2lPVEDyZl3f3tnRPVXopoywZZK1gJopjll1VMU/WKowIbHf3cW
Kj8DYWE9SOjPYYgw/iK5GhZGwkdsFQHlSHTHnwD/ZY4Rbj1C3smkYnMgF9FYq8HkN88dcCikXWkN
ZniUoHcdMLCY9cuNfBfysMSKtEbRVfr9WEQR18oB7DY5TujaZf5kC3Z1XnaxVxwmq/ZHjEtmXz8x
6vdOLGVdTVZ0HJCPFl9JpPKslhNvj8IUncKwbu+uf8Zt03o7IWVawK8bdSnM872G5VZd+Dky6Rm3
feybBMq2OL4vhLRWGr97JneInYbSUv35LClY9SHFDOxq6I58Yk5oklv6aNRvgilj68pCWvQZU1yD
OzoCBAe2dDPtCYS+YYv31+9x2xrehFHm1k5FMi1hgFUG/RD3pwr/Z012sERQBgf65zxaKm32pemp
G1tTny/a8nz9GP/FQ72dg7KwUm3Deh4BXU9gTEkXEYXz4+gSMG+WdW06XQW4YBihwoOSp87TSEOy
pCUGxwn/CjA+vdEls6WsbsCmhq/EUCcqgPNfZCqK82PxO0x+GMsD48qIiXzQM/gGtHexFMtLlIAw
n1DuUabAT3/3yLSxWebkFgrxEfgCAZjnsubRNw+karyEur+O/yhVq7ga+/UNKoNdqltGye0FpWB4
ha0SFhY132RQ36bQByC7qzEeQXb0QHjrhUPuqXblqOZsL6fixCz9b9/im0TqFvUYMz5Fh5QFI83p
b7KgFzqxl4bOZBGWI2xOMyyWdY1U7hfGxWB0KgqeXYqxtvJH29rXFWMLPGN9iTSMbQEArR4TB9Ge
3+Nd7KEt5Ha8qfpLCHzZ5DchUsXgD5ZAQhcZYL+LO/P6X8A4Io0bEo3dkAJjBmW6GiW7qvw+C3z6
lzLE93lGGkf6kEcd9iq175KYW1zBQmDfGjR4d49UjFKkqm/ygFRxn8e74BTdEvA6DLaot+BW/FoO
JmAOzyHTzjb97ZsNGOR2VxlUVRaxGClcuBe541gdg/yl4/5OBz+w3oKMXqyEEOQkzfc0RyOchdvF
0gDKV/BLomaVMhX7DPg7sfI056ynxmZ4X90S5Sn6YImzGumTr+qlqZbHOs7MQr0sMxNrl+EhaEbb
ppzqXEhgTq0juGSZNXRkUMHWNtkUMziTBZzMOhnlIHQB2/hiq2FkAet3peQqS2lFaePlycN1M72u
aB+LW3LepwXfJ4CBAmlAv+fTxB7BO3Vdynby/M+X+sBs25R1pYcpvEFxFFzCpiW+TPeTpZsCKkLt
EwvCjWG2mEh7bz+ZoBic0GL/mMcSXIOx5R4rI1gz6t32ONvikTfJ3vMnwMOxt7I6JuUtch7cNH2b
zL5yBssQ6AZTS/BKP7SAUMRum20mMStplJOoA6mqjIAvQNm0YHWytTr0RgbQyRHFTBJLvywY9628
xCsFizWQtJ2traQTzVq5qE5VxH5IoDk14osIBt8IjVZscYk2vwvav1UgyplMupq2etUQwLw/CXX7
yBEwMWAxAfTjFys/ZCos5VrauOEMHoRY+/B3+ZtQR4aObrcvgH8lNIuRw3p2bVc1VtdJ5SBCsMDD
lGCAQ9mfoOjmJ/lWcyrwUwFj644lbtM3a3heqjKaXAI9FFjmDUr0Gr/4mhqYXG9YBfeLYfLExD6k
pisRlC30GNiY1ARJVeT/MXk0dAHqAw4z0Z53EWuwflsfV/Ioa9CBF9YVC6yhrWOb0+/VTjcN8XeU
xrf52Fmlsl/mB6N4YY9ZEF24dlLKEuRQm+JMrpJ9wL/wwqnKkWNVT2HsdZzPuFTWd6PMYBFGWRYD
iKoRh6IXMvaoYJJ7spbfoZXb2Slk5XGbAWJ1rZQhdE3SZCqHaxWLm4a/TLJiacW368d6pbW9doOU
8nNzkGvAMMdWhByD5BCzasGjGmgDWqK1ziUnaWq7Y5EtmrtkXPZNS2bssemj0fyaJn7EDCa4Vjmb
65Pl95JLwYOcYbrGzNO5vfR6Oj8kfS7plhqipOKOS5UAXqBVUpHhpDaD9uqqqKBdSngZT5wCLL4Y
2BbJd3V2uap1knyyrt8XQxCd3A8zx3fzEgHhtU6OXPKgYe5KjfA4ShiIUlvqhjUV4AoCARPEwGQF
auXjpSjr8VLBbLIA4+0BkKUPqf2/n2UtgioXh2jgVRPZ9CnK1h44S9X+j7QvW24cZ5p9IkZwBclb
LqIoW5J3u/uG0Sv3fefTn4Tm/G0a5ggz8911REe4BLBQKFRlZb4kSwHiUF6yyFsLkxI0mgYxqlpH
1bN+EeeTzr0yqJOyTrxeCRPw2kY1ayPCFMcA8qEfBmIqsCyQ9u6sYnaCpw5gFui075N9d8RoGMcl
Ni+stXW6/NWnalStTgDrnNBxG13y0h9TjwoaDC9UsRTx9t/3eNCMevcMJuYVlaGMwYAK7JQ9p/pz
AP+47he8z8VEutkstaCIghlNpOQ2WyS/0HMeRGfTBtQFoeUKhkvCAhgjsUiIlqOkS7N6CpUxQ0t/
CCEg15yocA55CBbOsjbveWllkwkSaaYmVUnLuvNhcGTQrFRAjzutQ0uDAcRfODfGVvhemWO7P52Z
5qKWYYnd+Fpixrh8UnNOwWYrGq1NMCd4mtK0n3UosOWyAKba3OqU8xA9RgPHDudrsfPZbZpGejeO
gt8TyJkprTWZ7nWf28JsqeulMEdYGzBJdtktOlYMHvCDdAMORK/fgXUHKpfIK36KnBDL2z3m3Ca5
HBIgsTH+0aOwoJ5a9Yep7EqeUC53acyBndUixFApzhGuy+gJQ2Y74ZTqrghdV1sBjzY5yad5zyNx
5bm7xhzjUe+TAN1glNZwxKg2hGJCfQuTErTt9NpyiadoFP8UhN+Pl8akKyV4MlqNtFT9QnhUQChE
cfUG9AZciKNzgVVbjAUfHIZJXOYRmlSKFtHJd/X34JcHqo0ePJVvy6H4htohHn6Ivb+Uu4kjUMdz
GyaMKKqZTV2Cbp6kPMTJWxKDg7d/CAbuw4sTQFhErS6GgD0QnLraHRw9cqtdfgxuKxd08vdDbRs7
DPntuQRiPKtMTBHkPJiLDtdLUucvQOjZtan7cRJ61w88zwyTEyTGqMyZjIkEtbqL5G9Dup8ibu2D
Z4QJKpk4KGNczxRYTnk/rcLYU8IOlCOsEXrEsqcfqIgOLx/heAgLqtVGrZSaBfMPQRZZSnoLDj87
W9xi4uyhzInLLJc90ZNBQ30MCNAmr78KeZkKkPNrjKcUnLJQadd6sBeMWRAQR4X0DQregV4MdtFO
KWSx5r74lbV5+ZWkqXSu0i5+jcdafTWkqrwdiZjjwR8JS+sEWtwlO0joxGVgSUKrfRfGIo4cUpUA
JWe9wMlwtjOq91DCspHoTdGRXhcwLvNY+ZGNbvZef17sxYVU4zGweSy4225iAJ6DEV1MVTAXwSzE
sQSEDqZjIhcKGJYqOqXEGw3f/FbAkaOjDCVnja2LqWCnTKsUVYYCpN3EOOjcUcCtZciaqQI4SxQd
Y+gf89C2m0keDoRQCs7BwTLs4hyDhL2zUDupb8HL58VO+6ryAhUN7Gzgx/whrOogZwYB7Ee7YTeJ
xmzSCqPxvRZqWwvugsBbSlDSKpwcbnOJK1PMEqtFSqBAJGlgmC4cowGeghxHKXaux6atT7VaEDvh
HmECtYxySAMSYfiqdclZGDPeo4GG0U+bZtKRcAxjoA7E+FwM8FZDCZn8upStoM0eii79IYfla2Vm
h0Cfb0VS3StGdJMFoysK/wUnIq/M041evVmkTCoIAnB6CIZbo3wWNJ7y++Yergww2UenLmEzQhTA
N1KvD74OGTedp8H72g4y+YZUptPYTVgC6FhvJUfZCw/dXj+OTmARjJ/yxFY2XW+1IMbLARrPJkPH
XZKA3xxzmX3yFbpvHP/eGt5BAALJOYgmMTbOklREYwHicdVIDiJwEnZ5qnaJM7wW35vc0r/2Dtnl
eFGOohXYDfe2pIfn84a+22ZW2M3qUoIVD8TcoCsFt48n5FaILC52o8JKbSo3D3Lu3+jKOiH0Ubjz
dNsfVJdpHR9hjB01G7KxbqQKZQLtXH+jxfQUiiy0U7HQl/R/uqUxQffHHOOhwaQkiPkELcwgdeLp
WMqPU6tbZs6L/Nue826IcdS4EcNK1SCf2jaYippKVwy9XHKvx6zN3v16OczXE0qt6iUFje3Rnpzw
JrKLy0fb0Tr98lwdM4/3weStjH9tkonGBibriRbnJni0iKfs0n3VOGAGT+4AbrWgZRxZqV/fdt+G
E8ZFYvDOxrvMNvfXF877FWyarEqyKjQheBykc/Y0H4hnHJInKukDOrh99iLuqpN26B0duj6iQ7tB
NW/ibivfU8Bao6Omj5FMdqApLnHlq4kyYYhKg9hK6+WwrDrNb+VgWAaUcUInfeXNVm8F2LVRZvPV
fCmmOKhkP5lab5LKYyVXnK3d9KmVDbYIKcxFVE4NOJ2ECHU1/Y2OuAouaB96TG5rh3IX7ngaEhv6
2JhfeN/MS8F6dTO13Wj0Q4oJO8pJGhyzpzC0akg5Y2w6c6Jv45fchwiIXRwNWzpHx8GLMbjO5V7a
OrPrX8E8T9Koivu2hJSjsM9fFgVSUcimdrm3eBBDE39QnbeMq7C4/UnxqkXVVyESC/GREkmfh6rV
fcno7WR+Co2n62dl89EMANEfC0wokoFDhS5fP/nLj/QhssPK7p4KEEb0o1X9poqi01E6NpNV/TId
bkFie0/fjTMRKklUyQQ8OToIe6jUR7ElL1bhyxBJW0qn7y0ECek3pfLktdz+xo/fLTNnBQQgwzSV
RPNrjKTq2XOTJnYZmJYWaQ7uotshLzCAf5Kn5iQPkhWp9WMF7XIQv1WcvG/rjl19ALZ/0GpaHI2C
KUNZZ4DofO5NBwxTeTziwc3ijyJBnohoEvRYWHSaOpdhmc6DeoEcU0BffsQbkEJmQKiocgppm+81
hRL/y2hVGNBZ/5hNhkIkg1Bx1n3lTBu2yRmq62DsgV4nbYJHx/8wr6Wu7TGnM8DIb5n0KYarI5BE
ovUnOpyDsvWmWVugucoqCtWNjp6XNkvYv/AUpBbF7w+vNaqstrjr3/4SZRHu8BZ95ljevExWe0mD
xMpybuAym0F2C/wqVRIpvQcFZHpP2lH3bIqbFX6qp+LHdaNbTBkfNpQe3ZXRFClnL8bIhYo3+UDd
ZXqNEPOAbuhBSg61A4x9hm74LJ7ntxboRvDyPGUQ6gW+gXPnbAaJ1fKZrMzsBqkOWmhbdtE3wXgq
5C8h4cz6bJtQLwpFuLEvVZXVYqdlCcpiqiEQ3t9q+q6QPRApXN/QvzkR7zaYDTUhXNiNUtiggjFA
yz4FyWhzs9x34LduvPFGfuDY20rFFPndHrNtuiAtM/DWOmD5wZHqbhTfKU3g7FC1t/8CRV0bY24R
0OYF09BThXXkPHOV7mc54hxA3jdi7ooyVmJMCcFEovys0gfVOI/ab86e0ZPEvnfWy2BuBX1Ix1av
wvxAx3N6L/Cn0slHK8SUOMCoTnhu8PbiVTA4RtnxPMwC10SeMLRtKF/EubG04YmzLLo1V5bFBuNs
FKKpyoH+WGpn2BXwCPPH4lDJsZyyR8qPoyNjiM6uz/9pJhRx5I8bsnN6kykIpayheEyEvLelMoHE
sV6kPmeJHO9gp/XkXMyzLKGaJfcF6oO5S0l8BsTm3qFMCf9Ezpi3q/S7roIGCkKVOBGYTIXypmui
G7no3kSpsMVcsrOB+OKsc5qk265iSAQVPdQD2K6bvID/05BLUFt0hzj9HkrfOdu49eAGEP+PAeaS
a00yJ0kdgtIUUPzUNe5MN/SCR6pNMu+lR16asP3V3s0xWzijeFgs1YQzjRJkmJ1Ms3cEmVd42syw
FImISHNVRWIVlfoijBJzVJPDsEQ7Wa2dwhgdQ3djzTaT9iZcknOntN71rdz8VIqGct5fxNLMTvaK
oE8dpjL9tDoNmFAfObwgm1sHhjqdvgsw7c8kWLPS6UUZIry387lLn+TlTu05Jrb37d0Ek1NNjax2
qdzNF83H1oOu1z+ay9jshkLr6s9SmK0SDKGswKIWIL+RdrIr3YQHJDjxL+L0DpUryBenOvLKnZug
/LVVxvfGaeoDY1i0SzNUOo8uBZOXtvql/aWfisaSf+R3FHdgnGYAEb7wOgzb+cBq1fQDr8LHuGRL
IYUIysEzOlGYe8ltFTh2AH8PzT+obW2mrytzTDpQKaMkCMNc+0mCekxhWBo8HxT8QbLrutK67vyb
kN/15jL5QG/UcywJ9eRTjrXhNtxTaj7D7xMM6ZnHGVVL9Sbz+DKh26fu3ZWYJCEa2whtRMQvc689
ZihaVrtop/qLl2WWiRc6X2mD7tunu3W1r0zKQMCFMqt0tGIg34XlpSOZI4+7CZQE17d087b5Y+cT
NjwDqYcSUj0zk+z7/EE2b7sIEqwtQPamm9YLp4K1uZF4fYsGRrKoTNxH79TbEqRztUQute30ZWk4
D8TN8LX6+4z3m6MwhrjgNH8yUqvSe2sJ31L9/vqebfr8ygjj8w2Ra0EOYMSYz4YAGjbIvNdv5vCg
CPN/uZlXphiHn8BRKqtNT/waY/ZBET5IkskxwdsyxrfNapzETEalRg5eDZCtxCE6AOjmXt+zbSsa
CDwU0aTM2B8/fNw3gq62k+Qv5TkCi2eIS9J8uG5jO+Kr70aYpUxi0C1xq8ZAzk679kXfUeUW4lD1
tfAO/XeoW/GqiNsO/W6SOaeofah1Ng6TLwj50Rzmm2ziVXK2SyzvyzIYhKYkdeUUQKIAJUI6ACjt
5Tv1MtvaUCkE+/omcj6UwSQAZp6CWIMW7iL1h5H6Y13Zs8JrVHCXJH90B1WY6iGVcYTil8rXdguQ
EotXvPxVNuehJDjfyGASgTGfBqmP8I00zCAvaBROr9f3jLscJqyNmrmIACKDDQPMnwowZSp4nvD6
weOO//TZvuJX/sAEuViI9IBIaMDUgIGKLjBs7mBlN8Sig0rhjlei5m0fE+40ox1LoAziQ7A8GX1t
VcFvzvbRD/DpslstiAkOQqyDQUSJwJjm0PJ3a0NZ4ZQCO2N65W78HnnX7fEWxISJqoD2ZjaAWFhI
vxLynfA6ZLy/z8SEJBTiodZAjRRMglVlv7V2d30BW1SvqvK+YWxxV5jyRSgCvO3jacA1HQwVHh+h
fFJ0MHNqZvfLgNqaj9Li7ExzYp7LLqw5AZ2zSPahgFCeVcBHCP7SzbYcoPmn8cA59LNfcQuTCRKD
FuV1pSCcU3H20e0ghVFjjLvah7eapx2owDhKTn7KOc2cCGgy4ULGYLKuFuh3DdGDGLagBPuhJNwe
OMfnWShQVU1z3QK8hS4qHXbKnBTubg8QchYOnZd5ys/rPsP7XkzQSElWAm6CoFEKv6BvYPa8i4Nn
gAkTSd8UGNTFuH1oBnYudjYXfU//wid/0NBokGU8t3WFCRPRmBeaQl0uD16nYbSioN0r6Yue8sAR
m0tZGWICRD0FVWPGxew3Wma13X2gcaq2PANMhCirUFiqZhH8sAgtKdCsdOBx6HNMqEzS0LVFrucj
NisaQPP9c5afr/vT9kP3fZNUJlHIxDlr+6XBYO5X6Ye0E6wWb7HmNR0tKrLuy4+DS0+o/B1g7n0L
/U1OANp+DK5+ABMeKq0otEIzMU3n9m607OTFlt3em/aYltplL+0thEn0l/LMpRLYDBArw0yA0OKx
6RCccwwK06Or7LvX9jlydLuE9qJsDbVl+phdur7fvO9J/3/1rpfkUgzTSAIb/rJbSOBkoeZet8Bb
Fv3/lYVAVJOhaNEPD+TebQWAKKIHXXOuG9lOXlabx4SJQVuCLNeMwO8PdKQUkn3fwdBO4x6Fi4u5
xQPfb28cXpyGLAJ5yurXmxkKFBIGxvxUPMitaVUSj9FvE0ulEFmTVTRCjU9UomIgS1BfMBD6fjdv
EmrgkN/Yp8fgCfPPB/1e3kkutEa5nDB/Y5cSfqKRj6jIxKmO5EGdYrjgEL+UxBr8xZEPi1M4idPt
WyfE2OxvAAqe+HqLm65C3g0z8avRhWEgej77YvwaDoZVlucl/HXdU+jf+BTt322w/YspT3ujFwwT
/BmlZZhoh4IUFpApMoW2JhUY/3SD6vG6zW3vXBllglrUd9jQQEdWc9bOtFdDq/3Rb1ReXIpB4Z2G
Td9cmWNCWJaUUUbSCPjt6qVFr6QqHq4v6NOHgliHJhJw90INyIQk0MczPbdigZc3VCQTDbf+vpLv
h+npuolPWRpjgjnQUhQEuAt61S+73pblN5IvVj/V1lB5c8qrufPWw6QAgprhJdcJit8ahlXPpTUa
gZUtGSdK8cywB0tVCMJEYvqRcA6wnqA+q8aX6/v26dsz+8acIaJNS9dlwLQNWmajMALoO+fK+HxD
fjTBoqo0UwtjIwgxnl0dMYhmN18SqDHgalSgZGLUzoUxek9OvJD7GSnHGGaPUa7KgiimFBQyOEZm
zXh3O/NJuZluzMtEv2RL35RD9iLvGlt9xQiIxytrfX4jMb+BOVvtMGhDG0mqnxc3gnQXke91H9hK
OFkhpAJj7Y7kO40rk8n5qhfQ2eoSLVG9zsMeB651RZuykWWPoWu67a72MxeyK1wNDI6rshgDwUiH
BawbeAZ133vzdjCBwOERiHwOi8xeMmFEzltopjagazKeRygEUu4kUti62zomuJPEV8Ip436GjzEG
maASxXFHTDxYIOeSYBLkVtmnkAzPdAulw8rtHaqSOSVQNaigcs2rD/C2lAky5pzOetSIxDfznTQ/
qN2+iDk9sM8VI2aBTIRphiBPJgnj3Z0zgPMvc6bvBALJrQ/2iz2vH8pzSibURFUqTGJFFL9Ivqoa
Hk7dzAs1HBPsbb3E6jJMMiIm5SeRofuivAogKZt3+gGTh3bITX44H+kT+ECAuQYExL5MXpuKWNV0
L4u84QmeESaGlOUsVxrBqvTpsVUf9ew1mr3/6RpgEQaLJOskj+BsKdpX3TFJflz/+5+L4h89jW25
VF1klJgIAi3YuX4JDqm7WIZiqT+FXyFKlPg4xzmw+S2zT/UNxiwTMrJ5NFBHhoNTlQ5gxHfZY+So
fuOOt+VOE6x/XX5g7DERQ0miuK3iUMeTGhShi2kLMa+O/BndydhgAkOcilpghqBKiG6NexTiITYU
OeERrNdvotN5hceLRLzAy6IrpzlqMdoHB2zdv3R/wsmOvfZCSRVNFhAONsddeN+NiRVhLdeqUYSq
HxuPkqlYnZTZUVg7ovmtl5ALi6oVL69EbX0Jt3oefVEbnj4yJ5awpYuJNGPZxXCdMns0hdw1Jp4F
3pf8VLxAyjoGYoa8uHU1ywDmctn/Mt1gp0ooOic36Y5HE8mL+CoTS4jZaaD+waekBT/BwgPmFHto
y6PEHZx4MABO4FLpV16lIRq010ZSwVOH7Osw/pKF1GomThGLu4n0O66MiE2QTKW50NBlzf9ffGvY
N26iW8vhr4lzjLlc9096jD+8Cj8eQZUJK3LcNm1L4J5FAKMZGkb5Piq+LRnvguacA1aKomon0wwI
cmf6uSY0deqjYBd73aPMRvLNv1YjYdbFhJYlzBshyZE3yqpmJfFRRaJzfed4sYRlwsjSbErKCp8L
nYEL+VR4nB6o/A5l8wKek1vipqHi2rdiQgmapnXSFL3mj/fZU/0wv+iQcUS7Kn9WTiomdtS35hso
YDKXdFZ25EWyi4DLFfMsLcZYx0Y595cDN4BqNrKzc2+45VEtoV6vY9ZjskqvuaE3Uv6DvBahHWKI
BkcxhHRydxL3FZe/ihPZNOZdNAf6GLUGflK3k94wxwQ4oZjgBqkx8dZ5A7EhnOBf/+ycj8Bi+/S8
DQJIReOZuQuBrc692JfBgsudfOCcF1YCMRsKs01b5Jiq138TUjpHc2pCqwQVX5ihT63fzTyP5u0m
E38wvjOSesCrJFzuW/lFwuzQ9b3j5U7soGCjpFqWKLgmGgjvJU8dRgUjR3nAO2RETa/x2s7S7nhF
ob95/EDFR8dEmW5eWNBWcVUOGhzTEiKddNot3Odu+xxPdn4fQKFL3BUxNNkHD9OEUC6yeFDQvzk1
78aZayoOFDmrCuTVtaufozvRbaGiGTjjl2Ff2/03bR89mi7lOZqhtBa+YY4FYLb+RviSebx863OL
4RIU338Lc4uVUyW1PVoxeAUCkES50fsHythSvFJ6EdmpwHArvy1uYkVu4PLA59tXzbt1xr16swzb
TM9Uf+5ju0/QbNQDK4ZE2pjbHD/bPjzvpphbTRXNRZ8EfHHjOLogQAO742BPqImH6KDwMR5/k4u8
22OS5arIxSWMK3jQPfAKdNgu2kXfJ3zTvoVkBE9sbjsbeTfHXG5EiYuWgE0KQD1fHaHnjcQR0Zez
ifTJ/Dnev1thntSozGt1FWBR2W3l9yf9+/wiObmL3njgU/alyc0Tq/qaEFzgPNjndpR9t81cdRjt
EiH4g8lbFQf2/7jGG7ByctbIscNW9KoqrSoJgOTLtJVC31Wp3aAeg7qanfvGjhIvNs+FG7mIuU/X
jW+H2z9rZOcltbAbNVLgK5b5byN15ZrH3vY3CeW7BSb2gBpzkQaxpHdV4Bm1FYNdFdMFHnJJe46s
6NC/8rIE3qKYEGMqyZyVE56NWg6+2AR4nfL5+rbxDhtboYNAp9SOfUIuwtm01BM4VKyS3vimwyt7
8tbDRJLGnIWpNfIAFFD7QD8LFQ8wyomKMhM6SjMfKrPAhqkF2O+6CGxgizV3dtvz2D44UYMd8Yja
JMv6pQwghX1a5lttOVbqI+fb0C74lZjBVl+6cjDDXEc/Qfa629ELD/0ufyp3/wC0RX33miX64VaX
ett3kTik8O3OGd3lqTlHTmorXrSHY/MHpzhfSWHcwBh7ySgqWGvMbxr44MP5pgKKj5CFc3XxDDHu
MGbx3KUSqGBiXbTQaLJK8+cinJaAdxvTO+La/jF3SJCa8wSMk+qPZWvVXXybGz9jEVFPOGC6ineX
cI4RW3cJB2Bux1QcADTvgKKnfcDwOH5Z7ucdvZLNu5aXzP7N8+xP8FOYK0SJxXKu6J1sHImnA+kU
Huez6gwuVD33mr9wHric08UWWUCNIZIlanFbSreCsW+Ub1LDA/1ydpGtsix5CvhygNOVhV8T8bwo
vOPLWwRzYYRpoScq0YiPvvDgiC/K3rgLj8ATJC+L3ZyQshWW6RCue3CckS2vyBgJS5W8wTV8npzW
kvZgEtylELCgJCLUQSY3tMV9+coJV/Q2unIIVCaIhENVR2aPK5g8Sz/k3wSpOQirXCm/UEhH3BSY
9wGZMAKqCVPoRjwGhLayqrixEl75m3fns3UWfdFVZQ4v740CAIZqN4f+cKO53QsFTRiYKzzy3hVc
m2wsiaIlIIaJfPRA67itFxouudWOkEq8Bc2DY4RWy0s0uEaZ9NTQ1NbMaI4vg8EksqszhgrvWocq
jRJ0QAO7dDnewrlyVCaiVFMYzbJZ/9WFrU/9feimduzjHkgO4w1vgZzUlC23YMQv1pK8Am2RbxyU
/bBXPPPAl9vhHHm2hJKIXVB2E8IkxBMTYGxqcFa9cTaO4/ZszSRpgggzKmhf03HF2s4nK3CIX2BQ
LdqLe/OLMnLbF5+xPB/fumz9RBnColkm2GzdwJO/1aE1FVZxDhzdnXfTi/JtPNc0BQ7PvJuVt6NM
UEm1OBSHMAEZiCnsDJQfe5nYQcgd3uIETbaYks2qEBRK/1d2T7n26hMISiFyDriSRSz62C1SywwP
1TP33cRbI5Om9GZd1p2AozDt4ofsCxXMLvbJS+9AKALFA/IQ73jyHjwnYoJMKc+KKDVwVEF4SpR7
ReNc4BLvwDEBpRbN2IgNVPaWs3iisbO1FTT/vepmlACooxUa2cp30b3gYx6KY/0zIyTjr0xwIb0y
d/qMDBNVtxlIB8VJHst7HTVNmippbuibNsS83RqkI3Tact6XnSV+55UWtkt0kiJBZ9s0QGXDeK8i
NcI04UlyeRELFl7E5wlZgOpXbu7Hd7RaH/MA/nRnP13DK5vU21a5/JCrebaoWYAhWdkRkH1K4pMk
PMbBjdl8F0tOn2XzO6+sMb6bNUI+aBJ2mkaj1uv2nftPdMw2M/mVGcZfJ0ORlUbGw66Yxld5aI5C
AtXDPrDKnEtUvJnHrGwxrqt0Za9oCQp7DdAPlHxk2Xc3fyl9VIeKS3e0/QRf2WOctWh7Ic4SvIqN
o4HcuvRA+oQcTbkM8Af/5Un0bowdzhDlcCRSg4uexHuxqKw4e8N8pcYtE29e7ys7TDOhwFB61NTI
4MlxUmzsIoZmZF+JbPBlOfwGpszxQ3YcQ9bTMJISrGs+VLfhg+iOIG4R3oL7+Ga5AeOD3b91Li3G
5o+drT4GtwFAqItNny+Zp93xxGk2r5PV8qmPrQ6hYo5iL8+5CmxGDU4l3e6m89i9lcYxzDkJAedo
sLMaZFHKuY1S1DyE9ovSE5uUyTHIilMQKQ4n9+AcDVayK6mFZkwn7LKKNLEFtRzYb53aoTPyII+3
ZR6ufPNmXG0jE11E9f+eUHN328VPkuw1PEWTzZtwZYKJLGqjNLXQIoBVMqCA485sOETZn3Vh6GW0
ssDEk3kOoWc1quDG8Kh0F6i6O8c8yqBzH/favyZtZYwxwYREQzIGbQIF78gFVAKzLryiynYH6M96
ZJGWrVa+HeoEkme0lC16hice8wflBv00cGbM59TPTvNtcJM62M83HlJsOw1dWWaCylJOkpSliMzi
IX3AVOtr+RwfqxtQOROLsuEBbXcsIyvxeH3K7ffRyjLzlteQoBliinB2wUe8pTnKvwHEvExPR4sa
TabQ6f+nSA1pzY/bLNahKU0Ez2mQjufF91J5pTjcnidRe/2IySKTosy9rBVDjT1dJkqV7SptCP2E
J07guH4dYNbh42ISkQhVnqEmYe6XnbaT9sqJhl9ajcCLlrNznBtVFpmwUQlzCrZR3KhQtL5F/2Ev
+gj1+E6RG+94T0uuNSaCDLEyFU2P9L16o+jT8lciQTYL6DVw75ujtRSc5X2mKftwxmWRCSgkmhJT
GhCyktvZnl0CxED8nOzifYFh29RbLPKSXUgaMeRUY9Vdasnfs2f9jkdAxz0WTLQRhGUokxb3ARVX
UN30kP8yTxVuVnofjDdta/O+7fWLFdzAHx2pLNJqEGMFfU/BTRCxQ8lvpdsJQgsqD82zXfR8P/Rs
q3uccQCHBvtcYmKfspeBBNgzbqkmK0aZuaBRrj0myBipUA9JiipyC0E7CYTDOTQVbN3WPMGT98p/
hCWuFsiGmLAfxiCtNL8aMUpg6Pd5xuPT+ays9dFZLy60ui0KARwEYOKikdO4n10TSgrAJYp+aKWZ
u7zqwEuLTl9YquB0xxxkvf9gKP36HS+zgyZDLc2Yz0SzvB+fBZTHzd318MaJoZdRh9Uae1GIEwXQ
RD9sXgwDzSAQf325buJvjhrKxaYIDmXwk3x0fNmY4yELQlqhq18oaeZ0k3SWjEcs5aPOjnOHe++6
zc1tU8BjKYPTXsfc+UeTStSJ+pTrxG/Fo9T/FtvX639/M2df/X3m6tEbIvbjIg/Q5KTEEcSnJSzg
VvbXzfCWwdw9URQ1aVlCHgIpkdbeJcnLf/n7mF43TFWiQmUftykDfWrdLQBJk8mZ+p+1xBuV2d6n
dwNMXEirqVU0wF5wnTUYMx/2PYDr/OLldvxR3u0w31taCIlzKJNDsMO0Feku7EI3y+/NrtnlAtnp
k2PkPyPh0ShOSfM14RFIXyYCmcoFmCGodAJw5ZrJxvaARAKZc9TgWnfByK7ilFZY2+a5eaLUdobz
AKDELvbNe9ML7QkiWbFPueArzzjxkEYbPkMUWYd0L9i7zU8ZRBPj6TEZOG1msiuW70qnWtedZmuz
iaJCMl3WTUUmLEVBkYD/VmiA3qIP1f5bDywBcWLkKYHVefMrr4664UMfzDE+1IqZqLSoyQG9QOs0
gqtcCl+8kLERCT+YYVyokqUqUtRW9YXaT0FIPZ3NmVNx2sgAiIKBUk0lkkgHEJjjFitVZ9YZ8aF2
+DoWUbOboLpp5f2Q2Wpntg6JVW7+T88w65pro/RHrSJ8NQKJQUBtgkKeaAcHkPJ79NGbHf5BM54u
4JotJtKXqVJ2SVRhwmcfoCKkuvH9gBq0r7mAJlH++MrrMRfH67luvevWG2syawzmOR6HBjPzs9c5
oM2w830SWcNNfGxHSz7XtypkF8ICuP76ZuLBazYP3PtXZfWt06InZTPUhi9q+YEMyt4kpX/9yG2a
AL0WZqFBjAgaQuYb1nJgVGYONIByX0Y/mpCLyKTe/enLrSwwrhmVxdJMOrwkus38cJ8e0mP2Kt0r
dMrIU+54QWqrvAyJm/cVMV9MbroAIxjoMF+kbmRbcaC0NHxPXtWzFKGEeKkvdxaPrWM7dq3sMh4a
G4uaVwTrrJzepRXSZGee6IQYTUXAesoZuNsMKitzNLatDp9JZBUtIIX4ZekqoWQV0cEAdfp17+AY
YcFrddxUkI8CVkTX98LwM9JvYt5Q7VZTZP29WJBaUGhSJwWCBv8YG6vxqeJj5FSvwZf0OCYWNFTB
kpT+6J7D3fDF4Owi/ShXnPMyFrvaxXgQTTUWBOILwdc5eCSl6KRKbJnJD0EpLQj9cDZ0M06/fzV2
2DScSqHOOiDLMglv00aw66E99o36S52b20JU3/6370dP/2p5QR0XqSFCNSBI9nN2Z+RnIfx93QRv
RUwASZPMMEUNldZClex29lTzW7H8AOrQWiAzdt3W1nj0B19hYkmgl3IpCyGS78twVeGoPYpssV36
1UPu0IJTc8ygAsYxywmSFwT2ahuFtpWDoEG/VdZtMbKpKmmyMxwh3Knn/AlOa497nqYQL56wVBFx
ag5QwoOrEKCLaK+ge1XvtCO6czbYSM/6E2eRnDh9aSasFpmK0yQNGR42iJsXukxnFqy6wPGjtDCi
Fd3XvI3dvNTfTwM7ggq5uEhdegw6kgL4dPCXyNV8mCt5N+mad315nEjGDp+WEN5TKwmeQ4LHNDpo
4bE076+b2MwmV6thssklKnQ1NuURL5IQCknDPr+lJYp/rR2raKszQFiIViPVhdBooH6eyzsxa10y
t5Yoc+rzW0D+D1aYxWhhJqbaQq0c4n0iOvNkpW49gwldvDO/SnZnA7T8NfraLzT7aYGhcnh06Nf3
k7Av7TZaWrlS8RMoQhvuf2Ed/gcI7eunG4zaH4NkFMbgiZUqZFmHFI1hKztj/h9UdrRYKd9CGG/H
Gx27QG7//toh7Excosxg3pqxtGk3ZlSM74IwNk/GaNVoH6mgLe8EG+wfqJiGtvGahDbeDa4hWk1t
9Tc6L9G8fjoIC+mKJgxN4wmBh5ACNR9BsLIqhELf8/UDstX0+eBUTGqWQSUearfUTHcYk1M/dhbA
8Y6JvKXQSsscR2dO3wrxUGpfr5vmLZBJzupg0EIB3Kx+L7zWaWzLRu5ATYJ3P9FTce27MklZPZM+
hjoMxo39Gf3dFMq6saccL6SIN8Lu368J7O+GSkQwC+IfH/22rORUDMYSLbSohUxgbs9yasX9yLn9
to7H2gyzJgFwDR2k+sSflZtOepYzk7NrW7fAygBb4ZCNVqkkDaE5TQ7RXTg9qLO+i0udcwNsdcNx
uP/sF1uSKkdND6CLQwApEM5F7BRghKY4mAbyQkfiU02M9Cc9b7ge/OT/kXZlS3LjxvaLGEFwBV/J
2sjq7upNakkvDK3c951ffw96bIsF4RY8Y9sxfpiIygaYSCQyT57zobprT7NX5xDGKUA7bryFe5mg
iWRr35somyt3CKewym3kFSkeKQNaTNMo2VtRd/Bq0ezW35iwsioCx0Ni+f2n+bDsV98+k1Ph6c/k
qXpNIYacggrb+bE83/ZNYaa23WwuqBbOYK9TH7MRinmXnJBTA26EKLc81nvLBcnl/QjhOVlBR2aW
F5rWjKLtAcujfrG446fiK6MmjQ86UBZzEFuucUhRS889WbtLdFVtVsvXoXPiJMlM8VBnI5uM+eQv
gvx/AoPdfk2TO4sYraBJHWN5zT71swc23QhwUZDd2ShcFQcM9UlijAg0trVoca2lMp60BCTuTEHP
frGOy57p96GxdgGzzF2ag2lrDdKHknXtX6MH3X1Sz84ueZN4kyg33eyvxVWTbeSDTu7gr2DcK91z
frhkqHQCZ99BqESWlUo+psWC/ObIzLWSpZMOYxM4XjCelWVulzzG+WkIPw/qMVIldN4yp7W4MxrH
UVdQmxkMrKd7VvWvvPLNBh4Q2BzUK+TDJqL2LLIOUIzpjmmBYY/bUH3Glb+wd6hx34GgujuyCScb
+ItiV0qnQoVhbmOM29BEV7veMUrU7lbUKYbl4KyDhKVe1Am6WhC3h2uT1PmQQAWj+UUXzKw3H2aX
1q4Vu9Mn40BP8b4hXvZN4peitGK7jVyU69MFE6856iPG/V9JavahPBsuvTApp3Cv+7JlCu/KzVay
P2jjm06YVpa2vBfT4tF1vhvvxZIx9dJfINT5Cg1YsBam96oknMvWyf6sjVnLyOtsYbWtNbmzh7Nm
fJ8zSSVG+gW55DAkrW4mJS5D9ckIlo+glIauo36f+c5x3TPBBlkLTHjON3vJ5U+xiUphHjKDeOKQ
E0D3R1aSlJmRLowL2kZrr2GJex4pYeHqh+Zpdi/ha3K3oLEH5OSb83rbKyUfi4f1h0WlVLGCPCfS
n4zse+R8ADuLe9uG5EjzMTJejdFZdRSWLP2chZe4l7w/hdWP3yfLet/UjccZ2hqPMXsqLFANidEe
DzFVyvSbewBIIimHvvC9u7XHHSxdNyoFeBWKfMW+JM/1o34C8QIGyOwPCmouBOkKmB7c6KFwnUfZ
LPLt3US77/p4QR4qi5SCXQDWw2SfxkniEcKa+HZ13NkaqBWZS413yeRpAeLj7GN+HHTtmGbJXjOE
yTNqZy//YLJ1E5OB9L5eVtf3ZVvnWNZgNe5C7kp78f4XN4T80bUFmqprsrKNyzEElH1TFykjijDz
+E+QsPgKuJF2qUIILCxBA3mK5qh46Df53R0DMv0XKC32JfgX5OZL8dXwolH1fmV+yNrarIgUgTuq
OrKiy7tsjV+c08RVdrJ2gsQF+UK40ypKPlWwWxte1aGdVyuSb3U7LEHF9vpblVVjky6EhTi9y51D
sjzEsi4ocyhu82yTWLpqYugFIuFskZugsZRVmDaFmQSUQDekGb9oZfSYalDVVuonJ+l3NNF/3fZA
waquTHJxozHSRlO0sQK70dfU+KYvtjfIapeiYHhlhIsP6P8DYGzoCeirwyPqz6dob+9t0E2wpD/9
IOMwE/jClTkuWmSmRnplCuOgHwKFvin04/+2Z1xccMqy70KnSwOr+hE6H1egU4fSv21DvGeGDhwB
+rfEoJyRcl3CVB2SIpg80G9j0oZ8Y6BY6qq78UMp1SYV7tnGHBeJQi2ZLGPtFn82P1b9xaqktSX2
C384928L/JCCQqvRXo2sCJZjCl0Z40k51T4UxZEnjS4GaIs7yDqYT4wgsDyWyt+/8G28FBwbSnam
jv9cHy1bBcCA6Uf4c/OaGpd0kUhHCPdv8/vc0dU1iELaA2SCs+g1SR7S8u8L2Ojm1Qq4k6oonROW
Q1EE+su01/bdz/4NAxC7xg/PcSBFZbMj+cfX2qyHO7KrUdWzMay2n38yX0ofwse74kh/jJEbAixw
P4GKB2NOvdtKbyzhToLTHAzjjqVCLvz6S1mzVQ7gR4Bg1x1D1jf3xb3xmd6t0JuPT9qpeZtkmFDB
ncWQSQAFAbJDLX5MUC0tY5lyoBmtGO8R5ZEO90re7sKaetroSK4R4fI2xriNjUhb9hVxkHlGxGuo
AR0BWwKmkZng4h9I+1VbsSH+SpPY6/GKzKjEgvDW2CyCC05DN4bqRLrK7zVyl9pPZd1641BJtkr2
XbiYNJtpRZpOy5HxGd8Mxbwz84/qOr9oqXZU00LygJOsia8UaU6XR4aqQOgbQrmQjMZc6KvTTTtJ
XBcdLLg10PLEIbrNky7QHhq2pZImgWqCTnyvf2L0+SWYSkESFO2V+3b14OYYPlBkZRrRdm4s8/wL
jjERVR/zInDIne1qnn2KAhVCjfTFzCDulfh49HvqOZJC90U7iyINWn1A6ADdzXkLjWrDUcY6RBc/
MMzPeRYQ59M/2Vawg1Jwz6umabMzsUmdFNoZqEEh/kLVO4cupI+eTPMA4L7noHia+G31YGEmtDvL
8Dqixdmao0ONQcO1wgcPY1rpgtnCJLDs5TXuMLQyjcVDH5EPkhWyG4qPyFtDXOAo1TExooQkQbvL
HjKUvNTJWx7ZZGaLWbcsdjXJgRCFERt4SVtDOCKQZ73eUmNBO92xC6ysBb2EMnqNrH8gSgm2FriP
Vjik75JFndEhpUEHsKR+TE/FQVrBEG0dNR1H1TUNh44/c6WTTUvPjnbmDnumlTH9xJS7txysg/UW
HWTjDCJIkL2xx5+0MWzmog4LDTAPKwAyk6U451J1m8kj1o4NnrOCcz256pfyHkPK5o/bviLySUej
8EgbTwnL4QJnouVq3ptQB+mtb2n3Ojn3oICUJFSiNzlAtP82YvMTY9DKbts8ClnFgQ2soA16BtN9
iNtGcasE3Wd6WE6lcpKyfApXpyOAUst2mDTWtV92FlmnoU9zFsfU8VIqb212vL2BItcHgPc/JriI
hUAWjTqZRl9vyrOaoZStFpJwLF4FKD+glWHrlB/RSsga4gKNR7/ND7UKFgLnoZj/2UcyoKxsWYDV
ojl4vVdkqJt1oFMezJfFY+oi0X7CtFvqhoduB+7RQ3IxCpeuMucQ3TXOxi73jRatL+xpyZd3lity
N170c2G4bOLaPg5+fuouQNne24//5Om3tct9ODOibTIV8I2ifCGt7SZ1K1sa6xhxcZiqjm4ajgGK
vT9mNjo1npM+m1Q/vGcVjtDvXcbi0h9t/7YTiqZsKIERBkCzTcrDZzFDDpR+3OEd+8m5qGAbeqJP
IP9Bybw/rQ/Td/VzdKd+71s0flkl1tnJKBdEbZarv4ALJE0zGSrR8Rd0+2UfnbM9LtOXv57t9ue/
LWyKvfy93D+EgcNu6SZt0sC5F2turQEk1kqOtWRHHZVrG/XEJoO1OEXwb2pa+gPSYQkIcZ+Mx+mx
8iPM53ffxhQcTmQCUsX0l1aS1YpuB8gUonMFulUHFBLc2VDM1slikw649eJHDezEyb11t4DtVPWt
Cwny53cxPhdcqL4y7G/7lKiYf2WcOyAl8k81KfUo0C+Og3Iw0+uOwYYy4+2NPgW5l0s3CYIpTFKw
OTgmEiVeTLabzWWNSRMHpa65g5PtsuZFsirRmdya4L6rra9mtEAuO9DeoVbjiRwbv/UWVwZek62F
e5yOVWTSpSCzX7VeSDVfMWNZi0y2Fi7tAtlWtgI5OfjLWuzrRN9ZcekuF7Rte1xDHp1/KYomCWqC
cH31idiyN9lzZ5qRSgeaBvjHLoRMjn4ZgR9uzF9rJbn3RCCqK1vsYtzYWsx5atM4LALjyHhEQ3/E
yz50tVN0kHXCZcvibj+96Ru9yBG+qiyYs1dwbumjtjOsY+hou9suKLjOIS5uU2CZUG1HHLteVaTo
NumpDlPR5GXgTVL07NDokuMrcj9IvqEwomumSijnfpbZDKa2vodI/eMYawHmkGThiZ0V/n7TKXIF
Ank5XeOP65rmelareHWrtmcETFo4fWtbgGg1UHzIECGC1zDdGuMO7lBaTlxPYRn0yyFXPqvV4JLm
Z5XLxqtFn2drh9u4xYIwU6vGk0+jQzvfzdVxHp9ue4Do2+jOO3028jkQKF97wIKxjTkEgjYYaLSr
V+ZnMhYgYfTe2OChZmu7Guair7XvxABbnRmzDHta5OwDzetp2RU7ZSc7RcIsYGuV+0h0zubFaKEU
YN0Pe9Zqhs4OBM4xagDIuvTxJNlHHlRmlEajVzneuVnuDh8xwZDtIan+w3htPo37+kEFR9nP8Ovt
byd0j9/f7r0Yv4lJraqjcTW2kHIhlvrBtsjsgGXWSr0mMuyf/5stLlI4sT3pdjktfjeubkt0l/TP
rUztSbYg9u83C6JjtKqGman+tEBSswA8r80fFFs93V6L7FtxAXaqxnWpKn31Kc3PhjX/GFX67baJ
/8f7kHATPGBAucItBaobFlRClTxo9uydWUICp/DWB2BSQbQlUzERxiPnt7E/FjTnxtSCZGIkH0P1
MpL6oVl+qqrsnSJq71B9Y4hLAs1em5fQiEN0QtDeuQN3hrMzdssBkG03eQE7nGwbxR7xe2Vc4peU
vW6AgpL6Tum2lRseWTqPzELx1NpdTVdpQSOKR9mxl7VeZJa5wGiDtigGigvVl/StGww3RUW6o4N7
208kX46vuSRVMTmZMWRBTqwADMGnUY/AKRieabnu/r4pAyO+1FYdSIrY3FaiaA8ZGLMqgiFs0bna
FRCUjV4GXdaXEKZKuEgwPa0auooy3PUpXpGNldpaRwG9X/YMRFJ5+kPh/0XPe3tNQofc2OKBAoNh
6OEQjVlgvmCS67GDLWePAdHEZbIToLTd3zYoCh0GAYUe8hiLmn+8gtYut7qi1XyaBQr5uswfb/++
MG5sDXBfqRpGStXazoN8eK98xDvQA8auAzQMiD4OxL9tT7gefCQwBiAJNHgAAorPFkZA0Nfp0J8i
lfU1yfOf/8CEgfl1A1M62h+dsTZf02jsC8yUZ4GlveXV8+3fF/uAicqdZasaHuDcllGlbC2DhuEJ
OEcS7Y3AwNWb/WxrLwG9oof/kwKXhNu2Mcm5OLRoVT1MuihwzL3RXpL48/+2Jj5lAiX5MFtzXvsY
zhx3/SsoKVJ3Mb3woD+FF7KPMTQjecKJnh2GadsQwbUtiMZzl4hphCTWJxTd+h4qZvneWC1vsD/G
zWEhksRFvH2/TXHXiFLPdp/OuEb01m+WT1kne1mz3I5/DWzXwrlEadC27ouR/qvaVRzXI6Plss7K
ThbBRfeEgdkd3cDsL0qs3FqSKEnL1sGBLcKX2gqA9iosSZde+GU2JrjVRFY0k2IaQ99MVVefinNv
/yxIdI+XwSUrRktyJwm/zsYc59xJW0WJUbfo9eXn3nkzMhmoQnTpbbaMD9qzUuf2RJskiLQgnzu3
cy4dlOhlGrPiL0NVdBMcqhn8k7BWm6mYm2L1C+NpGpz9mERuqo6Sl6d4Mb+tcM+MCZrOaCKiS0OG
Y5m6g/GcnwoZrkZmRLu+UjttBobK7CufKKFbtF/ydHZn666MJdeBiHiBIlajGA0k159kI70JQi+1
x2rYqC/B7IgCKWB0g75pJtifJvAjZYdOdSfVzaqTA06/t9uBT+h7uIooxh+g1c4nKWGWEXAjOHkA
dq1iH9Fl2deVpkq+mcgKinqAAoC0A5c5+/ebd0Y1W1YZzXEUKPVyN9oAm7YyYLXQhIFUy3Ycy4AC
/LWJOZkjVS2ATMqNPAeOtu+74mBp0ewcb++YyDXAw0RtU4MZk7JTsFkLNQdsJgKeT4vE7ciXpcMt
2H6sGokdUecMJf3fhtgfsjE053psk7JRQAY/H1TPPuQX03bz8xpAucyrwH0TPkjJ+kRlRYeiYaGi
H4iuE+f4UQyVrQxq5iiRouYLpsPiyBiH5G0LYdYKGI0D7I5hs+GM6+Wp1B7mcuqXdxKc0WfAIWvH
6DLKo6wcKwpMW1PcJyvGsdAUiqmJSHuq26OdvWAA+7ZXvCdu/A24tcF9LaqZUWPPJvo8ESTZlr2x
7+6ZpqDiZV5zdMC5E16yCuKCMyNJBnDDBseS5CIRZmYO8EkEERDybLyUp+EQaDW2lgmlKQb+ao7F
US295p3stj1mxJNy/Qq2FhmgitvLNFjhnovGkVUV5WqbIP5YvPixeQANIAh346/mPUYK2UBD7dk7
2ZyG4KzDKGYcNcBgcUC4+9no277DBQFRnP55ih/JJIvKgnQGBoAOpYaDxis/KGw7aTZETaoBDs0k
WOdTeGK8U0wuWqbkLAgnaDDhfWPghkatj4tbhdMOqTaiBYq6pqE/sfnIVvsSzaHEN4RNLTwJ/h0g
+ZdvHaFBresJVM52Kgh+jH1/x3gGa0jWocOL9tZ9eBowecCo2bNLWIAQVHILCN3zr46Wg9sGr4fr
I68NZC6mWFF8/aJc6C9GWTm6uOU+rV4e/RdiQ2KDFmZhgdrDt+RnYe15UksIBrwXCZUcSrADgO2J
R18WHUNnoNI4/JP3KgCk/7HIxU+ixcNijsi0M/3VSU5VeLgdZwTnDZARivlyvB5Rm+Oipqbo69rq
CmZ3Z4gw2tWJkocQjci/bwV4YgNIJbDamTq3ig6qf1NZRqvfaa9Ddmz752ySLETg91jFbxP6tS8Q
ZZjaahpsPwFsKB7OaxGdTP11ygfZPcp+iY/MW0vclkW6Mxbt1OXoTvd32j49MLlK7cLo40AA7qkS
PBQ7sLfMcZeNlbRLAvE2pI7ocXqlo39pJusFXbP9MEWH2O4PthLOu9goJa8W0XDP1ZayLd8kDEAl
jkUTATqdJ251Hg+YzD+1vnmCpMRb+ssBCnjZVQcmvrD8F/ApkWdut9m+tj5lQ987tM8DU/sW979i
x5vCenfbL4U50dYIF/mjsLfXTF+Jn30kaDw+M15WtCJPee72IIQFf0v5IfTIo8Ss4D4A4NdWcYEi
Sbf56kCj6WocZmkRlHfrHdOqXY+sGVk/ySnghNuIs01Rw9YBguTOBaWr3hdJUfnzYpKdCfQPGCqU
6CE2HBl1Kfsif3jqxhR3MLo2XHJ9gJK03bSPzWpQt4/A5BCpXmtbB6KYv25vo2hpcFANFyvoMgFq
uPaQUYmc0k7sDEWczl2yx3Fe3V6mnMf+aH5RFDgm0KRa2EB+Rt20yywayxbSXmbSBnlRRrWrVLMm
m4UXjTODIBJpsolzTGyd2z1QdFdpndgMlcjo3sDdguuMgg+fVedbr/MhO7eTPdeEN9r2UcBZXQZl
WqoS+unDAjVu1OdLtMYp6pVf+r0CxfboIKPmFHUTtxkKXz2wjWK1sgzd5H6HYdzeX10023ACCr95
Hw9TdrJ27/9jEnVQFLSphmLCtac4ZZ5rVIuiwBxcJcI0UA3mU+UrOUaaa7cA+GfgwJLBmASeA3sE
6aSmUcfhBSTJAvl2SDtSPyneRuvVgBzVbf8XfTxgtPA/IMMoUHZcgMb8e0dpChIx7ahctH0SOMjN
Tcx7Ru/Tnv8sOUf66hjgDYaPcrnlrIbpkOEcBBm6NkjHwdpgH4gbvyyfzfv845RgJ9NA6jCCc/6e
Nf/LLF8H0vrZBINDnyFaTvv21T7nl/5M7zpIBoK79YN1Xs6yGUwRAciVTe4dsha9bmJyKPSXp3HH
5qCSffutGPf5OQKvar2v/OowndBGje295KsyZ+QizpVpzln11kmiHsVKP/xS32FS6ZgcO2S0HZBF
cuE70Q14ZY27H0KDTqUeos8ZYvL/vva1/QpJMwfSk9+Tu9VjlLjhw/z59hoFN8WVUS7qkHnuai0d
Z38eHXeJMzdsJ7eCWlwFCNw6Hm5bEx7E327LV1jqIUS93OpxTAYog5JfdeTfNiBI0a6Ww51Du+/s
ccqc0C+ys5l8aEbVy8zvpH+ondFLndatskhS7Gc/ectJuOyoxUlUQtBOBWmcgUe2ao8IRJ+pDiKq
Oo92t9cnPQ1cmmQOVcLG9BidSQlGZ2AjkiB8NJ/rwp1RVASN7Bcm2GZ+ljWshY5igzJcBx82cSgX
cYq4gOWqj4ICd3ulXWzdb9NTDPYva/1+e5HCKPPbFJ9NYI6iKa1arf3c/hDSXbzeh53ET4SOuDHB
BZVFb9fcAm1XYBRxclcua3TCtn64vQ7xid5Y4eJHNtVtr5oNUIlfnEvvty/kbX5rgU0knh1Un/v7
8FmWvAg/kwMKapuC2Rhlh+v7laxM1n3VIjQE8i9drPvNUO/KTEeLNftVpp3kSSRcIqaGbI0BlDF3
w77l5mViWYVdVokRB02L0QrnU31ovPZbG0FdD7zG4FLeL4DSmjK+N9Eyt2a5ZWpRFS8jU9cymtLw
1tUA2kpxYKiIIcC+duOzmdFY8lgQ+SVBAc6x0QdBsZszSiY1Qo+8VPxU+xjX/jx8VWWTe6LcE+W9
3za4aJJN6dhqdtL71pcBs3t3DpRHkLcc09bVn6xP0/vVk97LND9kS+PCCojY8qpUnCQwy89TObjh
eAxbSaAU5n7btXEhhFjoRPRxhqEzSAzVdzNAL9HP6DgH9UfrkB2msyynlqyKf9ypIdHGtUUiP7d+
Egd2eZZO7ItNGCrGv2xgWPiqTaZ1qZo4Yx7odjCso1eDH2WRQTJFVwwxCGqwqPJpGMq9PmRTqhkZ
mWnoJxA+z5ePFZ3dPH6LUhlpiSgsYtRcfw8g+Af3jpvUuEULtgPZ2AyY6SWPqYOuzlwtmqvXFiDq
oMJWTm23QuvNmmi7U0rMTLprnRJIH5tD3uE2GMf1qGiFkx9UZSIvt2Oq6C/U8ToD8xPe7X/0m+IF
fHDWsqz+kMzuov1yZJM/ItgIekwOwDYYvFA1frPjrlbJWk+mX+Ze84tBIObT8riAHjRgAFhbchMJ
7QFMhKljgxJq8k8HLYvThOQLcDeAJxTPrAYBLtlAOfbH8ijllxOltKgtvi8OWbzDJZl5ZIeDpeLi
YwMdoOkMoi90l7v2sdyDmVO6OPZzfHKEJihFGVzX0EZgn3NzPVDQvw+5Y87glQshftMcQckLSTG8
o6H0cMDAiuxiEPkHzFlUA7gHNwQ7rxuDoZXZaRbGqKJqv6LqlWr72/7353l3gFVC7DfRg6HA9Fz/
Psp/aTJoQxq087mefihQTF+/3Tbx5xKYCbToUNFHt4e/ZrRpThOMqEDTWHuaxtFt48W9bUHwXIUJ
KHLAAF7hOq82XFR1UmVARIP2yzqSuyLA1J71o0OBgw2TTm+zDAIo8PJri5zfpUNtRXW8pkF/iB7C
IAvqc7sfod3Ye3J2OOEObpbHe92yNJGeNDC2vMzDR72TkLGKft9SVQ2jWZD6QO5z7QQrzpBOyJIG
RAna5XmcXyXf58+Aj0bAxgDnZRPgxzZd7TRQTt3i5o8TOBDaClM6/a8Gz13i6R6Eyh/Gv396ru1y
2cdatM0MeoIoMKb7ZniKdVPmeeKV2RgEd5BHgSjoeuuKOLLHdDAyBAT9gCcSpHO/4QZx9t0O0q9g
gN1nl+nUnaT1ZZlhFhg3gcEaSNuuGXyCZm78qridOzXu6Nan6lN2lz6od0xoENPjkvtKeNQgaQK8
HkbE2XzbtV0mIRUlmL4FjYvqFR2Y/RDfoQ3zafz4TjrpTzJIhiCHxFckusOKmDbKXtxS9XJo9K7p
EaO+x4pLLu0dk/WMD00ASTkvrR7mfYUGmay2J9xhYhvABwEMYvK0bSONorwE0+/Jtr7HZunN7Uue
YCyh7/5BDAaRFU4IhRW0/663tDLsVo/GHhrTYTBE6IgoQah9lRxBlupc31zYRHZlsavEwf9dG0kI
Scx8WgG0fNI87OJZezSPZN/f/30Iw7Uh7szVRZ8oVT1M/mgNDynpj7qW7IpifZYs6M+r+NoOt2u0
aOkIsSvmiCUk7075QdlDeClx068Gsu9oJyXkZ7/45xbaGPBHHmX/kRt3aqV3WoMtTO9aP/aqzM3u
o2A8R0djl/nLzvSaQ7azJ3f+LKtUCiO0gaYOgE/EQZn0+usRqvSKaTWNXyrRz7QzGo/omWxoTgB0
wZaaeGqz7j4Iwbh7oCBZEjqGpYBWYNqrAGiDXB5sjyWALjIeW+GCWMqL/4IEgs87Eg3kRSTKUdsh
fpF8LOOft92D/al/fKvN73Ne2MXjGOlDNYDq7hzZb9kKTeeskRzcd52JW1Y4H8TcZGwvJMUrdrce
DCjbAImEem73ZYRkoP2MLsBxhqRn8rk/RpfsED5oD91+ckFf7ck0rYQbiqRbQzvOAIsAt+Aa8sCd
o0yFr4f9yVFzd0xnyXNKZoJb7dq34TxWtn0yY2Q9+fy9WVsZPzb7M//YUZReWL8d0GweB7HW1tDl
4PgLqDb7UfrTilMPz/gBFChGIvl8wiTO2hjjLhaSGyo6Y3oWxD1xJwKc5gnQYLxIHXeaXoeldcP0
OcfcqEafterzbQ8V7iYIJ6CTiLwe98z1kc6SyulKE1Hf6U9N9LWRMX4LNA1wmikYMzCQiMc2Lzae
qi0J02KKgvCL/amFBtLwlRF3FJ61m75bdxhYmU1M+jPpiHife9Z+ib0hYAPjcii0cLGbv4VLlzPT
BqLGzoAQtOYPQxY9Q13Pu72f4sxkY4Pb0ChG/68a1hhc/+MOGcKx8vqzAbU6KLQco4Mmu4CEIWZj
j/37TQbW63PdWGWbBiWmj55A7OXFL+W38gTCnJ22077BqBRSLnbZjVHuGs/6hKKe1qQg5a2yExnd
6kt/7t3luwaf7ffaOZZgNWSr5OKKvUIdKY+TLEjCvaF+SWLDNWXkbDIbXGCZLLOq81EDG2p5JtVJ
XR4MGUz6vTb2R2DZbBxXc8KEdgLxUx0Qgr7/VA7m/aAAoDqHfpeHZ5CxHtRyfCitCOguE0wJt33z
9gLxErp2lWRFmx8VtzgYS7T3WyCWgI8mHaRRlyZN/35dEqkyEmbgFhhRCl8T0VHDSoaaKqAvLz4y
oaLKa9+Wx+yOunhnXYZvsvat6HRvDXInzx6H1Rw1zIfk+V0DALhmypjTRBu4tcD+/easdSQsasOE
hWp9baPP0NhA50jykQT13G3ABL/MtRESVbh7Ona/uUyGAo3KCiLA8bfU3jHpmQqyM71MeUYStUBn
dm3UmZ25JhTzQqyABUmGw6IAmOsCsY2KGZ5wauQ2jsRDRLtpUQcNDuBO8BzgonFOc9L2GLzy1w6i
yj9UqG9UH257PDtOfx633yY4lxiibFmToaiC/I4yIUrQhg++XCtI5HlwcEzcgWMWUBouHBqpPneK
WZbB1GXuWP7sZO9s4SPQwXkCghdHlL9EzaKNSB/iEp0TwIVDc0eV1I3XY1P2+9s7JvwoG0vcR7Hr
0siHJlF8TbnTsn1pfArtp9smxLv1ezHcR1FHUJFHWqOcFvUUJ2i/xzJNF2GYBfcoK44CfQbSsGt3
LlFmz9QYrzKGyi9Qau4OjCTcQAnk769la4j78v2sgR7ZZNmNUY/uTMfjnKgvt22IPsnWBnf3DUqW
Vb01AwamkBc0P8/9qvtOoe5umxF9lq0Z7voDo1Xc6iuWkurpfBhHrTxBhamQhDfZYrgLUFvyWomN
BnV59U4NIVtcVDs7f/6flsK3uiu1AgUqnl7BUBdoK9Z3k9lKdkt0Ije7xUsSK7YylGReoiBbStfK
3oYi8or5rMzH20sRQBNAZfTblfmjH/ZIS4wZ3W6l3a+XESJgzVP1oT2x7gIwQg4oJsfjcs52sqec
8E5gPHC4DVDzB/vK9SGCqgxRq65KUWhgSCgA53bWK4ZYPaZiEd/LigtCz4Adx8IrBHME3FHCACNo
DzogkpLiBwWhjBeRZdxpeb5ItlR0KQCS+h9D3HlyiikZ7LBS/JAMbhziHTJbntE/jPr3LtzN7beE
yGAe4r3c2OT2ci6obtTFrPj1p2FfPpaXwjN+MEw1gZQLLVwpuYjwNBOQXKO7+T6tdv3xpkGP18Ii
4andkQOBqBXmjh+NnXMMit3yJvt2MmtcvNWTeDTDkKAKpt3r+cskne1i+Qd/kdub5XDO0RdKMtcs
bIBlDw22HNDRFjJ4yjEH46OMP1O4GrAUYmAAjEDAH17vXeKsraMVdQpQTrgrlvjUlrMvOdbC+IHZ
PjaWgD43D57MlXE21iUCZ+vFOk770c9wS0FkE+qQxEuB10wAv5N6hdAqkMSo7iKogGThemWNopd2
2YEvtneAbkQXFjpY67k/1+d6z/D9jU9PaEJLDpxwP9GHtXR4uQ25+murQ7hmWqi2mHlSrFMxtw8r
keEZhcEDEFQTc0HIxPhYReZhKpt5moBQg5DXcKp1qJyH3yUfTeSFlIC7FRBmBzhmLjWHrt5iTBop
MYI37hQXlPtvAPi6elDt4ifZrom+FUXkNTBl9D7zfr1rKUnBs6CYiR8iFubDekJA9qcp3bWZTFZF
9IG27xrudE2YUFZ7opT+bHxUIVBaSTI+Yb0AE7Po02DaDkzx3MbFUzOGpFLARHupffj6E/Wju/rX
utdO3Zshuf2FL6itNfYZN8+0nIzOXI3z6CcLSiJMZ67cYbBwbz9Exp61G/IgkpGXiByQ1bnQOUGc
MviGlBUuCVDYwGB2JnVNTA4iFQxltATildnow1tgyQQ+mVuZVYVF17RVHtTfc3/dNQHmOQ768zC4
9S/G8L+c2nQvcXqW8fOhl25sci+CCGS0pZ7qiR/HAAr3j9UHtLXxNuwSaCb0Xv/BSd31822jQofc
2OTilG2XJFPmsfSztXDN4ZdayFqmQgsO8GYAG2h/0o0OBOPVw4wXAs3epui5jSUPA5E/OHgPIhzh
IjH5zkLXxLE9FK3jA6dRuij8n2zF/Nnm+rfbOyU8WltDXDaTIoSEik1+v9zR0WaalfRQ3is/ZJh/
YSKzNcclMknaOq0RqowSEgzMx/FsvXafo/vwxQGyJj9SXXJ3iNeHHq9uAPGCIjUXOqAXOZZ6g6lu
4whUrH1YTwQileohPaHQcywkNQlhlxezNmAh0tFL/2NUtutCa61aI/EBOvbCoAhq6qaX/lSf2j3x
IsgbFxqEpmRjkOwr8YeMBQ7UEBizAA/4bJS2N4we25qmESM59LP5nFXKrqKx78hayiLfZ9cXXAMP
C4yuX8fHzKp0piEOXlT8eHcXZpJwL1wM3vcIUDbWxBPsOlWpJxT/DdRo1d0h0j9qMzQhDbvAKMqa
eEvUPN4+BYIVYf7YRDUJbHO4Zbh4oVV6qVdVmAR5+oFCklbzbv++4C6++n122jc3SplG5eSEBqRp
VhDc2Bd9wpREftJCifvJ7HAXMWljtTa7NvbnkO4nXd0Tbb7YzeqSdJRgjAWvIEwpgb2d9VlRKOHC
eolneEnrOA+mDC+66bEl5U63jpXTeBNUs8B8mIc/bu+iICZemeS+UqkkmFzSEXNT7VntLim5OEri
/hMbDiZx4d3E4sNFoeR6UiUQHVnzL+nwqC0vuixbEi/jtwnuEsYcXWSZCkTuaPXDyo5Op7tU5ghC
GxorJ2J0A1kzZ+P/SLuO3ciVZPtFBOjNlrbIqpKXWuoN0Zbee379O6meaVEp3sq5ehjgLqYBRWUy
XIY5J4r4vpylEj1BPjOsKpckL9PL0BU5JnDyru2gAqvBVjH4QYMDpFMMzJa6F/y+eO5zRxQZkXDH
G2AeTkUnAOYJRmrKga/hGs/xkie+MacO37/kK2ZL0tKUF0wKDQXDUncvbiONvjh5HkKAsJZ+UnZm
Fp6EsLN0JvPWrhQ8NERo2Ou4zHt/IPFJXlcJ2CnIlpjsTL8FbFDFdmYJud3ITonJ69pTr0RGF2wv
+mIRh1fRYQfMAhYE3stFLQRAikZGyCoEV8Uz2LhKPBlbAZj48wbmltjuMTfiqGC/CvEal0mMiTzx
qckdULmYpc4ALmbJIH5q41qjNWlWTUT/smmeuHayFP4AxF+GV9gBBwdNxdtJ6BHsShCnpctesyQA
b0ygVai+pnbihacK0xFk065VTQU0LflZv2IF910LQ4dfwmQeyTcpV7vEIHTQFMBJadGpVALMQbOO
R/4ClT7geG8SKM8KgM9anEeRAyrSeAIsEUBFxJ8jmIIJpiHW+FgCd4MHgcaAZyIhnrJpadY6lFbn
yBeUMrNA+SlZi1C2TiLUyDq5acSYhNyYs9Z0ppj0LLyxfTvYyKesfMZCb5doRoR5xwnMIyhimDGY
Rwa38EuH8z9RECIzfygHAZcfpkddb9YNczQqqMA3k2jxQKUZev8TYWsjgVjJxgqaBjM8yooV0GjB
moh4RBwz09n5/wmhsotWQhGmUpFdCMqd2FWmztk1CyF374lq8Mj9AIKBIT+s7b4/SamXi5jOzYIE
egFsCuA1H8cvE2dON5on2nEw1c4SMfR/14dsZFLqME0Lr5SovvpVtpjx+CvMr+ts+Exk2QihrHhU
tRF5RaT4an4fZkdjua6mz6SxGxGUnklaIjRyDvfOS8chPXHjw79XAJSvkBkRYFiUHt9/mzovR0OP
DRTiqsiUjSexuo4/w6iH+uJGCq0BaV5Oaov0H8FxcPBKPIsvWYInqewSjl4WRemuxm3lUV8/ivo8
HRf49rkoflXj914WLQyZ+mGT2pO2BBFIZqa+SRxdlkyjiFw0F06Z0DtYdmEk1XuKKKBnIgBQAbx3
9MtHXFokaOuI1f90NHls3i/huQjty19xL6GCRxfxc7ErodCDyAVXZ0U8A3sf2vh9XkcHSweHLjOu
ljo+rqt2f1ncrrMV8VAAsxqqxsit3mvNlK7DkMQa3qay0w6WhMQj9IWrDPsGPpAF3NBhUWTtnvA1
rugKilx0Et+pddG2il4Es/RbR7db7kZzAqtl0jrsXG4vdv4JYn+EUeqzct1Ux7NBeEMwpWKX1+it
YYhX8GJQm+W3KwvVae+NhwI1WjPAZ8V8KyWv05dazWIBDjLhrSj6pfWDNS63xvx8+buR5IzOCUBn
gPlZDOwCA4ZK3rhkyLocm2TBMGOpGOOYWcp5U1UeCaLlBAgMMKz9uixyr1iDjaQ3mVQyl+RzUvJJ
t75ifFS34KNdTcJoXoJAXb2qP7P/Qp4Ur9gvQFSj0Y7h9dMSaV+EfDgB54r4qwKIeWNXfvOT3evf
M+6tMOpC1UEfp3kSAKQqvEj9cTK+Rar3mQvcHIi6QIzMJ1JBhvC7go8fyogDGMvKN095s8w/VkEH
YTa4jE0VrUtrEpLByotkdpVJS80RoGiP/7+fQ3fC2jRZQ7UoyRxFk5sKphkL7wdYyJRAsWqPVZfa
Vx8Z7GdYA0YHmG5PGVwvTkpWz750PzgRkCEKK//eossnHxOXtdO911kHHiUmX0msQh2MekyVIbAW
E1UFqkiJWTF0CmRLMCMH/Of3wG6PTvr9dEpNYNi52RfGve6q0kY0pUryyrVcvC6dzx3HH/EDb8mW
ciw8WEv6e7BJVxOYEaxZlf3rVVQyhIv/fliw4sUuV5qGDw+jO59qF3zY/nLTPPOuaNdeUTuXD0mS
lQ/+ZyONChthCNyplO+SoM8Ns5U8yWClfbuRCeWWvweivqCQdIVe5zIi00n1CHxjf5DtGWTOZJEL
MDuMDJB5gfRnWzixmci2U1hbhOFpPJSAHQivCW5jZLNWWFgXSPmCsmjiiOurOAiFMwe0FBYI9b4S
/r09ugzcr/nIrQLQbsr5yzpeKfq9Gn4i4dx8IPqdmEp9pBQKoOj75QunvfQTHjd1wciHyK1fUDQa
fE/SlA47FmjXz9E3tZeB3NPZQn8QZ5QwAd6mKAzo0r0eARzH28VRL4FOzro2y2FHsa8G/Ln5OjxW
nuprZ+6sBZNfBjlKMnf/nseN8Fq8SSXqsnkipmOe9VnLJyjYfsnqUzc+X7ZX5rGIvmwECKRj1Wfr
Cu8bXeUPrZ8dtEPl1V8ErzqliVXcYNji+AmsuPfnovxEwQNWTe9wm7kfHer7AvivszU7QEFhIy3t
5XpIvLDogOIZyIQoWXwkgusnTeNgvcYiwlMH7ofQDt3hmdCeIMQwwvmuhWHtHRmYqoOpivIXILvk
/6xqKeljOidmlgEyjjnWTfzAB/1HKQakdxh3xObe++9WtlwVi3Jl+FF4P8ng8RmuZmMyxT4Yw9/R
+iVlsr7vPrlAuvBXJJXD8vMkrjEfJgDm4kEeg3s8j0fO6uz0CkU0IJMaPxnKSf4ifUgZ1AmgEgdX
0AcczxhGPktzXCDTI9ES1dYYe6Yypt9KJ75lzTPtRhbAhYIMAuuemLqlIkstJOANiSMwcdsABv6G
JTvOArqtKznZ/frIMfka9h4FW3mUpqhNr6jLCnYmfvi2Ji+Rfq1wN0pTmoxr3DMAbNhLBPJCRT+V
qgD041RXtQhGvy6osT4oAetSuBJuVWDKtFgUYY3lEJ/04attxFGq2SDzMrqYB9U41pfyARbQ318+
0e7FbSRQmihOOr82hZgQAKXBCZVBdLpYqUw8w7EBn8kMJ8k6EOX6myUTp0bvY8QaLwWiZm/8unye
XS+8/UKUm29GWYnXVtOheQlgfh8E8CpLB3SDvc6VPO62vRJLM3ZYrmpf48EGBSxIAByB0Pm9F6lj
INvWPdjI5HPshx4pIieeeE+ybyQ3ruQzzrlr0G/y6OzDWKbZGLWRw56U7oEQxdORuUmvi1//w8IS
UbQPiriRRinirMVtK6U8poH95AAKcwurG9631uQPzIvc1ciNKEojs7ps5amac0z2DQ5v5S+5HbvK
lfxK9Vc/oQbqhA5rkXUv0gDB879fT6L0Mm0U7JryiN35cg8Lx0ipbnL6Yl3+aLvav5FC6eYsNUVX
CXwaGPO9nnydmOtRLAFUChKnUTPzC7jReW8FtEmGoeMoAK1y9xz+wIvTiq5n6VMucXMoKicoYmVJ
mpovffnr+kP/PbzytqYLmmrRT8x7eEwFId/iki5SsSXvxzIx+ql9LZJwX15fnGYhmoIlmgSns2O+
k1gqSUWXRs6UKdNH3p9r3TJ6xY/r0lLCzKt71Y0BBKyuvxT+RUgmU44GU0pEK1VHU0l7b20ri59D
57IisX4Q5WyiQcFXXg3dr9OBd2ZB/6329e98Xp7COFMZWruDpmagW//XOOjmX5u3WtE0SQ56YjkQ
LeEElgZkmdJtGVuENb5ySy/v7ctH3H0sbqVSLkdWsWUnxvADInR5tUHyjJq7P1vYng+mI2t5kXlI
yu2kkyjOcgne+M5B0BhNbCKVujmcCT9X70Q/56uow/4pK1NiWCw9RtIIkRZF2qr5s/adm7CFELOI
nRmujZ7t0SNFiHsRIRdJIdqKvF1ld6kgMZSEdQ7K88xVUq3KNCZBXL/w6veK1UJkaPyHFTF1GvSG
xynCPnGWRTwpNf/Ma4UNgDgmTTwjtsqUhyn0QkPLORv93gW9uZM53J14QyJ5ATg45rgtSxrlXfRV
7atRWLEVOSYHtY86C8NFZhiCfydaXEziOsusW8AF8MNJsrVFNwtduGVY276WAFuEpOwfEfhXbSiV
MB9irMkE2rVoESoWbE1+weJ+jQTKA4cIsOu1TwwvAHH5r1Ti6jdP5rCp0tgQof1rforSzImA+pGW
DGfJOhpR3Y0QGeOWc8OXuT82Z30868Z1NjD6VnsLc3CRbweh1D/HxIyQTejxZOXwoPS5tTTg8m0B
Q2BMzV3M6/dlCiS1AT4sZgJY/IOrfJNOheBw0epexIwQuEgFl9Tx4MVcoq9AzTr8e0ZBRAMFW6fA
eUbH/bUsvLlOzVjTDF3WPOCqa0X6phU/GKpIPvqH+L4RQNkDJ7djImJzzm+c+gTHf0ycEJpIuEKm
++XYHBjydnPbjTwqmPZZIxZ8Adc11Dea+FgXWH1WTxVhx+uv0/quqJ4m7lHjWOckXuTCOem3ZAlO
mUHgBA5DGGLQcA5pD3BOiJYver3pgT+CT+qZjGMwIXAYN0yT6GiCrLaTOiXBophVbrY+WS7nrOZH
KJjDqUI1m/Vc2Q0Pb3dMN+30sCuHulUxWNMa1yWXnad+ZiSiO4xI7xRTJKfeKCbfcOFa5HijAA/j
NzKGwmkeQxuMesjTHGXBeFJml+db5Ghf7frMbL7supnNESk3M80g9myLMjwAG8ZRgR+jv4BRtgc2
B4HnT79GgLZijpPvxo6NUMrvtKoaxZWKntoSrK4B4qDOJVggLdoubFLMfT+zkUb7GcVoewyITqAp
In5mPTSc2QegSD8sh+5Ys1hhWEpDhWFVKjBuGQ5JIAKYjX8Mx1+XLZ/1xShHo1eVGqFGhLx2zixx
kMywkx1N/8RM8sZf0oUBJUmzaK7X0a9i7J7Oj6WYWGWbmULGmH5hHIeuCAzR1GdJgmJR3vn9cLUA
x45jOS2R8U3ojgQANYW1UWek4JbuVY5wE56Fe0L43ljzEXsMLpid8mP5RGDzkLjYLV6dbDzp/Wwd
fTgUoTVQ/NGTOGErZVnHz6XfPwvXOfCZ7PFhOFeWcsXfY7EGcRd8MOKR9fbczUI3Yqk3yaRVSmkA
TCUwom9AIl64p7oB9YbxcFkx9y/57XTE6jeeTFvnulKkJPTTNHW6tv9W5JhhvyzjH4z5TQjlLode
bKKcnOXPSqhgggvSCV1SEOZ8ZpAlQfRjsHuTRo68OdLaoRoeTQBuqRRTPeen7EpqsYtd2mDytcLS
VL5ikEoEAKsjojpn+Kze436wfZNPOUpJSUUUsHrDbyW4yEz2l25+EaLOzQBaY84S95txvSyBlK/E
iJMix50IqvtgsTrVxHHBsdZZkaPavRODkOYZPaHmZ4NJZyae7r4reDst5TlLcVzKppKM1/I7/wT0
XtE1QEPGecN1gcUm5UW5Yc4D7GcVb0Ipd6qOY2JwNVYHhGsxAFW3NwKuZgWbsQzeK0MyWWPBrBum
8jYOcI/gyq2zAF/Q6vsvKrBkKsAFc+pV2PTW5e9JfvwF/aWp5Lihj7KsEMEb2TTuzD0v9c8EeNdL
54Hm1FRlBkjb7gckRM0ylpkEHOS9ubR5IWeot+aBKmBt67uiHuVPAPoCBfBNBGWRfK7hudcVgAkM
y0M3zm6tsooCrFPQRjfxCUhYZcADisGinfjmXM6MZjJLBGVm+Zx1kpgKo59Px3R+UrCONTDi6m63
bntTlDVJWL2eVRC6wZqQqF8ZbuLMpvxzeSYVRziryWQmk7t53ebjULakjYYwGQ2cc/Y0Y1O6tGNb
vpnc+AAcRCYc2W642QijDKnJY0BHE2Xj46Cdvw9FxjAexkeiM5MuXcAxJi2YlAi/VUsQiw8jK/nZ
jcxvZ6DzknVdgboycARIJj+OWWMDe+XrnHbWov97mOWt3dDjEpEsFENTZmWw8H6XXOWsk+xfFjav
CDcUVikpja6lTtJzHXMKiTje11x3rNrZAwDg4bJD+wetfpNDafUapSGmIZDJYQrD453CwbKUazh9
sALHeX1kP7RZB6N0elJL0MQooPot+/tFbU0x9uSciR+4r8xvx6KUuZTaKaxWXge0Xm+TGbjQxqwh
cH8DMj+/HLiHsGOlUoyT6VRXuNEyMctnfvZ5b1nM8gFjH1+zR9muKrM7rYA1bnQzcllRnnFSelMg
M/IOaEBCGdS8cWwy9aDW7GH03bwNy2f/0UZ6WFrr0qRP9TDH3AC4tZ5Xl1QpyOuWczJA5N4a58WG
errGTepJPy+r6K5NayrMAJwPMqhc3gdBoQuTMhaR5K8dODLk3MJ8+EkPTU57uixo95AbQZTJhVEq
VdgPyoPU733AnHnE0/4PnavdjGUjhzK5rJqnUO9wmQR1W0fbyMMkBpqp2t2Ix1JYAZIIk3cA7mTV
CVgHpExP56KpBh0vOSAxicwjBV32AXftYHM+yvaAfVbMZSXMft9jeWmFKQyDpdasSg/jNLS5gZai
XPMGMR8LxUURVADbXhcARzhJFRTJXcta+9j9bDr2cXhMs2Afm1KPvi4WEXu9hQ9CJlsQLYmbrQX0
vly0mGM1MLwJ+RYfMs2NNEpJROCVrUqjoSauFWcpsQ3EGF5NvR4gOBZIjrmrJeyxiXHZBHY/3UYq
pSGTLoVDb+TYADfWgzYWtjThEZbK7mUxuz5rI4bSkFIAh4SWgZZsFG2Be87z75f/PvkU/3x5GHh6
7zIw662ITcgNfsfJR44L1mo9tm1vZsuPy4JeZ88uSaJKAYIyVmMVo2o8lfyprye7VNSgCVNHVIEH
1KXW2EZOKmOUZoln7KMJjhA2zxgQtGJ9tIdJsRE1LHWJr0QuZey5Xr5l0Li8v4UFZGmKlCHfUpqH
aAwtvucYGR3rnqn3iZHWctlVEoCQRo1bg7rA9otZDap8I2WhWh3Tco5Z5cD90R6AYgMehgAhfdi0
1jNJT2dtwANzcpAUg6MzvlbueF/yiOMEcNGjciM9XP7Qu3e5EUppLKxRGSQ9hNDqWky+Z/HL5b/P
OhXtzUq9KFthwqm4QwlvGWgYLFc0c1IsGbVj3h494RcBs+IYvbf9iaW3k9H5w1q3Mx9N3eQDuB0r
5VfSgeyAAnp/eSZc5dynBrJB4/QfP4qQ/l4ty0ye9KrH8Bxf3WRRamrh0+W73A0MGwFUwpBmizHK
0wgCGW8GbfJ4GFwj6D0mf9BlF/1hDFadu7ERKpR008rkvQpIswQjjrC9xzbIO3J7DoaTgEoWtnbu
Lh9xv2y3OSMVHqKcW7gVoGrA0OJf90PXA2f1JhDjgV7Ewt27HBVknooKTSoYQ5Gg675Mj0OkWdIa
uWpYsx7YxFtc8qWUjeWaWOgrMPAwy7ZgHLYEfm6IsYsOxUic6shaDGA4r9dm7qYWWSuFJg5jMvpF
cd/KrZWoIVAI7lWOyYu56zzePha9iNfGwySWFWhWettA+mohgB90W/B0wWxOok0ysJV1mSyZlPPv
RaEeuaHDU/4HEKdqvwZ0oWGVoaOdiTsRD5OZMaIuSyQVDZZ6SUOhVkDQM9udBGRdg5XyvbYkL6jI
62t28824elzyrMOWIX+LIxEi6vlHdAB3lzUexHvytDNWs3Xyu8IuX0lpWa8tltJQvqUY0pZbeNi8
3ubg0zt0VWRNrQNS18sGzrpL8ju2B23kKgNp+eCv6N+MxrEwDpcFMGya7t+n/SiIRlvkvrweCiyK
rW4eMYpy+6Flo/eU31jyhquTEOA48ll45rEnkNq6DVqXglBE4QOxPs4/ZGPgIEEJCMCkKuVBADiZ
p3yJxckpGJ/jB8EFlRKhdokhF/Mr8VV30t3KBT/yDTOO7n+xv7Lp0vAyraEWzlrhF0/8776w0ufq
EdPNT5o3P1U/pUeeGbr3dfFNIpV7DnU1zSuoRv0pa3UnVsQXQUpflKg/LCHPGG1hnY5yJ3U/JFMD
YmRC8RLFj9rwclkddx9XWMwBdBFBC6VXJLEOW4I3QMLGJncfFoOZJD+F7lQtodkPvHlZFqX6usLz
WO+QsP8AukoUNSgbjuqynEdVBJTOcpUaD5hhmRZWVkXuY+OoPsig7HesOGQhIlB/yeaDYCeOcRe6
vUOe2/oVayqO+jh/hIk8ioQgniLA5u+dRdjKc1gpcBHgx9FkP24ZH59SNPrv05OfU1FMmpItcdAl
GOcdZJBTvGjZoQLH5uUvQ2nBH0GA6QSxoKYBmZEcdOP14iop5a4hCCF854Cf050jwdQ62Wx5h2fR
A++eCiiu0Dag2gCq7r2wSlOMvOnq9cAvi5ct6WlKMAKTpfdqz2RxoFKbPwdTUDQAUJgIaDpKHaRM
ndNRmcAG8Io4BHYRt7DKw2DLLopmtnh3+R53FUIli/g6llOU18fG5h7XWIgLo5yyQMu664Gfnjqj
/ncB6s+JNiKoBHSN1SlXZwAOLRhikIWfa8ZQOtYZqM+TraXcN1WbB4p+mKWzYDxdviN6WO/DCSir
UVe9lLkaW2ypL7iESHUMGj/F7DhrY5j8oQ++4O2q6AmvMWyB7CWoKZrNoZ3LqxPKNz3vCsVvWU/M
BJBJwyIwfBz9QKBPRw93cXE0VG2MJdvRJRhXiYMCQGOT6bnWWo5AiGLc5q7D2xyS/PtG5UY9C1tF
grxGMckmynwcI5P7RXBieYyMji+X5e0ar6YQ+FYghIg0hNc4csCnVYbwMCs4UWI3HICnqis1YXRg
acirP/e4EUSpoTwmRVblfBbM7oJ5rsYDG6S7WmSFnyBDqe5ywECXSwgaWTudrDNSChqXTcbFwBcM
ev632ElmuuaWlN3LrXf5Lvd15e2MtH83uLxNIzC4geUXGNonEJeAWIoHFqloT99ZSdquXQMpAN8M
/8O8x3tFMcZMw4gSMJpS1BzGPLyujZgxa7Ub4DciqDAi1wow7w0u9au+LA9RLN/10qjZEWZvL9/c
7hfaCKIyiaQZxkzWIjyywIzYXJcAaFqzo8iieGGJIf++sa0kk+Zh7ELtgNHjH4q2WlggOg2dDpZ3
Fn3F60jBB2eFyAECVDJwIFGyatDO9doYo6BpST+AeJafRCyKrscmaCxgP1sa5pcD0e+PZMQQpmdW
sZlbACi9fLP7n/DtZ1DhJV2KcpVzXTvUaX7fqbzDAUdTmliU9iwxlHWPUYjmKwBRDhVf2vV6z6mg
+6oZPmRfiAFaa/hHXjUoOxaB32rwK9Kz2bgVY6BkZPfL9HT5vvat6r8yADT+XkW4Qo9HbkK0jLBx
FAqY+Zv8yxLIr/ygGMCGR6QCATSIhd9L6ECMG4MPIgoa+VkT7YIrLTl+4qVTW51q/tx+Lk3fCKQc
hQxKDaPPayQAndPn50bszFpm7eLtfpuNEMpVDCWAYkrCCrOOnlFzYAXy0WxkBcd9KeBsx6MDt8dT
Rwl7rkxy8MJik0Rw85cmWICvcGs4aCDZZWv1Hn8sz8xhux2pArjbCYwYQiQeB++/mFTLYzX3Biaj
fletqQZYRnXq76Apc8cgehCxysHewKZHMkm8fCeUOmqjVT1mCjjtAM6g0wzUMmA63ERecZKC0MRm
njt9GVktgR3/+E4m9REzPptHfqixdcR3ZtqHpgCYBb43ayAoXjYCuqTx4XjkzjeueMyqUstXGfu9
XpZYZOHWAF7i4nIeKdGjsGBfFrhj1++ORrnjNuqzspNxtDS5y6snbWRY9a6OAOVXlYAMboAc+f15
emFFg6hEL1qVeSwBSJbeOAXrpbV7iI0QygEWmtFOMA7s8qbLc5JxqTUI/e3li9pLYkC9+fckdAUh
bxRpyJJIO5AnFuhbD9UvjGehl146aEOzcvp9cVjx1kACgjekTn2YUU4GQ9KyIhBvw9vXcYEzfyNe
16+YtZP2Kb3De07AY07QeYW6wgiMUiVW34ogevrvPItqj4FqLiAPWJgUJ7tqAaxhDB0CLAVA7u/V
wijGOovaLg9m4zzXtiw8GZpz+YOxRFCOQqrSRI7lRD/UQmyVwhUXA8h4+n5ZyP5n2hyEcg1SnTX9
DJpbb3SVZ/IqUQHrrz9HZAuaiYXFOhL5941z0HtDnUWg7gVq933WMM2Mlw93d/lEu7a0ORCld1IZ
c+KsQBHaqDCN+SvHHDokF08FegHYi3+/PZV6tTkXgpg6Ug+90KvIVrDxBvYIjU9Td4wEDDAr6BNO
Ea/d9GUkjkdhMQiV3qqFminOUluYSPu570uopE+Xz878mpS3UlWu1DI9JqywMjqkURCdCJ+AYqVO
aLGIMMlNXroHyuQyTk1kTlRykKXepNLjKK24b0sRWI+I/S+qiyLQ2gAgTjN88rMgDWWRGl7aYuJO
ulYrVsFzPyiDVuW/IigrmJamVdFPB+GJcGoKjBESOBYnxZzf2OYm2lCKF4LIOnFZ8/ass1EWkcSV
EI2ckAWFJJuz/KyIjLcrSwBlDoD3LOW0BhlrvHxpw8lcm3835/kn4G+ujrIGhU+SMYtU2JsYmVqR
mgp3YGg1UaSPivb2dSit7tNhCTlJ1bzO4X8TGivBbq9RIiSYMsEAykXR1gCs1D9GLmuLc99jvYmm
dFwT52FuE+TYtXTXqW423veRyzgeiRX/fDyQZeDfN15x1RsRcR+YQ7xHNoTmw3pH4AIUEFUbNovi
c1cfQHkDujGFAPFTPZE8N4xKEVDIlfTZHsRfBs/QB3pQ449CbCRQoVEDU400xJzmTcH6PI4Yyi6+
Vuf+UB57B/lm7pTn8Etk5xbjGskv/3CNG7lUvCy5fhwWDTt+TeGQdm7hzZFpPM7O9MDmGtvVi40w
ymH0s5FI+bKAKC4u3T5150Q+xEzAddbHoryDXPKhikQq9nMlNSPuCvNDjFtjSaDcQzoARUZqMPFY
iq0zF9JJSzKWfhP9/fhhwFiF5x2PTgJlQ7LK8U0T65one9FBOZLZj8mVXfnIGjjZ/yh/BdEDC3M+
1fqykLWzLtCHczMfK/kz7hTUYv85y4dJhaySQf2MANvx53j5HmUPl7X4dQD/wmW9RviNM6h77JuM
chhhzKn5PYIJC/QSKL3rN+1RtuVr/bp1Rie3AQl51M4jYrsM4P3JQhfttj0RWJfq+/xy+TftWjRq
XaSoISP+0iwhTa92ErdEutcDFC0EOYPbeJwl2wDbbE3RbdzMhqP6wdoi3I3KgmAQVjpgvas0zDWQ
1jkpkQvtsF7XklUChw2LcLGr2rpoFZgZx1QRtvASN2cC/u5FnK1kSmXBRLaAIgpmET5G3wiDofrb
cHO4FNSOSoybiRi4MVrgf/ZADmBuiO15sjfpH2pVVZ/EYaeCPjE8Ax0xINAqid/5vElK6Yxvuxd8
trKoeMALOYftSW7Bq3CsAL1Lvmznqj/IMjZns5gh99zNVhoVG2YQiAHzrk+DVnoSujsQol4+zp4H
ECQeRIIqarMfiOt4ZIopWuVIzbXMrJqvQnUjsVap6I2Q1wC3FUIFGgFTFCgXGJqX+6JVXdUYoOvN
8L7yQXlqWuEVUx92v9HmVORWNz6Br7QkVwG1EgzYXldcAZNsnatglFMEBCJTGvn5tAdC8x9mji4z
jzX299LaUpMyQ69InQAL+t+aX6GvAb9IfZacJDa1F6bAXaXYCKSMreGTsSUo94AUmoFTY5MV2xAk
N3NgeGDywoq+y9LDfT35e0Z6L3qe1FGoUkU9CNHVLCb2ItxFQ2heVsZ/UJQ3KZRttVim1cAOgG6f
l90lVzKQAAxrtOJvgsXbGcAVmB6TJNsXvh1d0eS5RGryWSheNycIK0ZqY918NqPH7kU5k1JP65UW
uDF6Vj9it/C3URuafabNxCieRZSXJotMeWL37xA9EogODMm6+bn6wrjcfaN4u1zKKCqVS8cmNVCB
ASsl0j2CzMH7/PXsEMxwVpnxNbBfulmiURsbbDIhbNtCh2eBVWSHDmv8+VEJ9ANoYP59dw5VpbeT
UTnZwC1hN624SU5Rb7ohOalA5IkUjfGs2jU7VK7AMwMaFVWhH24DFufChYv8jL/ugTEpDjHDAHat
bCOB8iRppdVpOaFAgMHHr3GI4rokJeYgsShT9nVvI4jyIEarFv3AwWU1ju7FFuBobO5OA9XwZOeH
WjZZdka+wAdleJNHu4+iXPipXwFQuKaLI3XtlVHMv4uwd3I2pRTjM6mUEwE5WznOqbQcCG/EdJ6B
dmUmnnCneKrbnrXaVAuT5ZJZMontbZR9ykVZyWcO6Y/y3PMP6sh4ErD+PhVB0Tsrs0UEUl6Brn0p
A2k3Y6x2vCJRfvhEaI8qgF8G5j5NfF0tozykGBE9jD/KU3P1B2wGGZw1mu1v/w8DB+eMFjavsvOI
+AYIb7O4jgC5q5/rH5FFmvsZsGguu61dzdF1WQelG+HkpkxCLuc2RgMGU0FV/wMAQ36VV888L3ph
PDBG7FiiKKOQW6molgHbeqq83s9Yy2iy7BCKAA3HEDLDZdGgQn9yordzKVQNg5fVMk7DWPcaZwBT
FkbTbSm0krP6c6iRL9em7qpHDLT6BGgrB/S3kDKBDnbdDTq8Apg5wc1Jv82MQZiUekJQX42vqhI7
HLprhsRQ3f1AsJFC2YY4C1GRLpBCkF0EO3exPJ1g0IWgNyTMNd29KIeBT97Q0TUkQ7vvLTHu2w7/
pxYB5OsP9UDs1gfp9s9UHHMmnvw12mi20qiz5UUuD73e6a9BjqBfhzfKufEJyQETSHJPPbeyaB8A
oNBBV4zqIFyXfv6SBeGL7ucpwL1Jxyaxcw8LkYadfL9sgHtKshVLXNPGteVdUvahTlzPAI41IQKz
yWpNWCS6LGZveE4Ae5KB7jKokwyaMqav5nTJtFk9aEtrhi14rGXJMqorI83Mlf9Wxuewvy+kT6Vh
W7mUg5FGteaSpE8CFFvueAdLrI2Za0jDRER4kzeNF2O0Lp/1dT7vg9qIhFdYVyTMblKeJk55qVQA
Og9Ir8UZfxZ3ZN8AgPcPCSD2y2/JzfpEOA81X7PXa9buzV4sAYz0f4XTY+ViEq9jgyp9YGiLqeeR
1bGALfaS6q0EygbnrhfaplCqw9w/12Jqlt1xHCWTr56HluFHd58MW1mUBYKd77WTiY2Ar/xi1b7s
FL/Un6tql09SQFaXukPD1NVdU8TgBQaL4TtB2PbeJqpa6EB63GSBdC9dz5X5uvv8WB/XK4DlXgkO
eHpRCWBN7+1a4kYqlX+OC7oueGarh6bPTPD0qvNxZm267coA8TAAIiRUH+nKlSyDZXvSdeC+DcKh
bGa7WNOz2rNwhmmOn9fwJ6L3jK4gQPw/kNtmYByWK2UglbjJka0C0HaormMEsg8mDEMKTkVwQc+f
ydPQXsTMNJrQZNbz/Yeb1W5BEo/hHKWKUQU7VtHiXLbtXd3Hj8fQPOgsdImK6/I64x+SBSiWo+oI
xnXFyU4Cj8at54RV+9ztXsJV/hVGHScv1Zgf40rzeI9ofgXaVJLCv8JVM+sc+15rI40ytVFSxqEU
RJiaxJv6+tjoYNtq5yF25CUHTUdc/hhErT8tlYgmhsRHdgISLMQKPvuCjAoTQ0luGUp54MTVNjIV
sMtlzJucAU6+yx9htxC6vRgqVjYDj+eggKEa/euqHdpTfiODlJfUBYFEWSpucgMKuWBgPBB3674S
YYo3JKyCCDSoRYcCWxe183LI4ro2534UZwB11/I119eaZCXFnDlh0oR2XfLyo1q30VXWzJ7R14Yp
8hpnSUWW3EZTm53FpdY4M+oLWfncr1TAYY0VBfgpSkVXvpZzvmwJowD67nJrGs//R9qVbcetI8kv
4jkkuL+SLBZZ2iXLkvXCY/la3PedXz8BucemIEzhtue13VdZABOJRGZkRHe7PhY3qAfcdF9X/RB/
w4ipK0K48C4eGP1tl/HW1k4yo84LO0hQ4enL7qRlxt9cB3sbjI+q5apPTYYhguhqPph+fcwiN4YS
4w8KLa0x7WzMl9H3897GXReEGKGHSBT5k7hksxXK0MaofS/6dpCmNbBn0byMyASTMHRJn/Vai9pN
JX3v7ZuoFUQtvuf+XoPFtlTLYbUBGehRZ/ZJ4xZh9iUNaOsgdVFWubSPtJV/J4rG3KcBZAn/s3PI
2D+G47I37SnKqHhM4UbHxs8oJzrgwId/85IUrpHxDXPTpx59d7xwn62jBfCifkGl1rajcgIqOUa2
lxwgMy1I9ri1lv0imVg05lZqgREN3erGXd131q0b3HOlM3SQBy8OWSssR/Bu8b1J6k67nL1fBi1L
U9SRNlVyq/5hlKJDh0Lxeb/nvmH3ZujP2JnphsEsetmKw2R0IdOA58+Kuzw9KSDVpzDG7VQTB+R5
sg+KXL9wLehEiArTQh9icjF7WOY6sVRApNInPfPNoXfohCtRb+3Zb+ZLkt3rZHIjEYSe704GqFsg
NG9r4B/4uHojK8sqNfEeI8fklhyUi+Wif6Q13OlUYaiNcvNCkPUwi1QjuLFgZ5f9uEliqJaV9GFG
5ie5SQ5dMwiuiPdZHvaBAmTx77UxX1ZXGrO3WqtGekZOKHXiux7KE505LK8kvFEgYBDWX3SocDRX
5U3liiKDaI3MR+1JO6iDBI2Gzc69uRidRXhT0NhybolMNh01nd0rNPbIc2A1gwOMdj5DFRUyuhrw
vugBYHwl14iDJrkgPRGtjnlyavWWFGDmKE4meB708Y3kj+dPJvcxvf9+zH2BNE2OZhuLm6DWQvtt
yhHo7H9xp/NeQjtDLEYWFOcQbV6wlFF/jgFQJMggGsMh2s/zKxJsGaulNheDWU5FEoVTnbkkf6kn
UebAS9z3K2FuB2MB8w6R6/KUYW7zDYUATFTmrjE6NiiV70AU/UbR5rIDPckv59fGTeOBxqLS0TJm
ZNghVWVZy34dADEqkslPqtnpU9NrU+PnVNWLUxS4mBY5dWS5tJ1e6TxQpZ56KxMceu6nNCnaiA6U
qiy5T5XoRtYu0RqsluyY9nIcJSlIk9GrhFLL3K+5M8WEzliStnGLMMusSbdq+xBHd4Id5X7MnQH6
A3Y3U7U1bVJHlh0Wl9Vl8YUcbtar7CbxBmdx0Zd1MYb2RdzzEi2LiZqpOTXasph1UBX3Wf601IJE
k/73n0LWblVMVFTKCLyuE6JyIV3l9X1qP5LiWbBz1M0/2cCVZhsmhBg+odCLvi2TRENFU74bD2mg
XJjX0GH0lANQq56oScjdsJ0xJga3mQQGNBOg8GGYvi1R9o9a94fzC+InKTsbTLCdpGSUEhsfhfYh
KXtD/9OUndFw+5cVQKHX4UILjQfreTi2ips3HjDHS34hTlTeGyjndpaJyXm2xFGj44dkYXuNFrc7
X7WgMlaC9cp8IvnRGL0FMrlrB17/wU1eVlyui9M+SGHzkkuuqLHCz0v/bAwbuscikvsoMTHjEsbf
aQVLOmzXMTivftXKRfVrbnjZmWNy/XUdm1ECTCKIo/5xi6TnfISCgdG9TIB8Cy5YupVnttpmYnle
jJq2mu9b/YuvKQ3bcBCiB7jncbckJoxVa6wAaAvkPDF61946TBusflccz3uwaDFMLFuKcYprM8Og
BrQaJePKTlu36F+T/GhCSbdTj+3fYPZAgK8C92PiImAhdXO2RdbWGeDsA5aEzIo7C8nJuItCjwbM
DBQUygq+zooFre0VX4i81Kuz3lWh6Rc3kfcDVDuv6WNxYR6768Ht7v7FQBk98Z+8Y2ebiTqGJWd9
smlGsJ4sENTm0LWJvlUyOCg8zZsOspcd0ty1YgcVKuW2889/Tu7VtLPOxCOUjrOYKDh2ed94nRVU
w+hrk9vFwCaZojlBrofujDExZ5bjtc1rC+zF9S3GCN2mebMMIeM/72iDwwsuA214qMAyBaVxXktS
W3mBSFKEfXnIvlDFdtAfxM52p99FBbTVOoCzhXozvPtjb5iJKUUzdt2y6CVCahXKh8JP/B7KIWje
KG7mkCf123+p5/het95bZCJLnJfRmpmYbivL4spe5FC3ryfwhJ73EW55HP1YUNdo4BwCoQhceJe/
zEkBkv0JqFkwgears9hO8kVyEhev6oNieM3qyD+WQ+zSdFT09uL5zN42E2+i1O7MNurz0yiNXoa3
XXW7trF7foW8Mwi2RcMm6Dwj9WWMGGlupKDuWQOlm2+arrpHsf7VTo2XIWkul7G/kDdFcPD46/pj
kv77bk+luC7saUINTVFLz2qg4pu6si6C8HAbUvuV0cOyMzMsZt/nFVAE8lF/iFvo0avQopDc+GjL
R/tds9UQEJvwKCXQwf+zNCaiRZOpJJ2FaDr5qp+AC665pcQSy0UHQpjtoJ8Mv7kqDnQ8QsgbyD2D
O9tMPOvH6T93bXvY/Dx28rsopErhijtct2CxSL1EAFVhSbl+HUIVQ/QEAsMWRiY/bnE8FFotp5iK
QyccA062s6z+OHtUHBc4JndWnDzxytHt2ysazMVtJG7uhAbZ71/A+JLddFZTT1oMMibKhZL5EJ7K
HErfoR6a42oKoRr8iKCirwARPYyps6+zBDTLM5jqgDTw5ZOFElv1IF3PRzrUk0NHcvqaBc0JzAna
/fmDyn2c0jTABlM2QWeHWeqqS3EqjQaFbwDL/lZh3EZzNhDb9A/VURR7eGFhb4w5PF3T9/ZmxOXJ
jG6IeVnmmWd0xzL9Is0XRfN4fmk8z90bY07NamUZkWcUSVr5Zm7uEkuAJ+L9fTQ3dROdQAWoQeZ2
Utp2aY0tioK4S52qeMhNwUEQGWAuo6iIJchsY7fmdHyqJ1l3ClvUEOZ+//0qmKtozbu2abcsw5zw
6v56Jqz/oEcLYGwsBLnwMom9MeZkYwK6V+sJ12urHCvjagFzZh35dVZ75z891w563JTdDExJ7/3D
XZDum0XqSGnmYR5D/M+C5BjEu0lrOJPRC0zxXBpa9b9NMS7ddlMNAe8oOTXjddxcR5XyWCubayUK
untBbOWH80vjfzDbIDYxTTSj2B43sE+dtvVo09LWuulXgIbb4OgkoCm0PWF44KWzKBb8tsb4YGFm
9tQn2EntqtyCCrjizBuCpXS2Ixh/c92dfQNALyo+eiUqH3DvWpsApqChAg9iMuYEd2Nu6wXZKB/F
LwGBXHMga9rg1gMNxqEAj1j9d+W6vVXmxkvrcaj0XvmFbKZ95Q1NbMCw7GPtS7MQO8trZiMPBCrT
NnRC6zIfr7uh7+pWM0f0sb31sF02fnKTvwxPLTXoVY8WtJ+E0i0cr0VzGB4Ekm8T5PRM7IqGWItG
oONPSVLdKVV3o+lZ4SgQnS4yUEYvKmgU1+fznstjCvpglPGlvlrWtmmyOOxXF1RmmFutbheIeYGL
9Sl9SbwYeovjZfa9v0wu7DcEIBFMmd5lzMvwww9gYl0st/lQDVtyqmwAzSSlQ86tYgSzrNtURGVK
F3POFhPqFIwmAqosReF4ooU26Il8GYF82Q7ZQfJEmC9OvMPCDLSnQaZiguHsowsVtTIBRZ5jSA5c
/5I1OnL1oEigpyMiVWheW+yDKebJuW1QmKvISmfQtLv6e3WrIlWBVgpeLMnX+La+LZCQiZiXOeWE
vVGW6zxaK2ux4zQ/yac02IIuWH0FiZgIwcDL+4hJkzAM9dmqxRIvaUW9RamkozLyPHiUlC7xo3+A
Fvw1U90cJ13wTuJ9OLD7wJRlAtX6/oN2F5USj1tJEjU9NZrhJLPtQj/aSfVwWUSgROpvrD/uLTH+
iIw6TqMBZaZB0txVwe2kvp4/37xwjQ7Hn8UwqWTatUZaR0DJr6cGr6L2qjxaHrnZ3Abt0uouOog4
Zrnfa2+RuXzVJjKSolTAM3oAE6cHegcw6G6QYYG4PDR7skxw2XO9H1Ieho2rF09bNk2Xm7LWNq2K
Q7tyFr+4VS4psvv9Bn4cMSWo+dUp+ylKm7mRE0BERQUi0SAaq2gT63YukwSwvcZbT8ZL9dz5zSUq
alBebDAdP35LwS1IZ+TLyx6lmModL0TkFvy93v0GZq9Le+7NqqdI/RMlHCiBT24ulpN0NC6Kx+gg
ssdJPCAoDvgSxKJlGQMCH0OaIjV9YedWCU2DoFKfEuk0la07JB0atnd/47g7W0xMa9DWgQAI0lL5
uGFUSwm6J/OQX/U+rRbKQd4LqUJ4969FsDCUR1XgY5jNLAyiz0DsS0EDcqgwkvPyS1oVgK1UBhRw
mnTz10kHVhjg4sI5v1puINiZZpKqKEnBDAiG3lNPdEcCt/CoCYIa75rdL475dGUpR9pKKjvMh/Im
l2fPmJXXru3C8wvhvZmJRUtZGGpRFbDWfnSRcjDyetWLONRv8mvNRaEXr+XosnnTPPOaVihUKJJW
eGKKUnBu1NaArTOBdoOeCJPIgBoL9GkDBIAzDM603/VLynSYuuRH9dZCT0EOjOv2IJLC5iX+BOk+
LiZMqEEHlMkTkzY3fwW7PHEBKDRAjQGRmqdYO0Q324EEomyJ6yg7e8z25mQephYK9YE6Il9Txote
GwRZksgEs5H1AhBvh1LhKa+PjXGaS9HJpr/x060Hwldoetr4Vjb9Abv7FUPC0zDNiNeDV+Fbjcf8
CtUNt7su/b8gW4DMkw7EP9GATWUnflbbGhMVTc7TACuQaO1z3+hE+jn8KLyzwnwUu0jMbRw6wFre
ZepGTKePUCa/WX3LXy9GRyRjw3X1nT3mC+WDmtmdjaoqsZ6K4TmeFU83nK68F5xlbszY2WFScxPA
2FlPypSi6MqvmA3Gq4CS/2/HHHMaP1av9v97YXJaafzwzRj3qPHMqyFl+r9axr0T507uFo501/pS
SASL5F5plg3eCAR83G1MXCR2GTWlNJUnW7nO1bCUQ6V47jB2o8uibE9kirnRqq2F5vo4JqFkVRjK
hSh0uGyj9VBF6zdsc3lraZ0uYC3lHuY/y2PZRjYaMLcaUppG+VAtQIdDQOG8l/CcES9zgsOMJAwt
g4+nuYW4bdEskCjJy59Fd5pA30QgcySJLhYaSdmosbfD3M5Zn/cZqn4YI1Akt2yXMIm0Q2smDlgj
T0Yjhy2GKZ2hnoN0ngUhkZti7o0z93MPypZZqsoo6OYL626DrFJFaaQxPwQu3S1sSk83vQ5IJXHr
lHcI96YZBx2srV5igNWDMR10twSjj6PFNgTZU130KbmPhb0txkNVPd+MKpPyk5L72zNoXdD86gKt
RRWgAAdjdiFWJeI1FlDI+u0/bIgem94oxz6Pws6nQ5mqN1xieuMFVEwBilnLSfYpBqy5shtnE1GO
CvaWTVa6SVayJsd6pfylLUonnY/pcHv+fBDeEdwvkInWU2PLTTeCH4kW8zev8W2nCIvb8aD4aKJ+
K/BSWW9BE7MUTnGf/1iD0mtcCCALzik3VUF9Emm7TVW7DOaWijdrMfCeyU+DP6CoRV9m6vUPSrew
BqLaAD8o/LHFrNnuljpTB80Oeql14gYXouE0ZiNYEn9n/1hh7qeqsFvF7tLiBCk5p1lv1ELQ5OP6
B+U3R46HIQo2u1PGQpPbZQNAR0ucZMDQvjw6Wi6k+ac/9FNs29lhPo01rqWaGFOBJ/OKZxywEZ55
QN0NwhIo43qy4M7jh7OdPebzlP0kL3oBdff+EB1vgNwuY2TpAwgEzRM4hi+m1lmdf9HCo3/30zo1
CLaAcPVdIubjXVEmstKs9pwCIktZoyo0aUt3u9ZPxSH2WwG6lOsdO2NMzDabxLC3ZLQDqcBGdjNU
+B7PH22uexiY4gZgAE7C6lQbMG6RVo9DAmVgPejyh0zkgdzc0t7ZYD6VqWqWLplwjeJ5+dGEJUD+
yvUKaZ2Q+MMxOvyFCg3q3aAQlqHVC6ZJuqu75FzLtFop1AJKrC3ksO9K8np+z/h3zM4A3dSdAXD4
Z5AORFI5PCe3aYB26lV3IaFrMGIGBe+0J+VbLLLJPV87m0zu0EtZnBsd+Jfbg3yitAr1EZrStwv4
E8D091NU+eV/NJR8daKjDQVqh49rzPXNrmtMfKFVvUBKEJMZbvdkI4dtw+IwDo6oKcN1dUjt4Klj
EJRmmEDYW9s6xCk0QusltLULMv7F/AOml/8YYLzCauLU0ko9P0Hpwe5v9b9o2+Lvo1gOLVOg01io
eVzWWVRCdicckkt1uDdTwSXMPam7v8+cIrnL+gadfEyIkvs1Bqd4clU1q3fetbmX3s4I8xXSHlds
l+GCbfpgTH5u43drOmaSEKgkWgzzMaR2iNekABG3HaRf6agBJSvMAEtcvR7Ik9qzQ3I9yu751Yms
MufWSrSIqA2k5mq0gjI/th7z1D9vgtt1oxeDgbqRrKEI9/HcWFuSpsWcp6fqR1w4Kh1Qo/qRttuk
IW7eX6Lv2v16f94ub8oWr5ffdlnplCLJC6Ns4B76TRP2YB1XLixPvZqC6Da6HE4rUtDSAycC1Hdf
itYRcSnRZX26FoGpoXEXhGYac1Mpc782dWnnuBaH8Jeit/IvOm1c/9yZYV4SGwhcq0QxpSBXqmDO
lZskWm7KZHHRSz6e31Gus+xMMR+SNGY3aNZgBbryVmUgni7fpFlUNP0/3OX3vrFPB3Au9xlkujDc
Gk6eTqkPf8Y/zXdyDuKg9nZXHEWuwo20fxbGvhjafo7kqkGppzeei+VGs0VHgEaiM76gM5Fqi2et
SCvUdqyr8UDXhLzMdH5JvJvfRJ7HfxTs1sPELFlrt7hIoDE2+JQopj2icJUC20TxA8Z1KUjJBG6h
M5FrrOxNqTYkM1JztW6Yx/xpzl/Oex4/v9itiIlTcyZDCU6HDcxZx/cEA5KZZ2Lw07EbQMXQQj/O
TyK+Fnpyzn00evJ2OU1GrLhVqUaHjrH6WAMmqDT8pL3MsldTvxcrFvFmzRCwLLBEahAisVn0r71O
cdwQKz/FYN1RJemybcZQlwrcbGl/pRbEHQcMFelfSdMKaiH8b/jHNPNWQXNUhZAgnrO2OrhG8WNF
di3Pb+e/osgIcwqqVkYneARJ7mB93wZ3Lr/Foi4v/5v9WQfj+YNSqa0xS9mJ9PeDghJj9lLrT4sN
pK/ee0jtDueXxE8Kd9+Mcf5EGjIzbmGwPkye6gNBcuheNY+yw2J8PRS+90V7SP9955SgZF7NHkrM
YYJi7am+TzCFQyVU9QNmBX3pzfLFjNP/x+n7s6vMSTDbeLb7WUY59aG9Lk/5z+ai/WFezZivgaT7
z/J1+CbYVupvn86ejcavDKYH6F0xV01bGtOmNmhXJCFgv8FwoZbBcKC16TEYRGwTnD0Fxen7iIau
ap+oWga7ku1mHdGwX29z2V2ni0zEtE53iFkPoIvoVRiEoEjD9rHGLtOsnCTZScoa3GJxbx5XxR4O
FVQwDqmsGALEJCf5ABwP/907HRmmED+6SdK0LZmUFHOBxyncgvQIzlbAOIRvIu66oEQGMIwCqRU2
9ttKoizSDEmy9aQ/qz4BP3R8sDzU21eXkg/IQXZlfxHNDvAcEo9YqKoiu4MGChspDWMz5SEH4FRC
OHTUZ1yp71WH5C0n7wmlmD6P6yQ7k0yENMselAeZWpzqPguTDL2SbKqPukx657zvc7dUA0oYcAtb
M1kRPiudpnkb0SJPzEezdMf0Fq0oR45FR4yTk2AP/9hhIpelyFUEYqb4fbK5BGdqF0BGQznKgDfO
QS96R/Ei5Qd7bOQqVYDjqrU8JaAyAI9pfsoAuIZ+bEnDiB97Qi/hfzIUUzTAfVRgST4eAvyaqFnL
BMJrX5tL2pIEc7jq1OZBBR9th+S/uuo0rxeSWvF39o9dJvMnzZCv8gRsE/oYv+QAssFR7tWjfSKB
fivizuM7zB9zzAsgSrJSIgmG55Ip8TbjqtJK17KCdBTUTalD7GKYCTCMBeg6ZJx0BditTzgRlWwa
qWIp3Lpvdn1rt4/nHZ/5XL/+PuAFkLwAxhuAjY+fa9rA+BOPvRSaE16iyZM66AfMdAmOFxs7Pplh
vGLK1cIwpqnxaeU+01wQj+PSllVo0ytu3ziozd6Irm3mE32yyXjESCZSGtImheNqB6jl32SbejFt
1ehIrXJ/fhu5n2m3jYw7gEMxV/VUscO5/apb17KI4Yb7mZCc6poCblOTrY8WswrdUySjodFHqvQC
SsOm/zEr6PVscrI+/MVidsboUdulO3Y1YL5JmUHcqVRfktUMo2R5+u9NKCquEsUCBQs0gj6aUDu8
OM3UgFvLt3r9VIlw/7z92v99xt8qY+3rZAA8VSsjKNTUTm72zjp9Pb8Knofhe0BzF1M8ps7OuXWr
lNdtkUthq1/ISSDXldPrB3WoRceHu5ydIeba6CRj0uM+kUL5uLr91/yePsUsL3tDqTcPLYfmvaXo
/LBFgfcDRHDZgxnKtDRoWX78SJhOlOs5WltfO1og+0G/LXso3cGRXujrr3Ob/F80admOyn+sau9y
Naias2Df2OjUecwbDH0+diMoEektWbzGYRm2z8oJ093o6dmQvzj/KZk3zH+smnQCFKki2hAf16pX
mr1JzRCflOWh0bOgz71FvlrToFWWq3ESzdnxPIcg7cXssAkKwfdiwu6I9Wq0xEmnNv7Yp96iLg6k
Sr1Yy91cE9V2eKFpb4p5nRVWZIxEynrfav6xlCdFFxxlvpvs1sI4pxRvGFMZNz2EjNbkEVcBE2I/
gn2rL9zlIJ22HL5SXQlnN2gYYq/G/cKYGLJpc1uXbUdVmievuq0oT8zdDOwAcSpXF2RuqmgbGQdp
mnVIEqmNT6ZyPXUPUB/2FFK5Kei55+obCoKe1ftafdVNt23aHuL2m9HbTqaVDsDYt+WaOUpr+3I7
AzlVuirwrZ5aNs5gPA1Z7W8RtE6kr6bqm3Xj9EnjrNDSbh9sdK9RLT3v62zN45ez774YczMCXwUm
zmxr/SyMTupFDkQxRfaK5zB4cWv/iZhrsSo2SW9M0viK9KpKuqOU16bcipbDtUJbbOD8AH6QMFam
aNOlLUXEUG7KwoFedzC92gcZM9wnyvINjie/OJqCxx7do0/etzPKPJYtU8+2Br3f0Fbe5uJ2gryq
lCcYlDuma+6d/2Bc3/tji22C9eMsaaPaSuE0X2gSoN+ACp+3wE3QCMKeSUBgrH56u6J2rS5mChN0
bmW8zw+JV7xqjgIAdHdsn5KTkMCDeS3/ckJIEVCyFpsKlH2MuNZoNq0KbvSwfjPutNP8FW/m4fRr
DN64lK4gxDfhlVJBiS87gEpcsKd8p/ltngUkdBkUiOuNSGFcv9ly7tUaWKibQbCvXCvgpAcgzpbp
tObHRRqJMscknqKwiK5W+1K2b+RY4Ihc59iZoP++u0oUOnRYQVQw7FMoFM0v6Szo+HE93UTvlQAU
ZtgGE/nmqInqorX1EFD1LDoCPXaY5BuNfK+EiQ7PJ/ByBAsDwdUIFdmPaxnQkBuGGHmOtdmFQ2o7
7EpMASTjndwmrdto6HV3s9cuzcN5/+dt4t4w44y21VaaRhOsLFqdWn9ttcf/lwF2Co70i51V+hqF
ZXutWA+zLhim5eUvVKEUw250kvD9+tp5gdTL9aZuGji3TQPqdAcT2NwurT0DF0uOUnpDYsHLlK0t
vB/gvUnq+zuTHUixUfQlUZiFTTgegYGCIOQhDSlxdXO0DuI3Pvcr7RbJeKK6dau+zFsEuLPiq5ft
MW2d5kkGOlh1IcaEpPhKxCglMslclVnVSGM02Uqodxb03UdPSDfONo4+7SPj9M1it2BcMKNQd1Y3
Dco78MhAHPSQBMlJxLXAPWC7HWT8fF3rzm7XZPRzLffTHKxsVX2xTk8rvt08906ZgEOwGo/nnV+0
RLYr3MSrvESGoYS0LQtAjEtRyLOXBChB+cL0hpcY7hxTY6qGst1OKC9jkUlIO3HqhaKAwSK9HC+n
47p5okEC7otlb4/+nt1BKAtpLMGzNOCd1IQYxg6kQ1I5FVSfQtr+o9DuGtmB5KRP5/eVF5lVE/LX
dMyVIhE/Gu5KrRiioolCq1gdDVCmsnsugFgZVpgvX88bY6lKf/kpujWo/KLwDBzfR2ubpOVqlKJU
VFbkcVzKS9TdfU3P/SrOvVQGTaoWj85mbU9ja5+mRT4IfgC9LNmUS939AOb41wsZAKvdfhWRhs1v
IHhsumWoVtCA+jeAYf7+/lkx/ffdh23IlBfx1qKKoABOaI0HOwV8oS0Dkhy1VnAF0e07tzomDNRt
lsRbLFthBtbbUquclhinFhiJ87vIDWh4cUKWj0LTWOqqkqT5CrUU3HRVP/j2AnrpSplr97wV7onX
dOATgeaD7jt7Hy2alDdIHCJAdWdgkakyGdXrojPfqRCfyM1eMTMEmAtqSuhQMK5ZVFrftqoVhdUl
JnYhOZpDo4VqOGdB7lUoF/yXsrrvZ2FvkHFFkAK1nd4NqF+ZeGBoFlriwpopz/t0sJihH0E1MVko
WkokiJdUOG+ZdgCAx+ic+Y0i7sqjifejS/A/gd5TBwszuLc8VZD1cfd0b5460t759aiqY3Oywhlt
Ht2pENnoABpQDRa61Qoan5SRQQSjoBvHngIA10w6eKZo4Ir5aLWI1oZscS2h0Gm+TUUf5EuJ0TPD
dDUQ4wiclBdQ9saY8z2rI9E20ECH5Kg/UwGCFFs7oCKN6QC/EorKidbGnHCjH1WprzrUU4cCOofB
Jl1m2hcy+ueXxTvhOkpLuBMgjvSJCXWLxiiTrQwFNPItiW5Jdzz/97nLwIAwhRiiYMa2VStjU5eu
6/AaLW7sWHe05SG2giITcV9y7WAylraSUGJ9H3fYOWAb1cM6y5kULmMWQIuiaTGPMrm6ZIsuFl5W
RAVECVGg3mOwrzSpL8c4LmUbTJIUNA6+G3I1eB2S2sSbZye+BDmi3jm40C8Bcj2q/5zfUF7kNxRM
W1oKxoFxmX/0+VUlS2H1eHsby2OHGoIEpbdIYIO3mXsbTE5UgK9s1aLFDtfJm6IxdYplBTt23YL0
ztYXQfAQWWMSEwUtW7CWYkNVQ4FY3nCVKNlRL6BirIi0e3nejv4+JXpUTDo//nHzMk1PRrUeUYOX
g3I5mY3gec39OJiulGnXW0a59uPfX/psjWywUYfr/FgUX4zkeykaIuAv4Y8JNi4Ys9bo8wz2s6LB
RG9tg8m1NAxBtOM6OeD1IH8A2gJg948LMYwiquU1lUI76St3qNZDo81HlSDzxzDuYcyWYEC1BeAQ
AcyJW27EJPdvy8yjo96UeG4KHROHx+69nL8dwWd6lDzRlcn9Vrqqo12KVX5qHaS2HqnyNMcgBpmC
dsQUkGUds1oEFuAmN8hr0JYl74QrzFauekegxtCYYQfWNsqfpphOFECdG7PR0SESMVTy/MM0AcoB
lyJRdZbqFhrKUAgvyvhESHozEeUITJ4oX+NdhUgzgPE0wSmlf6rGRYCML0kpYUnp5g4hFR1uDvYd
eZY9qgwtbC7REMBe9DuDbP2tLHVTimxc9OPJuCsBcDKvAWA5mSeU4XzhE43nGXtrTPiDTFpEtgXL
K2ynfJsP/XfK8Unx0Pno1iP6FAR5qajGyG2N7M0ycTCS5nyEVCKKjG/gyrcVZ32jPJhLQEIr9zUF
sBmaD4uWyzvqe7P0Y+9uTjIU6EdDGA6VGfCGoC+ShtJRPEHPrQDt7VDH3dmx5qK2Jw27alxNz8Uv
W5DJJaA0hDIIBpoFmQfvIOCxa/7KDz+9QNMx7nJMW4EHRdcc2XhdkvD8Tcy7t/YGmMvEbkiygfVO
CiX0ZGx9QBAJaiXx9E3EICpaCnOtJL2drn3ck7A2ZXfWPXlJvPNr4bn8fi1MkCrzRJsNsPWe+qbz
xjp2pJ64kjgY8iKHpYCzQQO/FxVh/+gE8jLMk6EMVhh/zb5YXws/PtDqjqFCIpMOownhbwKDLFvS
mM5lLSV4F81R+q2bze+o9chuX6yhli9foPrmDnYf6HhB99pyly9R5Eoa+WqNxD+/wyw5+/srkNZb
MeFFoDvAys3JcVtlhU4mn9yhFF4j+tveCJWczZu+GF8LUASZ99Ijkfz4y+qh2/YS+6LcgftMsyAH
B3FZmw5JMSHGbNEPy60WcljHOCi89G7ooXCrXusgQkdG9DpGnqh1w/UscNYZtK9hfiLZX6eyQnKe
mWHSo/WaHjTlH3kQ9OO5dyzmawH+A1oOUyxMbDGgKdFuOQGiBvrioKmD4PcUbKCgrfEyEz12P59G
kJrIGOYFbTgenipzVhpE6XapdDuUNMOPOmQmoybII+mB/njffTTBHJMVX0mVtgpEimDIj7+mprP+
ExvjcRG+mzgu8cEU+56w8hkUO7lqh4viSQ90rGm5QIZiXEYoz7mxG70md21w/ix89omPNpkLNiet
VBW0OFiDPDGRjqX5Gi+CjoPgK7HHrZNV9KJiPDzN9WlJn6r6/i/WAJQdfXCiuMOWxuZENoe8mc1w
xB0GvsBSua+1l/M2uGvY2WDiftprBGzjyAianhwm07xsMuu/Gw1BVMKn2JlgnLlb02xdBlxiZfGQ
mcdC1ZwiEzzwuJ97Z4PxZkuyak0phuRE/z/eOsYZLjIF2tOJtDjnd+zznWyotMpAs18Kd2YCATRk
9EkhSDI2A3ij6CaKTbeNCmeJReR/vG+DkiXUsAC2hBYJ823MQk+aaalQVLan+yrpr7ZVNPrHiwJ7
E8y3McxabSxIrYdlI5XubAGX3taOBUTIhgJiQx7O7x1vRTtXYBFceRlDX2wG3HjrpuaiNJo8aGxj
EzCj8J0BstR4ooBE/1OohvD5MEZ1fJol/aVMlAuD5KEO+tLzi+HtnarYVEIWiQZwgx8TDbMp2lqi
KIjchKh7troG2g2kebCbr+MiGg3lr+mPMSaF1tciw0PMQAxtaYUrIBCrUErBy1hkhHHtTRpTTZ5X
wPqa+DCq6KbIEOyKbO/8xnE6N4gIAHYotDMMZj8mrZ0sCOqtXZOcEjW5TDYMdhDV6yULiVJzC76E
g6x3P7tkCorFOMJLBHkSzwtRj6QnCzPVKtsLMIuqxW8DELfvYl81IM0pCbIFrgVkQODBopMr7x26
3UNkTioIQ2UkPi3JMUmfOukfwQ5+zjkRhHYGmNCQkESvh0LHQfqh/0iDwsfrODBfKD197ec3ogyL
hk82WcAUAjqiimaBgY06zm492ThtTa0lycnGs9Gq70v5qquhmrz5S3Vr936R/Di/QJ4n7g0yHtLN
SU3SDZ6YrdfE8lbruyEaSeYd370JZgszc1mKTNVwe6fo1W2qZ8Wmk8rg/mm+FaLZRRpHz20gE2dH
EE2gBwx0jx7Tln3mROpD1v6oVtkpjVejE6AvuCnXfnHMfTit6MDW9M61HomO+QOIJlyhsFZdkJvs
OglqT9zK57y+4ZN/nIQtC9VGq+VdinQlelkPKkaAiORo76zK6btwgUgrgXsR7+wxKV4sRclcdriI
+zS+lGWAB1okmGM6BsYmOnDcA72zxcZ6vWvjXFIhb7pcyNaVVgg+2P+Q9q09kupYtr8ICfPmKxCv
jIx8v79YVVlVGBsMGGwDv/6u6NF0Z8WEMuaekVotddc5tcPG3t6Ptdc6u5YEBTxE/VEQnoZ6I+vn
WRm8JZaxN75M2xASM3p07p30Uvxy9mp9MXVy7o32x7IGX9ku8vFs+QVvfjXNheTi/Fn4YuTkvNdq
SK2fVuzKv+3/gBHpMO4TmeETqRfABbc0H5oLr/GlZZ2c+Ng6jTeOyM9q+2jtO+le5KXS+ykD5r8i
Wczx//dXOg1flE49ULsJBoQvVKOGl+GGbHGr6N3y0Fy7a5WN+VHGEy0TEFF87xDPHhA8mKj4g6gU
Zd6/PXAJZV9rtWJXvLU/lVc9BC74Rnh7xf0h/97U2Z38Yurk26FoHUsC8NkViuTgylMZ4zQbjL2w
orNX6kscfRLRxL6iA4vwpshYZJF8CpcL6zhnIAyg3opqCEY6Tr9WPC6+6Ql8INcks/5dqC+c8nMv
COQokn/VHdCOOTlytTMOEbqP6CMsPghgXDBXN03JVi234OdfFjCxViraff91zq7qP0ZPgXtNzEk/
IjvZWReDRG9muJAQnjtoXxYVn3jVrmliTZQLTxS1dwNpVhXvhqwdkpzFzoWs7dJaTrxq18eiDxsM
DbnjnOkZQn3VvPkH2wVhNLSJcBIQjP19b2Qcus3U4ht1br321HwN+YPt9ybOlIaQAXyxcdzSL9FR
Z/uxJukRlnM4EmP7W1r4N/79UY36crnx7J6h0HVMqgFJOIWk2joew7hHJNEh5wQiKBvNhbfobPBw
BPD+t4mTcz22qTspiSMQbMTNVITbo+BSmkO69KHErPdlWP6FNZ2e6US5LXRacVNZ/cHCN1ZeuDNH
j3UafSEKRzyOGj3I34/2v3wgt650Q6iDMropxdplvc5V58s7ZSdvNcfErHTaTLlnnUutsjNYPJwN
jK6DBhFvO6aU/zYdeDahdYCllS/O4+RlpKhW0FR674slb+7Uy7I6AsWcC57pnAv/avXkEotgmHnU
wmoLagzSvomK5pG51MG9ZOXk+gZLZRPmLuWVbNzncJa3MZ1XkWn+yXlEroNNBLQQVe2T+0Xqup1n
Yyn6tWQ9mhyEv5tpBtsB+G123t6lxfB6aW74eMZPj8xXmyfvLYY1O8emnKFSMecJGCr9+eCJ1WxF
zsafYF7NrL6QfZ/1I19tnjy8MTNqcgOUZI840W7dbkSuVmBGwrjSZV26i9ZObnkbsQmvM6ypovNB
x3ScawtXYEJMN17BVpd6ZSAI/35LT6dGzMyTlDKgpfuwrug6lDqI92Gow+quR+PopSMLaYql1LXO
ow6KkoCUjVpuSNlIBmzZ7POsNtA7zcGql8hCzLUSRTcR+zKDfveX8dQ4ZFXkLU/a9j10/gaT/nGn
LgTsowfNY+qXaZ/HnQvBrzlkT0GkPFkwU1le2Nax0KyMXVOiO1Nrntt5wADZEiz0UBnHDEXlN8vv
vmXkOvS6VuS9WWJb4BaIsUiJioMsMszlezJ4/DBwb/rRjJhtgfrD5KOc0nYOA7JBBlWmOUtYlgxE
BZk3y+hu1BG57eMUCww7I7POkSzNUmWgnCnbeQGZIopd76Nexh7wSFei5Mi4QdCRkOkd3Rg8PhXc
z8PiTulSLLYnj1HpujRzHTRes7ZdouZnWYJRoPAwsfQURnPfFnUSR7dDaxc0i5Jlgnbu7ELcoOwm
mA25ajc84gHfOX4TDivGddfmLa1i6GZjDBcifE1Cb3sot70J6Ni8QMtjTK5pNQbNmkvdupmRUr7U
yibBDmjSqs18lyY/Uiht3Sd8SjEQP4RTVUhD5ntgTaAaOrVualcVGYjYNmRgUMnxID+dmdoE4rly
VBdmSoToVrtgzn2P2KXBhXMX/zhcglQ2gseJTy4+GI+rCtLrxymCcutvxeZI0HS5V33uMnw1c3LX
R8onMYG88Mow+ToGwRZMf7fKv4SuPXvLv9o5ueU8dVwqFViij7o45RZaC3u9nvL/AlHQCxH3udjx
i7HTTqhT9hx4MSfdMUTcs0tzJIErETw49SWU1bntg1wguEaRErnuKcBWukmPQabUXbtuWWCuPjMa
GuEX+jtn872vVk4enpZ4QQPN1+NEpw0z96q9YdCnojt67T5miQbnY7uG7vnunzSvEKtCm8rFDUT+
8nfQoNhCBiVTHA7vpWtVVrKNpA/fR63ndvDLY3M6we8uaTUwSeMdKlNZh3dGvgTehfj+3Hn4auMk
QPCXaoyZFOlOKz9ZpctxGrL3bdbKyua+6siF83e2sPzV4ElOqcJFxEGARR1HcM2/CPfIhm0hm3kR
03IuZv1q6iSm7PDVYsURIABFi1mKPhOX6LguWTh+wS9Ra0+SLvGddl63VmZ6kBmSjNX3h+BU6vRf
FY2vqzg5aWNAeROTnl15QMhclzdezvJjgBrhtUTbfszACPmDoEf7vwn7zwbHX62f+FqaRB3hCiOX
4zruC/HDXQ35tO+2822KNxegHe9/xbt+/Gu/ie1Ou+sMWbvuZ7e8CuxHveyT+g/vdmqe1wN//35/
z1oiJDoS7iKhOh2I0RYj9V2FQ6IhGD28xKFdidpmY/yMoPV7U2fvMwG5pgszHiAgf58WklAb+mJA
y8G+NvZwTKOmf9DVAGb33yZOsoqhS1sdCsg/sXHApHgILunF2AvrOFs6/GrlxGl0A5hLZOWyKwzq
8veljKKnEDHamAWExr/ZUIYbHrsUZTdgekEOTp3gteppubdQXL2yQP9AVkLxS2/B0XWcHhqkkCHY
6dDtA5XQ3/vrY4bLCVu5rM16XkEZd41h++gpALPxkewiugn+SWv2q8ETB8OrRkseo8VD+2bVR26O
7lyGpvSq6g8kvLC8c77mq7ETX1P1cRP6CtwFNnoDV2tO0j/fH89LBk4czeDZkDZlVF614/Xo/giS
p3/y96MfiZwFLuWUZliqqESsg3nWWsdFG5si4Re6yuces2NV9L8tnJxLP4SId+yAkQPxbCarFSJ1
1PzudHspDTy7VejuBQBRHVu6xz//4vdHtCcXG8QMKvN2fMZ/+Y8kthq8RGUd/WIIsp11SiZza1qm
fjSLSnZ14ji/ZGjYLzZT8ieqRfDu09S9VM44489CKLgEgGwDXxafTjJSQ6PJOl6wDrR+Ampl5Yd6
5c3TRtZTrvWlVsW56PUveyd7Hod9K6DOFUHWwIX0t4RW5/QvSg1zqDcXFZ+O/uvkiv9l7eSK09nU
NXYSG38AxAvpMN22u/96+i7im4+//DtbJx855kkw6AX1fJtP4Muvi2PyXWdHOFm5vsT8fnEfT673
4NHQUSQpr2bIGNGN3kBT9j7CA9sg00/y76/imZfor208uercDbp+IBYdxrpbowtfoNW+d5Fufm/m
3EPxl52T6MFITzse7j1G8A+QsIGcqrxqZrmt4z6fJvDnj806qciVsc2KRlUBLN1h1voSDOTcdcUq
oF4OMZ4UVIt/X1dB066EyCUgNIgopMIow9RfcD1ndvRIP4CEFHN30L4+MRHKdsSAE8KIJtkn3qcN
8qmT2ffbedZG5GOsL0bBEhMsfy/DuMLjjazZFURbCzndOe2qScbV90bORnxYQxIcJR3BpnSSjrru
iKJK5cHKKrl3QbtG749Jqdj0RR0X7AbzkWt++P8f/4kwrPBvq6edoLFvGnAcjulusaGXNdT7pK59
KsP4oNKLGPtz78RXYydREpNpqhWKLDu2oxvOs2P53OwxanpIMmczAfc+75OHSyJ55z7fV6snn29I
Kko7go11ZpFztyjJdRT+/v7rnV9Zisk3cLJCwP4kxJwnVLywafAi/JHR9ZJGmzK9nyGj+r2dczcK
gcy/7ZzsYAliuSXp8AAu+i0m94ZdemHPPGPH4ZV/GzjZrFhzkqL+T3cC5Brb49sCUbD9cDD7GNLe
5Z3/h2f/m4Tn7EdCuxDqswASQ4L27zsGtgMheAogbKT6257Z+7Y7ImEv4cDPfqcvJayTdyxewtak
M9Kqnlx5/r6nLBPDYaR/vv9MZ/tEX8o98YlbMqx2SuENR81l+0dgbCvjRZqDXH9VQxx1JdZ1nl5o
bFxa2nGHv8RG6LVYLpPjRBW56qKVoFVm2Sa5RL9y9kN92cHjz/hiph7KeIRoAJCXU5T707CpJvkb
ldBLO3jmICKg9FMQfScJAteTJ0x5Y4zIXh/B8vql+6UP06u4okVQ+PfTCuSka7oXtzK4KIJ+5ob9
Zfek+hgY16pOoHPTKLCn8zdDdt+fjfMGECCCn8fDAOvJd3Jq37YyPQLgPLqpbH+wtLlg4sxRwBr+
Y+LkG42knZQ2x5SFBflY36JyLVoOLqq375dyLnhC99hF2oeoN0jTk82qZF8tMR3JOrz15kxsy/vk
abkarp2rcfO/UE07c/ZgDvpCCRIy9HhPvJ9D7LyAp8xdYzRsRu3vAdMbd3WRNkBi5v7HlKsf4bP5
3bgXAoCzn+yL3ROnKIRiGCREsXMatn543/mPF/bx+LafhLxYGJ598DyguXwKu0QFixrPomY7o5Da
gJvH5JPM+G1807y11/baf5l33b2aQPqS2b3e/qMziemQ4Pif+H/o13K89fVUC9Cy2de2uomn4vsF
nj2QX/7+kw2UUVXRvsWz5ZOlmJyneXoj7pSXwY/v7ZzzuwFK3iEklFOAGk6xQJ7k1h1mnBCbm4Ik
W/app3/xWZgcdINDtjSIoujqgtWz5/KL1ZNrAERXFLYdIGr0MBUgccKApJW5jDNgrHd+3oLTLsSH
87bf2z17ar6YPf75F1esTUNRCYerikDAVoJSbAhJ5hKW9agDhSaLxm3nvX5v8+xV+I/N005l00pm
RhqUV07iohApf/fOJe91ycTJLa/iUDt9hfn3nvevenZuMU1yYefOnscvqzg5j5OehwmATFCURT9D
fUUGnVdVkXgX/PCFc3FaGAM7u4t6IHLLbnwLxz+pt4nE/f/texw388sZYGXYJ2UHE8my0vSDl5fU
Is/lkl+v1Ol7FQaLlkAggLnoo/3hZGJV3ge75hod1ghaCvVGrf9vKzp5vAJHapxhDsr84cHQNYOh
7w2c/ypJGkJzCyyU4fHPv2xZ0AW9bTg4+evW5K536Es3j+Q/+i7/MXKyiiiqxrpEN/dqTJ0DmwD3
XYLV9+s4e4gThEjIegF+PK3Vl7pcKoAD2JXR6ZrO0BFNumvpgMV0Uhf8N8jg0+Od+B9v1BdzJ96m
5gTzIlEFma0xsrroSVxvpso3ZZYKPl8RprXO3ZGi4tUIt9DO7L6BqdJDuTFYMgx1Y6y1ckNgA2KZ
tZaQ7aBdm7kJgsmsDqrnlidVHocN2URzWd5AUca7NlWiHsel765S9PfvB9CUltmSNn1G6RAMGF/z
2j9DLSjY5Wrd/iIUTMedswSoCDqIEIzjr2iP6ADzid06jBR/N1NY3jINlFOOtnsH9tsmaCB/Ratg
EyXcfAS1ok7ueJJOxdxV9lFaQm866YxhRkdBf5gU/dShZ6Cv19xWc2Zo15m8i0g6r/t2YPu5C9ih
6hdTKEPHA6802eqlwi0dk6DPME3c3ncVCi9yVs6GAM+/cgadbqYwqZ+WIfjNGRX7ik4zDugIMTXH
m+Z9QNjyGIPhIg+rttzJEXQ7tUO74/+U69hKva56l63T0RM3PNISrO3Bo7NQyOj6cZA7pIp/+z53
d0os46dIFwssplBFGkyQCJrwZEhjxcrpp+RXwMPgZQZI8N5dpP+j52Y+JIuI7oc47Fa149oNr1id
Eza0v1D86Zwth+zytvYc86ipw/dV1E6fgxubnW8qJbJ+Ue2foB+cW9dryVObJnOmxia5hhrH+Egp
poFtnTTZUo+/TQtpYV0mTr4Yg5fMROmGtkOby94Jr6X1wn0w+/G18ToCEVlg3QvedemKjWLK/diK
NcATeps2fnlrbNvmdulS+PixLozU0yOVZXdbO41/E/jceYXM25IPspqymrUEPKaVRhjb6OAJYrn6
1Zk6u2870d8tdc3WavI1UL8eamlO01zJVD8NlVfugtiqORvJ1BeysSxXwtJ1UDX8vuybsNCTMMU0
LUlRGVBXmkGrG+O50xrpNr9LgdN1HkXXgTxTTVF/K2ZFVq1S9Urg7yliykGLnvbtSldp9MAAqwEP
oGjmrFJBvcNYXp+xqBErFTP+TNzOv5uHOlrHRHUZawyDpDhp27vZD8g+JFX1AhCP/BU2QZtH06CK
lnFMFBFW5rxCY70Df2MhRhWWWULKeMNo2D9LMFc+lzEHxw5l4qbE9t6FU0zejSm7rPEUv5LuZJqs
S+WS2552WUoDnqNjTwuPclVwK9Jc6nj5MTQDKdIYoCJiIUC+SKJy3qRO1sRD6uYxpuHaQx8grJl4
+Bosg5u7Nsm72FH5MDR3YgD41ikdktWOl2xpYuMtroDIeDp024mi78y9CsxbSFkL3oaPwFR/CJfU
edskbMObJVmHXbv2SPzYeQ1I3PouyCBjQlcG2ujXIGcqt8oLRbHMXpkni0yuUIjErtdklCt4vvQD
IKbgpgI1rls0ZtQPaWKDd0N75u8CPiQPcyyd56oKnU/ht6D6lFr6T2AQIjbXLvNumioFwGia3YCg
r2SS1dzE4U5P4BkDb1fT9lnaLqwHH0Cl67xMJg7uTKXGcp2MzA6FEREkA7Fdystbp/plZTcceDD/
aGZH71wVjuuFY9OckqpVo9PuwJqIBVmLX0PuXD73j0k6SXtopReU11M0pe4v0Cqkcut4vfUP3G8R
a2fGmVyP73SJ2onEDwlRYADctryFFrF7G7qMNpk7svlH0MVpPqejk8PPYYhijFLNwZbulRs+9FEm
wsCBaAXAW5k/MvdQ1kmYrqS1aP9WqdAbPgFUGHtl/JmyTj/pnk4ZIoL66Ui883tUZrhveRtkOulb
/N464nmi6mW9zAQKFXz275iqw6c2xmhcHdPpsfJIv8bwnF7VLGmvUP0xGSq9/Q9FZqmyKpAOCIUJ
/6wtqFr0iAs9j7bedSpGU1FGhnoZKs+RnzWOE26QqUFhba6Zk0URr/EYzgbTNbGtCmA43OukZMjf
OCSnbyOHLkvWBLp952KMdtBSH66MitRVuODHOq0R24T3Q9b13vjEusA0OSddvQ68yYFihOyv5qps
3ijvYpzldBpK8Oxa/1Z48/BMtXMDnoRGZyoipY9LyoEqcxUgRstYpz8d6whQ6yXMzyvrRZsIRbfb
UDTpR1N2/hVAdGHGBG4fF6U7Fk7vdGj6l1Wu3L5/qEVaH5JRikOYUm/blb7/ClFP+0Im8PnA72lQ
54z+0HVZ6S7tTnfB8sK5B1X4Fn2vaCBDQUtP3i14v55Ugjdn4pWzV20cX7EpmZ7LwKHbaY6T50GD
syPzzSS2XDhTsm4XXdoiHBT+bwzgJtcmZRVQcdrZhKqeH4hDggy/QO8mSdiWc8nxJJTtU8eSsBhk
a9dhqGhR1pK/VungrNAmgORZRKGXReErpsHp0KkOA7bxLOXo1aNVuPbEMFcZ1aRCNqV5su5SkSJp
HKtbn8zOPRsCW2UsHOcfKRyxm9X4ltXxcJA3FvNgJ0IrZUZkOTyXlIL7jwHVnC7AzSE8U+p6QYE/
b2zTbP2uxjUw7gGc0+W1U0vvVlEWAYzYmQwyDoAili3FabDRrm6mMMdmVCAIbp/82jq3vPai56qZ
wZ7Oe/eVzVytVTAPhwp44Idh9Ow26dr2YXRD77ULnCpPZUMPxuCadjoAYtdlKifNyK9BDheuSRrb
h6Wcyoeyrj9LK5ZbjA/HDwmFzxpmG6xtYMRj2HXqbV7IfJgmnxUKEwqP3GuXTdCmkByUwv3ZRvEC
11h1O0v0uHXJ7O+ceQQkmYpYJlu/96v1PEtvnZZASWpkznkrFFhmJU8OoaZoBPjseJdsutfzbDNt
yySfWlMdurqVT0LXf1KZ8jytWohcm5CtglLIYkmi+AnMtWE+Ywxg5QkxAsjO3Cy1pbPpk7i5a9y5
y2ufshUQsOoullWTCxdMusKVze/Uq9vV1Ohuh+ZzsB6hrrOBUlH9gyK0wTxxjZki/O4MCj8Y+UEd
+XXWkbjpRX/UDQjVdJUMttz4VYgAzw7VdMumad70Hh6cHrHdyqCEtvdb77cQsd0CTutswy4E94f0
3H3kKvLRxrOP4M3VeS+quAfy1gW80yVcFD0YaPyM2NpBd0vaMYo21FML1JkcQT/i8cnxfyeBzTpT
gxyxH/oC3Fp8Ew1LzUF07w8JXG+HfKcea9sUnqiPeOC+izD90zoPYIVhd6Js0jWGMEH3C6GI1dg1
EEoP+vCaJgacjjqOPw2P64OrxjFvlFfegS2dAmscKp2Fk3R3bqOBVWqVuLYOaCAXxDU37Tip9QSK
yL2Ro99mcxCr3wGeRMQQs5R3HjHL5+JHyxPObfScTHW7D50EHQ4x6RtR68TLBq+v3tHo59e11w0/
tE/aXRXK/qcI4RCz0kazLkbpJfDEoDnCFDgj1UvaurxCnTCM8CMFDeath6cRVLgK7yqQcK6baejP
5qZvvAhedCoPQ2Qg2CpIUq0igRKt14XinSf18uZ5dXgE/rovTtkAQOdM/mcfTbDlVD7oW9zK8MzO
PNyCKCu5nR07isx4Y3MI6Riv8Cd4uAJZfpRNEO1STctdHUmxikYlr0nMvdt4dvwtjnawnWUYvDvV
iB8FBe/3WeHrr8eqr+4IXrzHiFJ9m6glXLWO52+Vq9QBEq3kqtcEs4TOBC+mwSr3LEqnu+GLWn76
ug8xYDj07aavnXhTMjuNWa+n4dNnsbmXuqsKWk1Yg6umZMlkGncgJ7aDulv8Vu55ErqH0cFRzfVM
7Mc8DBjl66LQPCWS9yvE8m5emc69KyFBj4TEcQrRSZkTHNi7bhzap0r5zobOwnvH2Lybm2E0U8Yg
WrMSGIM/aBp71wtvQVjae8EPVqrhE2OY4yuoBJDu1YFjd0PcDasalZsPDFBO0NIJOw+sDBp+3XE6
v8owDIEeHyr4uvBp16+4VfZmwiHeNl2/oNteyuvFdvFvCEnbh3C06UPEYrtWcV29NqaFJkoQWZYt
xDN+xnmv18o04YG0sb0ntB+nnHopXEs4h+Rl5BMB3WudPrXaV/A3UXos0cIxR2AFVmMhBtb+kIKZ
tWaiKoaQD/uoXfi9o8vwusSIwb0b6Go7O8b8ZLp045UXd35BAgoQV5mmDnyOW+8EAgSVJ3hPXjyv
T7cgJsWBAEHpJtADveqrxt6yhEro7mkNLiNWogJQEd58VMSrG8QrpseghJZhnDG3DFdEmXbZWkwI
zjnivBoo+5HPmQuZqiZn6YLHva49/mdJgtnLnGZePuN2BFOEl3ihyuZ6QE5ajzj4AEhiZGBphq0d
53ZVzjaOsz4y1TVrRZrJmJrb1mfdbkzH+bV0S/HqRL3dOW7EEIh5HQXP91yuyjTwr0cwCcF/NKCv
TSSobPUU3QY1FDRIWXm/BPOmIpo89alk2+zniaRPrBrqnY7YWIAObFyPXY1nI2z4BoDQ4LZf8Dw0
/vwL6PwpzIRUBq9e5P4kAObclUNK1l3s2xXITOiW1HZB8jk2YMWZj4wl+ObpJyDvUXAsIbQ5iveI
qhbIoNWzXKs6SjO3Dm66AXDnzsOkptdMn9ptxpz20ofDdb3+d2VluQ8HSYZscBr3zacgboSTDfZY
g8JjB2XqZRnUirJ2/rkYH5p7qQ9CLgq9zSFhOMNOGKwUVT9TOtqMTsz/RBEESh+QmisIQquC6Dkq
Yg8dHnqsZwylhXLNktxPyMc3dknkvp0RBLep9J+JcX6SVJX3nui7J0wniRdHecmTqRfyuQDklwuD
7KjEYnMCEv2sbCr2yksGfGFj3A0BYde+hLRZmYXuvKxi5LIFidlS5do2FS59j7K3wcSHTbDcGgOf
Oz7G/GOwPtkaBJwvxKbqIx5i/VA6UXfooUIO5x0OgI619fgcOLGMi2kh4jcwvu61Y5zwvnKd4KPV
mNfw0z4u+AzGWwTkgT5AoB2EXk04ESSOtr4NzVTnQYtAgFjcAgir6+OISM1XYZJC2jBdIPMZ+vYT
7nde87H39guE+55kIJy14zsgD5nmwbvvqcQ/iDmYmxbzGoWPDKUYZqNXOprn63byLdta3Ss4b696
cxm4ddq5pNcNRbpPG/LCk0ZkrecEG3+C8hA0GN5qzCyuVIRaw8Ta906Gjy5kEHNvGK4DBLCo29vX
BBWnHFR9HsZ6BClE6ETFJOp0rXRQZjPnd8jq8LQI8lF72s1EKfHeafcqEe3NsMj7si4/G40OAIKw
eFY0SxR58BJ7a11/yRHRQBG6nzRIeQTFv+iFBUtEX8QxsysHB7uhXZIxM2wA+NMY/MPsqarrgz+n
gFpbI1c2wjzynBJMCmIQJus5PHHjO2h46OW2ChcwXfPkI0GUBwYbla4nqtQmXeq1K5fHum144cWM
If+L4ZMWtUcf59En/XPF/RdeGlKEFDN5ZsJ3hsPcUp68a6n+sI7GIFsVEu/FMOd4XZ7KFHtt5e/A
pX4ROXrfqXLbTdNHF1ENfS7IWcUlF6u4DJ9HFegM00sjiCwkKicLG9YgGP7EzI6PCoL57JS46XwB
HP4oGiBovU3DiZvhcnrQWxBvaVSiK9fJeuUfq+wCjmjTa8hMzH73Prf1M+LbIoXIXGYS4D7iJNlN
c4gBBXqNMu2fqJxozprq6IfFi2rnJkcoOW80cRAgEmI3lvFfogK3kLILxIpNPIIAg9+OzgJ5pNqN
CqHDOC89VKmElmMWd3OSh7Xc9Y0bFM5kfpqhPPSYG8+1EhC4HOCrYtOLjAV+nJFqaK/TKX2LE2dE
jc+NdgrMcNgiHaqf0op5q5OWvA2z6H4bmsifadPpbRXhmmexHAM/973IPLdx0KL26Ih11IO3PmuR
jNxXtCK3TMh2RcE0CSLXbgAcy04736sxyZXqyN8v1eLfKm5Hng11Mm4M6J2vEp24BU8Y/T2RxuQQ
iHKvQyh2wqXKuL4D+xMpABEghY14/6vzXERmbTi9pnNv93JJF5mlUTU8zYAlbDvkY9dMj+0KtKv6
0TiVMPky1eOtpwN0iK1VUYYS7wiJh1RC7szT3kdU+2Y/zU7whoOPKTsnjnROCCcY8+67PHB7Zyvn
hW1sN6qCpPhcbjo2K9H30ZPR03xTNSZFWTuZb7TBw8ddJooRxdmVDu10r8sKc++9nz7EyZxkGIlO
MrdhCHV1576HI8MDawx5wcDYAqos6gW/Su5Ck8VxVJHMGhOPpoJU25JcTS61hSOFgwCL3CMQ+lmN
4iCSdtvSWBylD5BN0L0vMal2nIoYjINsQfrvPWv4/+PoSpYjxbXoFxGBGARsgSRHz2WX7Y3CrqoG
JIFAEgjx9e/47bojul3lTJDuPSOu8YKWNkfRqqXAWLqUo4Mo+S8L8n9rwuktSYE0IRFrqaxfPmBv
Ywjlpe996oA+IGC+FDhvq0EhidgTUsYamNlkk1eUAKUlb8ffHhRytdNcnmMmPrbVb43rCbnbB+LL
KHNxiS5WyEfxGfklANic75cwmbtjlq9BFQ+0LYdxeGC5xLphp4/MZn+7XA/N5JJXtAo96QHjaNAB
pu9N6Vrk+Gb7iRvUHdn50uX8hJh1/MLCPecEb8mQR3VA4qBUfHxZzf6REfti+/ghtFJXOujvbFLc
ubV92ihc9rGijwMOPRSvj2tdzM6EOJGLrppbtMRxGLGbcF3+Cjm/EzMBJA5mis1U/0K6xofFspKb
rmt8zk1dSKbrTujsEEjMiLkCsxHYWTdLsUTPeyQJhrT53+wdq2YId6qOh8/7FKOrIlVvkcZUq4hv
ukxGTYd3WZVkijGdhCJkd1g7s/tABcktx2rxEcmRPS56TuodNH6ZFEvy1C4zPRQMyw3gE1pNzP5K
hk43aH8f7gL0owMyH59ZFHYlBFG2tGHR4Lb5tJb9VhKr25xNMI4pNL06/Rh5MiAGaDvKDJijYNgG
ew7awaTA9oxecnwUBvvEbsftb5/p5A6B4vkrVre88nsfnkG5oKp2stsvRb26WmSAX2Vh0xegVeRO
etf6srOewUsmsukl4tNXT2xWYn9kDcCrtlk2N1UMVcUhEvOqXrbv/Tqf58UDKdnQ9BGm6Fhlxb+W
9kjqzYFuZAhsOu6RvyQMBz9KbVNcxhiRVIdIwigfi/OwwTlBCJbZLkbiWjaakoL1qUIfjZji9xZP
qg/KmMddif8WR+lw7yAkr5H/fk37AbO02RsR0ztJ8YMDNYo6TYU8ShFedB7ceTWzOp2jd2MDOHfC
eGlUh70iFZj3hIF4aZT829oxbAh1oI5cfrenBpESXdD4iIelTYIEZ6I7yRXKcjJML2bf/6HM61Om
23HXBjkaJPdNZBYIeSfULuzJip89krYWSQZTKTTbzWTsgg+vfWNePkTA4kC6uedhpmdq8W5Ditpe
Z9pfVwKLM4+wleaq/QLs2L4WehybANPgxQ1LcLMb6KWtAyLMu24/tcH4McLIc12l3ypF5T/oZ9sj
GTDUdmkkymUUT0Sn51E6f4ywvJehKY7pYuVVrx2AVKrRb4SHpUoT9yLaLK+NS0Xpp3Cpt3ZJD7PT
BZ4N/XcGS/Tqs842aTC1x3FfL0tgFVodO/B8PhwrCYwNY3T4JPr93W3iVx/4G0VeVpVJh1s1wO1Z
JBEwIDWfvGGfBbU3rMMn0sp/Bo3BAErpL291W+9dP2CLGeMyzNzbNIAUsW1EKp9s96uPlluhTPyB
LyWtdtl9wVItSwD6L8an9JwgiL7eFDB+gq7DmqyomIT1rgL46nHmuTuMBAkkPuqusG0BEtL9ImkA
BnIdHzqJT4V2HC3tE/kXEEQ0bkW/Y7/w+RHHryjb3eFlaQWKDmR7YAxFionGi0v/riait8yFgKO8
fAPY+JSENqthSvgTTIHA706yMlyTZgbkW2Z7IEGijlP5sw40e5v9t5n5X2QASOctiFkSbeYBhO+n
SIeg+YFyqCYrckhaZCO5PoXRId+Q28sp1sKZ1gTRvnXQB3dRtqFjArt2xT15wRI7loyLCwYMFDql
oA+Wgt6iWIc1fMpb3bfYJaI5XEppwBu3xLzOXqnDtPwc9v1SZkYBdnPhbcvkK3iIvtqYuFC6uAOz
CwDKdY0OE/G6cgiLKgeVkoa4HW9z7PrKuuV+EfP7kHlkdUzTJ0sB2pBO9o2T0avU+F9wOS+HRE53
k/h/zyfYuVwrOP6heztkYv9UQfA2/4DdXbo/+EVvR6S+jFU7zy8ClvZjTjE3LtHGKwFxadPvOEEs
8/+tll4ZZJnwdvbndLM4wcGh3LJEvMdAUzBOLkUZLZtGcoLoMBmST+zgz1jgv8K+Tw7LMucXDyls
DXoAf8/hZ7nU/XeY2KNA1XOl8vhPnNgXukD2Q+CPKUEgXpYk/rvHSKskOFQbYTF2ZN2Mv6baL32a
grqIVYKhc+6rlXqC0TDuUDOAIzbQ+wMmLQ7cEqNSYpP50IWzBmIayQMWscPQO9WwQncQNHQvmOiu
Ks/6kotwrZENfNBb8NwPEa/DINMln9ULaO/h1Ofqb7FkDvgj42BOflYMuuO8n8zHkslfXSA+TCYm
UJG+BwIUw/MRY1NItLkWBFPZRuS/ftBZUwgN+UBevBcbjF94EH+u6u5tapOHLFSQowbTc8DxuJYg
fTSM8lxCiaVA5fGxO8Gx7A5kYVj30DYtGQ68PIFge2j3C7PFgkY1Ssqep9Mln2bYTgAS4yqm3QFX
I4hygQWw74ujCHdfFn34nEhJmjBoX+eOjgB6wdTMa4xJv3C/duSwVVnbvwa5/LdlCpFRu+JVkGKH
Sfx0J6MN+CtxT/uI80OG4pFCX4CsTIntaFyRm95iXVG6Sw4tjVjddf1D4sO6k6yturYlZTpg3gko
njZDgPDYFCNLhtyDS+LBW44Q19ZuTT6WKNqa9uewge1S1IkHzhQ4dqWUttVqC0wBg3AVsif3UnfY
NLoZUqWZfM2FPwtUsKO7qH3oB3kSmaYHYiJxU5mRKE7rcqyiPxtrgotNmvWh99lb/v81qh8fDWQM
eEbnzzaB9nmVH4LzZunlU4/M1mNM+vkIQPrftKVvubZTgx28bfrYN54NaYmOjRH/BjwxERQGJwMq
zqvwCaNwk7rkNk8B0vTi8DvIkNCRLPdpniORBAwjTuBjOOUvSeoR3gwqGeGjy6VfxfOYi79ZMp95
7zAwKflhjXzrGTDwdsLXX4z+qV0F+ja292jIQPu2uGMXp/5ksekqh08SYoQ0BuvTioOIdlPjwgVW
l8qkyrh4Z+3UY/XG+8RSA4JjxYSSQrRa9shDrjim4xMBHwdLB8GbD40GWtj6uN6hpajXKcVpp6Bs
jUHplmME504npxfX70uVBEGIXmIJaoK5oSokjvfYt+VK8aUxOFNKJGbfzQR3T8jnZzRsAT4me3Gw
pBMHLsOp5iQGY40Th1n75jcBbT9vf0E4iMc1Jwb6ENiNoSuunQeSnuwFKA2kgISM/EKToygdSA00
5r4hSh0T14A9xvd+rRR+bFZM34pHQdWpvAUQiniNFRHadbuZoVpJnlUSUT+Vaik77nk3VHnUdw0G
fI37qX/ZQcrl2wwiLgpsqXX6PBGsiZrMfwHaYWjLInqgcyBrv9odU03+X5ZvU4la6b4SIOvnweM2
WxIQK/iMH/YJ6RjrPv7edtAZ6BD/L7HpF1PiOYU6AwmTyXVXYN5Rd5vhMMERsSW2qFdgYBQPb8n9
yKtdC8SDsLWvkmjF1Doo3awynvHuppch3hj4GQoarLW8UojsQMZi9tEaiYro2D1pOp3H0Lwjdn6r
ZZjOANY4yIa+/ZUnWCtn8pitEmATwccPLgp+8hBoSgeQpo5SjMKWg1ZpY5yJfKTjKRFtUo88radx
fgB+r8ssWopKYbLug1yfJih56qRLf8/gw8oFGvDDZOYeSgzz36BbbH4hQcJLBF8w5fpX24b3uHe2
7w6L1oSTmMwCcFWfvUUTeodwn9yyDKPoZvYZNxR+JHiMFYfLCsp7RN7yuDKguxAotXNL/mjSFiUc
MK86WxEVKvyr6noCkcWygZCNX5kIrskU/9on+ifzLRDsvIXyQp8VBaKEWs3bwj2YcL1fbaCD0ih8
13KPvskE+E4kiLJoSd89rH5BkpwKL8kceKxwnS9ZAAQX4NApdu21z3AZbSuEHEgE1Pd2MhiwMvSv
zUm2HUjg5iqQPyj+LLsKxmUHKi//tmkCt1+8AwyHJComydgUqx+e48GdofUggITkwa2+h8RudGWG
Kx0fjHxFPI4r9258bXWMaXz7h2p1f1Wp/Zgn1BDSIdzqqB+HivDkVxvytCw8/dG0fGW837qS78JU
k8F2bCPANHmAJHP4q5sx7J+Dbr/LIEkCuwV93AItBI/3M13jUzjHX/hUXqTAmEiX8DPwBreOXe9J
jM6Igm0K8bOtBHUtcId0HhM069DFayYchBtUtY8zN/Ige4lne8FQ8ZhCi/aCJ1Y3U8KLK48X3KrO
hhb8O15l0I2Q+cVm6W6u+zmYjTMn8D6c42zTrxg5p7efMeeczkgSRKbc/uhlqn/rrpubiI3kHuM6
4LZlnv9sCPA/bohVf+cG2i8Wk/E6DcV6iRbHnyMtxZ+QPgUW3g/gLOP82BZDikXGD/4gi2W+2snT
32nK2ie2SbwGIo8gtYKG7jNT+XQVwoNrXdYftDKJEdy9Of0Q7TT8nZNwOGTRLh4iTrMzGEryBAxG
AAbJ5/5bOTnWE7fJCa2r/E5BYt6IdENHvBfLPTDD7AqEhHf1lswAiWkbIJcIkPgnHyJzmcYEQFW+
0HrI9/iQMiy6aGxNht8iWLazT35YeJmL6JbO+KqXn7YPMRAE2ySp+S/Gpfs8BByrjNj6/N4GEXtL
mUAVvVmyH+14kf6sGDlTN+DK61fIpmLFykmmD9ub+ZJGW/wpKfR4fQJqcVXh/jgGRP6iyx7Ws+m7
05xsKCQkwfIQh9YjnGmGkmXUuoN7wunhrNcgeAZnMX4NcsUn7tPJn+ykp5MLw+he2gEP2CrcQ6F5
+wGZPX9Ll0HBE0H222p68c/QgIOrgaRhwEWKDKdyDgKsLJ7l0U3PgX0IwbacLSPBQz52CCLByfat
Tewf4nz0MEatMX9m4whmc0NEQzzu8tSNI7T7eEMPQ0jo3bC46HkZafoCwVUMHMxYiEqW/R6nEFjA
JGprUIz2THc0ebspiS87k+DA92KdPsYpxWNRAHoAuNEv600zPl4C7Hlv407ZZYyy8CU0wfpbQcGJ
iTiOQDpoewTTRV7mlYC03vpZA4NT9ANXatfkbnXPet0dvlOosZp9TXpMSXkB4kT2XwWIVcwpqb0S
oHTB5sKGBTY6QigynYspHwCy8vQ5ipn+HbNhesXeIf/hy5xOwwrKOMJcgEipXYJYtFE73zIEXDz6
IrOX2dHhBQo8pIFA9ZYgrct2qkYtwtzgi+9P7fSjLVJ27V5GoO4HFS4er/KEfI8jHmNE9WBmOwGq
zp7Iqos/AVvHm1GSjdg9IxwCHai7qCcwhUipP4wP1bXohx7bWdYfVrWJg1QJ9nuQxEuTjVS95OME
GCjNUvusfL5fF0mDLxlH/rvHRX2ZMkHOYz6Nl14kQDiyhJ/WqeDXNYpFk/GdH7B1Zf9CgZSOqU/D
YyAMedY9dAI1ivAgyIjs9rGEc34WHc1uSaS7xxHw9RWqMaTNLj1PgCm4/LulQ3TBIYgZLfsRaMBC
IJ+3fIRSk7G4iVVffE6zQqFyRNq7eMPQP2Fa+hIiiQ9tO+F7J4y/LHx2b34W5s3JbnqIIyQp4DLI
x99F7MNvAQQCybZzh7s23PZLa4x9J/ncHlUGTZX3yzcSQt27p4SdAsdtiwRtEb/F1vZnvUAiyYAa
IxJXGnbVJMWsFA20P4YL8g/KOTE4LfSAdRVlcEmddlsclQJtGMfQrO3dpGf1Z4cKMgU90CO+LWpj
fxwSxx3QOqaPZnHFhWzpzssE31QdtC0IiZ5G24mrPK+jmG4Vibu2xuwg79M9Ur+xnwc1Ldbo1bYp
P3TYWt4XuQG5Y73/GiF3+/CwyB3dJhGptm/qYN0Y/cUwBfCJt0RizYvGWxEPwVMErd07lXN/2Syk
eNUYpDh3MhY8wu3UHfa1bRtH4vUUZzE5A7xHKc86j/cruOYTBtn5jhcFOlCwmJ019A+fA4/np0nx
5SuYGdrbbBxe9oFv9RgBWxs8W+t5j30dApQ7LVnY33IwDRUwpORuGay+7+1GzjtLCpyGernCbd1+
DfO81pMz7jiRaWiWbMqvGba1Ro15e8txTdQ6Fzm+GhKjUlI6jGp0SteLzMO4MdqMd/mKZsxyNXlx
4q1JD1ko6J+EB/vjnEfTI80SfZehF+4xFnN7zcBNY/SXEp/7MrF3bCHxEUGcRTPkfuxKCFHW+WdA
nI8mCVA/Nif+OdwpeE1mRxDTFNjvY2qEuGxyAAeMg+HZQo8MPjq27rgFoPLA0a8gtuWIlP2k2F7M
lMKHYMR6Z8lgaxQ8kgmxtdKAFnb6s+icB+hhNMjvTGXQyY0hjrQoJ/4Gxx2/y0AtHyZArUfmWv1o
/ZYbjF6YWIERPGaZe9+w1zwSWLyPdBjBA6xB/hYOSfQbal96a0c6XOO8Gzk2odF/s57OV/y+Re1A
AyyY0fMAL8yYv6gV0lTKaWGrFXPIsdOjuzKyuC81bxZDa6heJy/iF0i0AGesAiKmgg0REAevjxgT
KK4Lld8LuDgfoAptb0kGdDJxOptK48IItyOHRCYN4+IwTCw6ByaAflfm2yFIHRR9ARJer7vplamY
jNPvpOP2zhf59OzzYLwolIMqMKRj0rQKehUuVMEgGrLqecHXX05AnAFGEogSAHlsdbhFw5mskjz9
vKyv2y7GuyGFRg86WbuVOSJY750J9iubo/Zuh9j8he4aSYLpzto/ipoQyox4Sv4jYgqxkM4rPziF
opXDxjN9CogIbmpIfohHsWMAbAFiffEu+yF7huC2LQaBFnwU/2C0Ndc+CBHO4laQdGlb1Lg+ZugM
QBJVSU/yraKeBycNqdhJ244+Ip0mwaGDy+ExV9EAx4UecrSgbFMThGb4U2yWfyFPEbxmZFT635yG
C/RxCfagarQtRgzhVvFf3m/qec/G+GoSv92mIViO4CGWp4ynSD9fbLba+yxl+cePnbSePC5tUGUc
WHaBIdwOVjUZ1CGiDqNFvibTzCxuWOHP/Uz8Zct09B6hE/SLhYG8dHOBp3ued2z04+iGv2wB/AVq
yi2/hWYSgPwCVTrAsW6FBSzblgqW5mGshnXryJ2JQx7XGEFb3wiNaMizMVPPy0jwHnBeQtktgt7q
b+amCWeBi4wtwx+RLaLbJVvqJczH/hq1Y2EupMercnVTOibfLPIe2tJE4IGqBU1N1szgs7vH3cfb
M91INx6yDnjjM/zBQXuA6gdeD7gmNArUufG/HF23pJaQH4MfmmxMD/kO3QwW0jyFNUI7LRtgDflS
98m6mSYes7k9o6icA3jmmbWQmsyCQi1R5Fj2NOgs3ARtEL8mqR2+EyPG4NimxRrf+WzOlgbIuItr
fO3e3fCuzugJFC37teFlSE42Mjouxd5rVE0jb32DfML69g46JkioQH0ydloAOI2HFWLKpW4HyvSV
z9n+6XDumZuLwfb8iMygSOwW59xNTVPIANIF03aAEgAbXIZgeXzTuxoeJ0K37uAtFuojlnGkmNp+
56biSkFqCikJqpoxunbkdVpDlTRDtwh5yqUYpyvUNMilDeUohivNCYQQFLTZjpcvQnwnQMnFVL3B
OndNRJSMldY/ZU+ugIy+MRNfoeswUS5PfF0n9mBcngNfHGDvqyEqAT7mOmxjF6jhSX/axoCzQ49Z
Lz4EbABwAg8Q4Nk+XiAuxOaGVDy3GtEeRoFAo9dwMfqZQcOdARFzGoQrRoj7sMAH+1/ouwwVs20I
KLv0M+TdB+GILqppVbiH0rTF+kygAd2OjFP0jst9ByUOtYoOL4GK9riM2wj0xsiAQXnSe9JACDFC
Azsa1R49M30MsDL76ehB5czn0FMIZPuAwcqDyYkXBxQiwMcUQkYogfFDbYNE6E4VVbSlMXriucQ1
Z+F/TcrdS+qwTHBDGt6J4UO3GpIoBn26GCuDtHT1mq+r4PBNzQAgsXznKAQGYdSyGaOtxGKXYRak
pcQhl73HnZvfjXQGqp8IppefmwnBiPtswE6xTKFBvnXR2zINSXHYeaCyauB26I69RswO1CFjFp40
KKz15w7FcNwDDMWBq4z/z0WB5jjPpQvhOrGfCGvwomSRkgk4QarmpxBNRctB5Qkn9wgj4Ml2Ri5p
pFHFnPkZaw3Ujx6dB+CIbbyH1RjyZKRVmk14hGDU3kYFlKtbkQmuBhUdsy2wQKwmmk8VvObxb6aj
pWvkVBQWd4ZFdJaklpJDUaDYDC0XHIhqERC9nyz0HNdCzkPXLHSLxxe3hz48IctK5ABB2EKvHRT6
S00nNoHew8qMvO8Sc5QI4Dx0xR7CKmNM1jc0aJf14HghWDN6xThgVRf4d4iJGT3n25hDJBzlKmWw
HfWg1EN8fNmb2kfwSqljI7YNaPVYTUdg3dWeThn7u3cSO208MCi+QrPI8FBg4IsRoRDBxg5yElsB
OpU9GJUZwcDXAcbFQlcLt7qnlYcYkfcw5zF0k7eejNMBagys7nBcJQXkuDOBICAg0fQ3FDsQjMLl
ZdKrHYWDK0ctbSoyt79uyLwDcLtNWh0Q8iu7Z7sTTc55zAB7QBPY04bvLHgPdrX9h88smt+huw3h
N4hbuQw4FaeUQo+z7vET1LxT9xvhygZQF+UdPUQJus3xR3UxhHFBwIerNDuwrkKGJsEXqMAk/RPU
W1+tme7UvVfxun/YFAW+pYkNfkOhWmUOUBvHP+AiAJ4y49B8Hju6Evcn3p1ByrHBSguMzhawel2Q
dubWW4AClxUqNQaVQ8g4qaMw0OKC3i0MABUZlyL/9vj6fhUbxp8z0lNUAdEdLYDNSxbnf5mlOOow
7IWfxaqQsMitdWcoavvw0CbMj0drlvELZpuUXxjtBOCkgFB45UHkJwgFmALwyQK77GHGxxuUmUxS
/mkRt4a4P7ur4hHDFXhOlEAC2wyCnCA4daAzqCYTzF34z6sukrXbUpdWHfTX820DlkKg1YgBgWca
PAukg+kQneJoiLOrA8WfX0PXFu4Csqobj66V6qHPgk4f5cz3HXcyVOLwSI4YuJWC9q9BfupGITf7
secVxbjm56Jn6d9pp+DEieuXpNlFQf5bdjD/tx0Elagx3WzzxxS3Kj0ih1p5rF0u+YYCd0LMDWwd
6hThOJk+hs2k84+Jf4zG10GSBDl60byH96A8NQh6WRTdrdg5nW+xYLBhSZKJ5WXQBUWxI8YNwJWT
mL57jcm7QSal4k/Ae6DytzmI5HI286Kr2G7YgrEnwf4YG5Pcz7rY/rT5mCAbs3AjAVrlEMLt6p+S
9QQx4FNvjwVdjbzAz7ktdbok3h84/dlYkA0AfLzrgnG9B9dkGLByRQQI4CBOL3EcOfkkeWZohf1Y
/XFpEYEpCSBIOHAgWLATwN1fVKvEPoindKPZXTGDxmlcvDNYMGad5RDrCyKuOdyweUOzYEGssYCc
AS2vIurr1ohlOUMYjjEGlDLsYwdHpNrrYQHcoNyEq0jLoQgh/oUcG3BpEYKuEAvhh9UkK68Rcvcj
p4OZANNR2OKhmSH/6Q+5n2x/TXgkoP0bCy8eO5Iy/2SKCI/muIeIn5x6/a3VmEUV3C1YlTRk73G1
Dv3c1s7Kaf2IpepMDbZt3A4sJNrU0MmZrVqLkEwHlaKf8TMwOUOUMsEMfTCDSOYmXPoJg7+KqSrh
Ig8ghk3F9F/nafK2SMAXNfhhOiA6VtO8Flm8rYciyKFZVQOCRCpApzhOocMJxRkIe7pWsFDTtC6C
PRV/JSDM4B81Le+/oTfRHP8pIBr3BHM31ngPbBT8q5pMv9+tcwYDDl4cEz/JtAdbUEw7UFENJwHc
+Xbv/uVRBItTvxomEEbogbNBLZKAjFyV0992bvUKSQpr/SHZfjjCHwfUdOaoCdwv2crGX3HuyIdp
B5adZBtPrAn/L/J3RVD8psuSrzXHCANyHF6Ybw5SCnqZdLTbHdyMjFQjNNuyphqT0HFFEhwIoWFk
ECONmN4glRrARG5moWB/pjBgr9ifsuncCxa+wzhjo08fo/H8gN1fZKedmCG4BGwEWQS1evgi5ajP
fRuYXwGFVD5jmXsxCFv5dkOa/cWVbF7yhEK9Ng394pGJEbnzhiB16CcMpPZj7zVePrgtJrhBKHlf
BAjBpeu3rSaR2MEAmRbCW5Wk7X9sj3Cw0WLG9BeNuztpGUOuipj3x0jy8Y1jK2tUhjMArPmPYkcs
8DSW1qRbgptXwuWFoKu18k4zmFFIm9ZKWIaIeRfDnzFum+6rDPoC+BVgxoBjYAhAYIKnScKyX2JE
1Bc5ZthzXEzZesDz9ENvJGzGPExwJ24LLj1EB9+JzGKRX3fAXPjrjgGri8JDxjAU+HE0ndtHtXJk
ybRtS2MQYIv9lpzJ30DN8/EBhg8I3vYCDQhlSBJ7SeFN2Y9LMoZ/0f/Zvtk82/4qDUHpBS6h+IFY
Rpu8iwxGND95PKFJ8MZnao+zncMLIvjRCYAI/NDAr7SD4oUhnunzoPfiGCwJ5G2bXILHPZXTM6TJ
sgY6/lOviAylw6ggN9uLAEx4KPO+Ac+rG0kcOQO1F5chlfovggbVIUlc0Bhwa1/4p2pDRFBsGj7v
ZQJKCF7+hwhjAKCs677dpRn0HlDB/Sg5NIIfEcqFFaz2wRe8I6UfFRxEbzi5Ty29DdCVdg8pSMYB
C4Z00a1bt0vo79ZW3TPPTkYQMBX8ZW/7psfbFWnznkILnBZvdJmOmoQF5B191e9X089QeM51itAA
5f6miTgD/2rMPDX9hl0aigltG0rFh7DiNs3QbsmHrYd4zOSQMqiqUPERBMI7Tx+TAPRgD+U4nc9g
bv4oNg4llBP/JqSziLb7yBf5ImjxxplobL6dZ/euYwx3wh/yJXgwMnrhbG1avb/tUjzhiT+AuKut
3Ho4fOVhY9nvFaJNPcFHsj9KCbfSlDWBAVa7zie62ZelCw5Dx6sh+JcXI6ge9I20HLRyUQa+gNZM
qrI38GaZB4qdS0yIdejYJZqTZ1tsb0hP+I4xLMNTskGGTA6efo7wD6yqe7Tbl8DUwntSQv3F4tfC
Usj1YiSPhAx/kq32TFQTX4D7zE23vBpgv1lwp9RY9gR7OWorVLUb3Jc7UtcCevbF8DzO0Vo666pw
t/jKUQAIu0mtoeUDUFiCcCkXdNbC83PDzswxQe9Y3lAOuDXojhiSR53EpeH3cKnVkJmWs+yxcmRl
Fn8pVFxBDVG5Hi/N/vQ/js5jt3Fsi6JfRIA5TMUkKkuWnCaE7bKZc+bX91IPH/qhqmyJl/fssI4y
vksSUfFMcMQJ2BuWiKEhtuVbznhfpzRBD56qiWsa1belxvxPMJ36SDx5pZ7tqeFrha7FLhzmb/2A
aiVSO2sKQDXRi072KOEOyQI8MScVa9jaNHk5y+PUxOkL4SJP6XfXmRT9FCWwnr+HZwB8JGjQDlAr
ymwlwEudiSDnZLyI8bs20C14QgnK5HNutV1SGnvyXJdSnW61dZ61z0reVfO/CQqFImK2rMRbZScU
A7gPY8MlYJd0I9gDGmx0TPm4l2GjJMQTyFrP2Umq04s5rAhPBvkHZIGD2u5pyYfRZ8mfw7f9wYGK
Zms6rN2l/6Bw+PUAD/iUon3fB9J3zEussxqIE/XfmO5XBAUFTAEBNqH0GsuPkkN2XzLDIfqqyFcd
V1Vof4XsSwg/FN1vw3MsejX/XePOSkxmOdc4ctZLDsYWegT5gVTfiOlGQkUQ3Tp0SJBVINdzH9dn
VYIG96z4XmU7FQ5Cc1H1bdux3diVpaDJ2WxyqZJys/ByiW68JCTlXFlH4qt6+LsS2DPsIUGP/agk
P+zw9l+r5VWrL8v8uq72kDHin3gGLLJHjaunrqR5s7aFMUKm5i2vz1X+ik/Tdoeys6m6usknsA9c
32ix+QwSdd9w3mvqn2lcWNGxqUSWKeH4JjWsjaNWCkx5LgYcVIXMHRdKfF3taqoToWPSRi4tR688
Tj5F22YJqUJIJ3mXnAZZ4i2dfCzzD21Asd6tZ7X0l2vCsqb4qsrk8lTVbawYeMJEJYTzdPQYXFqS
Y6VtCsmnduyK/h9W6UaQCLckRu/X4i2O8FtCVaTbkR1zAmt1w09qWdql5C4aVa3f8n+2msYxw/AW
t0awikBru+pEUEgSPquVmm8E37DPt5XygwSIFDQzq9fvCSo5bxdHTSjcL024maAQcAR917P0Fqdc
ifLowNLZ2tDdNTl1mUavK3JkQffJ2dpGiC3U2EqVe3NKyEoVn4usEyLgoysiNOc8z1Kt+U1TepIY
/auTkY696DB1bsWVdTAG1mesw/UIg3jOqXdKe8P8oX7uEMDdZKHhYi963Gxv01gfNCn1ukq2i7L1
q0G69BLpjFgPxER+hQHxvIvbqH3OwEsV7Qejj998H9IKZBvA0jvJSrxZIlYT+XQN3V5EBZSXQOJR
JFdhc1rZ8XjoyZMhhtFMf0tQ5maRK2lqOSqXRV6rnkQ6WLM0W1VZf4J/ug4/sBYCXfxtpt+4vSRF
ZNe5OK5bMZvJR4SLxMuVt0KGLb/mfGdbQhQtL3hOGa+N5zi7ziS/IjerRlki5TmDLtHEXDMvyrLO
y52RvBFtS1jqgibUEgkuRkE2eZzHUbuNWGTTfFqJ0P2JSo8VUqfRqh3rcC3bU2msgEGFJ476qDVU
CQgSpix8/KGrXleBFFVN7FIu7hQ/joyo/AM5qpKiLSkAZyALJgvqCR9nIRC6j0aKtbVJaM4aCZEb
jUj2RmmInCtU7hbhR5XF+0p7dJJGXu2aw7frJVFNLx3WY97z5Y7T0TYwkDf6ikLTVF/SIN+BSGzL
iVCRtRqP0pqCZzWxbOrcSXMJBIywus97GPfkYsOcI9rF2kh+Y3SMl8XIsdWYzy2gTAhjT3Zkph1p
0uLMLGXLRpRDHonNj2BBswPE9q8Vo2jTzcmhks0bHuo+Lbtzokevs2mRoiLkVct042Ja247Z1Y09
mExAE8XyaBRpQAn3SBh27dxfBUo4GpFjxkmRNqfsdqL+3md176wEGG1DeYaQ5owMSwvTblUPsyIx
IysEykSl+zST7FOLqVwReGk2lS4FhVmRZymlg2b2361MrLAGDTMsw84ontuWRp1sZVSwVktWuqC0
IPSUtXiRzPUxJPEjl9V3Dbf4//XxsWk2B1pT2SZPn73hkP3OqfA7dBVDp3kUOdxwGiRid0rxmhgE
q1RJk4kCtQGuKZ8/mTgRbwpp4qVUVIcIAWgcMpbtYvJcIhHsCD0wCNfxqRDwPdT2nMQEbTSRBJ1x
4mq/rRp5O2BzbZK6vYRS/ymmwuZZ66qkQ6wrW26un3E1eLii1CqGn6gUXEWAmzuYb9BqNqhrdJBu
6AKfhOOZtqBDqJQADPJLonUequSdp9ie6MXJKaQbK/QiY3VUs9/QK6JOP5/RCmvQPH0Q5RYvwk8r
H7fjEiK5aDfySfZK+etp/PXwdRi3ROTJQUz4EOa9rFOHnJPKXvgQKAgw1uuOqXfog5dUE89q+4P+
fVAb/gWAY2EOuUa5nPQq/AJARo8+Vh3sLbuStV+J7yWGb71JwwBDh6h+7RhxIC6Bbryn5MTEktYL
aUM+gt5KV0c3uIdQ7WvDwkXjdPrlr5Anuyb1SGjlxhn3tNVtWtouS2Z96hlgUd/pv3pmBoBYn710
uo9Ujxtj3GX8oKqG6G46pbBVjQuATi8USSKqON0E/nTWiZERiNKdLpuQvTysfbdhk0pU22Xno9vZ
S3Uzx++OYj85Q2ElFla+R5JnyJmNHQG6yYtIhhDjKIfjor/X3OEgfdlytY+s9zI2vDjaFl1rz1wh
RymzzYKjo/Pj8hmu/tDCbfOsN4cXFGX7WR1V9PdwZD/fuFMTYvL5URdYmkRZS2jVCwAowlGBlS2+
Os3vK5G3UFjPpaSDG/c0iytWsb5UqMvp9KYZ7WlAEiiK1KYf6+q07KNRpaQ5bhsj3S/UrJ8/Z//x
zCiHZXxb9OXe801g3gIpwh9SaPduBrnU05VRSt8QKqdtpF1lhE6Bvi3WwG7Sey7/K+h9SziDmUMw
iPVl31X7mSBuLA+hPEW6kzMsmqbb0Amb8B+FynIXCqV6aj69GWdqCs6H3K0prMbDva0PEN+OFgvq
5ukqg7MZmGun+iTLQVwlX/Qh31KZ3Wu5cjWqapel9YnhfgRBtTQ8rvExa/GbUwaM/B1f3ehek2q7
mD/GsLW6AWHf+tXBWYWsQpAo+nWTV9KfUWri71zsuvVcV3ifRrjRAEMUNclKAhNlsY9HczdIbwo3
aNJXLnQbNxNxALMTu+Q3uGGWPritaPfr1qoPdIzwWEt6ObFTWBddCTrpkvQf0XqK0sZpFrA1kQZi
ejVubc0iOpJhonwbCfcR2afy7Qo6g9wpUlzqOeBGeqez6iAMv5vkYSBM5sWunzAP1K8J86gzMBVm
4gfZTjOLDZc/wG5DftXXf1P10a7Xsma24GU/8M4gOv+WZgeZnMX8ouEh58SKUw+/UGz8WH6JjX2E
otlzHX4tEZLBX092U92IrMzSgMbltL0Ly8gEcV+6T7ADa8OjQ1fstdGldDKKSJSHGXyTkcOec+r3
yTjyn0w6UnRB4/68djsrC7DTYnGfkqCLDgYtsyQ9F+mlhFPaxP/U+a1P/tLXbrInmpKykz4Dc+9K
9w8zvoc2bqqeqSu7nrfLRA7x2mVXQXXH6bWIwID42eot0vfY01J3SUltnnSMyC6Sc63LAbQXU2l3
M8UZ9a3gs1l+SuWIypE3iIt+GG1TwuLmx7TuqohyPfC7I8+vKPiCzsfGx0wq49HIrzJed4cdSCna
lVPe2L6qXeTMX5AOVxvMisXFUn+r5L0qbUxeOiqnfv2Rm+0BSYxY56UKd0XyxSrEjdj6grg1+k8z
OxXFK0GuDUH/PLXJFrrkQuaWlqG4uEv8COvPdPpFfhCrAUXtOHOAsOGP85ay3agLPuu1nLq+iIMr
Sbv4Gf1XVg8F3Y6zv5CUXOLP9W+9+HMayOqrxhU4GSXwZQt/31+JxqxllzIPGtWy9ewrIsbRkWnF
4Nlbs0Ac+SiFbt7uqRdxl3zyWljH2JL5nL6kRXaYVlqLJs5eNbh2COekC5TCp9+uW18dRlaSH8ph
qy2fGtNVNR7ZO8MQd05qzSYe507WraiAYlFcT8Q9MVdYA3lPEnY5G8Y1H/51de+JRuYb3FmX+ERs
y1ZyD9HZIfaAUHDIlbfOMvjDLj3rjDK6ulbK62BB7WW107xrmqN4V6c/0uEZpcsPK3S5szTzCXJd
n692T3e8xVWQWzDSNMLmon/UJK3V9N2IvLzVyFlFbpcDGtfoZDE385vYzErqDEC7jHF1y/JPGvkN
s2YzG7e5Uh+V4q4biy9AQZoalSLprzlnvrykrkkUxCxiF3vAMWrmSHopQnuQ1YDE/EacEZSgLkok
PAuBe1b8xdJYDBJ2THZU4dJTnlSIv/Q+KgmHUSt8U4uolNSITJW7ROshKVtvWkLYv6vwl/JBiw2V
gvIjYo2QknxSVN2Qs9pb/eD1MWb7Qs2jNLYLOVJKJJSFKMfFjrKoW1Mqg0Tim12pTpYfJAQzcBl9
+iZY72EhbJJZYRPjc4YZaZpOv9lQ2MPUe/G8vCxKDqiDHgQVjaDVO3thEKXl5lTNTW9MTmRml0je
Ew3jdCH8IL4QwHJmMr5MUY6eNe5ifrWEpBm6cQD5h5HKpeTLoAR8Q6c8yyL0KaR/VQX0/3Yx9XnF
CD2K0r42AoOXbnkSP7ei4pPqzpOqQSwH/5VXeiPv1Ja3XKHz64fFHFnHks2V8cmSgh7gGfYSf9aZ
hPWMOmZpDg6gXZb5xlQBRtOSE1nOZ0k7Qw43a+qP1jZiJRuNoatgXiVx/VKJJXSkta1zGN8iBYzX
vHDcBEm3g7vB1ftzSt6L6VFVnjjxYAErkU/W9KuQ7jajeaMNNCkEjLHwLi3vEjLCOmQ71sI8Khgj
62x9mEYKyeK31f4ibdpQyWUHrJ8Jlqeq8VbR2y3LE85mxKAg8a6E8DAz0zUcngNzg6rNTpROLh2O
DRqiQ/OMe+eb/Ay/j8ghFL3GeNl0JJCb/VR9ZcXbgpJbiGdB3kbP+H11jpBynhQLkD6bdhDIRS1B
aoaXmofzWTIPofSKNRcRKpN9OTgm7Sp2Sdgp+adwNv1Wf+1m5BKFs9Rs3ITaUsdlsf/BXA6U2bxH
hrbRrPOo5vRR+425NL4ewgvD9hKXR4gQVnHnXLjFlFnmF0noNOjEVWbYmKOOMgxeXrQuE4Vdiyp7
nYOSb1Fr0eaRk701Lac2J1PHSaGkxGG/zKIncsLlw6TjXaIKCKm3ilfsHlsoLtVyn4Hn6aHgKCML
lZUliNCU6U2ifup+slx6AcXoI1X56zp+u/Gb1B7qbvVXnTWw2bxRBNk2RHlfADXFxNpK86s130yu
Ll3P5txsx0jlQMMBrydtK2zYJmTobij3BUCNtqUxHqv2reu29AYJINurxAnFvCA+R0vkwCG2uxk/
jDESGNCmJJg1JlsN1JJBuQFNrFK+a/mjUAMLHOEUfZrToU0CDgzcXsgiM//35/hPghQ3DG5Irttx
PnPNN7iCV51wESV5W/HXZBSnCopNIBL1Tdl3+97ojnJpXKM2OtWy/ogTTUaM6FJbjJ9FMLm/zmXv
GELiKTGquEHTH8yNsWF73YUCOVFAs0JlZhIZ2kV1ampwXENl1sEI42kemLWM9Tfuo+0yRC9UiT9I
w9JBEYz36NnNIfUAlmQN2XOtQ6acVF/Qit1cIYhKheprqGeJ3rrxqt1UUQ7ZUB19WDracVryLtKG
+NQ+1+LpBXpr1eBuNstO0tE+14ZSoUKaSqAnS3ua53DoRQ32lDJCnQAylSGubIxkIkkkYiwIsp7C
9zPPdWx1W/qMfO+JebtG235W2VON76Dd15NXpeKfhHw2SPM9ncvtc8AOF3GXztGlq9OrGIHR6Ol3
AfYrKTRgDplMbZ1M3sMikAJx3SW1quLh69c0Ta5qCo8I7qyrNQMJgEnyxza70JtKPQml2zSYOFTF
uhQ5irJs1tcwpdjaFQp2kF5Q/aDancn5q1wRwiksRHJZscqgi8fXGMHMVcsZaudKiEpbKnSDiueq
zTm4h5WNe7XQbaNIvncdqY9GMR9lkjnxbN0SafoayvIrb0jvRWF6rrJnuY5rQS92F63hAA+Vaseq
5e/SHKAScd+tJOrbPLoytOVeZWiz6g8zVf60HlpkOnxDNgMLksh/Tb6etbay+ByZhfLmR2JabQXk
CsiCvL7lbw3ZqGqnx7pgsxSy/B0hd9lLPD2IV3rialLqGN/qsDiRuWFniaHuxplTSQftFsbqbPcy
pnFCPZDIcPpbg2AWaeoTq77VifgvrJLLaljBLBs7sFwnIn80tbJ/8MfOtMQI6/ZXbugtonJdbYwJ
LY/YFYk1USXcN5oe6Yp9U4YaXDC8JwKbuk3qJ9mE4H2tQfTHeX2rG+tbffrB+YJAgjRSNNu4nTOv
E+qXWUIWEBsNYRYqTzcMuxp5d1oRqDOD/rAwhwy/MPqoj/YnQUsmP57W/VrUJyNVMDifkYE+yQL8
f4hEZvcwVo6kWCFnPmu7Bd6hK1kQZUH6vKWr5sWT6da1cQLyFciC9UqmL9AFvigWDkXKV5RSvAv4
lktOUr+nbfrWRaj2gtR9JPG8hXJ5WieOq1p6eiXau16y3HvI6E0wO+sHbZHh+couVPE/iYjhONO9
J4Xh5lmn2JIW+STDk81ocQnK0pJdpEZg1JZPFvyvTNVLrQ534hoM79F8lSpacsDdGP2p3rHJ9GBY
5XEgaDqo8nkhXUbPTNrxcN8j2XSBPY8blaHZFhL5kfUgRYEDRzYRLKTQbv5KOvU1Wsq7oIaPtu66
XZMOe3VdP8K+3Y1R75uF7LHWPNnE61PpD305MT9H1aw35QKzpAV8ZdW05zXNG8d2DyHEbYv0B87r
IZ4INOGdQaF3LLn+ouGN0aSKfw1ymp3CvtvIOYE9TY8tJDKBgQzQ2wZy4RteNqdYNx2MpH7Fj/5N
U+HLKIdbt4AO7FuzeRM6NePGypOhRJ23xtJ72Uo7sgDa0cwGSjNEL+xOrx78O+1SUhD7EwSFIZSc
Qinvcqo+Fr3Zx6vw6Jr1gWV+IWBfOeGy+myPgw5IjHITVfNbXnYXyVi5zHAwS3ry2zOpbEyMFiWa
g1qCl1lSAWZ4QHqApULJMUmuSdqTCmMJE/GKd2JFVF17+YZFCj2quwAaOUyT/Fhk3dNzuNsQsmsj
2uvp+J11XKvBSGN6D4921p2BWwrMdFLGs7iXVJk1oIUQxBCzgZC1jmbwzxcELpnldq56QOTcssiF
u6ll7eVRCHRd+NescBk0Rt+iH/lXLAwScbUB7b8vlEnfJCZSEzqz4eqjerPSsXSItqDqzN1dfeKx
Q7oovBXqq2TMW6WLr1VSM+hQzltGebUFazx2o/YyyGQu2hFoNRGXxC5VYd9F5G8LlkwrerynnkXz
RPheI77yjWxdJsuUKUI3FHep6VK0ewc29N5bzfsg8WKZMDuFziDfX0y7IUaPybStFmUO6Y4at0ng
nZLUzgLvlfJwf5GL+m3InydTr+76ajmTmSf8b/mqyoMcZvwkBqkMuuX3EBkey8v6aUciH3L2ZfZc
beb6q4iSu2Aau7I3j/pMw7iQehOZi4+wGJXfYhk/eE8haCNR4tD0nmIww0eGO9btt4SI0UclDYsi
WDBOK00MiJC+KH26sDW02ptNvXir8AOADq0BKISE+YIMhxBMF3wOujLdYmeEdLDT+SoznXeqcRjo
1ae8egVNcCK9C1qh2Jo6eNsmRMYDWJSoNmUl+PA058t6F1Ik1BLlZ2661AvjxXmqhtBYN1HK4Dog
xCcQoZXhhxC2J9RxCFYqX5BQrVPSlFd9sbgrG79C9aBuvom4PSdr6NaG4dEqsBNgdHP+E5L3XZkq
hZG10TWBoVwgTP1HDNhJktafM4ySkucnKqndaDNG/pEU1YniwpuFlWJGUOMa85hoCqqaqDcYyOmj
FhRkPrJOfq8CBlSG6Kavz/bQ4POmnGydKK8hFo7ErThCXIlwUjagIklc3aRYC+a23belZzYsDE5X
D+qwA1gVjQXrTL7Ds+el+SEY/4A0Or2lXNJVeVEE1F1d9qJV942hsYFSfhum5BhNvqvVAiuwu5QD
7anGgcaW863hDcSJnEfw0wztoRR/a2VseuUDVf1qTq9yCadgZSoZOAaRZQnDe73eccw1DXFpxY3N
/C2dPGiC8FMX9HVe0GztgzC0kVOEfExrgCU2HIR6uaScCxNGCOmXFJEiHzvuKbFjLBiO8p+0/tXw
0FDQCdEs+tcsnvR0sMvhvapA5eiPNQXE+ykonlDidBb1YWrmTUrYrSkrPyTGE/HYp3KBzkxMbXoZ
BmkvtszBXAHg89uCiPKYNOSDuyPEZ9QQ1jYa7XFk7BbD6iSpCYGKkitkU+6sMn7Li4iEoWIQsMzX
ryVfyGYm51Ul9RtZr5BjvhMUa3Fo96C4X/Jk9pOou46KvOtlXrIYrmJ56s0IkzuxlxTXtDfUg0Cb
t4QLmcIeGNQtrEjd1B2Zd0I+UFS1nCpCqlQLVijMn8X8GYupm2JJzvq/0PCGgdMuzvyarPvQUX5P
oKbEuZPA7+oqc9uF6KiqBi8pChKTtHZ9NuhDZ4K+J+4JVKTzh4FTkw+tmgqvmCpnJAXIOzOo+UH7
KLsaUXwKZ3JiUuok4/ivHwDN0pJ3WPZziXLFUTvVh9uyo+wJ2fsKJZowGOR9awUJVfpVMgSUX9xS
RGNYJvNRzeJxLlVCieaZ5zSIzERmGgyvpPefcpVd5ZcEQJ+Vp5femr4i1IYwvZnED7BYCHn98gnq
DERDfqRKdpoS46Eu9zp9yYrvUP0s6RX06EcTKk9ckgOaIF6MKIKFdMwynhdp+OLu6THb7sX5GGev
Czs8CqzwzZTX27Bsd4oOibU5t+brkt9kMMp1cRFHxVkinYk38yUMlowgQmzqW63SrhqOBPNkPh6t
9ofXiZPGFvk75ZCkP9H81g79fajFq9U+L5IhIMdHOyb7TLrkFvk00Si/0PjPUKWXON6aq4YnLxKn
FZYd1/QbDDa8EboYRp45elh7VF248HxRUNambxHrkbeG2yjlJ+tQUIrjLVlmn4EKUFV8S41qmymI
lKvO4JuRAe9hbpsC9hlBZhr2T7wSSW2y6omk9XY+wN80OFzccpF4JfBtEcuXpPgt12E7shtLfmqN
+nxde9m29J904khXJyeHuDK3Psnk39HIrwsJgHqIHWpAEaJvHIkbZZ62fcxlgzTFiPciiW8G2gQ5
1Y1Q/6VmEtDOGRXRxfpCsetc5BQySEhJLBghKw89arBxS6lfQWsnEK4fgGaSmgWME6R555Txro+/
rH4PWIq3Ep4UYnc+7cy0dGW8sbZ4NcDnyZbkGiq5CSn12ZsBKwXDM+ZKSdl9JCSkMluEfPmTyObV
Zpe4JNOA+V/C3YFZVMzkO2oMK51IBgw46QPvnj/oLRVk5mBjn1aPlK0YnaUCepinN7a2bbi94Nrq
zPmkHfO03Q196IQm7aNElG0wP16lz6qdZCCmgB3ButoKjDZquqs11VO6lyV7SamFCfk1xuMPv/T2
nJpXvau9dPy1Su0gioi+6kNt302JBKg/qduWGRd0mwvHEeWQpo8JHmzR+UXonzypShK+yuHi0FUL
VuuHViC/TKP5sITMsdpqV+dAgTKu51WBlkUp4l6OoBeqShx3cwFHs2yG02pSoNP6Jgir5zGwOEkG
O0Ju/skaVqXxMuV/7XTsZQp5tNahudbf4VJs4h4PI973ijvwY7O75wdxuIT5+ikTR8l4A1odG++B
dFFXsmdjJoBMhkjYA4ykDhGIucP1BGoE5VgSq3DPtcmPSl/v3SwmpFtKuzapOJm5opzn95Ec27pd
5+00/YI425Sqm0f7ub4zUKEsdMb3mDkS1orkmcYJG9JEc01trTv06udY+jH5tsVrr0xHGyCym0n9
6ppvQbFB040jxxDHcG0XkUfXPQd3L/hddtfmE5hWjMDhbqFVauqLqQREXJeICoSdhru0PbYKqvd1
mLxpDHTtW553JrbW6NXSV28SP6VjYaIKg8OJpFOVnqFajvg1UblPTEqfkW+NHzUpLAwyChCtTP/X
61vwK8KfvjhW+QENZi18sMyzehHSgyHA4HTCHklQkr2SgWXcLXXAChjeUJ6o+ED0J9NjPpFaSA0X
8kYwtHLEcaxy4QK1pAZtRhS6x7bT2PfzWWGrUTby5emrlk6sKDnNtSOMtsKTmLbXtHiohF0Moik7
qUGcD6TizlOFkYto2PJEPXDG2noOIvmIlBuuB5VzYXCL9Az4F1JCMpzF5wYUya6Xr5CiQn3me2gL
DKDCRywf9PmbQhogI9yU+Ul9cmX9r2+Q5DlckCZbza/ZoYFc1IvNM0wblDUBNX6w4U5mbqPKzV7v
hQCih7vk0znPpGssvIhwuhP9YXVvMscjdHzYJbKLuk77vxYq+HiiNxZ/lvLZqp48v9XSe8RX3rQI
AVCNBwC519pLobkqMGTJr4hQrLcGfKyynWZPkncoN6Oe+VrCe2REwVNuvK1vVMitlUfwUOSfEpt9
OC77G3KQPO+5OTFad9KpwQRA8S624uBDP9TpxAdAjfjSujMRVAvSzias6X7sqpYkCC0nO60DjV92
f9RxovhwAL08a9v+wn4KGA04Cy2wICyN9GrOHije2HLbGZ94l8gnIz6Aqq0tIqVeBI0rs5eO8vbW
KA9Le5QreCLPLrEDNs6IX/EPNcMHtLEZBnwgZ069ZTjW7BilcZjee/WoJR+T/GLyfFeB2rl481P2
o8ON5URbYARPfA522t+JDkil26mbXD3q0mvc/xlfCoF9CqymDmX/HxXkmNRhdi8qL1WOCL+bBlNL
cVF+cQvlyKUI0Xdbg6PlpmB401fR8LU8mU032clafjg0uS5Mg53jaiW/knmPMTTbG8X0JLvLn5Po
5MV3J9/SytfMwxNBwfE0IoSg02xNeT+mHNo7ktJEuZ3/fVJoCFhJhOYdbT4Y4QWsCr4y71XOe3Yc
7MSICuq+Udzyj8s2hU+l29cGV1f2GPg5nEnK3a1fJwEDktTuo4Jg6XyQECvyEDFrx25YggBE/oX0
p6vZzeJbphslftHcjP4kw2wnZwlWO7KHJ7SfrsdAQM+81kWgTm8LDDXxo9BJLbp0JWKaAxViDlEl
rgK8dml5hjuluDXrQTLt/plzO3KyZ+u+NN4r8yrLB0nYNaO7qttc428kBXuYuyuPdEESVjoPJdaS
W+uehrxU20t5BLoxSB63IWDTWhKUArAzMP1H1vjx+6zwz2SC+CcGUWW5KBMqF2bWpgXbRJx25GJq
a7gWPc7bRjPfhCYQI6+bt+Gw1WU/VFhOxjadDWVMgvqmHcPbItVLirm7typxVTgZQchSO2Am8y7t
Xc2k7oYI6kOmYLkPbF3uc+6Yb6fnU8QsSseN/BBnR4l28kdA7dkrsdtm9ZCVVtJ8gGLaQ6jPLncv
0ijvkXpcehZE/YngbLnY9BQHVaQ45vFN1L+Xykm2bqbB2y4I56MI9m8aPGx3Gwxuyu8CcjZVBckX
5IweSVacevXRg65eQdyJsXKAub3t13UPJM/W0iDvtx142JCYfY8DmYmak0vKKZWHL70btmHFXhXw
doq4sLKrcJEIj1XPajK6zYepNm/cjJ5HTv1PLeCD61K9M2Kp9aFgYPib/HrEaH10PVO9JU1/QyV4
ExCnjaZ0tT09CehhGz97FxOXM2plZjz6+QyHT1nIplbBQiTFepqTM6QlU/tnchlLuWUuack0dxyt
xDNAC7XnrjFZIFADZbvqfcO0BDoPYlE6/4uHS1Ow0KaAW3aIhbenwDGbjvrkE7BiyEvzHZBwQXix
FjROgN4Zr0jhYSl7KXlXn4RRmEq2QWCiCUjvi4pNxZiX7sGsj6L6T4mPRvtPFR5lw1BeOj0vmeUv
mn/n8pskBNsxVmFDxJOgSMXvl3mHK+5unuzWXl0k0fcnL2NyyHrBnQc4Fc5eSN4r2ib3FqM0tck4
i9/IKHyd2GmhJS9Ed8PyGj8Rjuf1NenxiD25sBuTCA3hNY/7TQj/h19Y6fbEyn5oXGmDrR+J0AJU
rja1q3+Ui42gr9P++RP3ybdB3plw4MNEKAJvimJi7FukyNfxyveOP45UVfsZGty7r1w+UQ5KsAJs
h2gOz+uAAQ/DqR+Cp1dB1O8ZKfAlEur1+whidbQVCCDt52jLZUhC3PMVxp80iImSAMSrveGXQ4Hs
BSv1BocLhwZF9z+Ozmu5cWRbol+ECLgqoF7pPSmRolp8QcjCe4+vn8V5unfinNPToojCrtyZK8ut
tuV/hvEbEoN+jK747WC5MGKOr+kfFjYHfRVyGw99jZQFVx9r0Ty6aT/eUc8Wo1z1u4K7oHZlkDGx
ehyiA/ejiZd9jZtlBncKXGU080/Dgy6bNXgPlx8JatjWN9BRaKq8FMOprXgLE6PfuF/DR0L9Mscl
tuvPGpcZzczrfhdizyhn2SPFNg09E2WinMnjuE3eWn5m57MPjvQVcmVh7zxOmyTkONxkOHLYrNB5
ciJMFmyTC1goQKANbvl/0a9ZHcg8hNnWysnDsgFfjWTd1aI0Fom5MXY0SIoNHX/RPdS4MK1Z36I/
ifwyrNUFPL7JuPxFiqQj6/1muKsG8ywqqsUdC3nmdWhXLMQhsyGtLUooMZAVt+EwN8/xTS74vNS7
2ph/hIXLP+IJ0wScddec8UXjEuqJsV4YEHDcGtfs4TGmREsmh2325XOr/gmu+BtsuBpH/wdHDKxm
/rkbFi6OOvaKF9wao37p1uy67GLmnRWMtu/h5HDagkjEG+XO6GfgdmpZ79WukfOJYdzZY94w8azA
wDFm440IQicu0R6/oYHVDmkh2MIZxmZIFh1nUQ9JGVrAgS9vLcCa3Zxi6Yb3KiQKtw+Sl6k9pSDb
7tUX/8fH31TdxTBnpC7uZr+uL/Ah0pWJp1uu+3rfsWOfx/Y5ZxU1py/NRwhmLM5nT1L1q43nbd2s
0pPasLHGFcwDomkzgm0Yg/Zy2awDsPDwXJY1qIJ+5vyrv5xftopsvK8Eokq88ry3oPzjsAEVaWBc
30TlW/cCKdLIVwhj1GgE8VJxHr+yZA/Hs/pO1Gf8GnfnGLpIOqMVhdQLEOY5ytEfb3jGqmzJyjdz
dkwO5QMBWn0lxjxFOPd35FORJGfTP8JOmv9Xhqti3Gmr8j48r4t4/mf2fhjWfndpBUb0ebBJk1VY
H2v+NH8rT+wPRxXifdjnmEu3+U+o4Uubx7hMb7yh3Vt4y/bpj/mv+oIMSCzA/JZEGHCov/XGKuBR
3yIg12QswO2xQqDac5JclOdpYi6gs8/ow+qjvUj/lfFXaI+cWmKlwy5GvIdNy+FJoC10/3QTPJI4
uRb7Msl2kIeirpfYd90RUvNwR4viyD1lwcpCZALartqfgpdhj4+eXpjKeTwZnnr2RVKI2W5NMBfE
2r3w2AMi36Joz2R8iGL6ASMUtGbrZETaL054Y0FYZMeMZsqBL/u3VZ+sgt+QlZ8SarqqdC28g+Ze
+X+c+lev3FnIsRymn3YG4RCnS6OYLrm08XAbXE8WiACZuTOqFfcvSks+Kl2nn0PkS7cQ7wrKclO4
X/bwlwQ/GTYUzboKG1BA+inovIvWtnHSmttkrcJ0q7GufNZUoP7YO08URzAAzDXf7QYvCkEGTk7c
dFwduhhJOH1OX+XdbuGMZL/YHeFY3TIcyg1sTU6ILPYXJCgxjO5HjH3sT4AeRmKv1a8xgpX9gDDX
SNIwPV2o/rfgPk4N5DqojCXR8jHdu4T1JtxQI5eqTt2TGlq029wLuQjPCR8M9x+wnTcah1mzP2fR
YNU1bwF+rZ7UQ4L4Dfantjb6sBkq4l/4LjSDK+Ra07BvwzezKP8YT+ykKl62/Mc2PsNk4Hjjoudc
umxnT2sC47S06JuM+yuoOCzpCeW01S3qptPwxPPXxb/ASA4UnHbccEyRXystWkKYnOs25l9wfwY7
Y8tG4VfpMpGPxDcW4B7nHdjnqeZPDaOVa7zYw6HRtXttMs724TE0zbln74E4sB2oN1BauNWne8/k
Gw9ldEsqfjF0E6laAL86OJg+gv/u8rxRaOhhd+Pt1x4alE6KP5klk2Ms7d3UaK9lXeG94wwiS7Io
vQjbu160/G/lh02+UhUMdaziJbzCWWCxemR2wea1JmKvg/iZHoBWGnokxbbrTGj+kzhZ0LYDnFxO
U14jrnq5ps9HYA12B5W1obcF1CcwK0Qs/FAwRnTCQAG7PDznFQexKc/t+GXzitEi/HUw6Bwdxx6p
Vp1gmEObWIv+i3TKDMSqw2oZzJ0+/Sd8SJd8sQzjp63412q2xA3d/9QuU02kMU816t2PPiTI5q4I
N0Uvj5pqGaQJpkfTTvV2sgyUdsvD+kal2B06/dwnmkuQhaePHWqu8Yb1QEgEDVGxxiD6n5A+xmye
lTpRWsA87g82e2TNp1sxNI5VHhLy4AnU63WVVjtflUsB+H2KrX1D54OuYbvjga0agQ1oRIHLflze
IKGL2Ot6q74N527EJp77fDwFF4AMNtyg8gZ9YVtREcQRmxJpUFBUumnnai7F7dFOt4Y324TL59nH
xqu3yko20ik2ajDBSxqnIasXEwj5VHdImmGXIQdR5/k/LIYLGJDMFAwARXmfvHE1xAbrJq7nmE7Z
vgC7Zmr2do51lVQMAk2J3YbrnDrUTfrtd8ckfk9UBS/11U+x5BTxAZYekH/EbcoQWPKa/Sm3GbNC
m2UaDsMwtDWOUH9YCwsgfGtZwA5sLkJBEJ1FERjbmAaN2Wh299RrFglis9KHl64lm1gNTGZ0hwxw
SiELTi1kCP5UdX4WSpnY8F33npq/nAKr2ncWccCyNWVH/E58Bj51trPadMNGfgas8j3EwmNRHhXn
XGvGkz++lOZL5GugE7ERTrLlWTbYUxIVp2L0hL2Csa/IAe2fFIJjVNIZQOigbQU3aPq9eFoKGm+G
mtZgF2jSLC1xvpOYp5KX6ryZUftrp6vevSHd6ca4L57ZAeEjO/fKJKMlXbJV2VubqW9aoLZhEq+T
5CH5eWthrC0e1SRDfpErjfRTnxibfqR8qtGx/GRYftqnoNYYhyKkHlMMknO1Lr5DQ1Pkbqe15Ydi
DsjjkSLTrInSmqsq7rdOar8CCKm5Q+zsYg+vQHBHdMFK9MT0NISuxu8I3Gh7lbYkBSfs491PHcmX
2qI/u2mXNbOkZtoLr6qxZbjLgD6OmWtyMrUTTUleW+487ltu6ByNUNsmtX20m/Do+emx5/N27p7f
HFnXIX/jmOKnZKlybiDeAii+g1t8E+Aq2vQvS4c5zTG83dwZuQ2v9p7s7DmMk6Vf1N8hELA5VPbf
POhXRYljBPf7DlvrxQUhSCXEzQCgV4GNcUAdGtiSSxOj+VTPdcNalq08jSjBmM2ZK7DDkRzj9g5T
QH56mUfqGi+N+AbbUvVcvdm9CARJLXWw2Kp9IW5cAWnQ4NFsRoCjRkeGsxP0HthsFWWGwF8tTOzD
FAee+zFdm5Cr655yjjQ4+CbzH+1ii1qm604G1x5SDIaJu0yjLX3lP5Cf+cVQQ8vvS+tQsWv0tmxo
/0Fo33Tu9Fphlk8c7MJkYKkwPJvsQSv05ppSozHIr5lB2hdSkQZuG+y+VgzffD92icHNK4PEVr9o
dd8wOcdnTQOpygrGhYqWkw8eA5DuKN9sRF1Oi3G40fq4bPGHevl6NEOka3NFdwXTucXwpThkNIIB
5MZUf4JYsi5dbR2T/RkabwZ1uKhi6p1sQm5Md8E9JJUo8n0bfsiWtWn6oUhA0uqWDp+6exr6Ly09
0IDOo2RsEnI3oILXGXdp7HqbwkXmYLuC23Fus+xyu3wVdHIX2e8AsMaAqkAzJ5rCR43ziSuhj0se
UtUs8DWu6xwR9ItjkGNw4lUYukTZySZ4vGtc8S6RF3ix7ZK82vDaW5TFRaTFghDhIutH7HQeKXis
27G+l2g9MeSG2Iy/ohY3etHaL5BQn0/CsgerKIVaj4G18EUzs2IXhFsRvlJdC/OV1P0sZ+qCH44P
CODAQLyuYB43UhK3YXWwCJsB0zoJp14EZXHS+UwiheGeo5AFyEwhMJI+xCYSv0rKrgTg5kFlLzkW
DKGe9pNonk3DKtTD/XOA9H5ioD3sN/o2aynW4IIh4gmMwC+B302krB1D3L40KU4zp2UXPLV3k7U9
79yYZRPvUjkesSUvexZk8TjSxIi5kg40SelaoO+SFpXVcNSuRiORdb/Fl7COMSsG5BH73FwxppPm
GVlmdPXvc5vIgmVRqmPocHSx6Mkk2+k8uSajtreM/NiU6j0uozu9JduhaxaVEZ0LJPMu6o8SJVDo
YG9aaKTktuMpeXMM96sLGdbd5s0FYmNysehDyhqsYO86xYtfpK/0+20dFFQZ9bvEi7fZwNsqaOax
2YhFilWBKpR15HEAuiXzeO1uMaLs6qZYxKzP+FusBJIIYxcV3XdAvfsoTHCEd5uQIlmd82XM2m3A
EpdsxQHGAEQt5yLN/kOAfCEs2h9ZWjwNZF7sfUitwEgcJ3vZmSx9/HRHCzMjVtze0whbNlHHknKG
ZxENuD+88x/+U2Qv6t+C8U4hsP2/BBnnQxpsusCb+42xBWoAKBNJL4aliwdDRuZueoIsJsDfzndd
8zuNoRdwmfKbTx1rf9z+TD5P78QXBFsFAbxRfVTcIJ818mPJDj7HKQrsObjVz9TfBMAG1A72nlU6
kTakJw+n1+y5mjcH5H+0ZNqQ+GPRhWSxbmm/8/rhs24LumOiddBQy8cnaDfBVrOVO3e7emGiCoQp
TipVMjnaJ/dpVrjgw5uPZfHheQhxLqhMwoahtU1rubCL39j4StF4DDInJtNJGwSXzsesJ1SwxBrE
eJgLfLVk1J0upRWIphCMlF/RU8y2rYpwWXPqPdKZLBqdno4Fszw22NbJ0op92IQnKSruyPyDDaDD
DHg8O79a+Uibs3K0UdfNrxT+0a/5fw+RYLNn9d1X0YFwzdgnJCKDjhb6a0B3Z7LCL26bMr8n/1xt
uGH6HeEA0UsQF1wCiuEVmilYpsh8awP7xVV8Gez+XmrWJRbyaS/hmWPg0bwvaFqY+4HD97EHl63T
PICXEEaKKrgzG7HH9TFUiOatr2hQloGzpdjuoxbO8DKY3nOKYZzJicz1us3NJWh/B0uWi8BEevP7
ikbHVj34SQjAVQo1Ne0uUskMlZLdMJ07aHVVh4kV2dvzLWgrvnuupGRDFG+Smua1qN7Urb9ljQ08
+mnH0QjNzkMv/ivNcNnExg5s4KzJX6xyCugSwYXnPnsJc7sm0gWXCwzN+CbNEOz9gO5e1YDs3aLB
nIEdCLpqR5kcX5iInThsIArTKtwnQxG+dy4KCPwbNIGED96szbMgN75M5SQ3tY5ZKHZwNkaa3T2S
gr1gqBoYH5n5MWXj2Q7cR+Rp/obTYAtX6cVs0NxqX2s2PsAZqZ6hrwKDVmcwPCoj5GrQ5fIS24gk
/tChtdf7IcdiKqYX3SFcBVuZYqstdSQLPh19FaRyodvTGSTUu9KJh8NxZHoFduoozCyd5dRr5o9j
p8efnksQJCU+mlTNC3RSte7NYmlWKTuHJn3vJOMALRSYy+mZ1ZqAYLF5EYXJroBVh+uqTy6gsBX9
7KMvaYKqW/2LjX0wl3Z0TTL3iGSOfUxx1lqbuHeQIolCQsq/JKJ/A2V7qzp2WU3Ljj4djwW4J4ah
6ntwWEJ1jgGukyaOcRy2TiBYhflYjZN6OwRAOQt3+KcgQkLwYHHNYoXgP4tD/T4V0cOUvNn4JYZH
kN6LOETISgJ5J26/SuzqJVNTRYtai40KD9yQxm819+2ydrZ+ikXW9Nlw2YkPzwTnGkveH6cRq0rr
9xQMze0m2hsaMhJRREe4j8pgqpNP4UNkm/DJFTKz+xSL8ZwqrOYDH2bbozQpK0QCtr0Hv77k2NuV
uyuKiR2SmaE8J4a3yOioQ03yS05/PrjBYm3i2zS8gzxAAJOEmHsDrwtXYC/PaUzj72pnGGG94Br7
BgnbkdnSe5YrqvyT2X6vO8O3LOqVsuWOZ+Z14iW2NGx1omi5n4c2mD94AlvjiQZ2I/99SlgcWnXy
Fuv6viMVQDnI3sLO05UJ+rN2sovmmHbePonqlVcgBxgNdCBe+hPtWEO6GiN3R7ibZIOPASez3UM+
Jv+M3nl19GQXCYlWGiSr2EDldgGXUEiwBBLwXjetBFLPt0Ui1mQiuHpGinBIotT1vX9awR7LmMpt
zDJW2cy/oSY+mhSBrbVcUpw2Bs1o2ep47dAzUGObeNy5ZvPwBvNfqRUGbCbj7A3y/87N1zgl7ue3
DuJoTf2LjaKetcSDrGc+LAy4WUleI3mdPX3TBLjqVYy90fTpLC18qELtJR1J4xBTAWaGrawY/vrW
OAU6OP58XFsqobivzb5gDTJFecjMMLWnFVQJjZyt4aCp1x8oAOkMxER7jSzVPVvA9ZMwGHYDpgsD
AvFSNMmfbXpcEX3xyJh+CEING9HZL1nTF0sqp3aZ7pyA/333fZjOtdivN3E6fDVUoM4CAsi6ZlYr
V5XftuCe0Ka/Q9twgQSiNQ9C+RtCa1wy2ZE6S+KPFPcrKNQmIL9UG7thLGOcoOqLb/o/FSrqQKba
WwsbzqXGMzPp5CRqeGszMXoEsU3av4VJ45oqXobUuzYxs6dR7J9oMx2f6TRF86TOSQYDHK3UW2hG
p94Ol5U5HktsOEvber41qEiYV+yIFf7qwXQ5g3srn02h+oDOC5U4KP9R4PGK6TQg2gUHUi93bd7t
WzddB3EOodAa32WZwl0pNTxoRrYqfJ5VZpxXwWg4tGLc1E/RBgdZsWiormn19MIRdZqi4AyIGulb
wuQmptL3N0n+oxQsDBzjnPCkpvl44iBaKKcD54i+QYPLouTV4jrtzreF2BUqz7+AvLoHHReexlfe
H8J1o7Npq9QHNGskknQZKgu5lxGSBQT5h51d+zs3/+ySgZ62gf3Gv6A65vqnqV6CIMewkuOCwD80
fvbhXWX0L2rlxtMvrfOYsJb3zTYJ9K2pH/QUNQDoIzrTUznHcdyE3LMA+nOwr5IgB05Gp5uiri+x
ZhN9ia64edoWZfPI7QOaM8KoGLs1p84iq+0XpUz4MmrflTqlFIj45S4s9ZXmP/MSWvoT1PZCB2tT
Wqym+Baa2bixE+5x2bnzxApC6bLJ03VRafs+IQ3cLS0fbdJuth5p8pbWDk03JqqKwfEZ48LD+jhx
OW/iYaES5+QJyKNubx9NHpfnPT0ky9eQL+ot/QZa8TeCUQGeAH1Itgyh/Cc+vjxiCEQiKTJgl1H+
wodm91glCytSb/hT95oorjXSdlA3q5jAdNdhNpV8S0Z7Z/fNThf+oTIttt58gF0lYHchMoYmLAdy
/jIYX+B84mb+0gK2innM8gpiRnlvm/GlMAz8K4iRnaKccUzg0oQ+CxisZAxVzClpZm9t37tSikmC
tuWe47CDKsm6RdGh8IyrV2HjMxKcj2U0fiamdiW+FC0CQJ8z7NSs+9Odk2TjTqeKAnQJqyWs/6CY
tQNIaQQn1qAVYvOKIsLDAKCLy0w5sxtU6BFoxaWH5M1Epy39jI1cExJdDgoLucP4Smx3LfMAOJV3
QJ/7NOmzqmQKx0ItbFB6gYFzrEzPsP4uViChSvT6Uuubq90FEA6JRjcFDait/xdFhrcqaFoyTUnt
HdtGL8Ec6nX+q5b7dOH6AXy/ZEJ5SUAbeUxxNILukJzxIdC3a1G0Mi9yJvHShkBYCXolW4GigMMm
6ST1pYm9rycshrQ3b8Mi/olkuNKMDuk+ee2k+6Bj47Unw/CSIOKXIjjCjB6pwWod8OPWPvU0MiZa
KPb0zBbLwRj4ckmS/WWOIOLa7Vcf2CjM1GpVZvOtIutQDFxqqDuz8FsR4iQ2gKUkJnFhavqtd7Nm
V9lcil3OP8qRJnyh/KlcWd3PvkQQSBwfO0zvY9qKsbAkCrp7oI3Htm0Myqqml6lQRyrE+W/SH8pE
gaqgpHPtYOqSQ3f2Kqd3XadwZ9EM/Y85+GQ4wgb3j0HrWZZ/jKP3baQsISCL3vS2gFSlMXuI3q3Z
5XOVSvX2YFFP3fr1WWlil0Q00UblzncIyyZ8lgkJUtE9RzUHj0kVAWQKnqOyVRQYuxW7wCFAJ25K
Y9WG+NvGtoNoYmkk55n4PkYbId6IWb/qVf8YPBgTSo68qxwzXcuA56FuKRzufJbzdh+utVEcwXNA
vO1PJlZx2uKQh9q9qVvnUE1/7uSA46rMg693EhUvx7dkanBmwvphS7GxM1bmMmRyCC01QmPh5xBO
hi02GBV7Q4yKiLzcIp4fYD3xmho1nKdwlkY407M+aj8GKzxIoPTM1y1u3U7wj5TBsc9j6BhUcgE8
ufIhuYahhwkGIo3O/RPOun2qJvvKVYaedS37a8cng1hOi0pnDe/0ySVVxi+WY8RSGKazzu7iLd/p
HcDwfcyOzGRk4S98pcOGwgL/TXbxpY9o1uj4vRnPrJtulldMtA8/0b+HQl6twrn3HnQpvcZxrxC+
auMxGeykbLYUnMRs0RyFLc2M+m/o/Wdb8w9C+S+B0PCF8xl0WRfOtEgc4tpj1DPJ+RVozWUQXeLA
41Ij2Zn1onllHroUGGMXHlcXL1Q9tCgky9Q3mnnRph+W7/zzoPMlTh6AkhAD/nvuUAFQrJnvjL9j
S1SuKtSKvgHcF26t0arZrlXQomJEk7/wrOZmOJIt8ojlTZXae0L/KNUGxrHRW9Yolr8xpA/op2d4
HDUwuZjcOwPQjtuiCfUx7t+YSkH+RsOsNPCUtVb4QT3DH11KKUhL6Nmj/Y8GnImFg+2vlAGMzRYQ
cF2DbEpgl4faCr70ol732AMNx9gZKUgZXTo/qsIaURPjXTqaV5FIgGRTKkw5ukvRBV26wUZW+gcD
0URMsHuvEWLc4Onwad0d/4q9yHGdBmgrFBJyP4jsFskt/wwTlwJTegpABiMUasKiR715JXT5T6dX
Z3Iaai3ULTClsYGZijfF6Ncp0xFX16lYTAIK9oT7wHGDcFMX+ianm+bQlb5Onj8rMaI6ZystIRf6
f8DCqXHlK0DTdqrWVjeKvdtF8Bi4+iR9/jv1U8MLobjCQRLrqW+TA13WFP31PCiE6ViKdd5d5Ujc
hmeUC2OczM/OyRSuiQE0YeA/D+EJRqIHVit0cQqkDQzwtOHSQ6cn8Qd+Naaecm8ooZqq7NF1kU66
U4K/yoGeC567TZMKvK1KO5X0rB2i0fqiLecTTiBGo7g9epO4psm0LHJ5o4HsIYQ97vwW8buPIE4Y
etftbKH65SQaMlCTS5ME6a1Wc9YECzS+ssFGywln2KgkWAyEWloJTABBHvqg9A6fnIRzOOoVQSr5
XTm4RcfG+DSNANGGY1rGCgq53322uY2iaoJU85vstWDbaSHfzlDROs4bE4ylaBwis0N8azKsetYE
/8wAv5doEDVCRc550J1bn3Trgmw1chQ9jQHBYqvPDyxLDikDuAkyQrerG3HehtADjWlsuLKVnvrE
MIJLGkwHkoUXEnifjGAfpkx/NFjgc/ZW1BImeArcAoc4NSj+qitoG6QWgECtl161wE4Z6J31OASf
g5YwBSdnIuPzPjV5oxa7LBlO7CbPdFxcUB1f2o5VBIAm6ejnbCRvP4lzHnFG1uW20vvb0DTLgSUR
ufdi04bmPyFIt06cP0arcV+rMR6WywywIBrVQhpEqwRNtMgsK/pvd9Ng3SiZcHeD5f0CW5hDFt8M
CltfYuZbFghLy3L+4qFlV+ggF/iPiS5HlnbM76PYdJbPN9viji2MhDUJji0wAnTqtSx1DQqLSLl7
T9iEBaUWR5a2abhasGk6Ob19tnvnmARsXS3cEnoDNUNP62yjWcRfMfAvaIHaV+Z37o9r3VBnGBCX
tIlfQLixZ3NWIeSjLHO/+fJ9mWkJ6M1mPEvRiHzARLjcZDEctLY6BubTf+8z5ItgbfN2alzG9UCS
BKUje8jSK83e7/xrltTHLowK8azx8ar2akGq5XdQ2nJgKxQw7WcejkUqAtPKeqbFD7WmfXGFWaJ8
cIBa4y1EhNezmDrPovgzx+nVrKsf+OYUCGlX8rzE/5QDuZ5XNJP5X+Fpj6pSm6fk62EOraqSnytf
p7a17Umk9y4GcxGAxCrseroU5QiDK5HYoVKp7weO7oqw33Kk1Q3zAAYXF3mvnQA3uaP+ZVGv0XW2
s3J9QUJn0OZdoCF68i8XOXqc0rlrFwRhW7oHZnSP780hvLgTS5coN4kzaIBLhm3MY8ND26ULK5mi
YzgBNOEDyUADBGxOZPg2VBL/qT7uWRCilbja2XOjgd7WMXqZjJidvfMslNNxPfVUvpliVdOupD8N
GyTIML3/cukGN2Xfk2cuPmRpCe3rBI7uhNBk4fmcXoXUHn1Tgwk2hj8zEIeRIrGMRpo6ct9822Fn
k+i3oNaw2Bd8anaLKTAwh6+8y4x1QuMZ0LdmxMCnyMY5vfNntwJjbBDv7IDsbaqJFysKdjYjaN2q
PVezg6c9I7bNi61176M0dxJZhcqPd0fIeN4X0Z+yo2iDe4CwAWoAMtlZl/0rvY6vfdtgQpXTh1Wx
UwpN4LMN1UquVC8tWCJGf1EhCw8wD7T6qzOLEwX1Z2E6eDvs4QHT4jGlJY3p02vDlUyGJu17DDUF
7EKlVeBISOwPZOVBQ9jHzAcqqI+mA2ywXzqTusRGY20kf0Xo+es8MZf8av9SLTzKPnpM3EeXohR7
ZRqvmjDv0mPgBYptLm2JF7aQHBdIIUHT8wokqGqNzhMQOlm4DyGddbyPABBGb37vs1YYXgPwWqHn
X/vex0dkvCIANYhbgzqapv46Ibrr+PT5bkpY4NuElNDGtuN4mXrTuEtb/ytX3SVWPXtqB+ZZXYpL
XznNnD0ueDJou60WRCTWhh2lTpD8nT/DaijxKmFE1g7dZ5g+h+pRjYCnJVeA0uCibrkjnqemTa9N
h+pjuOrb58da+dzhlrrdcGVwrV2RKjaT8JlXtU4qLvDY2qd1vFV2vjbi/NtPuRigEaMqd4W1KqY4
OOpjz72QRgY2fM8fSusY8J/QDdEV4D7MHXLjzZLFexYoMiUi+wisxF9xywPyiQzUOljEYJUmL2WE
V6dNNM5o0xznforyyAW+dqkzdd1TlytWg3hw9YmHRo6EUtosxKFaw0wtgvihS0X7e2IWizBHdMvC
/ubqNQhYXXcoc3UhBscByz7N/ydqcSs1/WescUwCJcQulg6AG59lpcy5vJSSwF+l+cl0aIggMkKl
OeGyd7DTB2R6ili4kaicGc7dh2O5JUE/LptgPNdxvjPYDdlWhDOV7oEwlYemqW6SiHTt3pXVfo6T
dvYxh3eDtcLmcRHTuE5EzI+Uk5eeokcXTlhT83XtZKdn3UcvaImrYm5OdKGv0Qk2PmKVaQ7/gzLP
fT69dYzG/EW4WZCLBJFqyFs6lqsuCh4WTzUo8RtXrIJ7YK2vqGFd+GUNKcGYtw3K2ms6sTiioknZ
HPy1uRwHrDNG8+sSgrH0lwGhOfd+nm+B2oeeSayFzTywPmp5lkb6E0HnVg783uojK65xk+0zrSYX
8AGude4ZkjQnNtfhF7feqQ/+BgsD61gs3JQ8bEqbtpPvyU0elXls8IZyv9HYgxvIMiMvCcaJQ96S
g7+D3iROBFFgIZqv1FoXxdoarFOQ3vH1Rrb/MMV3a382FN0n1oOugTkFWLhraJXW4vcI3rHWsm3r
UXKk+jLYiHp4tsbMuVS6YAq7qHBZd8yaJX4aa1PU90rU69DT0VsZmjH3D8RC9faikr2JqyJxBIoB
V90heRty1O/SPj3L6PPUOkzcx1PABQ0sJsDQ81KCsOPR4NTejlzsGHgYbLkKwqbXS+jcOihSo10L
JPW8wr3YXjzCKcOe9jL+IOhf7jYwtzCRnvVQZ19cR4P588mSqmBHac8fDR95sSvg+U3xiRc0CAMS
yve8dUj0cGKYX3XrEQlrD5wVOADov7GmpSfttVcac+tpuEHYZ+qgumKDusxG2CEBDqByIs4KD8wH
/Uzz1bwkb+bRUtm2xB20X2daVgYJ8rXbXWO1mywLkNtPrLhQFAFfETjIw5WCY37mfMZlYxHj16B+
ivn241nNlQHCMGuDuzCEHd5AmFNT77Of7sAS9mBaQfUT5rGLj1yGjwoLUpf4W5vS2okqHfILKb+e
M6LNis7qFSXeoKe/BodQP5XKEat6R+6a7OzVZ6dnvRs7pJ5zLE3M18k61C8O+wMueENz68cjXSbY
+68eo5PJGNNM/bbgHHLSB2fdwhTuXuZw7cd1q73T47KIq5PGha3Gv65n345PlhcdMgIJbOfNftK5
lohPrWA0l8lKUf82uNpxsrnEAwDIP4Aktu61QVSImWbK8YsupVWSk5Sx/3SUdokRoaMIqHvGbABz
cjvaTzG+w5RVMxR0KXh74uf15IcB+zQF+GXxBXRapEiDiuZgDzTuf48CrR0g9b+lm59yHfOZCUU7
fabFZ6grq6iJ/jVVQSape8ROPU8clGl9VYUHQQoFQKZh1Ws35KtNxZwJrU60pCMGmxBXv5vGn6G9
W86usLBT+PLY6x5RcCBTEkxxha2U8zeumf/tdoOfiLOHqCjt5rW8NCkwCH5PmvxJhxsyNV7Qq21y
h5te0g5PsP0B0ByNq1/0Xfsa1xwC8Nh5aFDT/pmcS2XEj4Ggyzqm7U8uiBDD+a0sZ1PpMVmxlsAF
afoKY3XOwqhpFjpOiakjhYc3Piwxk/Vkaexd6do0blP8YSAdeByK+cHQ7aUf1LPIGNbcDLa0PqGY
jouWNx57slmI+dlIqGtv3gM2s/3wN0T4KOrgztqdsU4D9fRcxr3F6daxr/1/HJ3HcuPIFkS/CBEF
UzBbeitSEmWoDUJSU/BAwZuvn4NZvM2LiW42DerWzcyTlHY5QXlAvMXTINdxHqxQCnq8R1aYr3Er
0zHA3ZZFqCQIWmqXgsL7IHaeO85ntzhH9asDtVi510b1WwoHFoGLDUGDKl0g+RLPs8d/bT8CKiQO
oUdvYtYrp5ALjM+2GJHRv7e9vmQL+Fy57tIQ5SaxvM3kBAfIQZR7wx9U2p7mlJfUaQl4e3sgPWuf
H2dicsOQn5GRnYU2A+QJ0tekGupfyd+fOphSxafvVbumZPXAwy8OHhhwdyawscSo943zVsEVTiqW
a/2NcuJF5j4wbus6B1S+K1muWhXZzyuNs7XzarBcySC99PrCw5MQyD2EOT8+Jd3RT86peaQ2srX2
abFNMPxblyb718d3YVwD4gKeOvbyXHak4k/CYXWdgXSA+hk9D/5DRa8y+DfUdIBXq9z8Ma0vOC5e
QFYGMwzOHWf8GQ3M/+Z3CganpPjvGsf30SBj+WbKU4i1xBz5Jh5cl4w3Dztn+HNoGJ+wDq3b4qkt
ucZj7j0G1g0/v5kclLvTMRW6r9PwgYYT+dj2+agV+Cso2gBHX5rgs20+wRotgvK17bub6T4V/oPb
c8U6cxx3AUcGcRCKJiFITcjWtfeU05g+/nDTifoP0tlmpgEd3GLnGcub8v/NRFxFoCWmUCnZl+Mq
ITHYd9W6DYZNqbm4BvOnFk5GO26VLnmOkLsNmR7HL9W/G7qAc/AS1auhkOuSyZ4KjQycgG/v8vyn
Hlddf6nbTd1dPcm8zAzcH5ByFoBF5hB2ga/UCtUirN8QX1fSG3Yjmz2eY+086i4h4uio2VDMsvWo
E04jWXb0YkKOz6n/0OmBobekF3ur2VUuxg6IA6tSnjsL4MNVc66Gu2lpc1Y7vmqigRsHQQABgj5F
L32ztF8n/RZY5v11A5GlfspgLzQJJxLX65L1bNI/CXFLyQkk7k2DN68T+zYKAlSwlkX56unvVZHs
FB0zIvu0KOtILjpzyLhjLmSFuIiCUwQsvkqPErPp1Gyj5NfQd+3wCB3AnBl/EnUZemjeO3IpWUyv
bcnTpFTRqvDY0khV7vuSYCcYwaPMEZOSDjEZvwQsoqpYqT6hWoZEWxJ4e2Zd9LEckrHTvg4BKwVf
0Kf1P1kv4uKGx2wTYC2IGrGyWGlETblJ4+iK92Yd5e62cS9Gh9eY4JDe9ajLqOEaEdSIC5SY+Iid
0uRzJr6L3ET4IPa/QsfbKvbuY8XYzKYHrzZV0DGWeRgfDdk4LkgHTRE2riXccDLvwr307FVc+Ypf
lWXTb2BPz7Hbs8jX14EvELkwnYf2LorSg+Dm5DnWdRrDczd0pBIxEXNJWhnur5zuNOXBxwkOQKFv
GQkIXR+3di229ITvOnyMXIYwzXcQI7poUwbusgYJHHQj/anZUvgIj9lRQAF2o6PBRVDLpxUg8CXP
Jqpgasw0ayEkkr9NZ2e46afi2Qu/6SXjL32UvXhyMVkQCPRZfJncqRe8BhA83Om7+BNo5VIY1sZi
6SZIHkd6/ZkwpLnth5w80kbTBXvRm4r1E5ychdEW30JglZQe9cFkdbVeC1d1wttm9dVnKPj+Gu0K
QwKy4n3gF14Z5Ybr2s0DasgmdFUODl0cdY2n0N+mlkEx+LTM2GtE5taHh5tm74xQdCZ2izKpdtlg
L2mqZpH+lhlq4+cACAh6GIC+iBzTzsDkadaX3i+f6sJ+kvjjBGeUTYSRne1LE73GGv/TudBWb3yG
6/ln4TZ/EzAKLRxf4JYdDKXWE+eUXzhbaZQ7JO0BScz8MGP7SLPrqhSfAe/b6LLIiquDNf5R2EyJ
31JlzXPLrySQxkMQ6qIKBtA3MhIEzZUbEzVCPsCgv271cW/rTy2J7aIAM2j5W1uy/0Y10IkoCm7R
WoH7qIlOiqAW+5eAjykiSoERnuVnEvNIU/3rvAW3Yq6tlontNF3UbrOmxpKtnN9R812isQbbqjU+
BjJMgsUxrmPiiohsLqNEq911ID8ErA52EDPUkbYPgreUEJDvaau5A4KjascbuIw6+8kFYmuFRPE7
+tUsrru02dFySj/1kWbcRUVFoM1+qAJoPzzpkh8oS8EeGdP/kwm54OnNYZ+B73oTshLJAMU7/oTa
GmAEa3fIqwTwXiweKB0zWEX3ReZX7ENexq7dGTX35Cb7BG2DmsLIBBZ0rLeK635CORPu2kUb/eKS
8vzqCYsdNrYT0nLZkNNkRnehovPMWM9DfdXXDG7vo+9BzzjODkEWi8shSPiMCQ361NPwhc5dsTZj
RiDzU0URAFfUuEiS+a72adZsQXEjjosPodx1rLRtiYOCVtFl3gcbk5wq9ZXGzivwpggDl7MLOd8n
x1c6T2YJ0HvEUB1W/jmyrVOIS4R1HUcch4oX4J65N+TCoPiZFDUJUHErZRbHwktfqKm9dqO7Q5nE
9O2z+FDPaZ2AQKlYo7KhEAvDoGrMRSGc2OtG1h+GLA6PwWDF0hf/0pAK8OeSJaDNQ9xTKX25TFRJ
jVXRecFltPEKCzRTvg1A/gRuwOODEDYEguEUWn9De+wJ3w6k6tKLRF1gkc5+nv6kcGeGb7VG800P
8iA6N9YtUa8W1kESurW3q5DiXRI4FfaWHmen+FT5IzRni057zmz2hUV9zgr7MroR9VVrn4M2roKT
PUKCqSlTSy8Gr8ZNxZbCg7VJVrARydMYWGvXPYztn8ESyRm/cgsHj26+5B0UIdvdJjRbEsxOZgZy
MB5MazxnkQbpOOafOTeSBf8qomw6nj3Qnha2tC5htHBCfMslhvFLXh278Fn57qpCAywHZtjC1WK2
3eTxkn9ZFt3hqa1DSCgSyQqH8pehJe99ETwnntwCi97jZ+dIdu5GWy2LLFraqXl2O5IxzQ/xJwpA
AdDqEGOGY5yoNWaGg616VOujXR98QfPl1LyUEcR4VjSi3QdoV4VgtWsPJBBpXyiq8tnuR64vlKWA
TsrY/0aUVxsNaTb92Yd7kav45BfA+iL/7pv+RRdQWFx/NVTm3hX5JmumFzBvJKXiDRnM7QDwxeb6
5BHOoKelaVtmFSKgKamu4NUV+rqpPwcy9Qb8Jp9fcoSLfArfWtvlOg5Cg6JouvLWqfp2YH/13AAC
59IyXaa+Bln3UtQfCB4dBVvyo6fLxEdlHDj1S0JWfnov2oudftS8cZbDFd3duPFX731m4Mp13Iba
0gOUqeonjGYdaqFySDTKW2K8UVINtfxTJRq8no+RwahueackCC+NzaC3LPDpjt9eBGvqpxoPXmss
kcRJWKIJfA31JQI26BQPkVyDOiBG9myR4UjPgf9c6le6nMGB0LhC4p48FT6I5aR9xO7Fd15qgyyW
ztqutVbKR+dwLjq/zKrD4qV/06W4oo2SIl6ul12yDKkRo/IH24GEGYkjkOR5i0XQ5xX30weIgeVg
9wtCVKrZDQ5tUtZf0L1xy+vYe0MchBJLFsf9o0Slc9eJw9xj3m28dpp4BCQS+N0x0z83lEQGBzKS
C42btjlZWyYudoeoJbmPzZM3xnYPfqTA7zPaxYFPeQUtNdhO39u5xId8ZHKstV+fNt4AKy4FTqD9
ot9cPUvtWifnADNONewnUZB0g88HZXzkwpRINCxJ7wcXP3Zu5vDizi0TZb/S0QOpXDDdA90akY1R
7ACF0JpJL/FyHLpN256G7hqMLkXdPJhAmZMgXDY4tYJ5XqN2I3fsVVOTjcHe5znveTj7cF9s/ADj
3IfZhdi62TADRG13prsiDpZVqFBoXO26HfpJw36j1RlmlkAewd3G37PM/efAB2UD4HQzndXIn8LJ
ANWCOuK8l5ScBqt4mjmvBoPbuWnJknLeDc0ubPLopZaQe/ERhH964Lis5/M++pc70QhlOyW0w1Is
DrZt5Oy81nxIEDHZMINzutc2eE6JeSv7x5r1PirAbPZkRSf2QforXFjjQ3XikYMu5aNMYzoP6j1d
zERQ2v3EuZ5bI4lS6hMZLvrk1wIdZpDk87jy6HwSmWqPAh0sNw/WvF3MrWtCL28i4f/kb9HgEZ8v
qN4bNhmfWSbmrIm71khcQ+XAHjhQnT2hpoDWJJ3pg1i3UW1rk4+CuajjK691XzWW9DT+7pJqm1jn
Tn64FvWdETAL8yqNZqWNuzQZyGs25yZ/tIIYfP4nWn7IlJxCXsW/wRqulS8OdRomSePemhvBdeTO
FLerhSuu43fJo9Jj8AKCEKYxR1y+6Id/5HnHENHHc85O/ubRh1OwKJko8dD43o8WQeeP1IUXStGM
b54FQbt2+mexYi/deVDnH1+8pEQICiytRUBPXk7sB8p5n64bBIgJ9Tv74OAr6vrY1D147vAYyGnB
gExa6l/L7opqYI5ensFM+ZmS721qH0dccaO1pPCANMWzw+1bWh91Jp8r5SJMPZvWDT0Nc4aNweLW
2FigBO93eFbMpBHPDt+CFQK/dez/2fZDV+9x82BSTBFbe0rMlKAIGwEo5GxT8z3p3pp/vaOdTJTx
oXi1qUCzITyY1K77mAad6tsm7aFICKOmqOy1A17ua96KAhE/dzYj0nyTlhTXnWX8mwQwy2YYx3hy
qudM+1WICIHcZkziDTMGaT0bahh5I8ekECpZi+K54/mqGBAbptH2jjn7gLX4NnUXpV21tvngsF/Y
fME6nuAGkL2G15C+h5nAfzW3N2Kn9MRnPPqcOCxrxWsdfRFCWUwWFB5YAr7J/WFuBQBzqdZejWwR
0d/nswLbtf0ZuneKxGp8CO/JsjyiN4BjmWOpOMmnaR3FXJNdYJCF+yRZyRhQLbyxvI5xT5iwJ8TT
s603Z/V4oQY2iwwCc4AqDt5hyayh77gsRMbs0hJr9fJr5hLOsYCAQZIoqwADeQofZ5m4IWci1o5U
/6pg61DC9pz7N0XVuovApfNnkNGphnTr0ppIYITt9r6VfLjZpmngAgwsRSiyHfs/+Mfsg79Ds/3r
m2qjacZeBmgPIysSUqIVqVVSlEtdPWafW+F9Oepd40ThKD8M1skkGQZEfJFZ+964e+k9DcHpuk69
DNrmRHwVOeTUTJ+d8ahcLkrz+0A9G6PgMhtheBUvFSd2RZw/prE1Rf6uTZ//rJg/+nXqGJdiSk+y
wXrYd+s6MDESvUuj+kjZ66jJ2dLxy3BNNIxqYn2MP1DLUBqGNWHZjSyGy0T3pGQqcuJ3fZhOTncf
xPTrVzAXagEC7JE496r9ghZ+NIIfLeAXGx5RIDX1QuqGmP5bwImX1MO6gvFQELsqsDjahX0ezPe0
wgZavASsITTP38dZubZw49boICKyNjVY/Ji5U3W7Yezvgp+EFC5VUP8Cz1ynEKEs8ZOxy/Lw15qc
4io4mObf/E3Xm3sbNStrLNaDxEePN8LQMOX26S7uJB8eClRn4TsJ2GZ9TdaJnwidI+dW7Upivzhl
jgO7oookZ00dRTxBCIh+JsSIDHJL7AZPTtNgR4XRLG8WC6Zg1oAbs6FExIGmUXGxq+v8Kyo1MHfI
VnR2yIp7Y1vbxHnNbTkvEeyCzpywJw1M0jiP/3k1RLRBvxix9glkd6dFSH+2F15HM+5wi1PK3P1z
2nid+Ft6QrjPAcoHo1hW+m6ObkGP9xgz4onNPD/EzhqeCKwsBVeqzBq3rhFsnBDr4whFO84/cmPa
uNZXNr4KXCbKV1vd/WKFvO8QWIrmSUBoSbnjZ7wnRCK17kIYGPF+b1JwYIQEJPLkXZvI3GU67c9M
nFq+Hrkgj+mt8V70iNouNPSwuVfFv4Lg86D6fV8fHWqsuf3hN6TvS2GWqYAFhYXJ7pZQkwUDQjco
hLH3E2C9LMPLTVI6U+5vUcdEyZubibl6k+B3oqNq4hQovGe9Tne6O7uP2RiYTf3/BMJQn3RbWaZP
XuifYjPbOClgMW6FiP9E0nsT0tSYIDU7Wsg7OZzNliesXhqAY6byIQrj6pVkzDtHaFx9y5Mt8VLl
GYdtCONswFNFTS0+WrLi5cdoFceumwye2KThWpGYVGHmEJIcYDtVNxgLOGMXPynWkaP25H2fAuGx
cI7+NeR93GJW0+iX1kVxi/rsECkorJnDOS+eTGdwSBaKv2QiZ1KiFxlVfMTDQiIz8EEL+7cO3gtP
DgdqQPgniEiuvI7wnDUd6LKkls47FzFeDA2raj0EPOHNEf9JQxNL5R9tlfyOLuAOw4uJntb/Eo3M
ZwGe3zaKH2m3X7XNGeqOtEqlmNc0n8tbh74ceqwGAUxSvoZNnU68a1qRUMuJQOCxWGVhcbTBYa6G
FLabAxbAz+laLfIregDHdKkZFxK5iBecv1y7rZ2mIYL4GW2q8XANsp6tYq5BIiu59cuMPbWC4adT
4lFpl7hmujSZATecw9oq16Ob0pFZa6O5NAP9OfQ51TjVLPrfEsfG95adLcv8GKdspAh8OJbDuGla
Z9+bLY7/4TAK8Seq4XeKjItNfjyz3aMFAD1lOaH76p5V/mfVUiTeukfT5IyxREN6V78k1XCPKvPV
wtWJ3wiiRSXCY57IbYsV0i+jsyXUDeP2kVe67zz6nvn+5zPZjJXJSJO2bX+nAX7/Tq7dXpGkqSNG
cuBI2MoIl3Fg4c/iJ5Mmj9xkgidhhoqdk7gMhubUj2xHlZfs9I4OyniU754WlKyHjY2CaTS1A9RG
bZVioqTlzjg2VfYZxTFsGxod+B3SdF0MDuVy/smDbC65G5v5SPg2d9RWgCzzvHrXuhi3O9zL+MCb
sjzQquKRMM0Y+rN3nV1nqkc4HQf3WuscGxZ6k5Z7qPpphofY5HmFU3cp8VbprkNta10Bq1TomaL1
PwY7XRfRa8mP2q8bSF1p94mj4U0fxU5PvAvg5Y0y3U0pAPhFM2adRrDZ+C/6u5mz35qRaOTXXJIj
BuI+93Dcqd46Dxqoe8lK/X+Hizk+bPB+kQV/L41WViE+J+RSWjw4peWAE6OqlbVqlPftz2yOgs00
KP56bWT5AW8afZ0u5wcG02y0jlGIcxZZmA4/tW5mUj4n4CKqg7/cZPI2SjZUlncOhfpXYDN8jzxm
HigpUCG6/Br16IjufMspc+9hGelviGeBNO5nkBb7IszPOKVX/IOQ7av4txuzYT057cWgmMFsn8rG
2zqxS7beWtVtzl1Ex4uIZ7K0OzRiaqssAkObvLCpR/a5f1GtZZF6QuT2YCEBchvY6Bh8N9b93J/J
fp7ZLxfGOjNx+pikeSLNBKDrf6rJzfn+Jesy1OF8jRvfg3Ym7Lfa8d4zMR0NPs8h5IaT1ADtOvAL
3viTtd6GECqsJXcz0Ure5s/U/InJ23B1OIge/QQzJwfcfChTC14DHFDXlCyDO72GRrYJOfll38Hx
+3VoPigl2XOsKK0mTqVH5l1eAt15AdZ6wP32aqH2N2lL3ACrC/ek1nQoVamWJLSWQaSfZrWD/FBE
CRqwvrbwmLqmVVe/Bw43A53v9Ki/uTEGn3A7IIVpFhmQ5E30HoybnDK+jj86WY3kUFiN71T8Y5U+
asoA4d7fwbvYaF60DcI3JRABJGz1SfDzZbc3UYMhsX1HILhus2lgLpSMd0nMNhIPTknTa0wzV/OU
VqeZhMNtb2OATsnHBGDmLjJoZH3kmrmb4x12gAPQEBdgj1gLMA4wlMyuxmDuA40CctOXkpVPjXds
VvDDDXveAdbzCDOr8H+8mui6ib7VPeiNxlm1EACCJpDwNeqJx8HZ9XQ/at+9xT4VVTGs5aW35uwG
fWRrTNOxta+Mj6yNNpQGYaHHYJn+q8s3JJYkOVrVwejEQSbkz1C+s+Qe0RTmg6tyHOh/kEvMALS8
zyyeVdsoJZzgUXSFsplPv+Fdw1hUXdWMLE6yYKXAsajiOEiOt0NXb0aHG059I4rX0mNL7jzVz6Hc
mAP1Tg5sWKDL+ivbTmzEsGq2IZtUPA8eLcdsButPo9013Lws8xfQgOceui6/9PWXhp2hUtNKy6AZ
2xT4TBwhIx1mjOKDedCTv4bEQjVtYy7rJcBa9IZlq+41sNsKzkkpCej0qbE3AkHq7rWR4ypjV+MT
nFYYEgNypkTi171KD0USa5uKCWPD+9KsRuEZyyamUqnrGLdMywVk7DvvWOoTUFGyuMsS1kSN939j
Jf2vkwN7G0YJvS7HlBBE7l5abGXiAXBlboQCOIzkj47e3Tj6iUT/TuGyxQeZHKvGWRts3PXCxMTk
FcshpOKjorOUUHiOiiDd4VlNMN9dXEOLrjEordR4YPp+S6km8Il+7Mk3x9hadWgTQQxOs25vFNOW
W3fi6eNnTJ7mXHM7GuC4IlYosklsWoDicNdPPJXGtmVZXJyazh/WYYSJJseABybfWZksinut+NHK
gYABF4NB0Aw9oUvi+AnlAZbLMrA57yesmEjqQBXWuYj+4d87hT47XJjLLK8W+JFnV+MhZ2U9aNB+
EhwfvicxjDGAZfpBNeWEkmtPRbeWpo+dLkvJITDsc4s7sE2hZU74deSuXDeZuo2ux6ys9cbwHkRm
WGiQsI+vBUSYte5o8XiQ7FRpmFApXSGDO/TvttdySBD1zuRvkhA538JgtTVkMWX5R14waWhyGk9Z
XP4gpI6czcRsBrcGJOpozkYMoKXHonppra6B0kap7EF12k23aYMHZteYXyrOjdtQEAZUuRk9slQa
3wyM2TUcum6Lo5KytRYiYxpCmKxrFhAm9qgw5k1qzZaljc0WKyc8tjFiCpE9e/iLJvawypif8L10
OYxN6rx0ToEujvsTyJVjRqz4YueEhC2dcyQiYAN0EUEXA+nEmZCgQqSBx0tC4G06IfEN6PbaAJzz
JPLoV/qGvVCJOdelZNz6CZOAaE/rDy9lxEts+NU44Qo4Xm32nSeauczTDJSS1zfbITesY+sTEXMd
rhxGFCK/1vyAv6xpIIxoag6UWKxrYx/Z+yImamXqfApub07LYbCbF4iDxXdpmcHJd+wZz69TPZMU
4Z7wRMWJEePbjfwS3Lvo3nUzfPY686U12q2YI7shblrHofLdIfTJrfg2DflFo7iL8lL9CIToDUTw
srGaQ8qOJe/haRp9+Tq5+mlyEotID7nKaAj/WaRGgYW4vOltCqCg+0iTkmWPplFO4h8VrZU1QPK6
oPmSk241Vt5nHQ+7QUPnn2PgDDITSO74KdL9bTPOhDvFongKPdCl0HgzY9jnENOCKr43M1Fv6FeN
7r6WJtD7erzn89nUz7zeeDZUhEDRzDkywTS1iJU+Jy37hT2lFz3qPnyNvqg2jg6dIfAAUEEI1N/h
yk5hQEYBStsV+aEi4r0w1YC5msYC1xg2hl6QLzcJ+SqG1pawWl2Ij9I3mW5Dbv1mM506WXarRrJZ
ysV4SHgpgyNPhp8fajv4QW4fEVSza9CQOFQF4JyKsbjPM4GZ1tpNtASnmfYq/ZSeRY12wB76ZJGD
fp7UOlTWzdO6/RiPbygxW59zo7KcVWODn2BFfAwc+WM62a61aeOz0986MWnQ4/BPIvtEySCmFqZ5
y953NZXXlaLkMT1EZn0DdLJP0vJoFoBvYvRXTeBkD5PmOTP0fc/qTUaILi48aCwuU+ecmzhlAZ0+
7CZjgzDthqHZ8ignoJM8W6W2bsp+15bpa967Ct44KWwv8SZEcQyzKfvUjC3n0vOcW2NazcIjI4eo
F6LqzdgPqiAM2TN3ya7bTBL9VwpmiTiS1T4Y4nMAppc5G1IyTXWIBvy72bA5q5xUf5KPJ1zvhJ44
6gN4PFAwLl7NSAAFB8apwLcT+QAT+P0TLgA/19r2PuE/WInGWyswMhYGWVfBHhNJ/BW35U/cjK9d
703UauVcgqJ5QIEXvzZhVCU+c0cjrPJAYoIdsscqxdMokKEHlaZZdnpWYucHHmBfzkBPRMmujfGD
y1JicHuYDP+ryez4UCot24/KQwMP2NBbjkUdk09lKoAyNt3tR9XwivDacSKNfbpi+f/btq62qmzL
2VN9RQIurWZOEZtskVDXw6OKIDl5P7TRTuKldr0WPKlLtMDsxDDXGN2GqD87ZjUsZUGCvFOhZEJU
SGOzesLSloXgV2XTFSpttgGcxqlsNs1gv4w6na1e6W/crjLYyttUbTvXifrqpJRUNHEvNlLgSQZt
kExsUWDso9G9yG7YUaR7aCdxqLLsFHp5vOin8ehG6WOw2mnpNCQY+L/JLdAPjWi6Q1N8LrFdopT2
n1OPtFKJszS5QBSq3ceSdAwdsPDzUkiCtI1V0uF5FOzLFGth64w/mj0+1+NwwuIVYqthCVyziZvT
axhBw/6uG8lFwmut+Fdey0DGTxKQpwrVjgvPXvdAhCaxOVenGy4ykiLmIq03sDNIvzWZWZHpny1A
NDIa0S+TFBFKhXMmC1/YgkpkDa4QU0T6suKcbXqEpD6V9XrizsaGngVuHGIp8yXWz7jiWdRXOKx6
eYvH7L01GxjNPJAr3TtQyvdIOv+zrskb+jV/Yxw/cj29k2R6qmr9OJWMW1GZYa0cKyr1jCbD/zGu
i6rl1pDOa5o9jYgvDs+W2eAERgDA5xbsnz1r+f/42z5l5r6aDTsv6F9SeA8T5ZTS5WUb4sOV3pMx
MNnqDR9QA7xpUTj6duyKSzTU+0SQ/4+BdXnD+LBMSWCMi2Zq0rBXi3Vfx9vKIZE7aum2npf1WkoH
FvoBQLcHqSBwEsYtgXbfyHCPyXg1NgFuxPiPXS6ecOcWJlQva5SB4m0518HwpQ8tlxU9fDYk1kab
VocW2qJBniUKchMjR7PrjIJ4ISlA8JvcNXl7+B0HDXBi29kbnbaFh/lN/+s9wRcOJAxetc/0aw6M
tk6SPU242hxD/gij/ihmhnyJfDtOwZ1Cqe2Uqs1AGhdJFjrrFNAhTbUj2hPFUl8NxpvJEXuvhdFt
Nd02CwayolPIS+Xq0nBLirlM2YxgLfJDxRi0Y1sPxdnDjZz73VPMCtFvxCGv8NqUJdxTTE/+NZvG
kg1vbO90P0VjcQMBFdOnv2Z24WGEQ0PgN7q0S/Hm0FWZoVnZkPW6PNl2GdiQUloX25FyHXjBQzBB
Iu1sm2auBA5PmVXtBulvBEbnwLNf562YnMRjDPRbrnFrKB92FHLva1/UkF7FAFdHd3GA8y5tBE5s
MaV3GXnbHHf0nOyqR5pTQgpXIrjEj1ATaNkOvDUsVH25L1CtPJu6jInZKXU3Oa5vRXbMGnnOi/zW
ce+ccmunooYobvJux/5tsqUP0sJ74idEVRH18pikrVBcUmQNZG/zUmaCxQebnJQtblTV35oGlmYM
1z03gT7N7oWDkd8EiMf37Zq28lAOFtiAjLUSO+p0hLlgY/rI1bc21gQ+cfC2tXcoYpMCFT88hQUq
mJVskpjxGHEdjQSHJjdU65FTlCBxn6qb1uLzBgfXkQPWra8u7V/LcHzNteGFRQhfikLeZOluKst4
d2JulBqpm56zuWrtFdHJtdaRg2r85s1o5a0mTORb45y4hwhgrpFifl2efqagX8uyVy75WMfDkReI
Ya+nhBop43PrcY9/D5d9vU9di1AVbUEFx5NKvLOW1gdVy1Ulu0MInrPM2gNk3dPAHW7AOtrgFiAP
xZ/qrQe3/VFYmsYIKyNSEWVgXHrxbrg6T9fA202S5Z+j7LPX8tADorBKEeuEDuo0N/SdrVEjUuj7
wMcJUbor6fovNp2f6zEitZBKtbLx2/S6POkxk/DIWRNl087i99DQHD6kzrsRQiyeyCHQfAtVeUUC
jtIN7L7Y/uygvJOQXnLobjtZg5/w1k7wiJMPv+ATp9Clld8At/gFZWufrIIe8Bg2WP0TQWB7seqV
AMQQdB+ybp47BFpBpCUHK1oUAxxebhFIFYcW3cSlMKmPer5jYLcCQZoHTNq+j1FZevFLpHgTlMRL
vIDHVL7rVLE2dFZ7wzXCvOezCpyAwE7AOiptLiSyt15FWKMKKOLC6FLROoekMbgRkS1HPNg+cm0l
TwjhQTtEBpTyIYkepIY/Sju3qFY3tHWbpPc604J1kUTvfgw+YIAUI1EUWEP2mBgc03sR0LJQognc
lLTkhPThenn/3ed5eM0c1PS45HwYqfgjjY0LmRD/UE3U3HnfpVPBPRvW+TTeM5BL8wLIR7PkdbIg
0BalX57DWOy11Hjp1Diu+rHAPc20Yzqc2wUwhkVYauULYD4of2giY0wIIPwau4R2rAy1AS7pykxq
qA8aFl+tIOvmx+zjwpztlLK0Z136V0gi2zwG30cybAGu0FkICOhZQl+JNuTDqYvAjBbYMdOoynek
pfeeB3DZM+lFxaOsCdVw5wHJTy5EuaRgW3uvE4JZVrQQDXmKG6pLLhXfu42uoSF2MddyPW2jA3fx
vyzEXuO3ebCt+wTCRFBi7HTS37jrntkGMzMmiBWlSdwcEJiNlb8D+ZbCWZ78jokxS+iY7+ReYQRb
FYA1FzbfrYVhYm8gHFWiLCiXcQOVB0KGVfcEVhiNa4bpeaTAARnWNytpdky5JtkvU+0zcda4vGbv
TXkOzO3Ezq8n/O9kb4qe3JJbSMGA37eYMOa2k6eRfSAz5QyobYkujPFfyfIHNKifNOxYfqvwCLd5
AYqiJfhZz6Ffzmz5AvgZMtTVq59NfHW0la9cwoCN/pOQue+HF6N+DgG8s/BR9t6pD4BPu/GDUmql
LnQ4cwcdCaumX0O/+Y+i81hqnFuj6BOpSjlMLclyzjaGiQpDo5yznr6XZ/e/1d2Akc75wt5rA/2H
UEjSUahxB5ae7h9LEWn9M5HdNPzphT3imcpciHBkzPIQ1Hchff+vlTDcCZPWJGKywBdUWIw+ICPj
3cQosTNwxqRByM8Slk4qItYFnl0diyu7TgQ0YoqM3hFIy4ThD8YtoOBHE+cq4SlWGIAwTQA4Ap0I
O8B0nrb4mBLO8/tUeeq0zgjmgEaprUhqDFKvYplcL3vd5ZPv1lqBYtut6t0QruJf/mJLGu/kzeSo
wd0o78hC4IiBl7aklVbC2Fm2xjYWNwHOf2M17CI8QPjAZRtCMYX72+e5YIzQhA4JMBS6vfX0QZNq
0AMwttYroGUw/lhHhfnnO19OwBgT74eayeGN8jJmUG396vFN61CpH/QWX3l0gLOrMiJkM0lGbHpV
jwphhFSmaKYAQHG6WmzxHTm00xMkasLOuugE5NaYX820kdhWycsUjZXsEGCL34wf36ip53ZkrBhA
bOTxohOCnjAjowVqrOMUvSTVY+HR5Quld4Ea2e85u76P66/2oV6l8BiKZxkswYnZ7HgnEIbXnAum
Xgk4KyKurV2IEJGlYubO2CHH5VwuySbJtOcYLdhPJEwL6sw1ow+c82myq+Z9e1KwxcD7rD4Szoz+
X6JfYTTYbanbllIjCWOxxxe9ddVXll8k/SiCv6minxGmVFHu/Zij1zEiRE6Uj24+OrPAwM7WJldH
+cR6GVdldAFL/KEXe/UHWhNqKDAXSIgqBr4wvydawo/cWEgM6pkifbCRBIOCWVv0xPJneuC740rI
MkSh7Cyd+c2UcNpb+1FbjgL4k+Hgb7fXucYKGzGdxnO9zvsVGzcAumLv8NsjLwXEBYsmBfnmkrdR
/GsIqsB4NzqNgS+XxMglfGl8wTNcfvTJAjY8Knm7r7l9XPr6Jl8KqJud8cd6FlhnaJ7VvQmQlo8e
esKvceQd6f+938OHgoEfmaKH3lqyFt3FR/AE3hBbnQ3oR2nhoi1g6Fimp5zI35lBF/lIF/h1QgVb
Z1/wf3Rk/YhGAFZfk1eVrPV/+QeOQDM7xof3zc45iICJf5JAcuA9f80doheIKiiw+V8YEcJh+5Gj
3PhlodJrWqd8oBrvmg1eQhatV+AFzLIGg4uZx3kzIAJ8CCiZoPR0pJi6LUJNFEkGalzm6bClFu3L
Qg6G1olX5IgbUCC9DUH34MYE8gyM7pFrbsNvYid1oFKGQ7YddbY6LdOrwNTiA2wkPIUa3bvgMMVU
R7sKlkx3mb36dzbiLbMt1ipuDXr7HPpOtKux9opbHnih+Y7CDW1yDQkA4vGO/XLhqlg/iEUqNpXP
7fw1nUd2RBHxkO47tQtIpYh95P14UCqJwiqMUd7jbqA93yKconCJySWgaspXEyocGMvzArnsl/UZ
hMt3Il4DK2QZM0ZHHHch5gzVzXTHjoh8/x2olLm95WQuT9x8UwvebZ4y5p34rZat7AzDSheXsEF0
sm1zTDYfzEeUD+HeFvwIG1jQGjwNwCT8dPGOWLB01x1Si4GvJzbHZtjJyVmbvPJneIcq7QpYvSxh
io1MaJ2O0hjB1SLd9e+vLJc7cROXMI+hvS5MQorej4cw3MikZDvASx9sx5eau50PB4qjEiMZ0rWF
sEPQhtC2j538J5e36hdc6gSQrL6UeHpCqHMOStfoVc3O/ORfB+8+YnOFI/vDvAbOTH1Hqtho64Kt
Hr6OF5n3YPrm36zcaBU8ygOSNKYHfMWEh2V6F9+U9AwRd3qzUneJYJeU7h/5ExMeuzCk3io3EldN
taPYeLucmnXYH9WWp0MhBVT1xr6y1eoVEcmgI66EB2a65tm48aJoyoEsi8WEPUUdvgzht0A2zT4L
zU+2A4CeqdgN3wE5CFHYCseay2jNOHV/KHlh4qI0UtO/QV5L8Bxq/y8tA0/rzgI663f5dShp2Gqs
JngPP7JqZXxWiuESUZ/pDGsWPenn4l6pbhKvsEjvdVLKk/mhoOhmZSu5Ysidh/IPQCUrKYl3xsne
sTaMJb1u8PwjmebvzNJi1cYEnSFAQjPLo39mnwgvwo1ogj4bMGL6Lhs3QrapNLdMdxPNooZCjWf6
W8JDbGz4fOIvNf2HBw73GghsO+Ed6ytm+r8SpilaoEhd8YwKBH+X6ikwoEtzXIkXjcRvUMjKepTc
sFtk04ZRziGKVhGzfUX9ljgutf6kx9spOgjcXO30apRmwd6nNRXGSe9oO5fkVMN3lYQ0422+Hzbv
FMGrovxUILAEW2Pvg184W0hPho3ZQ7xTQei8niTq7IO/BMOewOu64WEo/6BmlcFe/WUkljMQbCEA
MbldiPhNqLaYUt1VJHO/ZNxWw1INNwxZSRnElf1eB9GvT+xHFiXj/cypL8OH9SfA52yOgbU0rv6h
yVj07aKPolnmAobkRXSyzEOgLABS4bfhIcDj0+Y7ZKRl6+XVeV4DNkzUtTwfkzd05Y5HVWwvPXSt
R+KvG5Mn0oPirZRYnpfCtieQGI0bSIrMDV7MtqY1BtGcIvbeTUvpIelbnS1CvH23WfIqKh4d4Tmk
d/5G84pXNcdTMy0JC515vDQgpfuk27BxMLV9Lu2Kett84htkuzlDuGDPEBC4ZQORaOVHMXyJ5hUP
SNhuJore9kt+zj7XU3KVrU2p0RFt445H9Mp+dgofdf9onnwvGtv1bFuIf9mpV99Hdz2vEUMMtatx
lS/RtycLfL5MYFnqzfdA22MgZuDfsvqQbwUm1COCZQok4xtTlPJt+BeDTNSjRpK58FF2GyDucr2W
dzPEjRaIyx5vpvCbpnzT/xpjyeMxUBYIuCipJAN5I877jHmbIh9UHjh1vowEXZUfanTO0I2Z5IJt
+mSvcMC2/AjZd2EeI/NeH6YXEAHsQFRZfG981x1eJnaQE8wvwuSHl/+vmnUYoyuVbXO6rdp1KdQL
6WG+uwrmy7vc+GEFyM0S+qsx3pnyzlA3eFOjosA5QJDLpu73EocDjX5C0EN97NBz5Esmxszgpzdi
zZa7JWk3EY+M/llUz1HfjERHxu4IISPYAAxR5BuWtZTbCBwuVJCA+c94z0ObugkySdk7b8mKfDNZ
1UaPANSE4Vgo+cBRTMsQfof6i8dflpYsO7mdsNHUyar/7q0DFTMuOmwPA5bsGanqgsgFJMYZQnAL
18gRIiQuGEk9FdpWJtIALwGziqD5KdsMmQHLaZJS5/4Z4v6U4/UYQFjCocfsvX0WTEamY4xssftm
48z8tWadssSL7pteLW1ieYUWGLtTpMgnqW4XpWWXD5zl1MtIg1mFkBP1ZRgvEpp62qx2ozFbESvO
gWSvvXsQT1GuOcJL5deQD2WJL8RJ+T8pVeQdJXjDOqf4bsKTSmYboYXGBK+RBgNpgaw8rIdh2DWq
4oJLehVdebB6PNoEFHG7yG3DlHAR9V9t8GKtCa5NP1gUg7N1NaTbWB4wzGn/DEAheObWnFb9nHA8
7tQ/FrMFPSARUfjKWK3zKun0jm3mpZcqXqLSwJjCnpeLRoq8nDccZfV4rSDLjMiL+LQQ5S9HzjKB
UbOwys0/IjqGma9wSmbX4JL7KYwzznUZM0u7k4geJEdV3k1kL76NXt5cPjDeE+CIZo/iUNtLE3WZ
/E1tKxse1Yo5LYNnLvzN4pJwtpr7rVoWN6oFOT5K8UH1+QlA8TFAHI9j8AOSBhRuIz0662L5O/1N
4+JBjLkP901/kzGG+4Qr+MVdDB8F9VSR340qcRtJspvyRh2oGNtqOhCelKBxl6bXe0gWRwQ4EV6X
Ih+uifplOnlht6nUdFFb4vsUGBn+s8C9NbmR6CjSElgodaFwJ4kZOjMDHdznA0Uayzpv+uzjGweU
Gm4HSt4o5CnpFoW/z/yvIL6jx7IMJ20OvbIODLZnz4Ebl2ePnESN0gzoTrUX1M30I9cEVW4TYTNS
cwzMvhxQIeaVJmJuDyP3JLIH7YrSJ+IDFl84n1vO7Po8JqsCx1kgbVPLKTOQvk50I8nZHD9ERsqi
tAOdT2keRBcmLn3wFKUDGY69ciROr5Foc/Mv5lSMr72EFidjqK93eL/FdIVUeNExi3WbD0ZIcmPh
W4MsBLG2i4i2oBDvjuJbesLiWsUdXeYfI7PNomacqoQUprC2p/0YrVTI+DOy47n9a0iPz/p9SQpc
cmW9fUXTcSjr0yisjPImZR0xu2DsB28Y2CZ15TLJP+twVVO1tJbiSX27GIgzeUvdh6Z2hRnYSYmo
g0M/Vwy74lWpjMrOq3aXEmVvNjfQdaARADLP3BfEcGXbBsEHAvv8DNU996OjIuWrQFKckvmkSRwX
HuvqPMXjNwqsRP02UHO9l9BiKaA6Sfd6C3ng7WhX8JLXeEd/NR9MwfQuJi96ux0klZ/4pOKhjXAl
E08BBD3B1jRDhwhyTIvSw6i7vwC2ZUq2gPRdwe+LEZ3SF8xroc/WKWWPxTrXOhTdKjBw8pKVOshO
KeKIj8Q/IZx5y/yfNOs8PTZci6RxuUwu5XQsFXJXfINE3wItqwTVFK2c8qFXsPO64TalnHBNXL/0
tGNtPJ1xQvPM02qXXYcmvGYBJVbZbx+Wa0ikKc239hFHCZKlMKV7qCJH0vUvQPQPaGS0o8ljxG+B
4kb1mlJezxCIehPFfOhzmsPHautdar5pC+GDLSZRvANe60lWP+Hhn4TCX3ZjixirG0Vb6QqmIIza
qrL8Ebv52HVgkSyToOBhUOQlSzv50aG6S+MWGwiRtCwD8vDHByzf8xszm5VF2ehTR2J5ShYJIRep
/OYBzidh6EFfI+qsEaOZkEPRVASM68V22/EUay80MQvO4YDqU/sZwn0mlrx2iYvrreKWbLl54eTX
5MJscm1j4iLCJ57W+WJk2J5mySp6ew92ervh7gI54/oI2yfxHBqO/wokEfqjhfeHjYpjMD5t1qXq
Wf2RAE5JYowJLWS2B1J+p/Y7HjV3htwhQ7ty6vy7Y7OCvVQ75eJBGK5Gf9eFz0E4poKXJ+SSntnd
V/oxNLdp73booN4UpRXNRlnc5+lUTMDUllEMhrS5NT5oPpVjnmClb4J/ES1tZDyF9abTN0pxSegD
C71fF5JFYBnrVUQM5OmySBGSU0Q7RlYFXBwMYs+GsfZIrsE2Y82qHRVtCx+b97ijKn7/YN7IlkmJ
yFa7Tta17i5p3K9y9VozRhs9BfjitG3M76b9gBkInCgS+OVuCXGKRDc2RQAe/+AtUBCswo4B7r9h
p2EZQMol/lgIwc21WGCWgHs2LIdyOfe2xX9bAPi0bmPEa4JLMuTAyASX1fe4lK6sMMOFeNC/qj8g
QZfyyQ6I0CB9X5WeMHjqGS0uA5g1xKg/fS9uxqO+GS6auKBv/4pju3SHJd77cVM8QNOmayIUPqaz
di3X0o454gkKm9N9UjfxHuuf5LQ+/Vuxxb5i2tUr/WcgbORvDaaTbMljeiV71jtXqE4fhT144pbw
KLf4Q1PkULMgrTgOD0OxZQpgGy1R8xc2bkhxR+pu5sKuL/6YnTDXnfG12sglvmA3q2SuX6K9pBL2
QEzJtn/pjP2W5k/8rezxftqDk18yh9A813hXi8VOOLeusu+c6FRe0q9hS5+4xFXixlf/lqyULWKp
TffAHCUcTSaem2rPLPiu/laOMmEn4lKcL8mOR8IxLpVjLhgL7aa9tItcwSa1FmIm4srF5KmEDI/b
/BUh9LwxXzZvbHCIFGMgEbyyFxTfJaDTk/FbP3OugLX4j7gWjkfNhs+wxhR21VbMkD7iM85JlKCH
1glWJASUG2ov3JwGOSyLyb/ybVIo+d+UvduM0Ua5mE7qERBus9TOlH8kiSADpWUbfoKb8cUW1Ibd
cA+vptPkR8TAm2wNnfAvuEXTcnrKy9rjJVsWe3FduqRDZeWN4SYjWv9YnYbdsCRPhZJCX1qb4Xfc
M+OGE8254LX74jPCMoHKcDuErjAtcm7ahb4sNs2e6ZENYaM8VCe8OCfQnEllI6xcG1vyKzW33glX
ajJ+rYWd2BJq24X4w6etvcev/tV8cs3v2r35Ux5mEGLETi7IO3ese3yQ2EAyP1j47GNcbT8t5aPw
xVRBIxqc2M0zQ0rmLm9b+q4mWwlCOvwVtAvOzEflYZh1253ioM4MHZyttrXs7tlqzheVl39UDuNG
jNXFTkQ/R5dwmB4zdTVDUUpwpzlEF0JXXYrLR/WjM/xYMkH7MO32Z36SaeENbvip/03fjV3tWUWw
9Sq3wkPYB67+NR4ZwbjTV+RGq/CnWpje7CA6W1KaS5tqrW/TfbGt8JMt+EA2UNk2xqFYZY9+nTpc
vh7FFD+pTTyrR7vFaC5+8Y4ewlXmgBONHfT88irgit4FN8mt0Xba4WJYo1Nnu8525d/IB+6mv92l
2IiuzIC0+p6f4w7MGkvLL9P5MY+Kh+Bz9VahubNrnZWHvFTYDaAeumLbYMixqGhTbRTd6lq7hGvz
jMpvfrL4hgz4VJ7KNTjwmFYXmAlQzpVV5MHEBeytLBVH2vJuIFrdxIdkXbvjQnMQCSA+WuZLYlWc
ZNWcIzd0wj8qLnaLbPI2ghfcslv64AtdxI3JwaQt4aifJq9ZESG0xf75NHb5mnHHvv20fjnMmSJO
hq0tpGX5ywDeqa/jurxmtnkLXJgrPtPx7btju5trw43/3kl1duRaLsna5HDb2ZJhEV4yj1e4XhSH
+lhdItd3qBSpspEyIoTonOFnOFluvzJcyEW/xQoP3bO88WAxQ+4W40liTLdL18kBJ9lSewHV2jJO
XPlrhFIo9xdMPnWXPIj3fnbVINsmDgnH7nrGgcVzLGHv34+yK7h8TixCkfs90696ccqvmmAjovWo
NYhxYERYnnBIDTuo37Q/v/iW4pJTmueZm55KlR3Rl8Efh3gTumq+LddFtXxPrTagwfu90T/ImGbC
y7DdvzHriDbjNvpXeNj2v4I9Bm9Y9ReKZ9MRj4zlabX4g5/pq92qa8NY1Fvk9gi8HGMvnBkP0ziT
e4hZgd2CTdYHZOOF9k8elrLMYhtvOsqvs0jz8sLjbUTuyOdxYO1xgP3Kh36dl9Gq8gS3ZAxJsb/V
1/4a7m7gkSDNtYKYv1nBqZo3wA6aRyJ7XA7Gk+uUjm2EFIPeS3PY3XX3jhdNcBFByaqrbsQN2AUS
EZFtcQx1hwzPecAMdt1vtQvPWr4N1hL6ruXbLwBWi/6OQdIfHydAkgCw7x+JNm7/T2Ba3K8GxsSS
nXpMjd96JQeJuYO54J3w60Jee/GQ21xsi/5l2VCg0+/iZnacvOOjORkbEoYiC+mLnVyUxi3XNU0w
IiI7MxFX7XXDLe6E/SU2kl2OPPnWO8UKFj+M5Gr/HgFye7AeVu22cQDJhDy8DG9d+aoQDLlgAbec
V2iWkztjZQaj1Mpe8M2hyMD7WRzK03htvnRCD/ktma7MnwFNzFBnL68J/cNxhoD9lX9I2/g6MDa2
SfAAGGRPazw3n7TYXW/DdbD+ul+aRoAIpJoB5kKdxPjd4WJoSHH0aHwjJDVQGtZoh7xKWcG9HmM3
9UjLmvAVkDfsGJv63B+4MpgfruEqf9Eu8aaO1/KEDUL91iSWYAuZiqL7xgcxuahQiS54qJsgWKJs
iJFo4hZ5hO8veiFDOFM3kG1pX5mtLfJjoS6q/XAvbJRzd19ZaIf8GB71U3PP9uzcWCtmd/ZdyF/G
yuM8ZcwnnqKdkTr0fZf2MrqBzeQKOLbH3OYT+cq62qEKxizmiUv0P5ozrbJTzpLZttY84ksg7OhJ
l8D8+9EuvdFLREf86IAmI0B5H6MkWVIR3NNNty5u/ZlW99ZxHS7gGHrtQ3I/uGku87LcKceQvdFS
4ticVwO1o53wWMwsV+RFzmz21/qA2eOHmwlZ1jkjhwDfE2eI05y55AFBHRkDLlqKjmkv48RkyBLY
9L0eM9N5x+nMbOiHYs0WVrgrfI/VM/dKsS917311K0wa7tQ3LkMdjjzB433YaJ75A+Vt5zNGws55
Gw/mLxZFdFsTXM+dcQlfHA6aq7ps55Ot8CJOd5suIeqgo6HK/YJwuVQ2tF+ySc0By5Hl+6n0MkdF
irziQZjvjAaAN0GfZHNGuOQtWpOQu6KXjhycu5zHW4tqxS4Ul4lAxgwdvszCIvp5UW1FD1PBkpsw
9IRTeweLgE4NAQXGBiCUEhv1BXko0kfwLjk4ytaY3FfSygfkj+58kXDyEWCW3QEzLQaHf7/zQBmd
Q3v4nt5XZ33E6rsFQIUmkhoD9t2ChxCIG5/RclxxgGArIaQBUkTtsF1lGOX/kG6KclKS1s1v9Mxn
T33BghI4FOb05TMyfANc2YYi/M3O4sQ/y/o92bL/NYKVYLjMMQ0qdmb09Zb8oBABisjWwOlHbzR2
DK4BRffcqh9puFYSly0iC6eoQ2zngMEr71Du9VV9YFrc5t5AnfokejFgDQ9H/k/6K3ifb4gSwesA
q8DoUHLy0pDZb19AbCNDEMLTzFSbV0Nie7TgbO8SmxTaiygv9CdlZxXvWq4hJuaKbZ2R/3Md9d8+
9Tf2oCek8Kjc4AJ7YxgM5QrIQfUNG0KsYT7FZh0hkA7p55WUyjrb8EDXDNYmv9h0sEMUCUZnxjUp
E8psjnDgmVOxv9JKY8H0PL+E1p7ZSDEwq8bCwQIFDpU24iCSiYQ9DPnFHzz+M41eff6DTn4ymZn9
SSHVZOHM3Dvy3lCxWS74qxPC2Ep5QC7FxbyL01PUHJrxEE3nYn4y27FTUvSEv0RDZOYCAhZ6HXGK
904qTNizIQlnkVN9YOpiBWay5WtdUrU1c6mx0Zam8mduu3sPrCJrrj6DYTVAaJCCkpEyLwHEVk0B
3qC/t8KlsqZrMOpg7KRFBsauZ4WITo1xqvoMyc8S55NMTdSshpp2C69Oe+hZCBIK6xVi/SmSjr6w
Enj0mpLqDK8wiCgDOkcCq34m0SDJqPyyFFDqMwM7cuLQK6E8zKQ+cDAfbUOx2SgkxsnvsSkKmUDO
QnsyjbViljttYn7aWDPbwH7W0EkgMrGE8qA04DanBJ2m2Cm/Ih6rjTEqwlLWzAtULbsZZQ/UGC9p
1AmHRIQOkCr86TgtDzmE2qwafwURnKYQ4SYI/adZNh+56F9CgZQ/f8rdRsNvHMoFMBwJWEnW72LN
35Wk5EYKCldNq9ErRvq3kbHyLczBK1B4LUZ1hgs2tVx0JioHZcjcDrCPH4bGt16zFROnpHPIsM6d
qtevvkzYrED7M1Yjs5SWkqzDBTLh2lUb7SUMzXsCKiH6JFI2Gk4pnz2cB9dSho0oCudY55ayBmvV
TRi36nlCceJzHZs+8SjoXMfC3MyteU7U9JXJTEP8RPnqg9IR4vasldN2hmalxwHDP81HCKpPI1JJ
zoBCKEGAh3q5NfUQemLf1HYSsbayrE1CdLZfm68YO7hEEt4o9f9UZfhIpB7ut8gwNxau5IBsrIbJ
TAYj6E2EGpEYvd+/Hrl1wPIpQO+RzhWET+bY4Vej4SmfwU23orQeCWXgY2qiv56IOZULXejeVBJm
/tq1aFM3o7jT6/ZIROEiLMC1EuGm8VDFbMaSVmP2cpo0+nddWqQyKQ7RlxIQUVeVq97Cmqh+duRM
R9pLVBOvHa3VMGoIWyF4AIWLZpoMdp2BeFKEr8zkKmyFjQjSKWksZJE+XIQKn8BvbDImwBIxselI
GjZb1Zs4jJ1M41cJLGGSTXhrJu8leBzN4PUoPHTYi5AORWAcVHYF5kD6NgPSP5AKtOKXifUkwkiU
/kyAmeIgA7MApqtoLI0az2pM1LoR2Gmy0oN/ZcoRHgucwtWVsDxKnkNWmatp3hbSUmL7XYookZgZ
lOsYT4bI7jjwP2qOFJktSsz2RMiYYWnfcKvulf9mFFowEP3qTzFjPoQZ74FcVF5ZdUcjATRURUph
I2F+VmnMVsQ8crbtm3Fa1ZOwH3yWn0EU7zKhOiq64LRyu42bxpaIsZRHRKNclgGp1lkWPidNfqCK
RDoxfpRS94XDnKOb2iI1P9oKk39uIrXp2DZwBzDuPqdqghYVSsdYMhfDItXkohcYWOzHbTIBzTTX
PjWJD6HS7zSKom1eH+BOq/lthi1v9elShROLmkgPfid6IuF9SqA5TUPr2zCrb4MXsDN+AmxCGoAQ
wtoPkQqMjcoG2SIxy3vJ5/3vE7drKSDD6pBWp4pvINWudQUSbMppikEdq9oJ51TWIlxhpZ0InyO+
IsC52GfWesLvkL30rM6n/k1ehoU8UxxbK5kRLBZJQrQWZWjYhhCxD6yIRmcqVtAhx+9cUxQp+irQ
se8B59TyfY0fj54j7x4QBZdFqQByWvs0N77y62fWVkd0IOp7iUYkZd02dw4r37TAds4pUDzewKya
ti0Ze/udXUHEDCcw1Xl9EBHpRT0aEOkz5mpta+7ejFGb9Z7bBvdSeV+LF8hRQqw4VfalsBqgEsvu
WHUF6omI0aDes3E9ij1aisoJmKFY/acWQgVo7yJbAyNLCbXniQ3XPbl2vgnd9TjRZeS7ga5NYRTN
6yuHrEQzhYiuT4l7TkCRLCmbjNVVqj/iBIkGZ0sy/JN1QNva8b2YLVGbImSXNDui1w0qJhMpw5X2
lmAREShuBaP7kiHLCkNmKxKFRAqtnH3HeM3DTToWN0nRPN+SV/GAsKDg16KwLgERsSlAmDXxt8T0
kFGYHP6IIJaN+DxQMoxaj95+LzCDAs7BLHyt0NUZRX1sgHSOQY4BDlIoi8axOE19jFfoJc+ehCxO
CD4jBa5lezBb0CbdHpSvK1bg58xnOgYOxgSIKhrv3cTAKiEgr2rn9Shii1MrAUIFQ9XyvTPxe7et
Z7fr53VlcOOwTOyuWVyfhgkdKoaQMgi/TJXySdA/ZLXDs1YirtCifUL92HcyXjj8UgcizTmNBNCS
b1l/gL8scdpBYsmfD4Ca5GBXlDQ8WJXR5kbxthhJ8U2GhyRbn9AlvIhA24WVEc9ZZIxUQuRjefRI
1BwgHnZMAO8sJTF5rGLCXBL5WQ0khWiGVwOrTMtpB7XlqubTTxeVL1VT1lLO2QzFfQH2c2uUvegM
VouhHucaVjY1qD7CpH4NPu2krEVLkfqygHHT0i3Mw1eC6oHtMH5Fk8e3JdpDzBtXS6nIGB9BdkHE
UZ/gTixm/WahDMK0e2mBp5UhE9e4iZDi7iw8te30tgTp8C8lBfzqDx1QrdDT1RHRBQCtMM0e+hnD
u/DSwr9aUfcx690SqII1arheKcNIY2jLT5jFSNMqB7YFfbEzcIlwZuU8RH5MBsXKIOctNX9mqGWi
chtTxKItpxUdR4XuA+9je1H5AIPl1G6Qa+DukBHwmZu2W5bmee6uunKJ/H+hvqTMjOCrsmzV4DcQ
qEIIB+t9WBAIs6BGSmx0WPcRv+MAD4c7342bxPK0YO0jP2LsFR8r3MDaUwTpgCwFtFpDBTdS0qIW
nY9gWvhMIa35fU7VxdIgvs3mIVaPARNnKiZ5hDB+nNgjzdYH2CpfgVy1wG0jpc4w3ooAdkVmUX8Q
PQYd9lRFuNoSpy+RJW8af5dbHpkceCgKdo1obcdbzqGbs45UN9lTJzlV+BjKXWKBKibOlXCuV63/
zu8UL1ukq19WjA9RSMgMj7/RFrThho7FkB8jGErNFqqlqh0TdgLsE3RPhTdkQjzjzdJ1T+DnDALH
VH4jchjQmEoeS0O1IyEjcZNu5yu7hFQAQybm7k5oBUnrRFBYW1X4qNVLMmHyX0ktmWlbWMND8ycz
xM2zBJgfUgEd5StorZzHh4ULuDIyaol7Aq+XvJnF1rta9fndaLY0bnvhC9PlG889LQc+RA7MCS2u
NqwQH83UlRVFDyu6kNUBh3j5UyHUpKOc6RKKFY1MA3Yv9TMnL44Sq4NkF4UrmeYpg03Rj0u83Rhr
vhvYljVzV6vDcKs6MZ0ohrHFUB+aVLVpmdgpC+O/IaT09w8RMATjXZEgvhH0l86zALplXAazm8m3
DGDvtuHboFCnt4OYQzrvQlmjNOSZ7ibePEZ+jSuMh0HbGsOWjG1AflCzqWqyh7IW/+KvEFzbGRWw
GqK5ASW3Vjfhfn5GqIMO2HmsBPfUAU/HdADtJDOhRlWBDLJaJfMKJpO+wkVV0UMzgs9AcDH75ePh
21a9+YTUOPEQOXYbxNiUloZj/mWb/ANThzLvUPFBAIjdvrwML81JdCRyrtGsWunB94MGCLEpp4NM
FfGFd9qMPDL2sDCYhHjRrfzmiF4cOlnd448wSDP5GJm8Qlid1w2AO3zTeITI+FrUlueXdkbOFwDO
T3+fkjGBR7yxp8/g1B2kn/po/gLwZ5F8j/b8doRzgdgwPxKVedb/yg4YOfPf8B8CJgglOzSZiCPm
I+SXdp2dFa5ZD9uR5Ure+ASRrDnSSQJryoxih+SbkfA0I5n/Yuc91+ueaidPvwThmJmOmrll52qa
F8fHGRF/4YZ/A3EV4meebGR5lxaUgQtD3LzBZpTLi3Ev42OzLfY1ZIhl4Ag9VueBMyMhYJ7C0PjL
X8nlJ6LBVnCnI/Nw1m5v+cDowMyXhO8sJzWAW3uROxT5ZCNyyAbZqgDb7CQbTtM3o3bzdrYfatCf
qEvd4hkKbpTs8mD/DqhPNnHuCcKpFo9dhGAfu7NNm4JUCzBcy+4XesZj/HxXKKzs0jUUR5mehDT5
7oLqCXM12s6CLAzTM78U7aJwKB7ECXXKQmN/jTpgJdUOBWVM/Iin/4WBx3vCAgXIMcuI8KRdK+jH
NtEgnvR8C79/2P+Y//qXtBPWpcMMKcVpzRCdgVLwTI7Rn3+m52r+qPZNtPgqCSe2OC8Kj4E3ZA5+
1UO8aP4h3KRTI10Vo6C+VjbtSyHoHtBjTDa7TdZkfecYQV8iQGn76R6cmAkhnEvpVVG+kKh3mamh
EwcW1rr+rP5xO2qM71/hd3cNPURV5/CekeXwF67Cc7VsfjsyKllNb4STePGPsIqBJh9QTzCkqz6n
lbI2ke+5Ierqc7zK91Du+G6M/xydx3LcShZEvwgRMAWgsGUbtDckm0YbBJvSK3jvv34OZjObJ2nI
bqDqmsyTm2wfURZjF1MbWiP7PuzzR/8jj8OOfw2FGuIfhICcK8QTtYjbn8612aszDgNKVznveByq
i8HndmZR571aN/kIF7Al+wDjnmAoXamdteMvoICplqEp+bmgcShmacR882p9AQH8YLLC//t8Mnbz
KwI7+Vm81+fs38DV5dsYIZjey3X1C77xkR/bDS3eDofxcJ6fioVbDqx/eGk3fBR/xofytbNxHp6O
t47/8I0ab947yHen2MMFOPGqBrdmS10RHefjeKcKCX/aV/opz1l1nyPzV46E+ZGy9Zww92zELkBI
ah2Th8vdSuPOA8CzKM7iMNKqYaLAubyh5E45QNe8o/0vSjTmDCSvgKgMWG7uBNkXB3kbopM9r5wr
M6+Dewt2Heur6lC/l9fszO9+ZGPQcHCgc73ydMaQM4oXTDicouhRUXVfh722j57hBybYRXoafLPM
MVF+H6ZTdGWFoK1C0qXXza8KXgh3OLc/zlNDCMp18Z3hwNyVT0bKyLisemv4+c/whbs4RGJcbYp7
/XfheB883GbYTm7jYgp8QYAdnVPFdctE/Rz+Lbfupb3Km5bARFuxDWum7cgqIKbaQwq8nd21Fr1b
VGnMqv4Oz4SDi6OWeTshJ48Qrf5L163wo7GTctFX5wg7YdZEsIvlgdkp01aHMWPpU6ha01oVr+ix
yvw9Wx4cRhwv5fTaJrSJOwgV5K6fyNqqphNUmmiQLxZTfwh2WPA74572qxpvTUhoWm8hq/Y9b4fA
N/FeHbJM698h2rKhUNVWR4HwCBCvhYKj+JDIR1b+A24YlCO+CbhrYJ6+ZyLGCU3uo1+AxnG1tQe+
7nQdBJvFvcYkhkVusrZxJ3UXJ/zXL2oV4LZ/1LwX4XWBRvcaYrpFN+07zdke73mOopTSivG59673
b5bxANIvsnOQ+l36ZeScERyG4bkBxQ5ksN9nzjXCJdBxa471a9XFlCNrg6E1E7IXwhk3Y6czasKt
xi6I/Q1JwnPwH4Bn362qNW7ssWAL1VM6MsotkxtuWcVizzQItSIhHXGezhowfQ20kmroLNxP6A9I
OM+a91p38aUrgW23D8N6h0qYMBvNc8YfzCZaXB0WXZkWhOg0Nr36BcySj0dXb9aZNawLAk2GGnXx
RJdtVfgRjHLV/aMtc1N/opurfbvCyr2PWp+gqvGT1AnuXEW1hpobY86GqXb0lAVisC9p7LQGTP7G
nDY1g8wl6oJ3wPnR7fccI3Pgd1TizU3EOyRTqc6Nnr119/6ZODsK8VHfRKyw2Lq1I6BGcrBYRKhz
UB09LmMJ28u4GzNSUxZ+C5MPD55jcXoW8PqRa0esvKDWk4odThx9efB3JhwkFNl64BfFLs5ZyWIq
TjZzGR+y5tsCpk+KYRnNG9ID/FbSh7v5Dp7XcSYhOEW/0JZPVR9K5rbdRRM3CyIEMt86Xwe/i+/i
d8q2zPZ+8aPCu+e2tvd0hYHhN3/GE34goPAY5ZBmFBmaEr+9e+8I7ANmZ8vExLcQVUdrbV9vdbJ7
Plhd88JV/2lfJHDk9xxvFgQD+UaVmv7xnDUv/cSyiobxhugRsw0/eLwPeeyY5v7jFWeb8zaSmvyg
VwGkwmwS2xIJQotR60WdmxMhvIf4oXDkUcYdqaWQgVX71u92jBgjC7AZJPp9M+EChuiAosL9GD+x
n2R77dViII7X56HMtfdHYUm8L/vyXelThY8XfWevxR3vYa+9cKWBscBX6TuH4igOLFqwLWw629eJ
QLp02+Cr99FpjsCm3tSRVRcixZwKEmfDovNlbzBTCORHVlDQQg/qo/hEr5Q8S9w+kMLGf6gIMPob
awA9dBnBCwOjJFrp9+yEyKz5ZW+XfQs2I7f2o/fT85Jwh2SNEY18IVcv2KASQ6DbsU04ykv724OA
vciN8E19h6q7wfX7Ej/IR+HaIBis4dr/qXyM9hiErsyaWZfWuNGnVXlDV7MnJt364IybedbvRMuC
cYrRofsOKarccSTViEOzy09wEponz4PrizfnNzsvBklggUQKb8wn7V8stt45zzfDF6MAQHV365sA
j1ee+y0netRjusLzsKxz0O8dCuYqG/Pc+xGKuxeF7hbE/nr4IgoBSbAfHGWxTk/aKX6fzoqUdDxj
m3ZcBQ9K/nsJuuLaXoKtuoETpZHcNxcJc2NVvYlzwv3/LC8RmudVdGc9mJzsA2mDGCzxLV57IA7f
BMJAIdqyqtJ2FZv5F/M/tuGkVO6DNeKbe3wzAPa96Tdc7N0JM6L2SM7//xC+TTprSo/5c9yH1w6P
4aY9hL+Molifi3u6mxiBr5rDPMDEXTVYNxiVJDeqz/Zhk0AFcZyS5xFbR5AdQNGtEpOC30lWy9vw
gY8z/tff00u6Q5/LmACyWMVr2E93q7BvrSAiklFPSGloA44sKnmR8+wnmMNjvAyR+nbg2QyVOBFs
vAmk4VvJ+KjEOQruTalto+UPV2wbbfrDKNia9BxukZw0eFVSISS3oFqi3JPdhwkzdCr2JlbuHhpH
S+k49ixQe0WhDzh5sOqLNN0PqdJtUCKlSGhnoaMV2zTkYn2pbxUtFLCsZfnpyE3J6BEdR3gY8FMC
ZMZT6BopG4FvJybrhYcOmp6O2PYU8WAMmwEyHZqi7Cssdsq+dKmLJ4EDkraqIZdm3b260jfFPUac
FWake+vMBz4870oTmWSbiO7I5npbT7naJuVHUTP6LQ91c9A1mqMjNCir2YfdRm8e2O9Lc2Uzn4OL
ovE4lWtZafjjYXTvkuiAZWCwmWS/6gJcA7ElV7LCZUmqTX8Jq8OoM6g4TA4mPSjpK/OBwJqqe5Gu
GiuAHTWZBvSO4piN+2KBp90jdF2IGOHdByPtkrsnnh1i56YMDks2UKNQFPtIqwEOTIx3WAHQ6zKj
bXJ2BYhzcVGvQFakgZ/PWwz1W6JoAbt+BRNjTMCYSyOFkY/Bg0mB5BGzekLiLJLF1TI7qL3Yxkvv
0syAt19s9aOMO6aeimVrlpGrchQU8J4/MnFAaMOUZKifaXzSLDyB2Kus6o5pvwTnMAyPBAUdeSWJ
s430nUfWsIyJw9i5UJK3ncc4yLBQl1qJ+bfzJsJE2nUkYUHnofCTJQaDbQKwfA1xDJHIPNBnIlZW
HRLrwGOtM2YW+5VIk8SjtKEIf2vDsdeBYbKeAYEcgTMwKodfVFQ/UdqaJOA27W83zOWz1khbUJry
/qYkUzy9oKj3w8BbEQ9ecivMhjyVRDxUPUX7vlPy4LoKfIHTBKhlWfZOcfkvniaBqb23gUEJBZV8
ojJ3bUVQXCVsjF5lVnyRohT4+khIXF1MFbYmMLIb4q69bUhax1szsoCMytr4O2ZdfUWjTsShQYHY
6aLfmqpCAhNh4UoTnTBCt5PvbTthuC9AiRhV1N7GrOC8y7ROMc9sSQ0xTFOc3GxQw0vkoq6GPO/t
+6ogJ2EuQkIIPIQ2lkv7FYw8C3ZrpXcv0qeZbTzHf2fO2keWGct0q4DkxhDQxXqdduFXEvcZSZxD
89HGtU7POLlyaxHlt3GHVF7jys4gJ6UutnFBikDjyj9Rk3LLuKLU91FG5mXoRAzyytyA1CrthloU
xmcsj21XMCOzC/NaOy2CJRjYjGmZVnGPSoZM5hjd48BLb6lFjoxjWBrgTHh3bL0asTPYlO/iTmFp
Hgl7GiIiC8bYyN/0rGdyMDCQUx0e2nZBR5pJO+1LL4TiZE8PWNpjxKXWA6jIsuK9GyOXhsygl5oS
RhskYlTHsLV0fqguL77MNIGQbCcNPnlL9KgF8+m1MEoU/jpUaQbVef6rKR5JxAVjyD+gL9Sl0daa
yi+E5z6jcUpvamhx3UwlsHAzTqhJSt2jup7c+K11Utqs0iIBBoiHXv2pbW0xRQp31xA84BU6VYJR
ehQNqUV/wv/gPEnajHO3qgYcjkG3B4UicaqzhvpoVKUxeEyB5Zmyw+w743Mkm945T3kTPWZFUGg6
Jn8DffidKpanSrTWG4FhTOfrIl5bRfdqhb15nAPZafgpyypbE6Q0oC2POS3yxFkofuTnfueC9dps
kOtcxy1ghlHjd6U8jAt9N5lG1RwiMitOkCU5reK4SQh/a5OJAYJZpBspJVepsBj+hQ17KriG5k2z
y+CeFyXzvmqupteQJ3nT6C15si1O5GAGjMS+FuDgwGoRWvkn3x0bGR3q+T7VgJwwPba2pNsG60bm
8S0svYDs2BT8Uz4pEhj7ZyXYqMAPDF9qt+0Ok5XR2jQGwQxTPx1LoDYj+XjvetTWP0lAnAAvQg1u
ZUm3tBv90k9NdK0VWAe3gAdsQ9XazYLgH9ak9Z+CXLGtI000WDBXyFgiBfSkAdHeirGivDNryerN
sQfULY2RP41ATStpOMzesKWQ5FyVi6raS9MdqVRckk6PeLnTSBDUOS5uzhioi6unw3mIXeOQEZaA
xRQrnoiawdeCqkGVyUtn2XI4lA4Bgo0j+6NVa92FLMb2XTZWgXolMt2j5w0d6vsJZyE0LPQvVKyB
SRof8zsbXA0gKSICQddZQWkyEhTB12SATtJHgzGES2dtuIkkms5Z/gxhWk+0ClAVeL3vBmGQK3MA
CkGYFoO1wSOJM5osxJQkttT7huX8mtDG9NVro/ENhlzjcUV2PEY1MpKyKCgbungx7JShue+Js0e7
R9a5azbFa1sW6qLPKGgC9sPrkT3aK/eA4fcd+QB6rhFD0/XGvjcj1FdAacUhdaJhq5JenPNyFD+j
MBFxei7u6mFWmzybhmdcTzzbRRi4TK/rHjGeJak+C3d+7a25PjvdBFd2ylFKJXZCc9UZO9k2UiLW
QA1iV012qdICwv2koDiU6WI3GzKMq4ZWp+dsGJkz4akEKgM6Mt5lFYK9eYDyGAlBtkapwxCLhPrO
iolh6mh+hWMabBIS3zaTPqFlCXpMvGkYVViFkc/3loCX0UONaOsGGp8y1YEDlHFiPsFceqlaleCN
nmNoUFpPqeiBsgjMJXMyKS2UhqF3K0KtpHmJsuG1shX6tUFwfrYpmaBDQt4dVwXlYM3gtp8CidAu
LCKg8ER7AFwsGdpVqXa1yt5hc98Cd0xaxAjoSKZRpf/qNiqSLaitYRc6GeSPgsA/uyzCu6Y7KHsd
IgZdEYw0PC0EGC4SBQALFPgnZKMFTuNIZkJtXI4bsw+T8+iEHtqalIXv6JUOkGnGlWZdpFcqGXaY
DenTvWmzFXESiGiqt1lHJoPJWoeqqbtNhp66RA00je+FTbttUh3vYAYfIOvJA10RAgB3wJ3YWL6A
caLX0xLgN30Y0zDD/kUjnWgIbKLaQSgYmJU/WBhwuxrcFwKHAjwBM5kYtdUpqBWv+KCUPyR96Vc1
fF7SJjTOqgnRnzmySPUS3kqVYjQayhkHOkKWiIFbJsOzhOu8yQaL0HpztE8i1utThLJpb7hldWpm
0ptBeA/6T1oEr1C4kocVuOJXWHH7RTpAuNc1Ah1CmypcURj4gYECqdI7XmtLsjrU3SwCAy1mQDtt
46FcixIXt/ygxL4XyvocZj1+1KZbfdRxbmOBCYfqaNRe+GEG6r8BRdRSpOFUTFP0npXHIk1Fw3cr
7EnzXWugZ3dYpUxEQKV49x0GZko94y7KtyqOI98gmmgbu5JZcVzD6DL13nuQ4+Udaqv+I+3WOxFF
q3aiD/uTcCIcWZ3H2oTZiKOCR1TNkgGM9IirbS2JrW3MUBn0g2GujbFeNI+ex6ddtFN/ssq4/2s2
vK+rykjJPBpRhvxDbhVvvNL9E4d2te6GAYia3tv01RwxFyuavWIXQEXCE5gQXtr27H90wElxiLer
pdUQa3RfXHlUIawKTdyKXVdmp2Be4szKQr8VBRQ61nxR6psemaWzgsWbypTVZzYSU7IKasP045D1
p9mEcs+wzRUkAhrIOJWd9vtmtLHTlIjLizjrriNqpBenJFaUR3y4gx0275XZdr6r8vjg9gNDjXig
KanD+VGWZcbLkcUDNq5hWo8VEs+uaAkN9pKIMJU42OjC9jYO3HHwf6Z2CjywJHkchLvGduUtzlmN
wcEqtiN46S3f/bJLSNo/hjN2YDKUvZsjRiamtAf2Obl2nAX0Cmcq+OAnx/kluaz4EGkBKSsfxX8i
rqwLeW6Zj34n/dOMzIZSofozV7XpGw1oK5km/boc6uzgDU3qz83QvjvphPw4HNuVDRAVxdPonXXX
SA6ZaJKjUbJedbuBAQ5J9g1l+AigXpnwijFqfjoDjr2ALMMVj0f/NhvDT2UP2J30znhCb40PjmUb
B7teGh7B7wUwzn1qNpPBypSIRmfHVMSwe81G1cRzVSbImVoDlGEloloPtukQVFQtTYFJZDkKx1Vc
aAZAsSG4coQgR4lRK2N8RRcRE9k5xon20EfLQ8XWpJ99QiZlYkjtOJpJfp9hA66IPHlTyGOOrR6G
uKUTtUsmVzvq5P1um8mkua5SR3x2Xhh+kQM8vqfI1XxNSvcZRhPZ8soLdrySEGqtkq+qH9HjtmM2
7bxyCv5BdzSuTr2su728AylUJQeJQBakfu8yay/p+xkQvOe1TdCkaQ0sH8xO8CRX48jVwk5/ymMu
9bDsxdNTsXPNZ5vXPGRLTvgrPTDmRu3qFSD+Uy+DBjhnEvEqujBdm2kjHbivgFEaNj66ClNWjnWt
veZ2XDM7yBN303jMBFHUDMexMycguPYCobRGVBU4lz27ao9hhUI1tqPg4GjNxxRO5XlQ0cgAwJ1d
qNthv89TYGphCMhSN8SwhepuEnmaUkpNQ/5bmPAYmGnXY76rVXcjbm7w+zoCmt5Vo7wTfzdBpMj/
9nmtbQZ3ln+TPFW+DmT0WIeDcWB68uYEWvqqdfa469OChtjgVr9HrZc9hzhpmZl6qKtKWteKeW77
rw7bEOmuSxVoNEX0VbsxFAZa4h/OFjAkepBfAvqxTx6dee3ylWJ3EAMaM7EYaETWH0gsLU9xEkGI
oV35stLCPY5FxFKfEn9C3lsCNPImHKtlvyxIpLEM+ToqKDYgjnOr7Cp+D2m+Op7Frd1GIR5oI3gP
YhwSmggEQc1meZ0NzdyPXaYuovRYXHEDgTPSYXuMaj4Gs8Fki4RXgB1x9imFPttsQvXxNWyL8cuR
NCyONRf+UOGB68SCVpksg4mbICzKcYhL6ivW2j3VUVhqLMoiA0FkYDJzqxqxBcGGRUk6xq4WBQlz
hh7+U0FErFzUAASy6vY/vnaLtgt+VVVbLALdLmUKUyV43z3G0RXZJ6tQ2kTtOkIhScurL9FoyS7W
Z0Fiu+LKLO35VzPy6b2pWJbmVgnO3C7me+5A8Mdx3fY2UlUdpMw49yxGnQJ8lxE001uame6h7Dzz
RkTDxSzt8T+ZZMFZQs9lSj7pqHkpXaypQwQwJkjEt9QH6ZYxF/mzkYFlHhV5+soz1iCVn/+NKbIv
kL5YVmeCY8w5xC6BkPZURN706siMZaSeh0Qkge3ou8A9B30kvrJxyI/xYIRnV++NXVyUCDbjbIkp
oDqw13Ii5newGBu6nVsfdavjEGjRf1oFv2FtT/W3HKsYbOsiJraDAK+yBdKXE5kBwgQNhNm/Jl3z
tx869c6J6Xx6re1du1aB81nE23nTVx8UWrbfVD1ePs+1PRKrRPGwpIguuoVcqwsVzNI8rLdD3YXb
KtHnnWfZ2Gqg9JbFWutLYEwyTosvOTQlQqTc+uE8Z/RSlea+SnCJVCk2CzATDJhbgwsXJTA2cIF7
N5zF35yWcDWlxErG4+Ds6ynAr5fXv4kq5LobK8CEqh2emiDJNomp8zl+4aY1oISCUvJUezM7UAeZ
UtOygjbLiRrbTY+Aqz3iUUL7oXlmdwxkXWN1gY9BOByRqHzLUHEcZmy6oVmn1FMZ1td0hNWx8ELB
e7esvyzy+srW+40T2zoyjHD3JDxgcZUeGRrNtffCt8zu/1lR/VefDR4NQv3KOhng6qGgmQv0oUsQ
uZMoP2v1VeF227HmfnRTckcBXr/ovcI9Zm2p1lcp9KvRSj6z2WV1rxMtCI+S5F3EHpxNW6nP7+Q+
UEjU48mpJ2A5ZXfPte6n8NC8FM7WVXgM59C6F2kHf26gtqCMqjb9EJOWNjTJxmFdYzBhE01wcSJ1
apLk3SYeYGW1KIimPLi2Uf4bmMhbeRA7e34zSUZyDA4zTcKm0Q8p1GK+wvGkhdMJyAK8OrEjiW4T
YOWwa6SftkYlKPfSEbc5xpVpmlvDrfY4GN4DFe1bjzFZaXx2Dg7U2dtrlxHRotJgYVgNgkqD4Adk
E6b0I804J3PH1TOcehfRZ8PyYUprSWdQvE52SyPEsiuEjRj0t6DMXitqYzWxhGPZJlgrl7yjVmfd
21bscr06aim+QbdmyO7B+ERAQbpQZGAeAn5CKNXFGTnerdA86uX8SISNujBeBY79RKfo09isvLl9
K5Y2TbK/cjGWhNO2Q/4rsLIxu9miY+h+3FCuoALvGYJRwS4KkWC4tvgHrLS9ZmF3oBF8M6z6n2Or
W4LEQE8xk4/pqzkrhc80wCgqMOV6f4awwWcQ4zZqwaMa+nVeVmnePytcIHnVvksJVjJvcWv5BHvi
XmbQujWBV6mw8zX0TCUkYwS+JlPwHhqp1TsHZ1zFjngQyRTqN4CSDeYNzWnPOto8z5n3rsV2k9SO
/p2RBXQNwRvgrUfUE/OXYX82+tPJya1CrHiAV6Nlp1ZuYF5Az9x1Eh/0vHPoK3p3g42EdRdBqRhH
DKYN2fhvrP/W0NXce5o/QEdq3lES4UAKdqjgjgr5p0ZXJFA0tZX1HbI21nMPJsr8krbgI0lf1ZPZ
99pqm+l/Ikmy6rcZM4t27nMGY2yt67tWbQi7enHSHwpo9GLX0ng3WRTEzKLTDeYqU38tiPSgdiUq
sfwtAJxGv1X548xcEOM1LrFaLLLu0kC+ASn4mZjssPqS/XG8m/Xs24QxShG/6eoAAbjwYwR4Cpcv
A3BqEhL8VvbAdMBjdTVm/2lRu2FnqivIlujIGdUcPLs7GQFiQRbIxXeodlDZFA9gOrwWIFKofoxP
DvqXiCTnciwpnlkIgKwbbVKGqqdpDOca9/yo0BcOjCRn13fQdzPwik1EZ8Pibau6XZRRAy+7DtSu
Ql3CEQDcEwy4jyFnbQBj7AP0Gct9li586h+JgiPQWE4LcY3DX3fAZYQGQl4XyMUSCtAOC0EeKj7V
lsp/rNk85ABBFHtcWQS+mSWWr3cVu3BvS0nCq6x2nEoZBxGjzKbO/82VuEwR4B+cRWfF12k73T6C
QezI4SeCuhDE5jrQWHMiuHO7iEVrRAYt77AbYD4g+C1kkJFwDTG4poXuuOYCYHGCnAcvYHSAVAZ7
7Djh5zHtQ+ble9ccLh4l/DBb60xHC+521PjZ9GVhzBqlZGZtnsnA/J4N8+xF8ujpeGObud933rBt
QwYHE3/bVH8yz+BnSOxvOuPbvMD+uEmRKjH37pDuryjQrY0sHXFUJfgyZ5AfLa3BIbZb4DuUz9jC
xXfYAClKUkFDMnNQGpWGMZTdBsDYucR2mQbzkZDrZWpMtx2ughbPrMwBXEfO2XQlV6Vjvgtj0Yk6
PdIq7sfettwXbQpqJGf20Wkb1th2fRlSMidVL1/6nporE9mulS775qpGVkmswRJCxLE3glOLUmAg
sprh+Do/kx7vJA1LbmGFDu27Niq/nEh6U8yOIrK0cA09KkyFcuB4DV2bEW3oQe+kewp6SfRZXsFK
b+9BAf2tbr/6ASjumEwfuWudrbI9BERQ0nxC4reCtuH2sDecTL+FEV89JW/tFL52XnPsbSKnmIvs
GpDBUcs2Tresmxlr+9hLNiHNOhXDztaqC7OGk+UiroqI9Saq1S0qRJ4lVswyUM8AuuoA80e34u9U
ZO+qtz5iIjZexrz1Hb3cWS3GpWDcOSI6EfG3Zr62dsgg0UX+PVBe8JwWNwGucMJ6UCY4i5w83RGB
vXd7kLfUUasB7Wbl9uvEms59j84cq1DLs8N94iE9TSRwQC4lrw+2Fvduyu4zXnQtpos6ifBSxiaE
bafvo8LnXJRvIUGa1ADOnm3ATvJYvWj9/JRzwadlvRcmE/KAhHhdWTnTWJs5YrA2R9JSaHt5o62s
/ItqB6m1pbZsYbbErr7PXXmgMb/PpYTFhzxZjECH8WfGQIUd034bdeeU2HhEDPJFS+9CXLVv9fG+
j+Fh1cWpsZEUlKGfZaDlqDDor/ZOlu+bhLCdHPJMMy9x0As7oAlYedWP0GMkO6GrqWYGyKX5p4/c
M5XfluHZD3PpVWqZv1RQO6eZHkGqdp7HspMJ0KZJ06fF8WVb1doLjEMdolAIWMk0gNyp6wtQu1a9
oHe79p/0kjcbIN8Y6AjA53tp8gcl1zy5qwdlFZuBgKdDIoBwekwSudXKqylRi4aMVmRe/EYTQZJa
X78ZqNlohMJ1P1kLn7PYdWn4pdl4XmLdO5g2cj+S3kfCsl4aSamd6hsqwg21ylHThn2qiJfOeVIS
Et/o+H9MjSilZp72ZE5S8xgmytPqTowOBZGOcgCaNgs2poPqmQ5YrHCkcZdlxbpQ2d80ni90qI/M
7V7LJsCJrcErG/BEuBHK55ABRVqSjUZ83C5MjJeyuXkT1lc1QBGyxH2moC/tAm4DB5llftnG9N+c
57c0QetLPsauiPMRAGX9NPtlvzRZB+KWD7KpH3YciHNZwwAR7AFXoc1EpO4YpKogLP2Bk4QPZNok
Ot+RxTAJix+DhKaL6SPro+mN5zYS68JCYOJO5q6aIqoSKf+R5ZUSf8Xhz6oMkQfejCbSmbgYV7vV
+80w25ckjOls2aSPS+tr69+eBzHKU9CYI5vrzTUXNb/lQnksjoabsgksh/uYMTTXI+3QVQXKDwO8
kUJiKuFrNzEb4Br7QCzg3AeZ5nszB3JVmBsTDhCJReeIAQWnT6Ne6WWM5zB3XJkNv26esFJ1IahA
NkpU1DP5Kq9p77zHru5jTmXx0A8/TPiuo+HhFlNauKb14e6OynaV6/EnBt+VEcGwUvZmUt7Gdsun
w+vnKHNLYO9XjMhL6MOrxAW0Cq0x3ZaMgACgDu3Z8XDix1in7ZZ/LXYZvGDXYFsveVXn8Sh1hKSi
Wr7OyT4P2mJyHjBxhUAdhnj8rGNdW2dOdBtTkFVJeKb9+BVZ9GWIKVn1Bcrgiko/EUTT8F96K/7N
zPy/sak9RsD9byubm2XjSBB89VUhJGkPJQXtguk2h2sfkPY74QcnvBQAE3paimvoB3P9xuTgPDWD
9pK5jIAWGGg+Dfhk5vluWzqS//anK512x0zL4C/01zRF/ZFMFnv2aRcMINcEk66ApEn6nMs4cosL
I/rO4S5qGuoNUZ15YK8qMT6KpIKhbWoXQ80Gnc58JnExf2otsjWyG/bsjNaA3LYFAs26lkhPnPnY
m9gzG9ubQeH1fjLqh9Y0jgbmRB1kME33u6WBrwo4ws0aZXhUyB4vcPbMNPXkA0OXiqaz9uaTpqW7
AEdp4+CdpJSZ7MTXNYXKuZ7+MZHaWPa8FZE0uKWXUewYM+3RBIYhkdwpfQ8V5pd0dv4SaXttCgb5
ISAoJ6QSSt3F1j3hHSgk+AR6ZwAjIEmSsDPX2siKsTbin9KgJdYMXV69mdFEAmecHdtP0Jcg3Rrx
Ftvh0YVUt6qpcJJx8F0CEJghQ1kl95TqrvmwXQSes+gfOWEzdbOQ/isbV4aFpYFxKjGlON976W7n
SO/PvPXuWkl0aXETbuIar0YNaxW4YmoM0cZ2kB43c1Mfi7zZCzaGVReAwkm0Y2YC0LS97F8aODeN
6a3fiuA7RuZDDPgtmNuHthxFxdR+Epi9l8g5eOKuLBg4CrzoA+sm2A7di+6ES/xicYO8hMG96ZHJ
Z+2JkEzoIiQnFjPhOpl3H0PvENTDl2jzZ7242lt617xsjsgAbjNsVThu40lPrUNEqWqX7L3NEhOQ
fgmS9MlG5ti0zHdq5hYQCMMIyF8T1OsIKXNS4OSspyuH2eLIN2Aai/SuOMBfHKxnhlIn3VtMhRVy
n9J81J5880ayzIgMMNHozS3yylIrMTm0yEuLnde0x7rSP+PB/k2baK8F0COn+DPNYP9IjQM6M391
DFQlhstW2heNFF3Wwrt2GA5BOu7czvmDh3xTF9qf0mmKq9O6CVqdVn01BsBmA67rS+wua2WoUyOB
F0m3yVoDsiIhm7GJrhrOh+cwUq9ysWX6hNKx7fAzYmoLe+/p9PVfzRMTYXj87E4Fmp2WlFUVAjmY
AWKl2RbYR8bvnURNLGexadhnu2n1Xnr2g9IHnkw70OfXI2SgFHUdmQUvFkmFwsuPMuuObIuMl5Dg
UlgBr0XtXKQzX9P/cXQey5EqWxT9IiISSNxU5X3JmwkhdavxkEBiv/4u7uTFG/Rttaog85i9126Q
MQ5F9KdAX9iMAlYcQE78V4qyABEEbQ/eILaupwD7rFlErw46QeHjPUytD19Sw+fxYq8xmVwFKLUH
5l+pY6zrlIAikgUS12aT1DylHaR7wv0KzQmeYpbEqWx+R/g08zRC/eqv7I4Umsa/Vk7xTXDSV2V6
O0aNf+TgAW/0v8rUvE5zt5kpYhKFMsuPr74DwrRRj7ZRv9rRW+Zb4EwxMPnmT9LBeJ+43brqWZMM
54nJI3Rr3ItWH0UwnBSKvgp0YUjOOXHGh6qoH918cZBhzJQYsOeRKUJfPyXG9Bgg9WkINkBXsiGL
ZZUCmZlQKPVBu7bo5RoenNhOtrSlO6ZtvKjx1RLqU+fOmRDS3Yx7M1KSmDnj1LTTO+PVD2/EM5bR
09IIosswCBob4otdSawrORyaxLsK4hFDQmpaOn8VNat5xJxo1I9pM9rIRY1D1mTfUxL+aW3WwEkC
fMINHtJOv80AtIuy2vc9RbDZ0xKXCotQPZwM27zQ9+EN6YNHvMzDasCeWzSKla8jiQ0Uz9mShFFF
5260LvkgjjJBnSsglMXRYaBKZ63xEvY4zUuEIasEK0PftneTM6Ow4tcJD9QoKEuCZdvuCs5LFxOK
MD2CQRr8OCZIoHax0ym2WQfWRBu0Qvx+PN2jOdVbUr6TXQBVv8wzaNdYfmyVvaXMcIRDRTjyoCA4
wvE4kKVdai/mY0jjJ9Yy6SHXdruztX8RDjSs2s3rj5R/vY0haiCz7OR28PwmgbVCzdFhTvlnxjW6
ewd7jOo5kbKxlGi7afwD0/nlhkiOuQTgXybTKbH1oVPIg4npzBlSGMtnbjzT75ExEYn+qD350Fjq
PNs15kw0SFB8nYgUiqDaNFLQ08TMff4XF0lZPnsaZ3ZuqpNnUkfqNPs2CMqRY48fzIPy49mAcVv6
BodY9Yx7qunK576lX5NPaPQYgXUIrbqJgpvp4EEm6aeNPiJJMlAbmDBCGDNYYmnIFeXU3E6XyWh2
RPughOBKCbjXxkF/dd3wSgrKnmBosteHg8tAYpjs8Dnx8n0+T79jPeBD9JmzpDpg7FMhBtUagfui
sBfT6+hbDSNl9930YwAafXRGmXN1ytG+1h4b+xTzMstxE5jSBPpkjgwkwelr2iDMLGrrmNdYmXwT
R+fkfXWVc7W9fp9M1TnHnuL72ZlLF9J9CpQlgeYSxfPfOA2KFVFfznUYgenxDhzzpks2eYmPrwyM
fTTCH9ROfrYEeB2rzK8zoioAD7tIsOdlqPhQSYZeTPxaN/+Smizm1jePY+48cc/fXNb/uxKlwNZo
AuOY+jlhwwG0RW0Wbyz71CGWLmHcs8UOHu87gqdLSngPsZS7Lps/YzRAHMTYHKzGateBjW0sH4Nx
6xjGKhAuACfdgL53n1QzrUuyWaQdQLZpzY1d43RXzE/j0bkWWr4HZvcaYN+NWB1sEwSWLRrHyA1P
FHsUhT2lVtPIfewhoPa6GPK2iZYd5io28wmXAW1005B12xX0hRVpYUqc/KCsv5C/rE0H7xUpzytL
q/zOusTdQfQ4hNiIPbxAU1A/cmN8Ua99jmZEDRA8l/xp3/CKQx345MabrKNNQjI521mJOvyPzaIb
71FC6pMdPeZVhOjRUP42VrnClYyarSc8nK2nqFbsC6jTpqc208OpTtx621jNe2bj8MqMGE8O4ncy
qH9regzAQaQLEa1OuG5J0tNA4xzWpJPXScU0CRTHdkSiDDIZ21G+RWG7ES1qgA6cs+c91zU1Z9ZX
zj5ug7fGxasWB+hGoCcc7Els6j79zVp2LG00gBAuHmXOFoHSB8MEzlZlPadIxOgR6rWqoclIu+cw
VHiH3YkXuGhTPmkEpI/REPJXEz85e82jnxGIk2aH2e5ffYEtrM6t70ajpcjKLdJD3LbSePUy770C
8NYVJGf4lX61HHWAODKtZTMcLdUKZm9FvmksXa5dW128oLtXHduacUm9zzJK8aZxXsZsePGdiPym
3I0hjJpn32WW5VkCQqTnqnUx+1/FzLk3VRzefes/J8J9Lo10Z7BtSCJmHbSn9G7DtC89H7X2gG53
7MIPDrRNzJwdVwbpxA2/KaIV/ZgL8xYP/dVl9kWolH3uOqGJWyrGEy1QALqm9cjWLb9L3zo0FmN7
yaXAb2NfywA7ekmERNDYG35qc2ARbV1QPX07wfgRWRYM7HDeEf/ubTx2xGszplKe+7OL+4eEbMEQ
SQ0oQjmGDrPRG5SdCsY87745N8F2dud/c/JRTcE9BxiTuCMLlZkJvk9ILFoXhiKOI/ZDyvERj93R
YWzQ1Cw5S2zXVeF/qBl7dBqlnyYlqIgTnyu+f6FL3Ds5cO2pBToXOPMmW9xfcTxEt8Jps51nCFBu
M1zHIvZtwBjyNEN39mGjUyKIG2XXbua4BVxOaiFTGDZsaK0pSNId3AjOOjJAqszdBKULUqIqilUl
EdmmBR4WppSU6hHi2dh8zw35Yrbda/P/oN2M3sYpOfmhfG3NNNiJpDmkGRTK8DxXUD0ZHURBOq1p
rdt/PuB1WarnPseaGEibKVp7rW0fChH68oc84GANPOPX83qMw2T7hI1inM1Ov00Rp0VIGC9R4lIz
hEx5xtIMgXNLzbrMchEu8x8EHetPW1q/mi/iwQrDL1UB9AswFCbutesywN3YDxsnfTcqUyOVAMhW
LBxFIv52mTt/E277ko4eDwcXVhzwrY/Vp1dia3FiXMrNcp8O0uNIJWQgjplpSRYEzhwd4yVPPCwQ
22Gom/pnp472cVPu2yD+UpqlDGve+xCPiPXNgYWhIWFnW2flR+8Fu7hdYaBzr7OKkaNXv/Z+6ZPE
kJgbPQ37ejnpPKSl5QDbEIHdSjkBGl9rKzwDdhWS9Ei2Oyv2FgtFZ5ETFzMVKJt5P/HFplkGYGaC
cte2z70eLgkWFacqnu3S4HsuXnU73UrPI/yvxMKYpOzooZk/5KRzQy00j1pOhMZDhwohsYzOR5o7
t3LhAPkYMhrof1Xd3znTT0rCAbEJh4r8AY0vrjxvsvdZ5UePkynBA8uXjJRFvms4ic589En0yeit
Ih/ToxmXp74rvG3d5NvZ5G8S94lMSKP4MYwJEDg7aAu19rrKo+RBWgEBGf74lCFk7KZqM9kt4WEh
uNSsRyLYdGGyIn/8T+rXb8jIfvjU0WRl+ywFWwDsOgui17TzNMsYhHXoh4uweG+JE9EDMX/Ke51Y
GeHukXK/9ApdNu7SJj0YY5tzGNnXLhOPVsWvWHYWRQbHHwNYZMLMFjNUssAW3Ellaws4zFPJ/Gzd
a/fJbP/HeZNgOEFpqBS8U4oHyoO9QyJxGVE8MUa6++ZEl0gj55v5MQb/7TozjjhrFyKeiSPnnaHH
B/q5DDiXsSb/mISbwC5XSL0RkA2Y5XGZOcCEEGJtXUlX5st0HY784bmNf+aiARnKlioCdtEOw6a1
xcoL2MY0kBtMr9kGavgt878tCAZpeVvVN4faAGqqo7tmOC/9Zu13vMEzrAoZ3KmuMaMKSaHG46pR
C5FbIU4d66Nk0ofQxp83JP2Hl+XXbkKlWFJ3MN+IdnU0/6ujfisRpvdWRNgjgaJpHX33Zoz3uy7z
TWqQ5lD3jExUxxiyzhXnGYtKD+Ex1yw0xb9lwztbl3i3ZQtvsjFh6fe4fKuu3ZS+R5AYbtAOfkbY
B5cKmbhhLmOo2DxaHhVm1lykxQDOFpCMfcmMy6xNuDROexyT8DpbxqtUvM6Tvy5HJrcFUAJvJL95
ZLnufdX9KYnIhO3yQuF4lGA8jjbsgaF81Mm0Rg3VDHiluws9OGYwqlsArX3/bU6j+qviyv+DWkeS
EToY2wFtH1OWpvvNEcc9IXmlsY3CLCIBzqmgz+I0AdWW+/1zjsxmkw2h8daW1fST+yk2X1EY7bkI
DfGVohk4OeM8HkZOtavVJ/p1tEYwx3NbrwxVQBbpbQsbqClwX8mqJ8NZm9XGTEI40Q6m8ECE4QFe
EndGjD23ctgP+TkIjT7pu/uMGWeTNujMu6D8JxyZbVhmTph8dfynrBycZhUKw7Yr4DRrk6CWuHtv
CzC4xrhJfDwlaUyUZUk+9koaAXC4vsFKNVXVvW+pFaKuQTcF980yIJ0MjJoZ/kdj8J6M6YdGPndO
/QZbtjHRnOKYYasJSYNdX7LnA3FZPPNptyjFucdiJMldG02nbp4FFIyUXNsKx1K+hDqXCfyQqqBu
shyYeBFR2JwxCrphqjT6j5qRms9/+FAERAK6jWPzEA41EYsE83SdwySTpT6Nm7lIB+I82fD5/DqO
P9/FYNrx2bWXv7szAjpq+H9eFkDZr4wI/qcwkmxa6WGerpHkKkVQDd2HQsiHsMcIwU0X5qUw6BcR
wJGEqzuBZEF8GpzSRUidOBmMa+tlhaI9KpOGKYjqGIib/rYlAXuXlYz8ZTqLTzVSRzDzqK5TYT4l
ra03mfZuyaC+LKTxeW8fAu1de6CdfcdoPqu8P3h48PlIpl5qjg8IKF/CgoCFCJPEaA/3quirLd0J
1I+GTLsEU3bnF3jd5aeDZGASymT9XNzpIv5MPrsUp4GWbyvyrZ0suibOeAgTCJyd9ZzP4fMs068g
7SiC9T6O8ufER7xH1Hm2NXW/b/qYC7rccMskO4HCNBbWlv7orHDKNb56K32IIp5/sTICWHq2jdNQ
3WYEnuhqPwrbuguz/HURQGE5qh+lrumzas57/7meGb2npvUWZhJplXVtSqBDmUWRMCTsB9rukV3c
/F4F7cFOfDQ6VvjaonUjqgoiNQiPJGhBxk/2tCkp0NahDB4Nwwh3nvKeB5OdKn3dWxaNm7613oee
SJikfS4pox46G/ezyDnx04gkuQTJ7NlhhsTFxB5/TnDoJMq30CX06iELUZEM5RP3yEPIusYk57lx
KsQnFqtda3nDqjBlCItlp+wpQQdn45H61aiCL1qejawLqHGNFQrYv5EvfjhK/GWba21jwk7jDoat
1T8adgNMRyRsxkzRPWdOBxsqTl8NACQjYnfB/o8+NcWO6qG3w0iwzmeeTDMx0d+SvlR03fiWZR6T
91YCmTetoxdV3o7PZJ8F/T/yi+tz7emngWBHxo7tGo0XTIVmC51zryRBBdjQ1imUSVkazIZSYGAG
j1SQaKYq/SGx/HWu5KcY4it6VMqN0j3oLO+vKE9XeAgDlsaEaC4dXCnQ2kUBPzDv5bq1GYdGqXfF
dYe43CjjnajS3yniJIj1ALirw/2q7WjlzxA0clwI3kRJVKEHG1zxJbvmXyeptTnxmlNvhv8mR979
iAkIjkgsmfNiwbcLe+0IBaEXyMXcy4/E5W+1y4vj9zjlo+oh0ePaCEwAIJb5EZgoSVwLLTMpLYXH
jyPAVZsc/nn02jmaJmU4xDmA7CC+hIuiFATrJswBe9eZ+6jTZGuP1YZp/OegRlhCNc7owa1pK1o1
HCn+Nz1C8jnH5iAkfruKGZkhDHdfR6VgFqPFsxkaqJiqsrtZLW99LhZLhNleUw6umt3AUMyrmMeU
9JQHqqiNaKyVRcqMU+lnxwGB4SP+kjwFHXMUljArU2TnBomVMqMfJ53OZajYnJnbNLGhgX76cDe0
va/D7rfy63RlszmoGNpyc99zDKi8X0ADg58MYYsWd2uGlk6q1lymF4nq1JdfFSVVGoGeCnyQK84S
cwmEBTA4K0oCcT8mLIGIwA+lxC8P62/y6xuasA1l0UZraAmh+5C65lZ7/7RB8KH1p1HyRaIhSt1v
djDLoRu5MAHksVTuFiritRqwIUMbMXBrmNYI0RRRDFvALiTJg4A0jBHcBlC5R6jyYKimEui1M551
AQ5LAnbgKVIVx0FHHJWtz1ETs9Gv10nMlBaDZwxlgKFYQLCnHZjnGhFTOHx7pPVRcTxYFMKxC26W
P1b14bc3ldyieNYdTM8aRV+AQNaqm3Uj+82kTBIG5M9gUO4H3KHC3vRVc2+BFPC0bgu8HFmtH/q0
WDlWAwr4id+ZXfC6wnKO6Kvt/lpgtrA/LjLybQ03C5vPg+eLbVyuUbnDiQJUSZeA6h39kTi6GQFJ
vXto3V3iv7ALYx82bb3SYYAzbnII4PrVc9hgqNfaQetvISaZ1xjaKJYvolSv8bRKGh5Ti9AiYDKs
1gNGAtaxiLEfRDfEvDkaawu0BsIPh+8A1NnGQ8ms5pd6+FLEeEn869OMSp0fhzp3a+cGSafGe+hU
7xH8omgh0HBqRa27AoC4DakDWHfuCOFGZ49RE4CFzs2tH3xildsv2dxuZXy76gx72ODymNiBRdK9
ShRhGZyQGZ9nLi34vvAMWTxUCEJJgoLZ5qzsQt88gyyl+lWSPchOqSJVNpr5ROfsWmoBh9P95nbe
Fd7VmQ6TfzLhy9koW90O7lZByuLew94ckB6cDte6yA5pM7PTYAgTH7T9Zc7gU+bikM7dqZ0EoxN0
VR8hixeHFCbvaHSM3tcBuo1sesl5O6GFuFgYLHXU8ED9l2a++nA+PIK7cwiuyFHc+lo3YlWzC5XD
Z5C+qbLj+lml6tXE6OGxUya/0tvNwDYy8TNBi+LxWzBF4AYi8oGCGgfDE6eM6JfNJYFkfbNrF1Mr
CV/mmylLWNCnCECmrB4r+EyoHXT5Nye7jy8sX57hEHgZ5Ol/vfkUU3HiEqWKY3rTHpruJYxpc0Bk
NcYi7gV7zunX1dAlfxFyPaDXepiLgSX2Aqsodz588wYIlwXJCMseHv5oVY4mNV53cz3xGCjnMvbd
qR+7U5z8zjQPbTqvxwQ2FpcRbjcycaN7gnDPwN+Ar3jX50+jS2ZhyjLfuUYRTxGNHRoGnnEkdoSX
Zn7HyBVfMyg4RzwmkIV5lXP5mwJamORZwmYWVrNR6CgC2j5r8na4v2CfTU9BFxxag8u9fYpUQq4W
tNWElSdg4YIgaCM3vsox2KvimXr90miQOsyqNaSKuGeP+panf1VkouR3JAHCKcWZHbxNPjgvJEE7
7XJTAX9GeqoPrKiOczR8DKr4LVq5wRMNTja6eCFYzPFlSggtw/RkoGFDSnKZh/85iUmomMTDhGEU
GU0gwtxfipGHUf1Wiflgt8yhzGE1xfFP09pbI85+o6E6Sxt0NB8JbdADeruLcIG2I3eZx+E+pkw/
nHqFnp4ByG9vD+c6eW/aX2OWpwylxIhu9yFyCDgV+xFdXRFHp8n2N27D3jH5Wxvo0Qb8s3ZxjXwi
YRIKlaD98XV8GsDn9oxi7C79O6fTVhKT7Bdfptawx7K1qw9B3u8NGBKOWMTMMKIs8y2A+qf7L0qY
0xwHe5sSI04VOWXhxsKAzK/Fv0Isik2Xoje2scI+KiPdWOnTBFzMY/rdDNhxul/FYtsq3a1y/o7O
T871LzkhnPnOqPMJ/rGKnvJY7MbqQkXCxcGe2n/tEGzn/UdZXDGLjTbBoutSb2vmzjz8V8u+uDl6
C9i1vfFogK6Ren6YswXnOp4YikO2qB5m/9/cvIrqluXfTYzfkVw6O1nHIyDcx4J9A3FBDWVrDrvf
ZShVMZ8M4rMPvzqBNwiJQ73M0J38gC0uMmTb3WAtW2X1xYTlXSTEliskxiHZueauE6yf/ADQF6zd
CLkxsAgIvIj4/NWIn+NBNgz4wi6F3A1pksYK7fu+9nPW9zW7CvvgUHzOVNcrvAiQ5wFfxFTawQAv
kO0Plbcf/fVBdXf6UdD80yg8oF/xKNGd7zT6LpLvMmekm6gHhzl1mYJp2VXBOYRS3DpLxit8j6mn
xhrRCrXOrcaTi65EsdgJ+KozbGeA8yJwLqTD6uZLh2BPRLaTWfBoNqwL47T5E5NxMrnZbbFy8w7V
zrTG/IUrjoUEZXgFOeJB6WSf+ijJ2KQ3+KpnGAEVTJt4Dp5se+ulP+zp4HgWd6XEFijCxmeOIYP+
uNCmhflpjv9iYmFsPNhIc/3xEAF1qe0jRtg1vtA93hGOIl75HpYzmWjM0LZtgUS5N1eh6LYDGggJ
RMHADaAY8pnhexRBupYBwY24qejdsKWYbEWpVtP3zmX7UTQg0fpmT34l0zU7JHLMTdgrKf60Qu6i
XYuFfjE/e8FEA5l+yp60XbQj1kiDafnFKiZnlG9rE4+/UoR/G7RHNZ+AI/6Qhghh6qWwX/MO9TcI
BSO+Zq79UIT9YSxuqj7NyVvAQRYDqCl92HIZtFQqLyzwbT8+MCcsJ7qSl96CWm2BbONbpitZjQyS
vJQRHfTSoHEvQHkKDe7O3Ff4UzUp9M1iazT1V9/AHwhsQlIEvjtycrPwMuj21hafDeKZWbVnk1zp
MXpWVfpaGMMWmTgAvp3PTYdld5vWGT4lAhukgViU2Vqyxy7EPtfeZk7812Ai30uUICLYGQ5bRr/Y
cJakIBStb2UlFXSrPn5uISzYUfFcusVF4+TzGH65In32u3trkYBcAqbEf4Qe8BKi/8E2dlbio/Nh
KEfWo+qaSypeRvuvTRHe1u+NwE3r39v0AyMb49FNrk5SJ/eOmGMnNXamdHaOxhRJC5EQTZgtuUaO
ce4jogH5LiZyg41UfpgVb03a/gnbZMtkj1SAPHgdUAfT4O+AmoDap46MmJUQbWHj1C6van6eERn1
Y3UziGJra3NT+H35EDIm6/t4bSb3qHsvw3+I8bR1KgUZaymBmljMeq/dUvav+0DzKd9s+QwRhtd+
OCSV3ghU8r1r7MHUb2Vh7qQ3rXuWHGgdKvJJzhqFeuOH71NqbMUsDg5TzKr+nepvFDibDLNZa03H
JhNsLT509OwV56XcjRDVzQNhvMQZot80eMEhZ0qJXl4npyKiPWugvja8dDONigyo+5D8wSh5kJAZ
VPQHAfyazRI+yxQxK5P34WnskYoxhivssyaTSjp/p/kPPP2D7Ml4Qtqh47eWfJIc8aTHKsPFSJDM
7AXbljsegEIrGvoH9P9ewz+ZdKDu4sEiKpcoHT/ZZV53S12IsWNeHezoeYaL1vDdTTUVnHhVwKoK
8a2J98Pp4j3OzAFthpZbeBrZ9FtkgEj1m/BAOE1flrj144VK6DgMxdHlnivTMwaRKt2bGCi80H8w
q2btjoz/+JByftNqTvcZ4oPE/Mewc0tIZmc+kuQRya1QbyRuhQ6f6cbw3tAP7cpx8b2QH3720y8d
wJ5DA6vgVXFp1d22a39Eu2WzCEkmjmJuF8qk8Molrvp3ehLNEAENI0SACRHvCbWaYEGJchXKNf+f
YUvAzgEPVg02XuEzEJh/4gyx7ejuGLmBEwD/i1ZWuzz4NDdM31Yx1EqP4W1vEEdUuPuS/w4LOO4/
epIwuwvgE6a4t9Eiso4REMXbzKVJgPXutD+0mk18r9Ud6+OmJpJbgKMS24q3QPEXu+VL5NzQkQHa
bcFCcQdHw/LlnRwfiQFgJP68NM5kQDjWSSoAw5Pc9jx2CGFTXpP0ao9AXaxsWxqbmWk5KLChRNB5
CttnnR37aoNlwinPLmJktEUwkZ9oItZ62o2i2NntIwN+WXybfDAxYvSBHyvRZUmTEG3EpxM7E9KE
Vy2VqTG85dU1ayhrdL9G7X5IiyWnldG/9R3OdA5yZrH5PupyG9THGTzwzEwkLgno87DFDETtBvyC
fHh5ifybu9nJkeMr4rxOpLaweYPBwi4zDzjGqlWHdjVGgEgkgOn1v3l8EqLa9uyEJ0TxeQYMANMA
zDXTJ8UjG9nZpzZxANG5dp5UddCE5DQJAN5SPuqiwAFG3BKVcQ6FPpQHgTBldArARNPdNDpssRr1
5niJpnW2uAQE1plvPQYHnMNbi3uW2MnECNZOyBcaRhCDZ/hW3QtUoI2RIFOWPvexN1wpgx9sh3uZ
4CmxbyOHLfPLVH8gkGKd+FCDPhXOuI5tjNQwC3J44sLGj4OJSJDHg6+A67VZDeP85ZE9OxXELbG8
CNPgljiXLHz9n+CjgZnPNQnEcmOpd3tGRkDJGnqngoG6FfHZjt01pbUuJRCbW6luMFYskmqIpUQE
eHTJEQiwlaaYcdh77lD8rZkV8gieHZj5EAGc3r1wl4O+zS/M5YlIym6W8yQj6GIztLtRhpBNg21Z
duRXWOiyxm0T1T/RbPABHZEtCHg4zViQPIWgC+cAGPV04A1zLq7rxGucEAET9OjsBjmz8rxur2OZ
LLEmQ3NtcoMQqyz/BdzzmYRpvymW3Oe4QDBnIGJcwQRAzTAwFUNvghXW5nSM5cKNFy+6du7jAMdI
hUSaBAD/WvYxXhsjeUP9obGkmlrs0LcuK3r/JMbwE/M1oY8sQnRu7zo7OToyOqSIEoKOMFBwMtAT
A/LqRFzc0NrxwiXHzut2MhioAuUClp31bZwn3qQGw2jQTGD6XVSTfTKfUifHgVHUxPpZqtx0hfHF
PGZfOQxmp2WDP7kEgEUe9SFZ4cJlWa+FjTNMFXixoLAwBLPCQ7G0goZ1skznGFvTtzExsPJIwe5s
+e1hSUXVRqXE7KvgnsXHMeISyRWUVOtoVZxYRbaO5XcPYtnsw7WNArmiJcXOQzqosu/sF29WFXyM
Y8SqBbVMbosYBXkMHtdAtTsv++dh+uMzXsRf4EzbIRj+MAd9C3z/J4wnjRwIXaW/WLNm5G8ZisxV
FDAIRiNwxUxwo0Mzf3gYiCvPifuKmvar7lygFrjDgpowzAF9iN9lhJTpYClmsAg0CChY/eYzCPFM
tmshjbcamDs7laT2LlUs/rDV3LU0nx7CpVJakFTUdkiSl9o1uCHwXpBTIk2GK5hWxtA5xIi9bQ+o
AyLX1L8JAyRh6b+OpHQhJcdKgVwQbk8sSIs2qJHm6OoU8tT19wSjgVS8sIurx+wFhx2qdz3Wz2OI
mB6Hk8fqw/gbE4RtuPme2fi3bgToTThjCDz9Jzh3FlM5vfN9G+hguvZcnkx/INbN0x9h6G17gG9o
mS12hihqgSh6xDnYaYqOebr3jvdkAcqPC+di5LSzjKnj/BWHxGHIADwYPQUeSld7vNIJrZOmPVnO
iwCJgTiTCAQyEhCqJPTdGOsoIGz2R/RJwVdWV4dcxrtqUm8Ojroc88S47MJbeYCpg8OMWTgUy5Su
rW29zaAwCOUhoV8xIlZrXSwm1mBkKPNMFBIFXLe2omSfkcpCR0ehMZw7XtqqZtTibgy+Dd/yNlP7
1usnHb0CAQgwE9PNheXNGU9TcrfaSwMNOocMVTFgJGtocsHos2tlM7oFqbCrUYdnyGpM5oNjMTCm
BySPDDkFTuuCgnaYSfXyWwGxqN9MxGyh224Q6GzqIb/M1Hi58bOAG32EIc1wShlcsxd/sAo49ggP
23LYTWS10LafVPM9GHrjht9uy7GAvxYQ25xQ06UhdOO9yfSE6Ad6GMQPHSi9GBFC4UxfMzNfSQhm
t/gzMEyVFe9qs02ajHwaKKF6GfcsSnw8VK3G+xPTtDB/LY2tGQZPkJJ4duf4PRf6VmD2Wd7ocsZm
uJB7/PLAk3hoRPdS4nV2WOIW3rBHZX7yp78KiHdf/0Pl/uCCnJ0VeJaavFFWuC1G5qwjwRilqqk4
hsS4IfJllZS8NNbeRCRfW96jChafyazust5N+mdK3usBY7b2r0aCH/Hm86glrYvaWp7H7itLbjEA
a3SUD6nTboJI88PGren2+yIV0Iz12sGVZ7O3gP+CT6BbdU7wFrVLpJ0sbT7lDDK6P/xtbIKbx6qF
2htFJynVLtL275DmCBvFOfWSt1YRCZrjKsxCzrba6uZ1Nxa70ZKMhmsTPAVVYzVRLnGWMv4ajhAz
nrVyLwpRQswsKoWfHnT5Xo7pPw+4JQe595SH490HEheF2lrFOBwM1EFIk8Ulrk1MlbbBGSA2AjN4
zDhV5BXrnn4zO2DR4ol068UGYZ9tR+FuNr4DwCmMcih9kqQWUCryE7xHKqck2bEYYkeQlcfMYE9r
oWB9AJABKjnvLjhrnZWbiR6PExArKRTwX+ImglEe++Vq9S1k9Jky/kbmsJdaE1WfbeAW+Qhu2Z4k
dfyOB/FHhXKheHy51qK+m733HKTmqjf9kBQr4B4Oy0UYayHnn4WrlmivBi2o9pk1T5gf9k7ZfNUO
yEt74s/k0Ys7ov8pwn8qGo5N5yCa5swdiOVJomnfwmzvSvvNKaJbHWO9DN0fbWvMZNVrVvXfEO/G
Q6dDYmpFfavUt8EstnIGvnI0iVg9Xd5+5l0VsPfBupUZsWMmhONous5T8Vyhz3FyAtiVtfVUvGrH
8Sniy8d7uA5TikjhQ9hVC8DeRIpm2umOBc421mqrJHdmbj5aftvhwGHwnscIBvK6/LJyoAGtPDUj
GQBpPDwp5khod6Kb49oviZGcTBBBdlRe+lot0zp2YyAkBNPwKsRkk1p33bkYNowNu7ajEVX/NIEI
gQ9thhc9RfzItJ0pXByy0OZRNlYdonE2axAhvYLc7Rr/o1vj9vaL39ntvhXcziQbyFALZwWVHahy
zSao08mnsEFFN5zQQQqWN2AXmc/jxjFzYALO8Fj3aPSFJoGoSO36YFjdtsgmNopd9R7b3G5ps60w
oq4qsXieHHC2ainoc919oihDr4fulPYn/Y+j89qKHNmC6BdpLdmU9FreUBRQ+BctoEHepWzm18/W
PN7bPUAXUpoTETvu2ikk5pp/RwbM+gRrls5pUnWk9i9Fyt3Lbbp9bNA5YETug4og30ZLexHlgzut
wLH4Dj2HdXvtRmvmzmYrvipWzS7hIN4Ka0M+lgg5wCRlGFwBXYa7PHdZf1fJ8lO5yZHIO/LJ9B6i
AUZx91bk1KAbePmII528MhsZ64esTcZe+lR2RjEB9yFw/oTnXFNHPmAlcN/4Ak9+wRowlc2TNcPi
SkhaMiaFD+yUVkGRAfnksc23lT1Wh9GS35Q4Xoqm/GcnzdmO7YtjKXdThFa+DzBcZn35Rqzl1Pv+
Mmxbtv3xD9faLhb2h5gNHAPiru4RWOYm2hG135F422ikUhF457mxzrMENGzU96X2/szRf+zG6NTZ
7Udgc/o1ks6G4M41a5qMN9aOfSAnuFDJKQIs7prlqww6HgCggNpP7800/XJKxWxTbCx6K4xMHMei
2xcmAzo/wu3oZe9q5BMsKhdDeuBAj4zbf0jLhH0XscR6kNYg7/02vYSD2Pum/QkPpCQ9lH1iHTrN
cbMxXGuhNq/GiFxM/BKMdGKGeDvbOttj19l0Y35IITOHNV59+k3rVn1ghtqUUfRqO0vfQXCiJ5MA
tAvVIYtQAUrGKZE0Nkli39Ggd4P8aK+FDDdlQ8XMwEoIofcBu9+FqkhkEs55YwMfIav1oQi5v9UW
2HgOC06Wn7uwmOC9l09z198rUOaGWPJnFVjdsOt29YzVjThTyRJs/vk9E4kGhY8oAvk0w6STwAKe
DQ8RU6xgRW4EfPwYvnKhntQM7WVIz02T3dI6u6ikO/mjvwxjQaUIRBlfhfdJ4r5APqDAfLBuZTLe
DyY4dNfd1m5yGHzB6aNZW2F6kSZNQ1NsImGAsuJImn56vsQRxNaXZkwMnUY8Wa2ysBjkJFS0dd9P
zaWI0mJDChBCUuhw5LeDdIOjkwYPx1Un7Rv/jCGQEBX6hyn0+TFssGlknrIx5XOo2zs35a5ra6o8
RrL1mIZv0ptenYkCiRo88Rr33hdxtwu4v4vI+qXmc/h2LRTSotOvuWjfK1TnOqHIAi7IY+qmOFus
Td8gtBe2OA9hbW0tVlVAbfjZ5yDD2ZjlP6ZHuYfnTNu4IV6Vm+XF6AdsjYhRmAHIOLiVZ29hunEd
aN8nrF8MotHXDPUTN/4ppUDhkAolkWWdfDcVS7Ept4msEi+YTdutZB6A8SZnRm1+QYulh8CL+xdM
+eMaqzf/DsI22FyQl9RAlVUtCYMZxntSSlYgpe+aDo8or9iqAiG3JjbHquIkcs+78JI2nJssRg6o
Efl1dueHdubsVXtYxIUzHk2ZEPYyDix8xyCQjzqiMy5AjYXHtDTf8HEdRU6yJ8ebuPUKUtaS7OBu
AOTBDtCfpaLa25k3FvbvtVDeSRp5vO10Zm7IKi2NMfHTHFF03xsDo0sUIwc3xRaDJOAd3jVPSFy4
Ib0rff+cpD5nch+cAJezLJ7gE3jek03JsWdwHetQjVd9Ge/7CRWbMAoHScHxK+Z7JDEjTCtiiEvd
rbMyJzTttJ5evAnrMt/x3ZMIbHgc9pFJJVUyKIXq05mXLC6ppMpM96adhHaiZW7FwCh6wErNCSb9
ldwR88CBadxc2AeoH08hCTq6AyUA46/iu9lZVezq0KgWmuB7pruef2D1FiQoWalLs3No63Ivopl5
YhyCs5qEvRrN8dWtNTv/SJ9CPCKrcrafCmhy5l00lIfAGnzkcK6wkQdqEb0tIzVcB9d0rpb4+9Q8
xaOxd9MJVpOe/lmp/aUTSCOlzlhP+GCsab7NLFxd68cgNNhW7Sa7NDg5XiHksJxPPg+iq/kz2gxi
3Oq4tbMXz3ReZoAWKGvY/Tyr/JszGCsWIDdeKiS22GCqH07tsGan4ALeckyQI1XSNYqFyXa08saS
3nPrQ4Y00vglGMdZBm9h0L9UtZ/tiJDc9XUJi0CVb4QHztqd9pZXPfuW3BdF9JwL9exW+j4e66eR
mJELMhYo7Qd0uGvreTsjprDamtDFfSPYtgLKaNQSsfSDx7iLDn1V7yozuSl3wZvkWBqz4F4STi5D
zlQAwnfTLFmO2PNa7nkkBP4AnxprvPjXhnruaGRrnnR+GISFQWZiHJ8HR6C058qCb4FmzOZSZLuk
XeSNJXE8x4ZPPD9k1EcrreLDD3OqxcYlGDI49zg/H0Jj+pFJWTFx8K5m7eMD5fYIvCP/oRWUyypj
h3awzj6croBABexhzdAs2s0D6GGXy4nDukMA/S9lpyEKUn4TR3rIoujDmWgeDLqMRdj/7QJ5hQr6
Ar+cY5l7JyKirGnFaDNurnkOImQMHmZF1RbMeaoEbazyPHsEXHANWPAj51QyP7dd1r/SwT3QTOQV
YsTGyMQ2Ghi88l3XMKHM98TyOb9kI7amMkGkKLgBOio8IMgePZVcZDE+WYFHMIuTOerBukwo5MFI
99i6+dmti/LgFnR3ilFdsNhWlJKaNxAGe2GPR2j8D5VWP22l3jky88ng/EE8nyJqKEoYm5VaO1Zi
nBuWG86nnjE9mER930HtxrcBru9BLnj/sGWYn6a65jhNO/JutsBVA1wu7xwrv6nSye6rNJfrekDf
6QMgVgk0ZeiOVzUM7lYwRmHZ4c43m0x2jJAdRxvkIWne3ked+ZKa5ZdHgIoIcMd1vzF/cafv587r
j3U3Mbab5cHzvPo20qtMVI8Ac5NRojiMRc/sz6Sus2vkMWyC9ykxIYsVWGZBqB5Ey1WISea6a5Ek
Byu8ZR1BohR/yCov5rtWT0tAv8AqGn6Eic8+I5AosL0UHUwfvazNFIej5gRvtuM/6GXRMqx/zKEe
mkABMklCat3lxHdIxyfC7ufMmJ6iyjxHrnfPmP4zns0XDnWsbOS1BhshToN9i4h/rxrFJFJp71v3
NGgAT72A7vhHwPZVVhxBSpqgJmm9wRyhgDqmtSOIur+qYDK2guKYAFvK3ZMax+/ED7wtm9RwwJu8
mWiV5C2dqa0a1NYApDXGg89ii5rFvtCtYguPf2f3zNAnB4MHnQ3ZxugbpBe3vava6pyGsBs8pqWc
bsFjVMr9LLmdbTvgMsz4My4wXKvaVhOgEBhgx0B9RiW9nfw5ETuqZwJvL0NMaYATP9ht3jP+5ZBb
XgAb3LvA7wzbng5zxVYL2X43ZYwjE16hQbG7zwG0gOrF0jkda+Dwysa/Fx6XYxy8XCCfo2hgiaVK
JZXP0CvIk9lMfWLjYeCel9nDxSyCT4toP3oQlH2gSBs3sp6cynxsHJd6CdVsI07e6IzyQeQUykzm
r1YxUwYTYy2wGgu1Tsf05+Xi6HcuKol6KRi/c/Jl+JJpdfV99zYNS+uAEf0yGWP2TyxR9OIz6Kct
n8E+D2DjuMEDS8AqrWzSfq0V70Cl9HcYoB/nFg1uxuKwZSZNa5VMjfPQM9oIAxKnLQOkXW/jqELd
a/al1s85b18RYlcYMvJ9sVBX5lcebDKAVrnEO+SUuJOEY/Yr02jUHqg2sYEwessMUCdViP2i53mI
hCCsYRd7QcnsgodhCzvKXO5HA9S7tvRXMPlnN3jyEo7OVSo+R8jcm4DX5eACKeQgtSx8DTRBs6Yj
V6TUbMFEiLNTRJ6QIxYjN3LJiG4mO0tSaOMEoQ/WCcjlggzb7MMISxLCwYTjzXPvtv5zn8gZwxbL
7Yj9hTNoYzLJLPHU2064nk2cJca0NH9JhBVS2zxZi4AZ/lSeE60NLIN2496RAHyXllnin5a/yNLk
0Iji1zketDQ+lzwM68RhotsNJO5tCCQO7zd5z2xtxFxIo0J85PRJr6GNHhMwn3SU8aF5+Jh4zWna
SGNvZ+NC4mNs1hxicAZg6tjg5PW2vcydU485tzC7fyJL/plusaDlbzKmsJu/u3PlsMuYr8iURrRu
6VwYp62yWHxz52ZpXLBTE/2zCw6yRrHAzYJoH8wI+dBiCcIZGAWCdNF1XUIeybQUAnUuNmCMYC77
cS803jQDVtJMySCy88JAWrAzzY5CZqx+1QKXsucnHdJpNHvPmYJFYke8hRnwObBioE6rQ+o6D4lM
t81kP1VD84PF+ATYFYtXU312namWx+8vkygmCdUtdOrpPDxUI82gSWBVh6bLX+dan8K2f4ud+XcY
eLNzL7zB4L+WE7X3aZrgQJF67Y3/Mw054nVt/UypA/fHfuehsM4paivBAgAuQb1DrfzrKFXmZ+Se
TLNQylHWpDYP4PyBZDCNAuzD22hqfip2+3WKAP9UlvNdiv4MfotqHSgIPxC0n4kl/kGt+R6mLqKi
zjm2pgABHVK1kjWXcKoPSVbtuIxzDe29+8r0gUOEfXNpvUg+Jol5gV51LRMJhDOWR3apjZNKhmd8
bVI/t77HdKvSdGHb/6S2EW3rwDn6uJbRM0ye+KD7F3LtVDM+QzEgzlczF3ZqvWRPHSb2tiVO9ObH
l2Gyz4xxOKCb/BsiCsDB8TeHYhILJSQ8M+q0j0FE0bQaJDD4vPTucndm9ffDpwxyAYFl1qCZUFEH
D+neEFW7dzxcmI5lvQZ++6hyxRicpm/QcjwaGj2OtiT3x3DDJyjnu350TxA3mItjBjsskSPNaHtX
RsiDIQ5EtwYMmOZMRGywZnCt7JJee229Kel8BiNOpqL1roFhfDQGXRozEKRdjoixSrP6C/R7ipqR
48EkQxpPT8acv/qJWrVNcHQ4VGtCuITzolsWt8+pp/eeOXylrv2l6HFAPfaY57s/2Zw84dl5omri
ranGM3QKqpwTcx3kMB8zynKV3vZkwnK+bGJiyNHePizTTdtwzC9GkjxyTJ8GzyZdWMH88Lad2Z6r
WeFlQHWwR8WUnFRh6HtXOdVf/ZhASIu5G+kJDQ+i1JDp12C2T5E14ztJ7XcNVK10om1Shvs81a9Z
lD/5CeVU1Xdg4BP2/LPOs6tijDn5lOgMYFZncYuhNAKwoj7PZ3OkQLHQuHbDfccbGjX9pznwItr0
yBkcJhEH8bdQBtWwRSI0Z8pHWsRJFPcI9j/m9EWqiiNnfzQ6op5QbsmNnNg8KLGsqaYfLnWprpmy
maI2bzplLF6y/SCwt3V5aJyOdvHhMwiyu1DnTw09U5HvnbzU3PYUnxd5dR5oD+CgcSzo15Ct/Zaj
wnY0C5lMg+mS7X5T/ZuDvkZJewwZ6zYZ5WN09apFkM4LCs7QzvZNYO3qimubHYinwcIjYNNfqYzk
Gun4LamHQ8kS3ZYU/HZkUhvnlI0c8k1i/YFj4mX8s+qvGtJoHeeXKce21bUZbyBP6rau/Uvo27ts
sH6Umnc+Z7fA537bWpLyzojSGm6wXfE3BO6hTnLGWcuI/5Wbxqpv3KcCL1WNPpHqx5DBSdRSxMsD
Shrhoe2GnQjGQ93P264WxGwVHlB33U72i6rnTVOOxcYYiFssfeFO/0Kb2luaqquVhi91nF4inNks
v/chXdpIvgBmDLAf2SlIm21bq1uUhLAKFmAGazK9ZwXVA01Pa6g3WNdBqvmQlXQFOvN+lAl4Wdvb
WSPyl9Xpe8NGrTHpxZ4T/V3SBGdjRIGehKdSJnIdpe03a+y9DhlPdDOfg++rv6yYf73EL6ByGdCL
Miqs2xR/fAm+KAZTfenREI4O+UEiDkV49kOS/e1cPzJGDnf5OF4ML/jUTSnXRHaegpLQsI1dMCrq
R1Vjk4/pAOUw6bJvIqkYToi3FbC3H0O81J1+53H4GoAEULKw42aFrVuRVYT3SHVO5oJzNbMdosNu
LrOtyLB6ASW/0KGVbgwJFaFhkOYnw5Urw2owm1OIF89DPBpEec7IkgdReQR7fHZqStsgRNkDxAoH
+CxtFuRoKspRMq/ZAJDHzUsmIwUpvmqT+B0mMtuqKWyG5QZ/00WRd3MQQ9ipmVKbwCEYNkTURShg
6yHdGL3VEkaBlJeTo35eVmHN9HJlC7CRruLwopyAaOX8YnPWkRYOSF2euABcl3lZ5pMOmynzSPtu
x5ni1BmAhBC/egfbVtZCvaYPytxkM2O8vOO/4CDWb9yigXAJOh/3UmTSGmxJ+5LPXJ8k85bWofup
wEtpsJOTvfDOckkYV2aE+4q7Jxa+Mb1rbOsc64lPmL7luToKbh2zoe9suVScuy+WEi+RsM9Fh11A
h+ioGqsXtgF0LGfcjzltsDgKEDK9ljo3UY8Hp5d/pGmhDlZ4ElqT3dDegWG7G9vxvvQANwy0OWi5
pCDQt1JhX2Xv3xKNGBS1+oiQcZihdTMv3DEyoQXCOY+ZrraBCNGY7PIXTMV6EIiLmXo18XP0RhJv
XBwyqYRZj98IZXXtR9D2U72DynfRUffgU9Xru/oLUepgBfUreO6BMLA82lP23Af9LxQqrNpmRMs4
BlQeJ3Zw3IbiTCHUtjeH72LmCN4Mzi3XcIFn529Kko8Qg7govT3nO7rjc1luTBWyc1BmHo2nzoEJ
WYtnaaIIDeO7JYBUuJ39Euv5znFSgEb+cakC6/1BrjqKIzD4WZeukgE/xuInc6jyS1vjagYDDvm4
/ohy5yfukkWzXYoIG/+JiU+07qxuT3aOC0cOftXRD45ZPUFc+65r/lktI5WtGLHPcIW4hX792Hd5
uZsq8TTCMEAjqOJrTD2P47Ac+yngNIIPrpsSiaOzCb20+lay+DVCfv4sJL0OXZek3yIj1lm3qUSy
zzu1RYGBgJXfPIYnRoFjdY7pJi3JDvx1y23IDeW7h9wqEnU2y/bWd5wGuQM/uoDDeojPtm0A+c6J
XuXq0GbjjhjCqRPtPfbkW+ViR0m4muJjQSrQWzqvmJs0+wb0A2dj3JFlWSH4FJscft/MKXw9SFC2
ibP2kaGysT11CascobLDnNQnv9ZPjWu9Z9Z4cflLc4iM27ofLb/LWoQIq9FjlpfXhCSMnqZPPdOc
NHgVF09XuZgEwkfuqh9Tga2xx1yoJKaDAXU+s92buST5vO5tkGJbdMS96TrEeUFOy8k5+Nrn1Hbw
NDINTmL3HmH31Y7rByfw3ul2A2RGOfrMFBCncx7Ne+DOP8UUnkj0P1hxQk6uvTPs4kVnHPMi46nG
7OorhIW5PDF0Pghvehir8Sny5AEo6MmhLKaJWTnw3Mw9DRdGXB7VNB0zBlbhYLNPUCA42TfPrTB7
DAwT+tPQuDSaJCcjwTdhyqcO6EZVGl+UOn00DB1MKgAEjEdk62jZ/1EbvfyDQ8utGYsHa4pv+QQm
ZHDLh76qNkler1tch1lt/vYh0FivcwBm+XR7WSaYRbYGi6kZBmNBhZ2i65eZFh6SHoCtn3+QxyFX
Ofa8TRgJQJvV2bSXPDilFncxTdRJpB4cQSTK8//iIvwZkDqQ271HMaIX0ajgYjzJXU5bRPlC89LW
cBNrQM8Qi+7NKb5DBFyqq/8ZzfxoYVunI+SsB34CPcWbGqdcG89L9+I2yckT0H+I8ToB5dpEdwXf
040jtL35ERL1viXRXgUMRsZor/P55kYICGPXHKfevwyVe4G4+JWhv4Xcs2snPRtOd5c3obF002Ap
me5EnBz8EXJp0Oyj3Hh2TB6ZmALblNAWnJHVxKxxlbNJxVxj8NpTCZRldJ7XW6834JdpNYJ2j56x
K3t7KwZglC8kL6vVgrrF5DhjG4gosZcEl0m0dcGJ9GDKxKJ81T6KehhSfYID32AJwnKw9aOc4Q0Q
qdYdLAQNmglGQ78hn55VzSgqm1DB5rtmcnaqUG+z6b4Fc/bAVGeTpNOdktPWrKBrUYVI1Vq/4yh2
8VXKzZ0LH8ZacKsBhXoQzXIqANBv3FevX+YKKf6iEP7mti48yJgjo6BNXbrpFZBXs9AWgb9nXvoB
caDeqEDJKx6LmIImjAuOjR9SYFk/++AG1iZu6wcNouOOEcWS0ZqzD7y1wY9d4//WrNu/FNvZSMk2
8ZRCjMEmnjL1EQhiW/YQsHg0/pKgLZ0OKIbuna12WeC9huS9DzHlrsoD7wQzTFwn0zffYjeJaIKX
dkBuTUEFiDFQNXBCcFPxFsSeRaJgVDdRod7TMS48xtokYLD3KjB/nOw1t6eQ6Bn3885h9CONNZC8
dZvPr8Qldi2+0YRMvNn31yB9tCjcHoR5NbGPaqc5miFpxem9qJEehoXVi+HHXYqNAHrz/80ReJ6p
XYUpegzAaOgR7EDRaoI92RFR5eqGZSzsPrjQ4Md2D6SB0fvtnW55YXsmEBgwylJAES5X4WiuhpIx
X+hsKCG8VhSCC5N+wKZ8NeLsTBLu5BblcYwgH/MOD8bEucs7Z2L+LCeYT537MPKGxf5LE8SntEW2
m1gvAcPS8LdT/V+X620F0QH9DC2CIkOmUn1E9/T4zRp+8DjGduyTRffp4VsowlewkzsTOIvvOS9Y
sjZd2P9qS901bvkYN8TodLqlButGgdxmGZYR1D94w8DkP760019jpofO6uF/zGtLXrCvrD1ND0RN
t3kdcppEKF9hDjsrGpExaa6CaKKGBwB0I9ZBdgM6wqSPitCm3jopeTgvvMOLuUZwwmo25xfbKF+8
tvNO0ciGYph+diZ9vcsy9Z7DoX0ZC9pVm8ZcDC4k/kgbMEEm59srdbFrfXGd9pyl0AAmTK08j052
awT2YKd4c7EDnLMuz6gATcoLvqhhHyWmydMTc9VDrsBMNnePAU47Bu3F95QWvyH8IMg5MwK0zYGf
3PRqmilHAz1h3LJ2GL/1WCbI8+N5qtKjFq46y9wetng2r1zjeVuXj0QkTgYPVz7LpJ2+grr7srvx
x579m5QQY5MBrUPFJM+wyIrJ/WXMSQ5rhHRgmRTBCW65Vk1G2ff74rmNi3Zvj0CkEnojlihbEI03
JJSj7wHwlkGP8zIIxHgfGmHyjBvE+AymSZzMoXxtHS9/DwwcJWy99TkpaELSlQ3/1BZwC1n0HTNr
N2XSiFPf1z+0UD3ZRoPXJPCKY5bO4gVN+xeU9r/CLEK4mxlwyjCiyphysq4ms0/AqToxCZ7OkmP4
sSmrCuA5sR7EH/FpTGPOSDUG360XKDDbZIYZnph+o2aI0Y03M9aMYM/jY/iuU6rbwQGc2TebNeC7
P0Dg4o17BF+9qIO7IdA/RTr/pTUx46B5qRz6pFgesKfNnGd5FfcG1r1DOQ/Gh24T7yDStqMBK+8v
QdtNjzIJaTUe7HRdS2b2mc3WWNcKb1kc/gC9I9uV+txFOFQoxtk0AxQCemDtEugRpicfqqDrrw4s
5XVZc71Lamg9zTinF+pY0n0sQP64+amtNTOHduGCicpSX2VQ/ZqN5V3zQcq7LJweJ8d1sB/k5V/g
TKxWsyURDB2c++2IJufEhCWEhZ1TZzz5nocFRbfxErPAh1O3Fu6MiSpIwMSMp+r6LPi1sR2iltWa
FcOvIdHAT+p21HYNSGUhWqmVtTvs3DZhbqt7QWcR2yHR8PpbybA4DMuEtGXsXnXrUizrhEcrsppt
BfjyKevt4eiHdK4x5L2lmUtFRAwBgT/jjWyTl05PH0NIhqaPbOvBM0n2uRA8OI6OwzYLu4HYmDuc
ZVbC47C6Ul1iWMK7RCVnMtA4UkBCQGMf9CVo3H6DTfbLN7ziXvkmLNuEWscg9FIerz6jPc5+axfs
96Clepe6kGDxWC6hC+BNijQtjqSHOEBG+mJ1uMgKk6u7cjCoziEPUJPA2vais9OVNsD7ghju4DyD
3kXmbF1gbCUt2SLW3VdfZRw5FJMF5UfOc6AJcQHK1AwYw6ekX8SeEKymSbXT0dIoO+7Mpc4ylL/G
d7QsmcQlWsY/0saaQhM93ADopvuEnNVGVrTLiqmzCGzAvJfWdDPxk1BRGQz9v8jHDQPwp1qSy5Is
vt0+xxwND5WRNFvaGL/hoYd0lLRAenLOv4Pf+tvELtMVEWXFsI5LoxcHXIzSxNn3jVNeGhUku8Dq
PPxw9WcMLhbkfEAzkh5ZkpOSI3oox6toGRJqryMLlBfxLQSQuLVmiixTA7dsQMnAil/tJhdeuJJm
/yH66hpWDPAqmzg7bJHh4NuTA8zSFWersMp9buGKi3yb6HwbYM1JMzDkLSpEOsNBHXPvs6e+85B1
un0vdTXgVZYfvnB3IDXOY1mgf+W8mVZ4N07th+Ew7i9iNMHaIDScg3A6Bhb1jZ2JE2UEErhiuHY1
qgxJK6z/fA3se4I1tkJ+tu5FMzz32IsORZMd8W9xPSJDDgsMLEgQD0+TxlHMIOoXz+F708p3xwie
uareEAzsVc1sB3M8FKdRUQBu5gLOJomnyVn4vUMsfwBlloz5UsB5w4IikEpvCpszaVfNlH2OEAOB
8bU7F/4IownD2bl8PWhD3HgH6hTNgKitTAifjEVwGt2CnsPl+IyjfFWXMr1zcWKvuAp633bkAMBR
HVF/TTUPcCt7i40KIdXqkR/mNz6lS+NgJR1tfPZh6RIaqkucoG4X/hMGrbmRtWyKATN5rbz2FPYa
t0qepSdhqU+WjWhltvx0wOaM9449mRx6tXbmhHBXU6/pLLqhhLy2kDvWAc82zAD1wQUQ8bdSH71R
i22sGKukjKFOccL9w3a49ZZLwWDBlDpk3rJ2ZyAZKqVs1gQ+u9VV8MhM09zFtGPwRLpol9I51r5T
bo2ZjYcplcANZnHKrqkfSrAS0DtEFiUIXsd00gfHdY+cwXhKenWP1aIhYgxksuk0Cl4NfbwbHnA/
3aUcz/c43odDn+H/DEQseSpcYxeVnOYorOAsmk0l7GtOSqGZWjvWDO+OpvRp13dhABtAx+6xqqP6
Lo9He1/Pg097RYG1oGkURG5MOcciJXObmTZOP4M/8GcfiW1KxOtAHp9opxcemLTNVI0J5LEQdBP2
K7/e+R4hNFmXhEpwVuzG0ItOvq71NjYzJGLLPPtBSPNmOMdkdRKsA7jZrWVu/O1Ni588zn+sAsWM
NWrcWrJ0dl7QqT34ZX7lbsSgMXewuZLO4NlIh+7J8Egd2gx2Cn9+EORVAO9UCHBDCd0rN133vggc
77fxyvaI97Vfk1ghqJXrcsO1lTzEPLl4lsLiqBuVPlmR/tcMGVAB3KLP06iTR2G2bExyuWolQ2Sy
WuASBtyY7ltuWpz6SVW0hsk5PaQay08Fxhp/Gt/dmTLeuq2o1ogH789x+x/LzpJ91kVgZuhgWVGC
DI4TZBqXGytAfM2KsxMCSSkq/meW4mSipEpuVZAzsbPzKTnlHaWqoi3dXQOka5VRzrIlUpG+iKaD
qJh5hOqs8DVJHDqnYDXYXOMWY5Aqor2RQ7YHE06bBSsJhWQ7swRhm7JbcHnM3rqhBkFej0T6Kryd
ieF8jK1Jfbfhey+jHaBChyYTYS59q8BvUk5o0KkGWH86ar9oZ+Nm2PZEHkSM7x+w+Fa0Tr2Bo0kr
2lgPJ2sKP0QTjV9OA209sMU/DymZzg7vZsbBu4K6tOIE94I92YM9BijTmXO2FAzkF7pbGaFRAbSa
ByLRqNrOgXSbce3j9tdaYM2lF2RHvtfjEKePlDmi3Liofjbp9xvX0G4niuRAkdx3EDBOG0eYFplj
wQ8sEl4UQrDxaBV/aRnPR7eKbh4jWxhDiAYuvHiqrNR0o5wTZi3MpWMZzcSwA/gHDdhvHL72/dj1
75VpAf8a4fBUECd4SL5FOqEycYHFyeeChqf6YoON+zXQMzDUtJ3wVjiYU2eUfBraJLAHe1nPsvhF
hcGJkdqEJSxrDrKkKK0OWRj8WtzPbPBlRUZFzcQYatkmrMZYKLDZIHUXw07l8WMe+j8RfaL4EDTQ
4TxiJW0t8lki2NVu1R6YpNdbLuoQR13a0PoxevICK2IQQoHhLP2KHW2iIcdW03tvdQ+0oXpM9Nzg
OGuKh/KSRFZLKnAjfYJ4hdNgN545C9ZBZGwrb4bR6HTS/whSzai2zOM7yL68s/DiXmtP9lQWBS96
at2VmiU02Kri1Ywr+Z5PAMeRvedTw2/uw8ahpBFZ2fiiGIW+rzlhmkNd32oPRAn9kTia5vgMT89l
TaoQ5mWErdKJzsBRTx6q+5vGmg17oeP64/0j7ka7eG/es2DQyeGSVSuwRHbsq5ymmHRS/avCZzPi
yljAqT+ChQVIkFBgCRu2OiVu+m2qIn+cNZljWw43DNtAigaTaZhTPudjw9nDnkDwTJGJyJGkn44z
RTsGEghOS0w3b4qQPCYclFwkxavPII5WrWmjrOnCBfDbihDQU3Y9WDjLjGCcSeE0c3Qqq6ImHSWu
WZH/uA5HG39uGeplCcJRF0sbV3fCVKBuGm7XJluXAVxsbWee/wPa41MGFo5K9cTYTx5cp5g3dC2A
g2WZu2+n7rstko9yUPFjUvWU1VjDpcz6n8yzn6s0+TNlRVsPkLaI+M467AeSPuk/qxe3vjAfzbKm
d2gs7zl4L45zfmEIU9cSc8uRWS+PmCl2COUIQmUb0lfceCcRix82nnhPVhyLHIexTRSCe+iK+XVg
kh4m+sH2rQu8fILTExiL2nttRv+98qHVqAL+8eRfhD/hpsb2vOoV7mzp+xQBGBEItqiovvKEAG+C
UJHKVvza438cndeSpDgURL9IESAEiNcuX9Xe97wQbfFOeL5+D/u6G7E7U1UI3byZJ9VI+/qoKJSa
6LLmRQKBYG1gclP5IKJ8OJRzaUCHWbAr3IL+HytZp1u2Ligupj6GdgexO5+q8gxAwTsJYPnHeanp
yBVLRnI1xM5NVDI7zPjMU2SqTSdKCBtSEnK2J7QZm3CDqoPpbFfTR1V5/9As/hJJ6+JKVZEyFncD
N1u3WxmsKWYHXmuSwD7jCyWiB+Hi7HBzNixR6pUkk8kfWUP/nhVEN4l4jXPwoGd923hEco3CyIa/
4yeo2vP/HNvErh492tVw6/hQTZL2EyNKvJlMR22iGR6qzP/xS1o7pBOREJub5l5Yhn2oRFnJa/dJ
rI2ciXGxiNMnd8KhbT/yLTPISDc+UjZ0jEHsbwbKMjDep/jCpdVv5kou+3KapqcIVw5rdpVsMJuj
bGjxoHRg7fupreh04jmo8uYTG1L1kiwlXm78Lig2FHzKaAAfqoPmlGDjba4AEievVtZrsMRCnQkq
259BBu7G1RWvdu3PL8OIqenKpt5wG3nt9BiSC7kSBZsJZlX2mxYULKU8jqdpxd9KD56p54n+OOW0
hyHXOk8YOOTOJYO1XdF9WwFHmUwG1hLQbGwDQw6XRBRYDOO5ce9Rtx9Ib004zsluBzHu7JL92JWp
LPm74Pe6TceW5A94W7ZyjQPETw0q43OoQwELnMqgwBECbAjC3vcctQe3d91PYdcTT3N7bzpyMKiZ
LTsfb61A45RrNd6QIK0STpW+XHhPuS3CMT80/j1UoNKfnzKGUSKZOGRjLPw0z5XDU2MWMoJNiUHT
RHwfKpPDQ0QxEBvH/CY2NO1Zc2Q94Q2l3yISIGfmijDplIpHr6eBObWLms4lNpb5EgObIKSzZ3/M
PqP3CbDRArBh1f/cUpuwc6QHWMhh3lEdqH6RQOgDBWwOaBhiVw0DB0uDnSVgH9FiPcM+GNzNQXYs
nfaiLP+1KzsYfy1+XKkWfUgtCASgFvnkErAJrQvGhvmbadlU2XZc8enFOncXHvYI405Aetzm1NI2
wGNKE2qqrnunDw8o7fYBu9stI37xmDC9b8cCdmQRzi+TrxtMgFSr8PRunTDzjqMni7PU63FDBJuo
UoWU60JuvdKB9+N7dLMM1SqS25h9mgCLfabHi08aglYATGSNn0asr6FtulL90uXpXYO0psiEHiGQ
yvaN21rhoW6UekYf5flUar84OAcrMqpnsknLQ5L0H0Imb6Uga6FJl6DTcyig/oh7enCnfaGQFXKk
r6sCFj5LVwmCWfYUvEaEQ6TL225s4mUbtY2k5IjUEOGYFOp69Cc8iigcX/jXPP7UDMTgGP00eNdI
zCxZqE1BHtE3LXBfYon8HypneUtD9kd8i7jY5qi/ztmBIIqUP1OtH0PlPPV1aiEzFTnJ9VRc3ChC
5pCdwLkdJHh+/Poyy+5ztF0PHxFMcz7YHhBw/JU3BO9N1H3HTVZv23CivpSd2n3vNdW1o4OVMKHK
S+x47dHKLOijLoaUTNgdCxEH5pVg/T0sWX/om0a5qJ2udRk7q9hrWdDz65bzvhZz89ySx9y1qBSb
smSMrHuouSmWvsSZ4RgFHVn6GouG6AvalKaxuKi8O9EbYlL8R4lzLaUPuiFWSj7UQ29DgKmQCr2M
CzAJzf4jtE334JZetTZnBLvGgYZRRtXA3jzKj1bl+e9KuKRppLHuqly0Z3y35XHK2u5UQhQi3jfq
TcGVFjcDvrU+cYM7ExcaOGPlP6Wp6J99SxWnkALTA9uRaOc0nqb6M49fuED2B97GXFVwzVs4Fbq+
e58dkHIZrklYIiGdvFOLR0G11SGsbLa6RHaOfZOsL54GIwRS9q6jdSz0ctp+F/NbtrHYGw94yRwh
UQrJxz2tN1Vy3fo+NdMqZfFLYwgurudaTdhvSGZKioq3pYneuwaSUOaS+OKPoE6oI2AjSoJRebEQ
T0yq5zKI9C6Zl9fBq+7TXNQAc9wQEEFLXSD7MZIeEilgKOcde0R3W440U9UdUmBBgHX28ZTOebPV
ogtxdwKDh2f5OGv3cxgxc81rvCMgZAjoZ3gYJn2ag/7bSnS76Rx9Z2oGkVHXW2C/2avpRPAQ+kSA
om7EAKrblgMNamqHaH0Qlr3iQTGQ8MtnV2q1zVc+YOuBvo6UZKfZPuLdATyJIB5Bp36fj4nYdbqN
9wVz84oJSkCwhM11u8jqyRvc+bajNMDFV8PAT0xVwGqZHOXQMinr20xHwVNOowW3w0g7/6gy4U7h
UddCCAKv9h/JWvPNOxKmoMbjs48GKmfIYNvusx4T/F4huTGxG4DedDBx5wVxRwT5M3bQmE1pS16I
KllCnOBD6/5loQ7s4BBFOobh9KyixYH3vJRPUrYZrBi6fQ6VEf8nSpwjb5Jx59V1dGFcc0GWiPDG
kljKkiBzt1k/3DUk/jY1q4EzXpTsGE7DwgtkoLcwIScbIjdf2Z1VvbbKkJoTfs+3j1vAE3xjFL6g
62DovMu9MNwVFvRfv4QaL1JkWLfjhhBVggyMy9MbSI89nWC9n0jYqXZo7F1tK+tBjGyxqYBIjjod
4b7xtnB+aYbpX7vO+Su15tfaJ/1lEumqdyBS66Adtm3my03DJ7p3REizb1HQLgcZAkEo7oqDjPz6
jigSmeAOIyyX65TAVBMTdXXiU00NwdYqeQHyX31L4jhnl+H1FwV1lYBWfYN9I7wSOrbO0stAbbm2
vw9t3rqt1VFrm6JHBYH/PKnhWmmn/y2EH98Vs6df2rYAcilaG65KTq0szsAY2xbMHDLWdAcnUxTv
IiQ8+E+c94d64CwkZOUdkGpjkJDeLY113j43VGAIJtybuG5tKC6dc1GGAFiSBUA7wvxhUA7pdFp2
cMBFm6FOnrHoPpGiY+sJmoCmjDzhqxIWBYRGL9dRLdsr5ZrfZKr/ZFBH11TJ38xQ/59wTc4bLrr5
zocEDpCjP0ZZextGBI8Vu9md1SqsTnOWsMBa9E6qYKYS1CLoa2OkytHntqz/m2M+ga632QNuF/jJ
DxT0iVW0tgsYT1Z3jt2U0aCX56kLX1hLQBjJUh+zD0WFfC4P+Nm/pEJtSDsrOyVR9lhn0ntjmMDd
v9JrjIrqU1cM9lXLApbrYrAXLSzqkFYpzgM/3C1Gf4HSp03bUbuJVcobilB8UH7bHohckaLzkdo1
od7KXxNtpmw/AuUIOsmFc8li/6+0m3TPyXxNt/B3Vvj2MVh6+JDge/5qN/zlZ8pMqm4oJogP9kit
u2fyzyZEPGe4sYhvLf0hj9PxyOdSHxzkR/rh3PLIj3VE/2GHC85Kb/wgYEfacpTiCpq3Dv0J28KD
MdHOMLMVcG3Xafbwi+qDGMNuO9GW/eokPY1XA07w0dKCXHdrPaZGkWHgPYYBuS3K+yYY7vMy5CHg
eCZgUR4bFwSLsPPPrkv/Aa7MSeFxuLCcabdV6dLGRLXOy1C7uAWGpjons1GXJjIuZW/wsHIP6j34
j18/dt1DnaCiUsdjztPc9NsCgXydjbpt0+KOGWgNvnbJBx6qiMcyXfmy/RTrp9RZKm7nzmeNI+Ak
M+IAJgdcO1oF90FLHWyvyC9CJxaALcju0UwcrNRv1LOStplyEjtzaV9carW2c6j9SzXGbPGihnrv
APtsWo8DZJdi53U8bJaHWs21FKh27V17yPGEvv1jGXWPjhcOODXzD28m4TAOdb0lsPUYBaHa6pKx
dc7z11y3cJv9+mtS1acJHLg3EFZc1wBayFFY3ZVmk35DnOg3OoZMO0zUYrmZ+h2D5E8KoH5s9u6S
JoTPBX/9UTTooYshGgeyKzpksKChuAPVGxZDoQ2lJfQcTO/cA58BXH2osdeHBL8ryz6oJCmKCxsB
1hQJQh1agzJ7BRDx5OBrvqJZF50/QOzv/eCSeasPnu31sQqx9VlLjQEw78LbyqRksmKYL1bTRPu2
TaBAQ2kQJWNM4TzIWCK5ygTLbOu8ZXj+pcLZC3AIW0VBOn6ivo1s7yeqP25I9JCx0LC6jQ9BsTUH
UBS39TR+kaMCMAIZmt5FtlRl1X03vctHyh4H8/NwKrJ858rgxS8bdQ5dxf9rQLbsFE57jyZAFa6G
sBtkdXU0ajXit4G/DRe+zXLKX2N0xw89RzW7WQz9PvG6zdIH91EnA4apXH5ni/MY0Oj0zO1Cv9Hh
4+/VgCg/Uym0w7nScmbSuD364U2qi3YLjoW2h0i9shcifyjrYMtYgC+jzYPnxXPeIkIeVyqicNwe
MdNkTVZcko4ptQkafnHsYK4tB/tlanFiSqcvr1U23tEvwYUBXcnjhMZfqXErwjpZ6u63DLrmpFmY
7IPMAMnzLKbrVvzDTrHSfWFBoEXitMngrIX8nglHElMOLfp4e6xCg7tcJzrC9pPC7fLcl55CbiHb
8daxkCpCK6FpV/Yv0JbedOqA/gj4bzJhL/slCKdrr1vhtxAP9lk5d1fUcXwNsryP3QwwUcWVoFHe
eCyEJk7X4PKWC0RdOiKaxD/7LnIplv10v1ThFxXQbCi5GDBrYICrJlbcgqvypmm47zP48jFUY/HM
rRUJIyFrl03mTBlLcm775A2Q7U8lYOTYlnqkzcd65N5BUJ8mBJD/UGtsrMlO186PgfJ+Cm5U1I/w
bptDudYqN8NHPSHrRn2CCptSGEX7luTn7hGgNl76r8rIjxD+wAyTCtStrBA7TmS2925nPWmPxMsk
RN3wnjbjttTcIvCL5PeNAhMZLYMD2dEAKbLuM4OODTpjN47Dm6nioxO5jwwyVHTPuXOZMoJwQ1dm
W58Iyp2XN7/ujOHFl5W3ESJg0e98txVXemXRsNGyyHAz/WJ1kQTr7RLPyZnn88D3iQ3W0SYrgdEs
5XVI/gJHX3E/r3VBpahHXFv1wGIOhavx9SWvzMl4ebJHjtiXQyt2rAaLPbDk6SrugMbJtV1U5/FZ
JiX4w6SByJUhKmC+eJv78gvAyq7w/fDe9et/ZlowOEVoM2ftpzQ7JojQc4DZopnS8qRqQABL0y/H
OogAiAVTae4Z8tlldmlBg4Q1fo1B3N7Y9IBjRlbm0yiUdE708t9i0HrzCBgxkxDWniD9G7AUwbYB
KZXnVbfVtOzwmJXtMSVfs6fCk3tBUQUXBvThqIwxJxtSFyVzWIbL0n63uOHQe1j+9UkVw6nB51hY
sf06qTl8T1hLbeaCIEjnmPw4yta5ZUSn57CgOaKOcfMVUSLg8vmCnWlrPaSpxDhq9dGHw1rPjppn
x1+R4obyv9hAe53EbAC7MWRNSLlH8CM0X5s23SHdu9smlrex0787afmUo3NtJJbuy9hEZODSSR8n
0kC7LIGDl6jUv3T82baTDGzqfV0AwZw6gC1+BdrElpVjeQzotL/Umi10GfOuy/rwo+8pknESC+d3
Rud5kdMgw/dga0NlocXysSCPfkVBj7ob6CaBaGPso0y7z2rJ3HOCE4ygh3ur2rZEnrGqF/ZoF5t9
Jte5Ln1yEj3dZjYX6LgL4mMRqwq7D/ljW7KL7FTg7JOpJeiVOndOmYyXaG71YfLnmNoW/5MHGNZj
iHrZkQsaQudO+vERBf7TmfQjJu1HX0Y/RhDcaxZZIscC/rEWCtvWwT/viEHIIvyaetpi4qyx70Zo
aSfLnx4ZoL+ZV6etM6d49l1nR6+KONmYp3bx0h2tIL5NYo4dtOn0WnjZ78JPZm/JClZ4WfRnjDl4
8rKWHDuSE15ovKkjqPEYXulb70nnLhYJtV/McV2UdttI5cFdyvqb88HOHtvVJYfciEXGJpcecWlv
5NBRqxSBfhqgeNxQaMhLNYZ22xi28WQ6aDpIX2zXelCRus+w+O9gj7hX1RieJgnpVkPZArLCPjTy
HHFkI0hBs26vZaOel3R8CzUHVTsuyQmHHbZDgNu8cadDHSh+M6HDDarh1lF09W4Kyie656kBwUC8
7l1RtiTvp3G9Jte5/6Wr0GdNHp9p3Fv7wYja9hGefYv1bd10dPFiGQlC+1l14cXLpnNVs/7vcioI
EMbyqzbEyDFG5P9tKqACX1MSmGj/LLTuNnJs7jBj2WgT84F15vWIgEWLIrHvduyenCBTuxFYwqZ0
k/fBMk9eVs3XfhNAj/HbH1kJchKrYRWdMz2UC5JcV3d/1cCGabYkaAJWx4izEKQr/Nubbg7o3wnj
6W70xkM7JfN1Fc0P6ex8YBBE/QzxGPgesMCs7Hl0UzjhEaBwZNuOlb376HrVS+pbj3GFoZrDDgZk
7z/xi8Fe4df1HbMwIwYXNfRd3CBgYi1CmyP/DLDB1m411zjj/4Oaei0Q1zdZPe+moWFAretxE4rK
OfbOfLLIzV4lboemiFX4ktWEgqcJKyYOpHVhyEI/shgcjfPesOTkr1m92VBNVvxIspkb4R8zw/Fc
Qhm4Yo6neAeV+oqd26oAqtOUqZesM1DrCq5cRsILSoApbYMctdVbzQx5/VFBMkCslcwNSfsAlRuZ
gDBZwA+StcVCQJqc/CFfDUF+6nwr18YyMxhgEpb73pvy2yavvckVx4x2okPdN4/sNN49Z8E7veTW
JnXLC3x6ckHjvO1yrIZL6UvA7BiLQuLgjjdllOKgDXmBuJlU+1XlwS27ERy1trk2y4i7MJvuKt0V
t15FCSglHmzSWFtT+PhvDIuPKrTvahu0jLNoDuGsOIsQiCiJD7ljxY9w1ZHvJAADrHzp+R1p/TtJ
cxtlCf8kAvc0xOBLB2c6FJEqSZE0R5erCaUatGq45tvxs+eUdQ8d7vbv0Dlom/YXm1VSj4vLa7AH
NxYaZg3Hil5rS+HGE/QoFdKwcljGVzBlN1Raf7SafFQzsT1crVHDHHlH49UvC3QiREBuAkVML7Ki
IMSjAdGLu2bXz/pIMwa8XcmR2CbBjsTlvYkxrwN5P9ex/bw0orlBmoYiSGuZzS+SB/Oifetf2ZNx
LKLxLiHO4HozKGHMbUQl4axCz8EG5LPhwGcxmT5nPAQSzeNcHWKbNh4MDzZ1BdzTamu8q0X8kYzm
1XgRRMgET0A69X913r95vv2ko+UZCNorSedr8gbFFqjck1gwxQ4aLXGpZvdY2JrNRZg4J+H2tybx
DkbGn0Ff8hz6TXdy4o6qKVs+R6v/CmMn2pBJ/hAp6dwQLpYabuW/FucjD1vBXsHTERcNFRHEsPqb
uG2/a5O8cc5+jpKL+lIVSNMg0zPKXxSq7zGJYaVz1BM+4QHqU/7PNm5A8l10IA/WG9NSuE2bvKc6
ZKA2PPer2zSJBJ4X2i9j9sinCPn53JBv2hL/om86Y6Phm27GhG3fIpfdGNV/WnPyhAOW8oje32We
t+wKE9m7gDTQBiPuTmv/pFOV3FfK8s4O3KcDeRww+wFbxxI3MPWWWXBgV9BiOO8ZYuT8BsD4z+5h
FNnVaW4jcVhAth+JG3kbe4lRkZAi1bCe8bBDz2HqExWuvJ4lqvtjDS1SiOu9GAzzjNNduvV08K9G
ubobSvFS4r/ZZqP905Mex+qTP/W4hu8CB/+DKgA+LrN672KEGvyx81sXp69gwlAAs8KDjQ//zyGN
UIfpJcT5uOVvi30wJnbCPphzK9Oo6/EUtFd55Va/ER4j2mhY9C3xTWrP6mLr8qZBv+c3251rb3RO
mlUy0xolbGOHV8Pvp/5VJcVxLmAxJaFzHn2Hqq21ZXD9CuVk+5uhsyCAxO2OXSbtiGBxvdl/Ul3z
RSUgtWOxqe+XukFb6SjCxPjCqtlyri057ZOBFqfJpfJsJAp9JdoYNsfoete17tsPLlLHoEvr7zbv
Db3z8fQw2D4OP1U5b3LpKbxy/OWc4Hw/YCsOPjgz8QW2ZiyfFlvkB1gE7LdMgwcooVWg7Aj2eakC
9F5AzIzws+yhogDkr03zjI5GEx2WRNS5QuGv9/jOauPM+9zR1L/bnX7LACHcwFj3ae7FjCAkDTAy
aL+nukfGy1JZ/fMmW+6yyf4eC8tsm0yS+a1pQc0nT714cZidglHVvybD3kr3wzNtktbZIJFcMTwv
v+gHGC4mFjc1iwBIES42fpPH3odbSP+a6z7gWz6naRvOQDndpv6mp3i1XUKqZECE4llREjgq4r7x
PD9HeZVdfLYI18J19AP+bqCvoiIEV1l2gvEnyj7tia1EXDkg8huQF4XsgzsV82O/ku6EMMYqHYXQ
jy1ceX3b/3q5JH8RDqYaz0yC3Fad4SftHf+pTBnHhnHysP3QLFz1yYLji8xUChcOnYmdUE9kC7WZ
rlh+mDYoNIxiXsoteILYZlYhN3IyiTEXc4id1DRI1IZn3V8t4aqQlCvn8wMdhdE/XiA+blsWYCVt
kJlDNY3Pfndv0dIXV6zDlBUZIFQl0UcltqxSIX0nBrlNPDis+u/l2nU7+DNVmnV91IW/5uZEDLGi
6N0bM1v4G6O1y92y/5wW80WpXI0VaN5r19xhSZFXwSKY20eyAVdFzTTAqLiQ6Oztfm9oVNwyzui1
RbIArkpAYl/FYKuCNmFwD3DTcPee0/iuLQXDaZwsOxXl0xXv74qPF7EvgEJGcImkOpka3urPAlJk
5BQkpFGbLlnEToHzRYAQK7Or2ZlZvxfBS+QH/ec8l9xWEm57S7zuhJvkPNfLa0esn9jxqdQBen0U
oAsu5qOkZhW3dXNT6eLNRJ4+hUEcfPSRzZyjCArc00aLxw7NlyPYjpMfpyXW6GRdyM7bZCcogkwN
UH7oVXQrQWLE+QFXiaHTlZhWx/xqbCnla+Pwu3X77nHCK0xXERW9G7udiqMFV6z/zEFiQoWdK5jR
flOM1aEMHICCPX6xp87MMZeT5j4DA8fNtiu2dc8JDN2DqOZCJ8BYTOlu6Gh/LNsswD+Y3wSdJ7eg
Sw4mjmCwxuSC2fTTcRPJ20p7oHsNvHjVwRB1KvfGShQ8xUIg9yd3uWL+GGtIj0Y6LzK2sGPHWSx4
7dJjgvkOHJtkfcfVt2UdbSRpQOxaU8/LJG/fiqRjym2RJsEP1IYZo49JewLXa/mWIP67LYuSzoPM
q7zGEPtssy8oHNfASJGBPct+ZKMzP08m7LEzel+DFbwRsMEEGTA2sYDsV/LDSICSjbhimwKw1/K2
UBcMcrN6V/V4Kkvca41unhqJTtnzTfBAFu3RHmAwEvMeyUkT1W0cPCeLwu6mRpaHEZ81oJuAtF7O
8AzTIPDXMBI0c7ej951tSktMDX0gPkb8ToQVk/0M5nYbIT4gFAET0PgMd33dAAwkugSPPqz3fZ8/
m6S7A0Az05lLzDVkdqZMgpcogaiHIeSWoVfRZq5zXKTjyBVC4R9qBdsETq4a9heJ1fQULfZdLgai
Dfi+2pwoXNZWX5VtqPHx/ceScxY88KXMPTqa05Ffmaratb5oXUqlXz3T8UbX9S9bPXsbS16qhvaE
WM7D3Tjmn1me/2Fk2vW2x+0J6zdm0qRfZLeBclzi0bIcSm7rpSFkhra5fMrEpAFgWLlATqhd5oEp
IyrFzNDop4zRWO2CtMCVGLRYd3c43uYnyCuIuI1TqBsUE4qNOGHrNy/tKYDSqgtwRuETb+8XqzBg
ZHJrfMd21xL2BTaZ4lZKR8yCJT/wNHAoHCgoZIOzoPKZ3Rq+s83QcHA1dvxkxb1/b7vJz+Q4L/XU
3TPEuLx4lYtdh1e0rHGv10EOM1b/dAnrjsFX+SeBA5w9Xf7qlHrc1MIuLtas1hsaJthoHRRVy7Ii
R3bZLPCxb93GnV4DLkIngAA4uTqma9RLhKQyFF+lNZAScMjSHSZJNozwcgWcjVXmiZBGRFkR1c4o
UJOgzX2kqoSNkM/elvoqc+cZdo7katNtD9XwiogAzYoJzlO8lck7oOH805HUb+OttIjo4vLQuA+u
ihSDXxLg3nB98s2pU+ePMi8hK1SN+sc+LKPVrecvHlK254QKoJlbcfCj2DCEiTqHfxrJ8Mplrb/n
vpYCry6qG4dP4IfboP3rm9Y/0BK97GlFin4zx5u/xzCI7u0Jt0buUinMXtw96EaT30EaocmbhRVP
2+gFOyeL8psEN+BHR4jlAVGneXJHu9uouGDL61d+SZUJdrlxbzNfv2i50FWI6Gj2mhJ4wMOxZx7K
om6f5zgo7zSLQPwQI3Eot6uyx5Aj5o1v0NxZTrK+g1oEhSYT7r6OJY6myipoewh9Xjh1ys2i6RZQ
8X1uy7vF6/Cm1dT8yqtCAlZYuqUZtvZK9ixkIM/gLugXnhYA/IUr2BsZKN1x1p4XQgZXfS84inId
Y1eD3egOGJ7qflSM8ia6aD5EuHNMr+EYRHsXfuxVVyYf1VDDZllh7FGx8tXXQcrrp3wTZzCLyt7y
L34D2y0ZEZTTpOoPjq1vbMI3yInI+YudMmGUzstYU3iasoxz8qHHc4wA1JuBjJSDXzxBH629mE6C
GCExHRjy83QKrvTEIecLrgGABle0OW6LMa5PjQcAw1mJfYWtRspjsHmb/0dJL9d/Fh7/rVtFD4D0
KdCLsjfoFDS+pbQ8JUnFJVms9EaWpQmpkoWHgFV3XGwgt0OJnauWfoOkRhvuHvpyDjAzjOzkfDaa
9LPjHA9rStX9hYbuIFHBMx1u5b9yXVyVazWHP2Vfczk/65b9YV++psWYk2bp+HhcscYszXdpIQOg
yUTkYLlfF7EAJSx4OHw/v+cYfzdee04XYr56jpGL2wETuyyePF2+LkVNyjyJuh1eyvE6yAEE+z0P
pe12B7uLxSbIsH4yfsUvUvavY0TNKGrDZrLtN27rPS9HO4vOeUXYgQVlVpxsEbIx7xmsDwzo+W2g
VxJXi16RdpXe95kEDJwP5hpEw7TpBec2D2b9r8ByT2ksh8Moix9VRfBk5/EhJEqHn7X/DEOkpWJR
wT1wyuSBPuFmO0zpc1rCEWO9BLVwjeqOzDjHWI3hwWr4q+tk9eVXE3K45w+HCObDJo75s9qCPRBj
CLvxymaZOst7jDJPS9BRUmMWc6A3ObganO63KsVP6cKw8Xz4nFHCb407ENesPLyEeqb9qj8XPvd4
v4ACk47yE9cEQm9e/GsS4oLGmuWmDpe3cXKxyjXPLHYgkKjob0D6BoJe0JU+DvLWTTskM7C+O92I
U9V7Yi+FeNYh/tlRs7ucnBWvLGWyW4L6NvLdFfKc0WEh6WEYOAQ7/KmuhE48xcOPRwUlkEUynV5A
VjNpmRytUb6E7K7Y7o2v4VQ8Uwvl8r2xGHaz+q9Y2psmRPfSOn/ACmIYOunepDv3MLQz3WsTc5bC
Tkdf2Eh/EM7U3rc/bRU0xxnfOMnt+Lu0KwDutu2BbytfwQWag63bkZgVHvExoLmviQj21yGiFW8L
pmqfhngfWQpPM2nTytj/Oj9happuKAz4y0IH1z5utzM2SJjFIXgO2xW3rqruupSUf6k98HgOIvoK
aFak+DNNY5+YQ3ijLNkx9MgAxuZ88qosOhk/+sv7AZha1cMNBf/5UIkBrHeoUob+cTx2DVSrYkHG
ipM8vQz5nB6THl0YECkwjbDuoX3Amdx0ls9XYJfBkeD+OYjC6QogseQgNhrnV/HuNh0VCU0jD6z7
bPR6oq6FuV8it7z1O/97MTwDxeCsvIIAGbj50xnzFF7d9yRs7uNWWtdzXHjcoRruPqrGJ30lvAGv
oenNP25HhMc96f6QVvD/RUAlCaCzXK/GZtzhE5nPNMRjB2U+plY2C+6ZMlHXmVbJJtoOSyzbP2eo
r/uyqaztXK6lKSlZh2S10MZt8FbP0WqtRNElvB3degkDkCHQQMTIe8Pvl912ST3cp2OfX48qedI+
X0aOreakreZjGMuelauPahfG+WZMgvyu9JwG2zaV8sStrc8mpqFGetJ7SPzpQ5QD/o+GXVTTHXtO
Gbaz/IlhwNHawaMcOX687SoLYc0NRmb0AamWG/FyyCJeMnk30nlfx959MMZkimiJPVpCyFePsu+j
h0/gqkjqn3FcGbOl65+GoPiuqILYQAN+qIn4Zyb4ctlO7bhucU4XDupxNmOXyfXGU+YXmyWuT2Xg
dg95c11k2KSDCTgZwpqp1jKlda6Z5kFu8JnEKK0LnpkGhB3wJrGGlZetW3Ow2nPxKp3xiKIfAT4Z
iodYSO+DmbraDo2Zj5Js6oOa2r+uxqIbNE1zME7EIjGuNchAWgh6LqxWRpRKZCrecEP9Yjxpr9zJ
+5kbCsMTfnm7xBHvxk+Sk+d4n4o9JlAAvZx8fru7CfPEdvKCT7qqvrsooW/FR630cUOhstWvnkmd
68LV487t1/t1SxbURM54djqd/CN9t5NRh/0+WMx2NPV4CPP5K2YHRdgsak5BW/p3bBwu0Etpe/JF
eOhDpKvWi2285rN/yTMhrpTDkO+M0ZfuXcy87viORfzBbbR/bHi4DnxjPsCv0j6HUYwVCPM4LtKv
YdBfKNDsSmb6e4K2q25922VHJPR7gNB1x+q9OyWigQDWx+FvrOLx1vNbvCvj2G25XXsbSrYHrj9D
DFdgpPumYIeREG7Yj7O+djqbR9yjcyHBQcacKv4j7UyWI0eyLPsrKbkuSKtCMZZU1sLmiWakceYG
4pwwzzO+vo9FS1V6MLzpi1h6hDtBwGCqT9+799zMwptHwki3CPkVwafTMikyHa+ybkhwmNMOIOhG
kceKMX+v9OEm08xH182teKu5lryEYPeqveYlOLmju47QJBEIBytpDG6N9MI81tYJoYWGFtyJXJ1k
bOULnxi5PoSGLnXWnDbXTgH79iwdgBDDtB/66UxLkXY+ss0gfNCJU7GynI3NwPfgoF41weRfjAaw
yOuAHsIYwhGwADR4LtOQOu3OF4JFAU8dxJhPD1q653gKXpxJ36kL6niijVDyxU8aAmwz+e7EfBVh
GMzzBCo2dF1rEks/6q7NInyRMU6roLqjpGMqlg33xFJthpRBHKIwluF8OREIq4DFov41dqYplnEe
PLlt8+MP9gwqOfxnXUtoo+cDMWVj49wZ/GhHq0bQYWPDhE9nuuLYMauCquGQdanE0Unyw4RkfYHe
mt4jSrz5RRL7lg0eB46g25sWY06fDXaGUASpITXLuu4KDMoZgsEX2pBkYtcj5FozuiYu/NQQ+9wB
wqchIGZF0Qxru+sRQihmvU/Mgj8rK96kIfXcNLXPGLDXeaN2hRs/Z1V3p2fpJmZoYcOfAxLkP+jY
ZGPJoTZN7W0qvG3fOQ96kYJKFsCAuj6BhxFHw9JCs7th+6WIoACYSTFq1zL3bhC2nyazfRsJoNtg
bYvILBtYw9u7WtiKzxU/Iwj7a7NK5cxUjJMgJn9CdoYmiBVsbdSGmJmAzedMntboXORiNMNyiVM5
WvVhccYRx18KX+04vSehy1uhoOIGJyra4trPMWeQJAV9P8YJlkdY6EYyxBeE5ZAY0IzWmw8655EV
eo9w64Q8MwAMa73QiRQHBxJyqoZ3i069kRQF3jRCmmw6dILOoNPZmynRn8NuejI7SCgdyhDN1j6s
1KF5aRWfovC9JY1UOLAtz0STI3zisLppK/+zivy7NrUZk7uPggjg+YUtp7zLDsI3bWYQ+Rz1qDJc
pGYLJZhj0sjD0z/h5NOyN0wR6WLsOBbHsr9NI4bLPMFb8Gga3xCxFuRSVyNnECqCB9+vcOVVP/wQ
YzeGaH53D+loTxU8F0G9F0b7VjS2NcP5+Km1WATMMrobQnZmo73IO0MoYGP7aMoxXpnmAOeTY+cC
qjgaFExXAZ0hrAjRFYL3DOoNJS1Rxjf5OGBHSJGcSENnbNVffp3YuMVOCyC7XrXJpXA283odhjRU
vcIwlyNjpjPeWjgXbvIkMC/6Tk6nRk5zzawec2kcpWGuTKsqMIt1J2ywV2HNmQvGM9l8JhPMklUn
kgZ+TS8jXGPE3pE39tZuy6XbdJx7BPyz5ohE41bhK8Xr8RTo5jLRnJ00dQrWsqenzCIX2Be5XDEw
NdTFiXnncZy0c9tmS51yDH86v99wr3lwRjqPzYzV+AWPQXc2RoaMCIWZ27QuN99qS1tjACgbHdSh
THDYZtVOyeI49jRKjWFfKuAnfXaPk+/WatNFrBkFENcKDStkDn3yNmQGtgvfjOt9LaOzl+tI/MqB
fZ5aWLbTwSkyNe/j6sB2ho4xx9bWB8eWekCzIc7YFwpU5E8/ygqGmKN5q74GcJDGxXUownPl6jfM
AmlUI3FK6fcbfXAmaWFpo92c6W1360XOW9oqPqD4ndjF97BunlPgCnWgrvEanWqXzcMFUW+6ZN5q
+Mgqwtsq7lWNdGUpmVEkZHNHxuRTuHsB24J39GgGCLWTJDriNL4IBxm5jIm4cjjZrsmwXvTwz5c2
Hrd6ck4WsZakfC0DT7udIumsA6vmlc/fitZpZqWLOGoSzKn1ca8CY59muOhDDiJe2K+TNPq0JoCE
rXtLofZoWfa9sMYPnCorwrf1OQqQaT4NIAqFlz+pvEHNVlVvrmHWPyY7pIwDtcjN+OuklGqjYJcv
SsXUoyn84EgzVW1V3z2AhVt1CZqOWvJV1YV/UpzL2ddKuOVRetfRZDdLzAxdH1zcWNaBHEh/0TL9
BdLi7n1Vn20tYWSuwm1FP3he2C4J8oF95N4AQ+bVm+6TABANH/bIVA/kb7Usa/tD4DvBqXSOTP6x
MTyaA/h11EgblCjrvBNrgmNfhWZimkje+G4choG04ZHPLqUROVe5e9OKIN7ETbCsSrXWMFhhZbqf
LO+hLKvX0HcdQgPj+6Z1D3YgH60eE6Lu2i47hf6pjw1zBVHBcCuLpS67+3GKXyEenjzcCpdMG5p6
yt4DCblOyrGneo0eQg4xKGXCY4LtYPTpi2R6+8iXj9wGpz9WIuf8NgbXQWOSksLKS4bKS0TbBHF/
sI3z4ViS3etkLT0z0Z2FxfzGi9sXCUp7znHgZVDmp+1C7nVhKO89bHOmQAeYTMWuFSlRXbxPs9KI
HqeGJGtKxGUgHGcGa6yn9ZQj+CJWwKdQrIG21zvNQjbXZFigQ8unQREwDBmORqMxFgvdZz74dCbQ
PoeI322nuO4oGxBxDMQBI52w4Sg4ugZvzSqeQBSQpYetKSs0toVAv4o6ni0NTkIfAIYB7bgB9T9X
YQgwVIeKm+38avjhKZIUTUtcj22/D3R1PbQMPIJmA/T8/dIGJRWsQWli5sdei5Zp3W0pYhZSJq8+
lS8feKbhCEcZ4urEZ4DGoJglVYregr/txEB8SVXf+oOEfN+jmmjLQzS6b3EeUiEpTLfuU6gYTqvx
1nYIv9N7d+M70Zq3YzgNrog2VqW0uV+H3hzA5us0XHR9RliuUj6MFfgdc+bSRp/LJE3R+UItG+1m
VcYtqiiK335CghdlVyJ3Hj1ZrmoYEhxBKHw5hS7AbS9Uy0MtvWlhoFReIthY+U32UCb5farJcB67
2b0jaM2aebCTLnSjMnpE7oSEyjdhJtDsistpNXo5tBxiT4wxW2FOLpYFHDsQOkeEoj9qM58PI9Gi
zqgdVMEXL+q6I2A6+j22zbMLkTdL7AZu0pL5AI0fEMbJo7ncdAiRk7LYAwpO5p5jqn2Z+ntjMOlA
JtMad/CPvEEKge6K+AcneffdeNkN6lFP5YJpqjfvEZDNRhKhcPe20cqu5D2efdRNGZ9n4xxiaWwK
4EKo5qOdUWbBle+SjMa3EA5w2gLR4J9rNuATuqrQsKaVnbsLG1CvHXIDbcpAJEnbx95Plt6YsIdZ
ZMbnDutUYtY3rMLkWlzCt2tsFIu+U3sFTWdmKQk2qHQ4Sl7w0pg6kvw9GqCRO/VzHAZbjHF7ZXaA
zB1ClRpEveigCK9yhRWDTUXJFhKHPZqMHWfKGVk04x99MN0HY4uthCJoFl3yDjyp7z1N4iB17sit
3U61HWxHwNDN4D1NCGMAT7feCv0E8taGSAjazIs4THdOLT/jmq0887ZNpj0mealIKURCG1/QMW3k
8GuCqx4662S5nLLhIbtWeQZgs3U16wlt7p6Z7I2NEmKeddO9rO0R/lR0J6F7ZFS0WDd3dPhQCEib
SVeWLwa0LioLbOCu3R3IJZzMo3Ylpbs1GrNcyKajDR5sI2b66UikROByCAsTE1V56exRPB2NQn64
un4y8vy1mXBse5gK07Q25r1mbdjIDkbBmSbt7ybPk5vpj8IeeNNUtD/QKJB06YzIV/mrkHLxyZP3
Wh5Ldcl+QcpKI0ksyJe4KZMMB3364XFA6iMaMzW+z8yPbjvHegZmg/q18899FOz7gLrMbat7p25W
dD3PIVq+ZdUwG0Pz+s4bw6wXQKyl1E5myb2QEUMGmzpSjyoAiOS/jm0o1s5UwJNGG6MpREJMvrMZ
cWqbqUsOdkGWs0vH0ebs2dEH5tTgnSdA7SS4sCM0vDA8x80UOR/oTR8KFR88zdzVjCwo7tAB6QUH
QkiBCCKa8KHoUD+PPbG9IDzoVFeYZRB8M4VyaQxKuSHG/E0lPpPUmEFhT0mKdNTAiLlgngg9JTu4
Ut6kzvjqm8WRVIWPgskd59VwESLz1sGvS8+8QtmE3DtL32FKFLMRf5mV6beRU5LA3LoEnFxE0QC4
mh5mK0Xefujyg4zMgyQEYso4HpoRctaw3BYROcBj1d1SZt/0jtyUhX3jGylsOCqIGIBDHyFOjfmp
uT8QV+oQiVGFwWvl2ttYD85m3O1saGRrUt04HU7RD1/m/Aqh2qNl3AoDB2rlm+V8gKQ8HwBdxe5Y
vFUuh7lA0t6mWbFH3NNdBZLkl8TqXmXJBNa/AArLtFBrt4oRzVbtnhnJx9Blj1Cv8FjknUOlEuxU
bdkgjYwj0HJnboTjp53U3j61jbUR13eY/EHKx4Qr0EjXdoxigzndSkLxNEqlZhx2Zkj6ZeDuDfrY
TabT7SW5IIQRONOm4a6RzYkmOKtNHW0MLQfQqTWfAg1T48UreB4b2hIPwMOrWaShzuP88hzm4qhf
QP7yMmqJAns5KfVSIz9tAyy7yAZ9s77WtOaewdypsLRDa19yBghdrNr6FUrrR9kYyJeMjrBqvPgA
Wza8B+NcaO6tcLxhRXwzm2toHD1msTKpPqVAjeuSOT7ri/LkilHMdPLUQpejbhYlV210wawDz0/D
XV9nr53pOHNdFO4WS0mFJCpgyzPnfNoPSFJWfWt8tE6arKw291ZwW2+S1KqQ5uKf8zEacu6nJx7C
ap9jHSXf2Gug9pUsvnZx7oLqHuUgJIfez8knyU3EqfRfmC8sesPk1WUFIM5gWtPozdDNwS1WaN5X
QyLXXupCqyWWW6XZzsZY70oNNwHhRowrFqyg88Fq3tvYipcNw6MVQ2P4SrDc1qXwUOzY4PahuLNT
AwYq/miIXfYk49QWwW3uZceaOOZGqbWaxIqwhGoRuwNoBfGmK1byoBfvsWSCYncuIMe2WnM0PdUX
2Lhmb8m9nBid4B3uI39t18hHAhkuB72BS4DrcinQSs7BfPbzLsRNk06ev+pNTCY637PCJ4xxrKIN
ff77sI7JmByiVSf0FQ2Yp9w198JPFvXYP0wxSaK5vNH99N7Vxw821nt3HF/jWEcW2hnmelKQmCU8
0NYzDl2QLB3zj/U3y5Y4dFq0schvvI7CNSru+HpRhzQNficHc1C7t/0CinKJ8yaGcaHrz1EG6Q5h
zxFP+ipJPeo7EriCODvEpv2cifjW0UWwQ+tP1ZcF10msTswjbhoDMiSb1bJhc51NjrZKBmPtNfmL
1lCR6sFnYJlXcWCwM3brKUsPQyzA02BaAQBg/+gSsvjw8cmcqk8lN0iXF6Q/bQnqOIvORUGlf9SK
XX9IkKxcdAPSSna6tJ+8sd/0Mj+ZSVewsTI5FeT4pmnabCCyLPISEbWJPzaumjvXq04oQdcwyRQz
rJgJYQwQJ6DlNXfQwF7Lsl3HqFzySFyLBtqQ3uzbIP+h1eW1OZjoOPHNEctJPiAC4j490HD+JC9r
0XnRoW/gxtiWf1vVspjZk3j2SlLAL2GgdFafEgSz02A9dZEsTh3fbfzKtJE4mFKSY9HGZ0aaQiJp
fOrMDOhj2OaLjlCZO1gSBbjt9OC9JsBxHhpFPLfj8jTR5UaXxhbFWrW3U7Vug+p1bC2Ej5aEMpUW
Jh0GznI+yA12o2He6fpdQENOL4IlC0iwbiy410QdmAzoGFzY14i8vUUvcOhiWgAnXyZqnrSEQLSR
V6OdGRMayViEHHfaJcIyEY9VK85IAHbpP3pO8GqVxZrx/ARdrOyuxrE7IlHXyE7liKG7jnFxHT6I
yBArt4OpWrT6jWAcuDU9B7Yl5I670gr3olav2qD2WjqS4puBp8hGFuOgAEdmpxXzGjSkY3WgrKJZ
Gyws7H3WOK1MDQ2d0tcM917HKvggTiVC4cXKEYE7cbDLzzpaymBJH6K8GLZu5ZzgnZCPznVifdwE
5UhjuvfPbSygGmB/pdQll9eqL8HOcNcjD1KDl2v7TPO24TBhM7DINKKbC/80uObQeXYMd+s6xJA1
ebL3qPTn1YQ1DSDeYzDSOqk6/RxDn0/y8cXxplPY6i9onTcpHqYZeYXRfJT1bR9rj5pBg9po+USJ
8AVtY+Fo9HzvVTCuQlcOM9VvLomswLvQ4rWbCgTlEpMuOz+meAYPSErLnDDNRJIS0nuvdqRb5HFe
zFoWNrDJA8BX2fozGmVyUXz9CtX+CqJIPs8v9HB8WANns5qhSNXUiy43bkeIGYtKI30IQbWD2BOF
fXHLeRiIBY+uHqwLTt3y10Nh3YOqfUERwdnTesI1/WrI7MOZfMyr/PWSyl1VzwxlaV4Sf+oV7rlL
/JcpRajSEnNnXV7l3GvuCJ+4d+mykqNEdlRtQ7bHvrGIJ8BQ1VCQxGB4q05raCO6n6XDcG4M0Fm4
nB+dmrZnzdjRd+IDeMYGZzQjFMVHpItmwHbR7LyBDPiaFkOXOQyCi35n18wJlUrY46sPJDfocjr2
rqnlMFTYA/bpsunBysNl78lZcrTyJhvY64ZARgvCKBalKMl79SJcUWaBUApd5xIC1jKp8gdLtXRQ
7XLZW+O7qLvHIR36WQZjkxL0IiCoYHKXgsUAoYqcI9EQiMQkLQOVr1U8fEqlgGMQdRKCKtdH69Uf
Mc1HA2fotvPQDDkhaRqEl82HAg3JJJIXLRDb2gP0DDtnzJqHvg1ANHbZmqb0KTfF0TAaClIxnkzD
pt2f0/e1CIWgvX/l9TqNQ1wh9J45GrXXRqloS0Qtrw7xg1HTP46hwsveMb5TjfZiVQwRoTEu6PCs
Sx0CgZvuMvCteG5dsggzY1d2Ykd0+DItpyuOB/ddFjDXZ8dEpD2tdQwA6FdvstKEOF+DyfRxe02J
8VkM+g7x/0hfYrpiYgcwyDZnUWY/IrZGKRO4T76fXU20dYmlQAAk7EPpVP4aUv6LoooZZRrNrUbc
yxzVpcRi6CCbJOfG38Fl2QyT9xjnNd0uQjNsSefU2bUQOWdt7/kL5dYLsHR4tGLC9LySzJFmRRH2
jvlrZEXliK6l/rLP7XVl4zh1GsJtq8S6DZCeMmjk96EfO5tg8UA6oANPD7XiI2QmXdHprTvx4Brl
mxmN3dkLSf0tWvcKsSEgSJjXlnjGzL4a22HjWJw1G83buaWCYcw0BrZphJph3PvVtM/J00DGRICX
OQH6Ddti4aHVmzlJ/JEVzllLOkLq2v7Kr9Wn3bgrMq825DMcDWYxTYoRuWUO2nc5od8tOR2ZnB5I
2FU8aPku4/rWaLvhYNBmmzVCK2aVNaq7OswfmoonZHYO5wxACxRP5ZwT/o1V0dCPoeaadvtOFPfz
BGMHF7/O7BNJl+C91htWoqCP4WDV5jUE7K1LypNr422XrfPhp0z1vYmIUCD5muk9Dlp3HRJKRO8U
gcZQbgmrvqW5FyzKRB6UEz8ixkWiPeYvTilv+WEKvmH9IyIiw9dJnCAOYt+zY4TWeG2YjHVLewoh
1KePutt9KPCbuCQHIKXqAoHJzDewyLia0n1TSm3XmEg+kMuVy0HGryLgVDTq8BciJtdIBeOtP9Is
L3p01n5fM2RykscqjZ5sPezPBp7KVe2G3qYuETnZGV89PaPD7I9QGvWe3NaLNOyQ0ovYBD17rlZk
j9Dxr0HDnPowpssUluNa6L7LWbFxNtVkNC9ai5zw0kmXdl1yvBXJ3q95ILWEeQo2+Y1KHUd+CFwh
dJVP/EJbL6FJazBECrmuaoA+YyS3bQ/ZI8e4eqTVma9qxW+rRS33NSBdtAgBOvgMB1ZoW8CRj1n5
IzC8AGWPuKe7ra5AS5RrgyTTAfjadNcUUmMmqjCd56nUN8loKsbgpGRuyT5JH2TU0I+c7NcaVxr4
FnMHv8zjeN/3ywAZ9hMkan0PNm/c2G5TPRVmX99UfPZnQktbsjRleWt0U7buTEJqo77GS+ZGx4j2
FZw00gZQNtwajJ1PaZcVBBw5jFNxVnOaBpDL+yk1PHwZMq+0O7U5FWUykvzmunW66ThK88TsBwxD
7dlp20+YvG89OJl1Z1jB1os4STJw0Xb6pOVXhIp5y0w1a88cP4hVRysQtY+qVESqcjYiCTx4xNWA
k7TADj1BJCcZlF50aSb3LaxOhNkZLsrqrqC7gncGkGMHGm9Z2VhScqgvMmTdCptFnKinpB7zddOa
/pywjDXMV+aAgyEv+sTSXjRWrbK5FfrvJE3WO8QWRGgZgqad7nqoXFqjOncl1Y0TYMMLkkwdDCzd
S0+HbCZNr9nGZibOBJkXC8euIT8zjnnIA3einUo+cE8SDKU9O3VVRNNZi2LAYUn+IID6zKzUcmm6
WRzgSGuqaPcFD940nLpI3Xnkf5FwR8MVET8xiKqiXdJoSHiVNGFDRdRAroX4zaQFaFT5GwRtxjJ1
N7B5OewLg3fLPg5fo0FS0YT0jKe4zw5tYUX3JiZlhCIdFY/STnFKURO0QoKuSJ/g97Hdi3KvjVDN
QDwGWEqJfEBgx6uQ0g/nVPpWmT1iCsCYdC1b72rI2IbjrG/W40gJl8Q+09EmgdHryq0+RkAR6nbX
SVojZR97GK26tewYJk2VhiLFml7w0wHA6cIjxAAyhaT56ikwIYOrpp1irI91R8ThuoCucGUlLU5j
5z4WobmwUS2ve48evKcNjOSyvl+lU9fPbD/gUDoZOhW+RWKVU9xbudoLjOzLIqtvkzp9wbQ6XYHA
eyhwLy30yQZgb8AxS6SI71U4lKvBacJrgHxi2VdwLQrcZJuEZubaDl2QxB6OB8M0Xk1Q1EtbB+Wh
OsN7hzXorjUf9n7NfLYE4XC0DehANS012gE0NQYGMezoPOo2ITo84I+oC3b4i59EWt/l43Rnq/w+
Ls1urVVpSfc2asn45NRvZJZLF4I4Dj8eznUlykVgqaNud/IoW0EGUijxv2tEoNV5stUqO96ImhrQ
JWUB9zcFYmuP7FxpDwERoXSE9LHq1yhqvLnONIdOiCqgR1JWxB6UpyAYQW235xTJiEOWQeqj17ai
UENgz7aHBiolt9aC/RAUd75vQuKW1MKY49ubWplnNu14SUJQhja7PPH7XoyZVBRTfy6KZJOAbpyr
KNoKLxsphBjqeWC89w7otHljgp9xC3onliWQQ0m0bBtldGppisbjj91NCiRrmaoLZrtNiLSx2ke6
p+NVH+XTJsyTbl6E3t1QO4TFCtI/xouMfoqay2LDeDArcfpXEZHG7JzOgk2uwbnX8P1siaBdIuy5
wHci7XFgR6OKl/lhVBWzTsT6FE5EaE3FGVZqtRcdvhMs5beE8nImrqQxo/VBVF+qoA7a2IcpuBi2
tSxBFudtBG8DaYaoSxnmVrsOwNjcDZoPCL35Ji/9bF560Zusu3KjuZoOl81pjroyxLzRM4K/zfBW
+QDafI/sVMvJu5fE1p4xNJp7GE/xRmNWRTqZjvjHCVOgpz2NZYSS/LnVIqSYjoZDj8Wlyn37Xo7U
MSks7yG2pjnt5ktsbF4epqAjkTKCnGCWjDlZncmco2Qe6tsQFfCTbVWSCHuBsT7LxoOCuLRgeUyW
uQs1uY8m/R5jivFKe99+Air8WXAe2VCVhVu8C2IrO3gcqIzLUxMS1gTZHKJRqiMGxeGNPQTZZ/cc
9ZyH1kAx7ENHFfoGIKgrUZzqGACysiIOwIkVB06Ll8/yTe+FmaC8szx8dVSvdtDhIOBQjS5HPqoM
WDX6ce+qdTumALGm0IL7FqFhna1t4ymsr5hPusw9XAeeT+taxEEbtOEiS6pbjiX9uwQ4eeP4CR+6
DoiBw20EdK6trSenapgC9qr5UTjRyDS7ih+GjtZ+IJrmRstja1dOlYEqysb1Gw2eyYFfMGFsMsUh
PNKTamdr47seGnJLxFQD9mwkea8GR4VHPO/f8gpiUsEYHhdKQwQc6fD2tVsPKJaUWz11qcNPVxL6
A1HaGGC1gtpP1WlPzQpIzjAuTbSAxLz6UkAQCkHZA155rgM+PKQlR2kTPMnRCa1PvHPOKigMogOE
xbnB0TkhVgw+0TiQ1kU14UfguSxqz0U/aeayDMKPdig+TKy320A5GCmbrruRtXZFg629CQXdIStj
dgVXJl2pmHIWe9lbMUJzCDKX8YvLOMgjKGjult3wPOW+euSFg55p+tNa4N7a0EPyN3yJOn/VCGI9
KIOp4eFPrxhSV0vZJ+YKrom3KVLfWhngTdBLKnqwsVfTfh3MpxF1+TNukfQKOw6nXs3NIaDgW9gm
vRNumwpup1WF4aYaiIRgmfcvcHCQwk9OXGn7jtzVm74pGCbAqYNkwpIC2IurEf8VDMU1zTwL5qs+
rnvG+DemVlpHjzfoaNKdnLcgdvig+31XtN2+MO3glWE58rMSwWDS1uNparkwLadE7Bq7I/1tEgro
FfKyS6ovPdg8n1i18pbjs5NM2XWdWxy+R5Pq08Fj0lgmp+ycHCXgiNZ2CGqYfqPvv2G3DLe98u8H
wpy3Fvm95zow+QcTxyZkujxCMRIoqNvDQet9Kr1uoLeR5Gmw5hWg32X6klKnpluqR6O86PL7fWqU
1eli5QXnhlnP5phgo58+MeQl3Em3q2AZ2xMxWnUVIyVwcWF4hm/uC95C1lrNHHbtmFDVQkzeRU7Y
XbWNfmPh45xPvV5w/MUGIQEPU4VgYR6EbixNHVFRYAjGffR3sTo3mDlKZUOQb8ngnUuVdnu4TuHM
o/5HSWk2zK6yFEVuj4nGK0add0pzrL0lOn0P0JPtxBfU+mmaQFQIhM+ppxFDSb7JJMURijx8fw2Z
/F6SeT9vFeR0QceSUjYyHpl4etd6I0M6Pg1+H49mCfG4RjyvqaSYnqCORrbQik2FcblbdAke1hk5
JJaz5lRqEJGF2oCvaE2uLrozyIk137YIYcUM7zn6DTZ0ghaBZNT7fExQpg+YTkucjSYUWehIWbyx
SjwDbIq51qwpI4bVf5B/2OQ9pHqEuSmAoSm/LxGSD/DqcgDHiy6qPyote6zN/iosWCOmmAyTjFRo
Ii1juSNinDUjsLuS9v2kdzf//Mf/+e//ehv+0//Ir/NkpOPwj6xNr/Mwa+p//VPKf/6j+H//efv+
r39atkFmi3DQq+oMIARKLv7/249zyBrM3/4PFTMA8HyqAbFDdJAu/d1lbZ7pC2T6G2/5m6tZv7na
5bf56Wq2QdJDaenBzrjKtvZKPMRLRjFzICu7YYniZE36z1K7+5tX1f981aTCnxMUl9bJybvvVsZO
LaIFCpC7CrL/sl8g0dqggvNn31/X+OXNsiY7TFOg9F4exk83a42eDDQDBB1nXOxGGFfr/fdXsH9z
hcv//+kKdIAazlw9oiXoY/ChWq3d1ZGOOovuDRFD31/tj1/4r+/Kv2/I+fPlBoSdYeVH2tY8TQss
u0vt7G316/46ehiWJB1uerqs0998iu6fL2rhAaloHmvbcOqOUx08idJ5+M2Nqe+fo/7lS0AK12Bm
GRF/xlqt0CvvUL6smxk0v0W1Jpuj+c09mb+53pevQSNbZVsO1wPdS7siOnk2/r2wOn1/X7/+tv3v
56V/ee9jwwzk0BsBean5p1GOL+E0pqsRu/i2l5Jsk+8v99f33bWVoxyTjrWgvvnyFM2kmjLhD+Eu
Qw3nPEvj8fuf/9fb+fPP//LU+BIDYoA1vbMHZAYCWRoAcn1HUMr31/nj4/7ze/7nC315blGU5EWZ
tqjVCKkaZ87NtOA0NUdFOactvKyWl0SvOxoA3kkti7Wz7G++/w3kLx8loSw6iDLmIPLyAv30xdZk
5GUt/bdtshXLbDE9VsR/cUpcgt9coBV5HKLF9Pz9RX/5eH+65uX//3TNNtGJW2VWvwuqLRB2zEtY
3dcKp/r31/n1vRlMSlkTWRy/rCIEGeiCmXG4m+jZBwcMO3/v539ZMPxKt0LIEs62mbJzQ0CfP1Wv
31/ij+f/lzfExYNvOJxoLPfLsyKFD4MAvYRNP2cEtyQoaj5tRuRyc87Os+lK7LVtNP/+on9dNHgr
f7rml8XeC0fX05Ec7mRJbgIpTGK47jm6fX8V+de18M+X+fLxDJjcTbdT0a57qh806AALhrnr/rrP
Z9UxX4hHef39FX93X18+ryTX6UxWXHBA/BYGH3b6Mcin769xeTb//8/LFl+Wpoy+A5ZenXcbD3CJ
qK+H8tuQNrV2it+sUt/fji2+rFKFZ4I4px2xa1sMnI7xmIO+8i1x+P6Ofv1t/Z830BZf1yhCDRik
hdGuD7BzjxfXBeLG/uSVt99f6Hf3c3lffloWqiLzWj2Jol1dn/3oSuDPrO++v8QvitCf3zlbXJaM
n66hp2Kqc8WSEGYftnHipI6rDm6+PIjyeQwfxuAAPX0WkEf8/ZV/915cbv6nC0eIsnplaUTr+Ux0
2m1uHPPwwIhu0eEC//5av1k0bPFl0RCD4esAeqKdqpacrtbMslbuUZ39Q4NF/0HNqzme6cX3V/3V
amsIKRR5vK4p/thpfrpDVKw+PgrP3TLstNobwZvy/QV+9SIawjAsy2GgywL150dYAiNyxVBEOz9H
qmKucVYuVLEiIeY3F/rVi/jzhb4sTFhLxmlILy8iWsuS5Sh07l3zN2/77+7my2IEbCLGOANlxxtO
DX5ucWdq9A+3f+eZGV+Xo6poZeDn4DYLTvAKERCzkijZ2dnq++v8+pHZrtBpzFFIfFn2ppCWgzuy
7LWE3TofY7PU2t/cyu8u8WW5kyWphbDi3W0R0gPwczq7p4Ig3b93I19WOxW7Yd15Jkep6lUjdzRF
lmqPP76/yK+/Kv9+Wl9WOi1g+mqUItzFWMZx0DAUTWGV/OZWflnb0Rb53w/ly2KX4B6eCNkKdyBk
Z+ArV/YRFUMyzrFOLpNlv2FYgjft+3v7xdnNZW7276t+WekYZma5QtO3JYxlE8yzW39pLYIVNJMb
b4a/eEPT+P+Sdl07ciPL8osI0JtXerLHe80LIbOi955ff4Oz9+ywawpd52gFQXpooLPLZWVlRkZY
8Y/LVvcjSV67R6OEx2tBFp2AjygNleZagHZX86PYHgT9ZkWyX8g1xsyy1o/wRNUalWg4ytPQkJTR
UfsKIqVCPLNmcncBlwZF+KEuQVvMki5ZyPnaLUQff+Y3hjugSwQkuIHiNC+Q6MPTEYIzr7ENlqrL
UyrQrixZkDVkbiTwSJO3CNfLfcOD3TyEaMuVGNYPkIk10b70CDpZaFNbYIr1wMD5TXUuG6bO7sEu
MbtpWWz5KuCOhhzqjlc5VUp3c9kE1fkeTBAzmwhNvSCgSsOFe4fU4ooOtWVz8oiRNaG6rIMZwseX
Gcdns9EDegUyeeCvnXnY/LKK/MujYZgRCOeLNxw/Gy3I2DsA+8Htg5ZNdGUynvh0I7oo8BoPXVKV
cCaoKkwZP1UIbNsUIptC+lZqxTeAIhm+kb40n3b233EII/pJaqq2aRHVSisUOO64ekaa8KXtHy9P
GvX5IeNZ+J8BES5DboBKlPZwYnIh7Wtnbnqd/Nj39f7SRqmN4aEEkXaaZUUFpNMwJIQw5wOrlKEp
QeKd4jSj58dtvebU2/vphcIOPCJjdCxrxHIpUzl1PZgDwyRAvcPZfD5QTcECzNFObdaDkbpmh6ER
aybLEZBzm4F8iR7W3N2g3UvSU4vGEcagWHaIJWtqCMMBaIQg+pq7hSxt6Qi+/ot/zK/AquuNgXqK
H9uT8SfHSzYESYYjFAWdsLolUGGbQbYX5uL9PN8b+aPevjJGRj1dBxuEz5t7CaKGY52G0uPwNv5W
wzosr7NXNMxfR7flnXxKXdaiUd3swSThA5e2BxqT39KQT0Cbq0AiweNG5dflgYl7VPblDjtYIVzg
YCRaCfEePLhA0xEOhimHuZ/hpS9+k+04MLxX/rFzIjcP0LTggQWGMbPULYOOS16VRUhZ8sTEGhz6
tHRwmgRV8gz9RWGIHAWYdImVa6Iu4MEOMZsChJTQ8hLnKKO0JsjLbLAuxawXv0CNCFRVAroUUCIM
6tyHGPLCx/lOcTS425twC/ocVBhAoer3bneSnxZrttGQ6k4QQjI5Rh6Aul9UpIWQcVXRDEx4lHIv
InX7FoXgSrU9GBPjgqF+vwb+NVU0eF6Td492cPy8BGq5BboaYQGE9rPRtTL0KLcCeq2XtyQ9QNVV
Q4KMnCKLEvGQMPgZVIRagaLotX6f+mkIiBT/DQJLhrm6gtWZIOW6XZEDrViWqYfB4CUVtQQAFshU
Sgqej2rjhTwERtXN/fpac4rvioW2VaZLps7mwRRx28z9DLGIFaa6GbooGGEvPTPmcf+KL0f7YILY
EOsCJFWkbOCSCcEQMQT99eBLQFqYmrdfocBeMy+A/bReMklcNEoxlyXw6DH2f3ozXAlXdVi/byc9
mNElZQ7fEz9zQLE5+n8Ukx7GShy8BNVXQH2W3te1CRp3k1kDtsCYT6oLQWTAi0hvoLJBDE7NxHLY
eqH3USyGKohVPGlu7QFuAYSz1XxHm5ebXSs2wyp9T35aJUYGhIqWjJUCx+XtYcnmQwcg+O/CBPrq
fZoifDFURddKm+FBJs6VhpPRPALH2qL/Qm9V9/KwWHNJuOO0FQDz6vY7O06eZil6inso9G0yI8Cn
ZtoQJv6zZsT1BrXAYSgTzF73xluC3XvDSTihVc9pr8BIZfJ+9qw7l4dGvQMg8IIQkocTk4ihTRNw
+jqEEMJo/l61oEx7WiCrGbW3YwasSRFIaO++bJEeuh5MEqME1CNRqqXJ8RIcnRXFqe3UnYaPc57e
svKI9MD80xoJFOjlEXo6KVzXGsrhfJM6pbV5QHyZyYk32XlL+lb5Zz5l4joAW460ghcvDsEVhJ4R
FyQfJjhaGVO4v8G+eq5PK8TtVrWt3vQrUrJrKLmNO/kQ47PaQPQzhiXacHYUgAKKLsNQROI8pxWS
pJMIQ4mQWElro8XVAtrk8nCoRkRB1A0DkQD+Pb+rxc2QxGSVoiBTwJQYJdZQgOeJ8Ui/bAQxAWEk
AhmPvohRsFZgsQGJ+opm4r8uD4R2TQI/BLkk3dDACUi4JFlvaiD9xhy9N5U31uqL2LV3l03sE06u
/NEEcV4bXVgNA9CXYBmr350AqqGBj9/B5wDmqV5lzNn+e0ljANqooiiqaEMg8QWR0vPo2wIfu7K8
jsvTpD/X6z3ovz19mP9gDxxNEedGhjYnGDhxTPXqDrLT4N81V+3+8tzRfcFhPMSxkddlG1d0lITG
Y/l9CARfBvmKqZtgDT2BQ9NlOh/ahoBUCfgsIA6j6CpxfEYZ/T3GomRhJqM/zQQ4ENV4EMiAs7Yz
+TfRHbzKYj3F6A72YJXYhlIDErW1FbMQipvfQffpK47i1biGIZFtjyx3Tg3cDtaIHZmNAnjBxS0P
e0cOVeSFOWv8ts/qntHjnjrGXUxfxIM9wlvwPNKlBroRsIhyKDq4/7GG2v2ejQDY3/q3a6gRjkMv
00hE3hIu8CqBMN/3HH2bDvBfj7HHQ+jMATtE5/2J30WN/j+vCpEcJLdtDTSs8lCFGKtZg6zwZkui
2ltFlRV1yPsCfTnln7YkYoDlOE58CfHGsI/jFrromS4B6V934K6Umml9Qq+o9prmuHTQdDCj3ZVL
RmiMZW0MtmJJjv/aeb/Bvo6WONDIQIndRHvn/GtpJDByyCqoZc2a48qTgl5OsDLwoLMDGpF/0lPI
wwJ/OYKbKu+S6UZLMgBZ8wqsqdcyaF4XM+0kUJBr+TJu5gBm+oe619Nr3FQ1eHQgdumB9KvHR1zL
vSC1PRngdCrxWkUTVTwBtlv1YIGD/jS6G0sVAoMj6D/AW5KpMJyBcql1ofTVgv0bTPzfwbGX3UnF
3DHcDs0JKKIuqAKKWSDJI+Y3WppBR3U9Bqa2MNUenN9xyoi7qZebhLc0wjiklkg/g2RankEAIQ9n
cB538Qr0Ptrf0e1x2YFSRyIDIaXAiSJgJBxLJ+jtKqVwLCBeAO0UZCBq799ZIJzJlLSLyqdINPaA
JHeLeBLHNfgTE7qGP6AG1D+OwyEzsCwQyzIg6Bxy8QNE1bHx/2iWPg0QZ1cEFlgS8twIlhniRoGe
fLs8AGrKQVFEPOwAtgOhNnGrSGImrCOY+IBGXVxQDz4ghDYhfAxwV34FQkYLQhHsHDDNTRytEouf
KJApnVspD8H/6s2OYMPT31Q/5m/K4izWarcutB9fQHgCQDvzSqNu8MOQiX1RgFlfEUAwFNaoN77F
N+iutuKwO/WQqQIM2tTCwTPsjRFsUW/S45iJpQStd6LU08QhuQOSYTcNG390ZxswPvvPkiwHY6Sf
AGAL/g/VqnCuYpertKBvetbluYdRpK9X8U08sNN4aSr7PB82P8RLNnSsCFzAh+pvoB1CPkDpzUrf
Eod1cdKcxdEUsUurskf/aaRwQVKB7eCNH1j5GyreUdX2eFvTkP8iU+nqhqekNi9cIN8nd6IFepFn
3hFcGTFIZG8euKtWF+0paJM129vYZQHAPiphXyYTCUbQj6magS6q88nkO2MASXfEBUU0gHh48RZR
+LlGaEdF46bbKiraI0oHwmsegE4OwwnQphdYHJx/RUB6h3T5aOMulcJA+gOsSPVm9TfAhNmKI91v
Vh7BB1QhJMgYQToVA6BJmqaoIgTNAc05H3FWLlhUrk3CIoDwjdX/pQcgU4l8tElZ+on3NdRyWfij
fZ+Qs3y0uU/EYcuqaHqQhTaC/tOoWXmxmY3UWFN+Srma4bjpwwMkSNRFJHJ1hTju01pubVemepD+
RjvHDQjDg+rUOZPT2ztQHJBZ1oTSnKr2aVElYgMoH0GvvEAdVH2vrrpg9PSg/Vl7aMnt7fFK8T7S
PmbxjGRM8gdX7dE08eIS+GWNoX6bhoVw1/ZhrgR/skMPYxPPF67tsgQ0fWB0agWI59SdtfAZqJyg
Raw/SBtaNLX3Xoe0W/qidD9b/teygGRKfr/8K/Yl+7J7Dj+C2LFzBrpRVYGPyIIuyMPJB9lZ2Hm9
f9kMa+uQBe2MU+sZ7WWALIXJU+ThMN7Fz5W/hCtqsuLreKpZycL9l18aGeHKSyHLVjSrJbBo3Equ
5Ot2ApJCIHklJ70FBx3rMtz34iWDhENfJTGai0WHu8s3cEUK46kBYQL6+kbQ2+26ATlEi8YViahK
foBK9r/cr0T8MadbrwxpBPyRhuQdmhoTVnhLfVoejwTh0Oux3BpBTODUQOQQpD4iHAc0ni/QWLIL
x7BZR5AW1SC3Bkdj8OB9JG98ZVZrEGRCTITTbyOsXPNTm1j3xH7KvqyaoQqqhuZCTSI3Zor0AziX
QGEr3nOPYPfxBn+FPpglu5Aov2ZVNqgjOlgjNqU+TysPGl0u6JXM4uu/1AwgYqCmGKeNFsZoBzPE
VszkAV13jZSE0Fpw0OWAWLDy62B30RLLjVG3/cEWse90dR466KxXXjSPoJ37VTQQSPi1gvmHV+6G
YYRi4i3ymoybgXq9H6wSW7FJ5CIe1H2EoP5tHqclZEwh1X0cDBB33TCJXKxO/V780r09jaLfgbRE
uUbIhHKb9g00a5ctUu/xT4NkHmWcII4y50oaxrKQVNCIy/TKSyU0DpvC2o4vHb8kj5dN0kBnSBqq
ABkJCFnQtoHDcYgdcOxqtZqmLNSfedC7PglohwGVCgh/TPUqvQJhJ95KvK/HZsoEvFFW8Mw2McES
OB/zSAb2szHM8bccyg40j631V/uGNqC/4Qna0+XxMkyS+dpVVZQ2HkGJm4G2N2/fMv3tsgHKbXoc
0wc+4zCf9QJ9unaD/J/W+pDabZJbNQ62aHLUtrDX/B3JHsbxYw2JCCKiRVfzxNh794znDf1LTfVw
eUi0KB5jAsYcqXleQDvp+R7ZqkGadCjHeVkAARiv9EYXJCzW8Cc5PR2Zkx0oAJwA3u3nhoRJHlWo
dGQhxAtsNHde9TUoJmqBMSDKOTszsx/8wxotY6xVyyDiiVeALgIi6WkLVS5EXfzE8FEUZ39miZi5
fgGLaTTialGG8qXAIWr64cXo/mIsEMWMtmP0UR4AUTDg4OcDAu9Xu+qgDQkXV3trX5BkhLs3LHDk
FubiQE3sugBy9LJRhk2diMu5GNyeaPDBrQnBFu5nCir9hIFQoUYb6BkTBUOV0RDzsTEPC2UA2hxD
lQW5Lid+gKD3SQWToWPcCw4PyWuTC1gvcpo71NAzDTeAR6ssks+3cUl5uR+THcK9XF2D983u79Fn
Zk5WfWV4E6Ic0Ww8Vvc05QifWSW2yaxW4HLi0PIjaiexfpZiViKAdoRhQePRcLjXKBXiKbO1ICup
SiDglwxCz9n2KDZgRSq16zkC375RulpVByDfBmxFZmwU+uA+TROHWlWnYZUhMxOi4x/0zQ8LywHu
4QUZv+loOdzrb7KEnuzz3Q9C+rnj0L0cSqtqgaS1qm5q6JRweE9pNeu+3H3DJWNEXAXltR7sv/r+
pgALGYLFyG787X6092gR+kGMyaPm146DI2KrQql1nTeANc5fZif3Nz/2hrAMFOBKjTtWEpG6VIeZ
1M9nEsQoFceXmMkFLWcT1DAhAXHZa9CPtKGAZhw9sDwij3MTS11GXL5D+aER7FfudALLgn61hLNd
oVe/fmV2mTMtEjNY16BU3GrgDUANDKKnHZ2buRUeR+gXfKu+DzfZvcy4YKg78jBIYh63pZMKCYLv
YQSCH9C0OkPyIy+aR710B1abDnWH4HGkKLKh7o0DxG0mtVo6lvv4RG91RIxN3DO+k7MHqRG67czL
K0jbI0dzpK9KofOJMi5YqNvv0wiJ4Yb73y9NvFzwF0xNIqIBwkKvQmhAa2T06qO+FiMcNkBWk4j2
5XHQoEQ6D4do4IbR8fojLrAy72dIpIAEsF3NyQb+C5pEPodLU/KgKAZCEgDAbHBwMWCdtPU6s0u4
Yg2cEZDcBdcwFIItALOkXxUIvOfV0+TJXFB1A2m/BrGOwZPLibF4tMNwZpxwxmIFrkO9QXiqX9ff
pyANSwv6LW+8KziZ81/A4inu8hgOk8e9EgZJU+aUQ3OS5Pb3UGy15dvitUDxW3VXv5IZq0qJSs7s
EYddmnuw+kAAM4yHhzx94apTmzKikn37ETfAWUxHXDfpVCOk65FVirk+nFUjhKbon4ziEAcTTrIH
s1UKXRNApKDnkhUd9C1A8cNBS5i1HyieSkdhALQ+oL7GG3Af7CHCgqZHK7f5EAWKub0VQd1aW2pC
LsCGhM7v7Ia75xS8xFCOdlmZHdo0iqiRgkoRFV/kys8t19K4pk2lJuGw3fRG2Hfe5fNNC/KP30/M
IeoK+dap+t5UemWsr+UMNlxgEnPQKV42RIsZEVrtvB6CAaKdL33hHNSKG0j8QHfd3lwRfiR1Zg+V
sB9gk3eG791LhGoYCD1ZnoR2uI6GicMMUS0lA4svis0/VQ+8XR5CO098jB45b4f2iwys00cugNz5
R3vETaMZSP+NYO2C4K+1VLeTZMWQyXNK3Dm5lVrJC24FqTrNPw2vtiuwZ1yeaOqKHuaZ2Ku6lo+b
AQ6lEBVAq89euu6HKgWcxMr7UFJnIK9AAwOOgwCiDmJawR71/z4LjGbWjtDV7Z87xDp1WQUA2hn4
eFEraFLSZDK7uWmbDLgC6Iti6Wlu36Dnd3nGaN5wb1zQQRrBI41KnIGV42NubIQoKEcVckaF/KiD
oCsXO8aNTcvtA2/0aYhwu1Ui6KkgrxAofIE4AuDaajh69XP0VPnb5sOBuNmz+vDvBkcEWckmgeEX
0phBByScBgBXCSm1uz+xgd4BZIVR9CLd4xJB6NIAR1o4C/fKcBI3BRyIK2v29g1Fnisg4CQFuT99
d4bnrjBGCnicOwAvN2AhvMZd/OyHdJ0UZvcCCuTwDxpLdnDYP+aIiePiQmvqGWimtLlJIf3QgTX/
8rTR+mbOTBAJCXQhJWk+wYT+vP2CKlHw40fqQ8vNgxgE2EFBR2tGP59vEkdiLNjH4bwwlySYWdSH
TKjaqPcWN3tSXDBLIq8T7DQ/xSOoue0EGUbQmr+k37LvogstGYsFCaUfun+ml8Q3z+nKtXmFtHHe
gsEWcuVgG4iE75dnmOo5PteQbN5RSnUTRT4D1ASc2RmEbBP/sgFqpHjYJTLh7JsOmrodaB09GVcL
SAFf4xDs4z5qZ9b2zL9K3y7bYw2IcO4xSNOhQSih1spjgaL3SWa4dZYBIt4wsC66kmHGtFJ83JbZ
KpX67fIY9oNzae8R7rZeVLGdJbBypfpoQ2+hgNSwPjzpCeSQJGfsGPVN1kYj3EbX9r0OGlugYZb3
CMJJYyBGPy6PiPpIktD/xoMNCl0XZG0sGldpylM00U5v9Y1kV25iQ4YCvCYOkHo8CreNNfsgK2eY
pXrEg1lisbZlBIPqsm/vK+M2CtF1ake++BMaoQ64UlnWaBf+cZDEuq1S3cxFPKbhYM/OdJvZpaVc
G17loLB0fXlktBhGQpJWg+4NGtUNYmB8DECn0eR5mMZI1eeCZMlN7RY9BGemxblsi7o/DraIYena
GG+LCMaTtnM16DWmVyv/8AcmgNlUFHRQqYiYzm+uVARP6gRV8LCsb5BVN1XpJyS2WOuzb+Qv5+pg
hXgxZ0Mni7kCVySiyU0yG/BLxog6E1d4gCs3nfbb79VkpYJpsweGC0AgBdSEv4Ag4y4bpsJQowAM
TxY0k3JIx5c54y1JPV9HK8RFqc3q2OoL9kObWPFN9VQ/yHg9DL6gog0NT5bKSfasIsNz0HzhwapC
LJsGnnO9EIc4bAH86oyTPjIM0CZPQa+UgFcRj5UjDAicXrZGhZ6pClIcEBJ81Ljcr/KN8QLaZ4fc
GGDLQPOLoksK0tvn209fRylX+BRZDGiCgP0LIOZIdxZDtoUE0mL1G5oOoOPCwoNTV02DQ1R1Ba90
lWwJk5HF5GSewxWPkunV6mxXOyzJ+A5s6QhEHShWvQECp4yoijap8Bs6ZP0kdJp8cG0d3urQ9lqL
TtlHG01voxg30G80HBTBXy8fatruONrZnfPBztZA7JgrkbAvu8JSAbSSWB6XPhLgK/FaBiSbbG0G
ebECAg2E1YMm5tdrJW7VCZo9SgWdKkC/ncvjoS4XkuQaMkOoXn7pnkqLNNXTWIrBPCG5o7ejH3Gh
gaFhsXQzMrt37q78cdnmRyGZ3JqfNr80U3VyMo5JAuqEwQaHu1VAK8pcAki22MMr9JnvqxvV1V/3
4lzh7EIgjL1CK/joANQjhcqj7/kLpJ7PDU5JSjyWR+6Kg/BU9HvYfoJKxO7qByl6X8Dl2bOc2R4S
fhmzqBoA6+iCBkrD840TN0sHxIQBxmHFjG/0sAxzdFwvaIt7EO3Gil0m8oS2VZG/+o9F8v5R5klO
C+zVMHrfuTz3DG5p6U/GO9SRHNkHzUJweV1phHYox6DmgvMPdCeJaC3A7QoRGAWCjGF7I/mcI5uj
zXnyqbBYWFLq4AB6AvcAXoXo1D+fTiMrlGmT4UTXAsyT/Sv4vhgvT5YF4qSrm9HNzQp6g0lKzFpM
wIHNsEA76ThwaO1CZU7CE/p8DEU6QF2F57lgTHtoI65OvXVO1kiM7U4ZiAGEAjyJgj0POZ5zM2Oe
S3lRIV4ENs1U+RcI+F5ed8pNc2aAeA1BpBa6Dkmdg0c49iU/9yRvB6horO1Fma8zO/tAD763y7It
SnMMpAK7OnRg3N6bfON9tFd7CQdHsmrXsDn38uBob70zq/uvOlhNpiFZkb/ZkU4zSkgfbQuvew9w
Y6Kf6xZ32WWDrOUiItNO5DhZbgr0KpQ3fHQN6YfL3087pWBhQ0cRLxu8jPj0fECNCHIQJS1ziMTn
tpx7ExiGlDde9nvIYIzpbdc8jcZzPv+6bJe6egezxLhaOc9VrcFDYs4CfQmz4UpmUVztX0H4WNAi
7HLQe/4GCPPzkXV6pInQ74kCbqfnjyD4CnYoodjQVMKI4WhNNDi4SHqhWrtPJpEnkrZa08e0RhsQ
CDuRjLoyEHYbDnBwdvsG1U8h3I+AfsPKa385a3CugCkA9KFIKnKwxOLxUP9aGzEvw1aCHosa5Px1
2a+OXH9TIOqUDq3Zq/eXF+7LhiRMEguncyvohKupAG33e1Xg6OUMA192xm4A/c6IVHmIAZF9z8o6
REu+iarPc1dgI1XGX0LBKuawbBDrVfVSKYzQhgpHeXAzdNDmhgQZLoXh0r/uC2Is+/odvAV0O+ZG
jAfNa95QTLfyj7Yf1VZvs98Q10ZFwMaL9nkZnctr9DWMO7dLRvul1oECJTKqUHnkrQ00PK2lPZQZ
VHud0RXdnWCxGK/VZ4ZZ6nb8XDqNuIYrtD/meiSp/nYbXUfPO35gOQk30DlNXuefsRcHi4NUgQ8h
Fbk0Ie5+2T5jVTXiaoPiVJ3HrYGt2emnpMhOEnD6HaMHgLr/D2MkrjcVBAOohvRFuHKvHZ5SZfZ0
eRQsA/vnhz1TzBnUvgqhDDtOWidr7dduNmeuGRl2vqQKiD2yz+bBzqRBC6RM0zpUocqqGNp920Es
OJU7iJbJV3ze/rg8LtbqEI6jzVSOg5yd5qnj91q/klYIfPuXTbDOm0bk+fqpKzZ+jFQPui8g/lmd
H08pWuSzyEFvn/4o34pu7QJbyEIDifuqn901xGQSDmUaa4Fr+krz5Wt1fzVlJu5QByoK96UPbfNv
HOQ91J/lnfJdcGoXstH3aAN0Lo/+y31H/AbC2eS5LEgQNCxCGViTVUNBbs3BfXAjju5lQ6xpJgGN
89ymdcprBd4SIN8szNQv71NvUUzxV+Osb0IoIPhaTxzreUo/Gioa1YDdUVGEP9+ycqJBTLnBLGvD
a2QU5ghVNMbQ6AsJAK8sKxqSB8TxjkslbxBLKL74LnqRJ9mLD/WuFJ2wO7+CYbPqjvRF+7RHnvYC
gtJlWUMGGYB5eUstXvNAM23GBsNvfQXTfGyPT0vEeR8EI5KaaEaiOPibVHJG08Gthvpz43FXEsO7
sMa1f37wLsj6ZDUnlqovRVA8y6Dp11yJuQh8N7MmyFoy4tAnGRdJ/bAU4QLVVOsDKufXPxF3/dyr
qcWzcHd5j9B34edEEme9G6Z2M3gkfXS+siXoYEL967IFuqv8tECcZBnh5ACFLfDNpd9rrkaRx1zV
irHV6f7/HyMfaZnDCmWVBMTRtuIQF7FZ605m3KZrmJSCV0Ck6vKAGFNGQv25pZ+yLkXQKAh/5cnL
kjImjLHbSBzCzogedWNUIEsLtS4tRNLMrpWgVf7Xytj5Gfq4Bg5zxmdNlqnaCpyd6kEMPJ5YkMGv
8ADCAuEPwIsBwUTQ9PnVFR61QIygFvxRSEpTZE9iS2ghD2GyGEJY60P4BlGpmrJKos2HHPl2J6bc
fJPPkcy4oJiDI5xCxwNupsRSgUxfCaAUIMGcxWmucG8gHYUro/IkcOgw51SkXs6fO51wEJsidICY
rmXI8bbq7TCVBcJb1mhLFmr6oK7zLu/2r0mCfRE1oBNQ5lGAmiQWEQ3Wc5MKbQFX2wQlkMhtZUnX
fzcY5Lb+0LAeGtT9fzBIrF8i9lO+yDm0Vuf3GQSiAtppmiteYxxj+rviYIdYwBVwHz7X+xpdBtMV
EOReYieQ9UIHoGRlZnctP8wnVgb8K5bqYzaRJwWfF97yMrF8rTFD6FKF0c6WXN5b4eJB2PIDyph3
sSd4fTB482kne2NmMKnHQvu0THj6GhrU6JlfZV/Ds/4luds5DoCgkTZzfCtuyj1Reyv9urx5qEuJ
RnxEOOB5+ZKPkeZJnyowroRLjILxAg3lNFDLp6aTGYvJMkSsJWTlQQnXNJwvCVfQogcBnM3jJSzU
LH0ReuQBoLOOxCbQVWR2pFvLwVhnWfXWcEH5p/SU650mSwRjXmWxtgt1zQ7GiLtTaAScPR5RcIWC
llBMJ4Cag8tLxDBhEGFoPmn5ulVNEerRjTg/KhPj+6nXP7KMIgRLoEZIsjGIrZpBzZDXAqF4B5OR
qvzqcgbcjb4mBxvEoZK5TZqLTkc0WJuaZGmpqbzmXuWvkpVOFohfTyywD90rHkwSp0lROXGF1iU0
r24h0/vRD6I5vbsnbHcGFFZVel/oL0+ygzliI4y1qKNLVC8g/BadOiOAH3HQ2OwhXLyJlOukN25j
5a/LO4Nhk3yg5OIo5ginZj8LQDrr5d7OHc0zJST3xfk6NOAVUPEAS7xOLF6PvJKa8EoRJrsInPxN
0xdrGWpPi/007li3Ni2+FnGd8SjSwQeT2x2KwCOn5kW50+XouD53+TeInC/3k7MPDmxdDBdI2/8g
JMITjFcVVI+IjVKrYi9KKZ6XosCZoCX0NIV7kvrx9+XF+opGxsUiihpEKXHWNBB9nb9RiozXAMc0
VH9yJ3t+6W+St+SRA2QHqrb6Yxt8SBFJZvLO2prU0/dpWSH5I+Wk1qNsBhhkcgsgaMC4z1kyJM+D
nU5iqt3/uR6+jxRac1AmArsNwEnnI9XLAUKsbRwFidzfVnHZA3i6QGZYZjYq02ItTCkEytXdfYm7
7zxEyMskGhAZ4xXMKXAuN3iPhTKKx4I13pWPrECLdoUdje0b6WBszaDOrFUp+lI6PJy5yk7l4jFe
a78tC/fyZqH5/KMpYgabvov5KUXabwJTmcb/lAUWBTfNAsqXAljMd+lIMmhM8rxvoMeu+lmDNtT1
lzqwaACoHvhogpgvLu4FeRblLJTfx9Us7pRT+rw26NOPbuun2o3dnLUfaCt0tEhMWwzvpTbqFAWa
FqByZmXoHy4gW6WOESOcoTkNIO/UvVsOOBoySuR7oWw5CZdytQmWvABGuNj1yLg2qWt0MEJ4pjiV
a3kFcUko8uga1ievzVnpDOo4VBDvfRDYopp9vqcro9K5qeIAvkxiZBHVZTEhxhXZPTCA9uU9TTel
I6hGyppHivfcVDfr2VRVHUAIWmFPo6MnnFNyrNrYnvQnL6s9WfcfK8ScZTMe53klKt5sTfZ4U7m5
l+JWVE9ssQ/WgAiHHu9dcnJUqH7eVZOXpNs3vS9jWy2Wwrs8ddQU6Oeo0BZ0PneDXKT6pO914Nw1
crBeSHbqLKZwMzU4vFbynXfxIAJ1HivVTD/Ee6+FCnJGHa/ac8ugPs65MUK3zhjixvAFHy8S4aEH
kxwknIHCTF8ZQ6UuIFi6wGQFHkJJ2eODg5ctU6A+cwPXZGcvtgxlk53ojXcrJ35kCSBQF/Bgaj9/
B1M8kFqyigJSUPO1l+fgk4tmOzc2RhqHvnoHO/vvONhpeq7clEpFyvB2wT3VWzuTh4pOLuhHzWjw
6zzjTnVYiFbW6IijnRp1N0BqvQjn7b7P0CcPttcZDpGxXlSfexgccazHrou6Blo/wc6hm0DI56GA
0LdmpYH4U36DHOxN54FXkQWNoPrGg1ninCvxzCG9Ixdhk79XEK2Yfca4aHEo2on+2YfE6d6kbea7
FmEhkg+pCWBrmHq9uwPTRLu4Z3sTxjySXa9IqfTyxotIWi65VRnPXbZZ3R461c+XR0bbF6jNADwA
OBiQOcS+UOpG5rMY6d5Ne44RiVbP8sS4uKgR59EGuSlKAw06fKYFuxeWrd7KbnU7hdg8/GTIIrzY
v4x0+UdjxFaA6+qbfMM1qQwOL95G8fWcSOBLUM1uYqWWqekhWUb319+dR2RT91BqcdLUqRFIj3yY
3TXfxuuPxu4CofxgTo7gNIu5XM+3q98y7jbalj+aJtyVJpWZAOwrtnymX+d5fl2PC+M0U6dSBmUJ
uP7BuUWGA4W4RsXKwWfEs3GrJekDxCwhTp07eQlWHvn35Z1IdYzgDwFC/YNBn3zrJX1p6Cjhg3Te
b66KX+J3BPD3uGB6Vwi136BScLPFjF1Wv+LXXiQ8UDBKSOsAP7PX9s4dstz0aGRvU94XZ8XRmi7c
VsFueWtsf8AfvEhamNajacipzy3pKaquyh5yCKNk5QJ3o82RG1WzMyuxGWmjqTS52XQZmn16hzE/
tLvw+DsJH6Rwvb4CkLXTrPxdRNtKM77igWPm/Zp51dMeUwdrZDpBitKoHPQ6QjpBDcEY6+Se8byz
rZVubBtPjLFRrQFwI3xgjfH8Pl8Dvd/ATwvaPdBHZuJHW2IJAo1KtxZnsNiUrlSvdzC3f364g+NM
4rNuEoFsGx4WOdBAMKSkP//lmAjXKhoaV8s7McICJb29DwLp6uV+J3dbfeGuZ2EfqQ4BLlzZX8C6
QgJgjETKpbbuI18CSzhUoqeSFblQF+lgYf/8MGuguuS4OQYJ2d8Dqr3mh3jX2/GdiBFlrH4S2hWo
QDh3J4wxQCBPbPetijkk7FDIELa7NQlAGG+O4INOGBVVhhkSmxxDCAQCyiqwyaP2pGzNr34GK/6A
FVMGi7EjaA4V9FwimvixTmAxPJ/ArmpAktgtSQiRi8lGls5CwjuxMheqRma0IB2puo2XXOs1uyuc
Ps5P24SXS6dVbYRa+xsaK6AFw5cehsZCh5izXtUfHBqRtQim1JiMUdNiJ+QVAHLXAY9GEv581Lw2
bpnYwTIUeGSvC3AU0N0pvedAZA0Wm4uWdhBQ+YKiuQYEOHRaz+016OqsVq6R/BRycAYYW7PaZgxp
nywyyFAkFEhAQYWMFtlwLIM9OE06RE29E3ngYXBVi7dkC0Bza4qBbBDCPhhvwT4YDKxyG7UOBhYZ
SH2jlUaUSW5fY1ozIAZxLqAaqGg+SKjWm2J/2F7FsgWGSvktqk0k0X0WNSx1B30aJmNSbZIWbRhB
8ikasWVsmTnLe5rDiVlds9RIAHeBiAIEUqP473wFtbiayzUGJXQWAOhsPeGcPA+n5lX8lQfA84Xt
DzGzWIEjtUJ8tLqP/+DeOl7VlC4CL3znFlfS2w7miOzKz8CvhGQz0BzXzMYImkc9miQcgjFJfLQa
CFZrZ3H5j2a56GoKd5Qkigb+5V1Lu/SOxkgPMJTbpqgwVm2P2Xgzj4WzrSyvTU0RKKqsQiIZhAZf
uMTVphfaPq0hTxTuIPU9u7w9tPbfusiFtXz7g0Fhk6DJWkMDDdlSECtZOsptA3Pj88i96HXrVRrH
mDmaR0FaTBWQGwXSWSWwpVGa5M22LYiFanBhmnk55NYWtQarP+IrIB6h6NEQccPWbaIZU4nJG94m
O/UxeaI/WfwHk2mtu5enbr9ASSd2NLb77cN+r7hWN1CyiaAc/yAN32YlVKLKjMAHIaTAqqMZsGVd
gP9H2nctx60k234RIuDNK2yj2WTTiBKlF4TMFrz3+PqzijNXRFfX7TpbZ+ZhHhTTyUJlZqVdi+VC
9iIp1xxhYl6pNwzRIY12Cdxtg9XrUH0E7AVW8rLvmzcE493yVbe822dlf1lwygA2zSAZDWVpcw7o
LbkYhZAsD5N62Qa29UALyBJgw8MqZuqLCvYSE3ghQO2hrrGwCjmNJqwA1qlxKpLo3tQ7zhP0zo1x
dXvYmRDRhcOGE72inKBXVvVSBI5HB81tD2CSaPm1jvh9DgjjpHC/eLqffZl9kXQ4wyQQXBXMUCoA
Y3nfln3cjz+FcpySWiR9UaNYoX6zzjLye+mL5UnPAJo5mzbBN1t4/QpmSUHXDJX0zrCwRLfPYCWT
rBYLKeyKTvk8BgnYmlSwvi8PADEJbisP0Y2rT/1H2FXHbBPB4yOnpRE2s+FOceI3I9AYpczRU9WW
p1+3pTFtBOvMKDahHGPRZBCW0m1oeaLGKtxVoJAD68/sxEOHTb0y48liPQn6ThZlFbW1aZqggW4H
OlrmDwpWc4Xx36OZEa+2k0I9PEY5NOs6gGyh7uxocrsTIfDsviTa3eBZR/kucniDLEyN3Emkcoc6
Tcs4HVCuk1cNJHztIZ+4ROmst3t3KrpcoXVLBBSz1ECCPJ3ah+kM9HNHCfLHtrH/FwxsbHFg1CQw
63jrqKtSAB6MHkOlYMo7fYiB6J64ajj8JvMLqc+jc2B/vw9h1I1hWrJE9x/zmWb9sMjn1OCkkkwd
B+E7Oj9AJEAB7fLpqaMOVeIJocgofdW2k2a8lMbzlnJKZMyIDpM/f8SQY+5euBkLU0sM54nnhsQi
47P2pUZdrsfWqfhpeY1d3i4oM/ohXEbICzApjg7jpUQpEUZlNuEKrZfZU70a0U8cDp6JgBz0yVzc
feY97cRRD43RainWi9sotBT9uOjDuRl5UT9PBHVVedXJYEiAKSnZKTNTv2tn3vvBDESAdyuaqobm
vUadQtyatdEMJGzTT0IAMZJdSpSalGOEKnEBp47mEqiLUXRz/0rRd6Kp0yVpv5iJRTqeRY0S31vF
pS9m2u1OAqWDC/Qk7Vrk/HUJJpbGj8JeCFA81I61Px+kFy7FFOu1QhcaIsm7eI0VGE9m2Qgdlii3
c5b9iFTQdqAtXc3P89+sCyEJBkIAillYWSDPy86+sLmu1kaGVLRDUdD8Hglvt59Clu7tf58KLNCM
XoeiaaEY2k8Dj0fCyx6YmSb6mTqBNwQbqUXZq6gOSZ4MqP7UXnMy4Mtlm+R9Zig9DJ0tfMs/RWjO
3cUubyrm3RPQQcVeMqX0sdQY46K0KjqbIqK27kWtXGNz86B8Sx5mV3Rrt/Stz5k3EN719ktxz/sT
mDNIGKi1SI1NArs89aSg1R+JUjmB1+b3/FtdsQLi9M+Vm5yVZ+FV6ez419q73ZHwsPMyX1bgsRdN
PTDzWlttUaoooCy1JyaiByKFPueg+DDVh5ScEAtriBSpwhMoHDE9NonFMa8zu+4iZ+AunDPzCpSY
ZEAMYGQWs1yXJgCuxtZqTHAiAg3WjsBENoGktA2tz4nH81WsR3MvivJVTaNtA2w+Py4Y0unl3lXq
B2EJJYXXxWVeDkZTgUcIw8Ay7OWZ6jYyMiDDlUexCEzRbzavNj/dtmy24e1kUIepGzEqJrVGBIBd
fRiAt4UA+7CBXPakBaSnAejuO97KMvML7oRSvrguNFXdhrE8ruL9pqcAUV3sfDkrNQfwhpmeYHb7
zxekHGOqpHWnlxUpthafCFKgjiWuyK7RqeET1zId/k4Y5SUrOcr6vpTMUJGAbt6dy+Hrqj2vSuVI
vNFdnmZQHmNI+kEra+CMCaTQmMYuCK7TrnRvKwfvmijnYE6S1MkKpBTz77W+78HyY5wG3g4qVwWp
JCFSpGoAWmx6lF6sxQfiQHciEZsEO/ax8dKZzvZbeaca5jXXOJ+R7jk0aVSXilGqh1aJfG1uUbnF
0BhaN7e/I08M9bipBYLsNEPhvVgl81QN0+ZnKLYGchfxRhR5Gk8jHfZDIippMWBRwl8dCfXw+El7
GOw6LA5VwOt9sw5mAqsEBVkFJRZaWJqKo9YpGCBfE/k5m/tAFIQf6sglmeTJoZzUbIg9hkqFAgDP
zuwsbvFo3CUoqozgjwcXjhsB+MsKVdH79/e2Px7lpqp40QnPhH6IUWcQct1pzLes5e3g8Q5H/n0X
vJWNCPyNDfgNlRAr9mTVYVtL91kvcbIwnhzKPW1NukVygppfHAsgsZyxUa6ss+nqIBUP/+bDmQR0
Q8K2B10Ta5pRa4dWwQBwfhqysxY9pNyRQpZzQv3wjwzqOGuSd2bRbDpyyviZlDABtCHYwNpwgeUP
jk750LU2AGKdvzgaYPYJIiGOp1Bi26JqpKIjG/OqaJs6SH7kMMq5dTXWW2LuxFAOPs0mc6lFAYPA
Yfu9e5N6j3A5Cl7rqoVjfRMSR/ZjpLJ8GCWmmmBHBx0fDPtjevtSHasxAeh9jlJUhyU8WejtuPRb
HiwLMz/HgtMfKZRFZ1WupIqMDR1AlKiR1wAlIvZA0Nw43W+JePtg5DhhZoS4F0lZszp0ZYXzoGs+
AhMRa1xeGoC7W/RrFG7+NVw7Sm17YZRRp1kyWvqmayAw/Rp1b+nAMWbyx9JZy/73KTVECljMZoll
11GcjuuUHMbu6baiM7OSvQhKBecEIzrFVJGRzyLUOrd/wLKfE3vgbzmKWI44Zw8y2tXCI+9V4Z2N
CjsWEUTxY5Rqh0ZesAlquLn4NyPp+7NRIUc7DJGWIZkOZ8XwpLyyy/nYR1vQx38TgeJDobgFaHLz
ClhuSrrO6gSs6cxH6ed/Fp6qO/knQF+gdX+1U0J6EMD2wvIFcOUujbeUoi0GBBGWTk/oB2Mu2ARt
MWk9vK+xuBwNYboKAHBjBllUyKLrpbQNWN9jrwNrZWldYB8KLwsg5QBuH4ho7NT/XZ9pHI0zKcLU
j51Yyrb6Pi+jaiOrd+qs2o2cYDN+kO3bh2M+LzshlIFFMmL5JgKggNIJjV3W4velFRPbkLPOTpeV
I41tbDtxlLGVBUGYnFojGB0gccs2AUGUbFQA7gQPHH9+hyXQ98olr/gg8y6RUplW7UG/rOkmKEe0
t6Fzk1+113voQSB2zNzolwX+VysgqClkznZDM2vbHPWucnh/Ce9aKZtUt7hL5bVWD8JceElhOcvC
ewLIWa685sdXpgsR6dD0dVcUaEc8mZ2dhdvL4EZB6UWPlleVgRAAvs2PbMA0B1zTJEH+lWwM3WAr
nPwFdHG1XMUUkFYNwtRA8Su3DmLV7cjQT4im4MAxTea33AmjntfKWs1+aFA5qKE32Y8m4jGkMbVm
J4D8AbugVbLiRTHIKpRcPQqRKw2vBS/HZXYNgO+CrgQmUECfTZWN1HJdFatrjEOU2/EzyoGudGeV
tvwpDYsH8yD+qALetjfzWIby30UVUExcHmtsV6OWSNtgnYVXM0p+apuZO5hr+HrbuzDvZyeH+nx1
nJtjrwBDohWzYNIVr60b77YIZlpt7mSQs+6uaFsqbZWbDcilJwl63oXdOfFV8DlrR6CMIn7837xA
vA9IuU1rKMTE3CBUX8/o+TipYndCyvOWJAa9sqXd0Shv2ZQZajo1Acw5AVvBWw6NRzaIZVu0+RVi
5kuwE0Y5yGVJ+6FSJStcC+sJFewUM8Vb0C7qb0wMcTwUTy8oHyjHgI0YAHV+VOWnbMP8Ief3yf//
xoej94bGtkqaJENi1mm/xfpzPz2l+S8s39q9+GMsv8U9J0zlfDuaRxEjnWs2JKYedlifmLr7DfR1
US7a9cSJCTh6R3vXWki7DIEPHB62rsv7ZBidRuZSF3Guh96CavQNB+iQG42a/f5uZLb1sH4VX6bV
bkEy2DjGY7u6HEMmTufWpVHOoppHTLGIJCN7i+47ZC5gAXwWX/JQCEq/At7GbXm8Q1J+Y5byFLQg
MGFBXtweQCJNwuNF590W5SWWVAZUuJSUZNmlrQNlAk05B12ZJcICEyqopmQMGtGlPQvzfF0pzsqh
jBobUGFzNNipMDq3vxVPClXZ03M8gcWAVgAh65zAuJ51J0Hn5BAsI9ofhXjDnSM3slwRu2E2w2g2
HFlNvKxOXEWK3Wrg4TNc43Ajb7Ww4/de0wP6GXUgCQhKZYcd2oNxTh4Xf3F14Oubbn9vfq3vI3cA
x04aEk+r1gfL5eF2MKuXe/HUUYvZymuhRVFn8NvC1gDnKzg/NQD7OgQdglf+ZX5YVQablIZGLdat
Lz+sFa1DNgKHGYAXENVhGGHAThwI3u6aVOcBUzKF6Ri+hhz0c+ileKDliRGw6hFaLN/yIbdTcfMV
/TGRZ/u2TpK/mnYX6Bb9EUTZr2wAd7mONzPEwPd3Na2fxE37pZTNjzpJ7nRZOE0Dr8HHNIOdSMqe
k1Qf9cnojENeeukS9kbYmRwjYIpAaxRDfAD0l+gpnzXvzQFGnR/RJu0wSrc+VI1/+8MxRIDsEbPq
gDvGYI9CfThrzOKtIiRBvVG/9tvk61n3uqQ5Rwyr43whh/paWimvhW4i4xID/QlqDkgSt/Czr905
9gxP/tmGpo/RpVByRHd4xh5CcPucrGQTHVJSPLWQh0j0RkdfJtnaSEg2wXzqy4VdubE3BmAG8+JH
Ymmzi+QIwDzCp9uCGS/LXi7tk4cZTMoLSiVhJdyrgA4ZPt/+fRYCJ/BJAA+F/qFmYMvh0qAHq6gw
SIeSlRgooGfsfhbv8WF8LM6CU90lqy0FmIRELynxagwfxagz8tbYmFq0+xsop7JVat5K22QdEjW1
4yjzaklyQOHr3T4rKzvCWQ2AsigWDkyXerYFvUY9afH0AL7st3pU3MwfDknkYE6eLDwCceZvxvkI
RjiGWhRVkhSa2V7P+22bZUCWLKDR2sp/JN6pWBqyF0CZ4FSBdipbIKBLfiQgW9F4tSOm8e0lUMaX
gwwx69GMex/3IBQImTv9yIMOXPNf9FO32lZAWM5iQIktZ+m8KLbyF1aw/wsoJV2xbGElxYJwLh5t
CXyXyr8Pui9uidJAsdTGtl1JDla664jYXvpszAfD5E2RM5IJC1TAQJPBKCRW3ajHWhrmIanHGPN1
7yD/w4EshXQBb/CNFRRgbE4C4qqha+rVFHedbEOfF2oUgs8I4NkFpoK2J91+Z+30rcNtu2KYL/YL
MFQpgawGU+qUfkRlCoiXotcBVjIfF6n5VXfK79Qow9tiWA0QDMADi0fWAcqDmsKlq+pSZJTtVgth
butB94lgzKYOMMGfsYnlWG7NcRfXx5JEDBdhGs0E9hrC4ktxY7KgXREnQmgl36wEIz4FKuu8jsF1
ovJOU25gKBb3JdPfDnOYgiRoLVCN7+X79ageLX/7YrqW7v4HKYJXU7v2FhL+A9gSzL3BD9KtqnaL
0EeKNBxKj79GuXrXFIt7+57IdV8GU0SChNFVYGqYOp3AakWLNS85wiLI0vqCet76GLWa+4SHKM64
nws5lDqUbSwm0oz7EbX8EIlZ2G/tU2Ya/t8cB/0IQO5g5JfevpiKpAQOTBEfM212Cku2DSBiRvlZ
SHjo+ozyE/lyH6IojVO3qG4GYW58+ck6r15+aJ/iJ8ExTznYwhHh1C/5OXJ4VF3M+9IkgteoqACK
oGqGVZf28bACa0jZEgeDCPEMakGtcaot5qR+jAcYBwQTOgINpJhXbLS5GLVjCricUEALevOHkJDp
TPb6k3A+EgJjXuuZgXKAbYR3miKw3GKFhvJNTVEn6AvDvjCB22OFkyCxVO52iD4Vd+Ob8KQ58qH9
AlYovg9mmTaWyXBWsk2DObtL/1E2yapL8WqFWXcgbALTCwH1bwqMZnaf0W4/8HY9GF4fyDayCTAA
DJfAwKnDtp2RlXmiC+8IJtgEBsub8KoTdm3fCHl1MfLmUmZ+IYx6k4tiKsRFmwBqI2DNS/mkp4tT
lyIQ1F8Gg6M4DBW9kEUZhtnESj1i3SNMxtmumoNYIgSJ/aj/fdvWGS4FmHYGOOUAhQU8BUpOX07T
YlrgMwTsVrN9Hg3Tk4aecxiGEANtfJAuSYCruoKmEAZTAmsy4KOWIjkMZYTlsQ0In630fPswDHXA
+ChaAWCuE7FZT6tDiW3utARP7lF/0hHrxsefKjZsCaEmf5CPKQz0DmCsgptUgUZxqe3TkndFn2DB
vilAxqugWWM8dAflHvOQJ4AderfPdv0NYVOYoQK/G1IXhQbh1mbV6Lo0So6S9SSJXxFUd8LP2yIY
3vhSBlXXKdbJ7Je5AMPgG9jPnwy7C2cA91oP+q+4tue36qE5xmcenATzZBqYd/BfhAY0iGk+zBPU
IzHDWr/Lgfk5fm95Iq4tFwfbiaAsN621tSqxehJijHtzokZ6bsU8WFvMlYxy4s6d7nM+Jbn8S19x
KZGyKwGwb5ZQWQIWa9UjQSACfSLIDjogfcUuDwyLsWV+KY3qCCiZogxWJcdHvXCtAvO5la9/rcGS
F5Cl/fiX5mReBTYj+/YpOZ+V7pRisrnSZfRZ0AgDSY2s1Hqot/3olKvVnrJZBE11l8mczIitLqi8
SBZWABB1XZpdMY6CKC1JduxV1S7lMGkkT1U5w+jX7hcfFFatG6YFUAKLsu1YrZHDmnF21IC+NZeW
Yymg/xkGe645y1WMGP9SFHlUd4VboZanJa0gqhgdcLmR0j3B4EKzALDEdSi6fNhxonxXyknm7BHb
wYHRrBzZhlWUVIDFzXFx0KevbYfu6WGqj1GT+GbCi8DZ6rmTR/kVtZrNRhJgDCA3OmWPMzZfs9zp
fsQnLdi8RLOBGfPIW6D//3zYj1NSd7ishi7HRZQexWBesSiCMrHXeMK3yXtfw+PCCF8nGuQiP+RR
F4kheSsr6zk7JmpiryAdUZXDbXtja+WHBEr1h6hZ0jHCvckxNmmro4UphCh3x4GTdzJNbHcS8u87
lTT1uW1yqcKspHY3RT96AlGjcc7CvR5y2J0QrRWx6oLTHNPVBgdU0PglNq3s0rKVYHYrLJGJHScO
Yd+QoSgA2texQUTfUJL9l7M0EY6tKbhrz8sEr6sdRAc+JFA3NGtqXmnWmByHQgszybiPiuWkrrU3
iOnL2reBlfXg0ED/m3M0RqIBCmzUpZG6SwDioaHTrVHfirLGEoP4hNmgR4DPubWTOxFeOKwnkaVy
rlmTz0W7kb1I6tXBQJC4RC0YB6WzdiaLWOAfCVtXCbTj/8ZrMapyF0ekq/vVKld1D/C0o3YuPmH5
ysvOhY+quJu4gjM/Gt9I1XZ57X8s96lfOCWnYsayCrSdVHT58ZGvEqtkabBBugFDOJ4wcthj6UAo
6tIVzeZft6kJOoaqI3+TgalydU5NKLbYlAByVL6o9bfaPLY8mntWqAcIABL1wwyA+Ewpaip2zRxj
hjcQg+6knGaPfE8wETrGffbQh4on2tU9V2MYAYOBMR0A/WCPjWQClzYPWJBembc0PyqDk51ArQE8
a+Mh+SH+sjEKOPqE9K0K1M75fNtxMgz/Qi7l0FqQHq7lAtZXSfllVJO3jbwQjOGaLyRQ3kyfK6FK
B7BUbs2nWZycaQv7PohWbsWEEViS6zIxTkn+l4b5k/u6igt9id9x5UjfNVaxAUMwb5DQf+FRLjN0
HnDuhDISARfBGb68sEKvkOunA3TeAG3p9GNuMOYY/7h9OyzfdSGF8suSnlnRmG4JJu7IVk/xkt/L
YX4qAXKOIT8vC+IvtyWy9HB/LEoPEfg3/33glAbLeU/dmNqq+bqOIALivKWMPhqGXpFco9uKIrhC
F5um1ioXoWr6QDvLACc6WXfpt9IBFT1IZTJ0yO0+xEAh+C14jWvGWwRMAJSfsICABZX3qGz3wOZt
1ZuNqWfHrvBrLKRsw8GKgUOgeaP0aq2vcsar9bPe9AuRlBXUVjcmvQb7Xs5zgqSYTF3NX/WTetaO
1RHIB97te2RpDgSikAeLIJvNlMDUBMWStFggh3VS64GwsGVAKxPPs+RWBfaZMHvOBRhh2ATGACTU
nNBQ06/gxNoF9a98xHdthlDdJkdeU3szP98+GVuIKaOHhjo55rQvDU+t9EHo1RyGBw2Jcm+ZXiWJ
E4KRj0O932Se4Y8M6uNFcxTnag3G+DIWnKRaHvR1aOysmo5tofBGpRkmh0dTMiAN7xoIYy4PVMPv
550uotCUNQ6ScBO591yfq+WYWZyHmnmunSjKuoccaC/iaiCjys+q+I/cHLX+KLcvf3FDiAJESUG0
hWby5YE6fVhnvUWQrEbx05jknpiln1Gtc2+LYdsU4BYUA2s2OiaVLuX0ZWehTG0kUPHZw6QuKWvl
QAJUTCd2pvuUm8ewjWonkaSPO8exdbq8LO2KRCY0j3OgiTa2sY1vQHhA9WJ4rZwF+EX/HhBTMUU0
01AoRAMP4K6XQjUpz9Kp3ECbLi12ORQe6ub27U/J1IudCDoNTYq0nWJwW7TFS630rghGGzPzRy6i
FNPz7gTRr2ZXSGnVoS6i9z+l9OugvfXNXaYctPxlKzxlLP3bB2M6i508yrbUQlI7c6jRy+1NN1aS
Q2YYXjpNHFUkGn3lL3ZiKI3fZuyNNB2uSBUeZuu7NXFag8zfxx4goXMmmyKUPzJjBZWdMsqOUfQ4
leCclF5vfyeiuFcHgL9DzRaFVFRtL3VsyOVqyiqANeWoMa7fO0N159TNhTc9vismjndlnmYnjNI2
DPELTdRtegjA0n+ytA+NMf70fzsPpWdlvlmYWEQpbBPuUUV1AWd8zLuDOf9e0McXQG9wWx7vSJSe
rWO8dNHYWqFZ3fXR89Zwxrd4v0/+fed4VnmQtaiDAhTrXTcJoBfm8tIxfcDuVqh3tcGzMckiyUBe
2oN1kIPZQ4KOzMd0NWBB/25PZDqBF6cwDdTCJoQK6BKgOlK6YEx49KD02dEqfFGI7akIrZSTNb57
yCvt3gmhtAFxYDzPjYX2VLO0jZOWi17aSzkgs5owR/gszIkmu1FWgMpQMOs1cZu2zrsw2cpI46DI
syxNNrBghvMCbp3OG8zZ6rUlEaxwUHU7Nz63yT9G81IuILgXZAz7/3NbMVm9GFwqQPGBY4kPSYdL
Y59nzVjpmOE65Q+aLx2UhwhA5LEzBMYjL9eTWP59L41yVF2VxlhIwQygDgi9LrK1UxuYof5JfDEC
8kaCYSAASuinweFv77FUCYEAlgQJFAyYPS5tJO6MqmknZGSqXHtx2jhJ+tTrf1GURgvtQwqlSzHi
kCnqBJCW+NJP8ygdSOkUfBfHzcPxfF6qwmhaA7MecCiotBNIbLow0KyTUhsqPHPvrZ7lE3heQkVf
/FDutQfVJs1y2W7uASTLy3Bph0BaThrRGrJvpSJNuvyetdWUcbLU8KFjkOmguB1tVQv0hLcWQPs2
Wg71RcdiGAcpR0wgZ5J+LxULeDW2WAw4hkCH2bQYykWPzYgmYV3qoXm/+e1D6YFT/FF7Tr58yUPr
N0FnT14r3jDxVcRIS6Ucd6umStJN2CjVgJS9ubi61+mL0jmdN2F8Egvo/6SSxzkp84NiLlUGqDNp
XhMj3T0WibhG8hJjOyo5zZ1dhdZbbxcgnOt9PfZI5tdwBxxo23s/5odIum9SrUVrtnMM6BvhXugS
p9KeUu3b7XMx9XEng9JHdZDkcZQjAD10ufyP0mfb56jA+C0qWPNPzByrXJxzEvXs3433U4EHUxIx
sgmsc3Lq3Ycse0MUrBkWUIQy8M23Q3PA0O87iNvtozE/H+D9gImgI+18d6s7QWvc6K029+ahVo/S
+mPQXkReXZOpFB8i6C75lApTvJRTdIjSvrvT88E4oGw8cKyMeZDdHVG2LChzvMaFEqNAG8RCZw/r
q84FP+AJoSx5S0YgLADN9KB/ix9kUP8pBxmbRL3dv43u+wilaOsPvF2Vq3ST1nHKlOukXpJxwQzA
/DS402kmOLUYGXpRjlMABLzH4ettpbhqDv5HIJk21OD/MQNwqX6TNMdY0S6iQ/y5/N4+ADJzhme0
59HejqSgn3nzYKulLfGg7pmuUv4QTL3iU4RBcGVM4lDcLN1O6uFeLoHhLJSyjdWC05LlnzhHZWon
KoCIA1Grgue6POowZUamJIDRqt5yXCmc8yuISLrSJkV3Ar1bo8HMS6zZN4pBURUiRZL5XEqNI2tO
UkOA1/LjZ90pfMFTvk1Y2CZKFHka75RMD7aTR2LDnZnnmTaX8oA4VBrtwbV+Gj46NIk9HORw9THu
3r8tHmFB0Xn03WzBgFvFIhfecjq9y6Sp2YR4xvRP/WjNn5+npbTL9ZlzicTurtyl+iGFctCJOYJB
O0XJUXzSMdLcB8OdJXpIHsj2e+0XQcFDRmV6gp1Eyt002TgJ6BvmR2vN7Cm2Uz2oeeCQ7Cd8J4Ry
N5KwTWamY0ZrPTagumhxHvWLWjnWa3vS/eG+X0+gL+aV/pk2uJNKeRspStdVXLAHMeTdT80aZhwu
OSqteBep7d1W1eHt22Na4E4e5WysIoq1wTChm2CCUH4CENC+LYCng5SJYwNJXLoYCIP61tiFYedW
kG/PVsdZXLwKmN+9JibPJcyvvkOkXxrZmmllPqmAQl2fCOmCDhxvobS35+6L8DnpHQytAAoCi85n
SfIHHnAA22fvpFOxV58PWb/oqhCQeK/u7Tn4T9kdtGd27ZMhp+6el0PzhNJvez8JWjlaJYDLAwGz
whV6h5FLeoaohaKTghm/kJfpsW/zz1d+70jvXJky11EhJcD30Bv4Mu25GHp7wEM0lDwvzVbMD0mU
jccllgm3vLYOYtPbUXWuWo7fYh4FcC9IHNE2xPbIpcIovQhitGoxD4X5c4oUT8Z+cNLauqG7ty2A
7Uk+JNENL3Ft+7ovMzKAHAXYGjvKII59Jg+Ohp2q+Kw/wDQ4MonTvXLKO5mUU8a6+tSIhWQcNLKs
5iATeCFRLIApnyLvtiymN9bAbw1iIDSxaRxWcdBjs5ywOLMas1el2LHFpqvF8VPvFaHrA31IoR7R
pCkUVPPwaJuFR/rkIK0JcwkrEiLyGt6R2CGCjvIJYgSAiNJTwMlkylGq5ChYP03uFCqHNnNNDGeR
Jbg0sfsvIkcb2RKBKYsGJTC/r0bFl740ZlXtQE+DClx8Vz0CR/pusMe3frJx4kDmGRhb4keaQ281
pJMoA6onBR8N5vCxauBhJN6NDr2rIbKN/Y1XjmNa9E4edYOqGpXIt4D2TSZAVUgrfmibDXCc9yHQ
6n7MHN6AOlM1dyJpG68jLA8Dej5cK/WQ6NtxU3J/WmLO0ZiP9ocYej6lUDAJ3+eCcAA/OBquU5p7
M0Cevo6DNjm93nQgZG3i19tmx/Rf6IZi7xatgSsK4qoy5qSOJDJ8jybKk1p/la27IeHYHfML7qRQ
l2ZYiaz3hhKHffOQgOQEkxzR8Pv2SZiKsZNB3RKm+LCCVTRpWMeguC6+cCk8b3+qK8ZhTCVhxl60
TEx0nmX9Aa0Qb9lM2+x1jttlC0INEjNn2H4yydfcPY9DrIJCu9zScKoMN7KG56KUTs20dM64NpyJ
XPbNfMgif8tOVl5VhVoMQ3ZUxOFOSiVX7hZfy3/cvhu2lwCB3f87EpUsGU0rVZE0Rwf9VTkTAMDl
bott43X2CY5G7NY8geS2rxz9TiClcfIEfMPNhMDOz23pbNja23LaTlLu1IEero/wibUtOdt3VO2R
IHLE874qpYvFNhptZYLJUextQfxeTK6efLr9Sdnq/ueL0t5CNqIUfrBOjs32KABKcbA+/98EUG+/
0SzrJkwjUCJLP+nvNPHt9u+zA5qPK6KbGSDDk9tOjqvjIoH3D88xIcqyvBYwxB2KFKovHoxQ4ngi
1mfD1JUM4AmQboBz/VLfpQbApUUFf5dKwWw85uLL7VOxbn73+3SynChzNXRzKwEv5DXVX4qqt/Xl
120ZrIcCNFxgDcF8DgaQKN0upkVf9FHow63uazuvJF9WMlD7gr2z0WJnKVWL45GYp5JBX0gQtjH3
ROnCDBztZdQq69Bo/+hxasvWj5l3qquJLpJ76Tsh8uXVYES0ECYwNQAMrzsVj7KXzbb2ZUIo0Z+m
39nz9FC6WJW0HrmYDKxSLdaoQLtKxqxMiyjNzgnGg67W6SKtB0Xu7bG4ExdvMb7py8u6vnXWQx4/
zttfeAgEhHDvOlgjMN18KXIQ521UQGUbSsN4THL1K2osQWm1PBh79ldFAwZEr2QdTaHONjbmgmq3
lIYlit1vqhSA10z2Ug+0IsH41hV2Jh6KZ6f2/z1C9fuFkulpRcW9oplweca+0KImWtF3rsbj1D+Y
cbCknIYoM3sFQP8fGZQ912WXgNATU2NqbpuLl34nSXv2InjWd6HwsO5qHGWgaYDx67YNMl+0nWB6
sKaTmikWU2wSdu6IKd/Kz1vb8ibANRaoOM53PGDWq14s9TXpZnczKOKsCY0EgZKvOjlQ2ktHPlvB
EMSuwolFudJoY5SWIu5XsJr0wAeOjliL+4Ht4XfUqx4Fcu/212T6l49bfP/YOwOcDTBhAIA7DlfN
X/OHOPnepZznjCeCsgOj3RYVo8rlcW79FAx4sR8rnOoR+Qk65kDUh0Y5ViXRbKVsugVO1BSVcGBi
nGyemUgdYKkibgeD/MyVGPhhgI8QPja6EGCqiVlvRZ8hA9IsLOAofu9sdumgyG3ZQCtFcX8KUp+b
zRJzvZZr6QAgETXEFtQjEAOeqkm2xTqMTr3aaIS+VeHqNagXJZWthw02qyx7+Nw8yDaWTP4q0YTs
P+IpjWy0NC2y1Egw+CN7hlkD3nB7aMvioE6io8yYgp2057wEEIGxhNZkeWsEJFHL/HVbVZlfn1DF
gHjWtBBGXDo1SW5itRTb6phHlpdPk91vnV30D6NS/JWL+RBFxxLKaGZijpn6Q7qazeRgti7fnBnL
PefYqGLDWU15+aKlrdJ6cTKln8S2t8BGUavKBIo5KRY9qalKw0m1Ntb825+B9a4gDkD4QdqbZGj3
8jtMmTCk2rChOPhKcFxBPuha0HkogvirwyoYwYMU3MgzK5cjmdEpgGQQfJN+J/A7KEWoCqsqraKQ
QPqIzX/AKPjbIQdFFhpM+juuJq9cyXpkEGwBTh9BI8IEmspyVuYpa1G2Oixvs9eNtl47hAH13nK0
p8lrf82/dNG2BJsXrLK8MLp3hMbZJLmgTnUPNGHLDMDVgATkhCAPxY4cTGplOLyjEfMgDhju60IY
daNxr5ZNPyxVWImdpxuod3OZ4dgiCH0yupKWplIuRFjiJBYa4LCpKE9JbhvIpDPhmJ9Ad4NlqiL3
8FD/TecMB/uQSilMImZjbymjgFxQfTKDCIvDfbAMtuGY5zasgPpS+vw9Lt5ZqbvDXIFUzwUyUG1T
+8br1rQEsayC3Unnbwxidz7q4sB/JmAExyC7KyYZ1fez3slPZEQEAfNT4WjJX3gmfFEA9BCIR7hB
ygmqaRYXjQUoE5i+ZqfAOhecyM8+/wd9g18cJr9HPT07eRhEuHQ2+WJ0kbXNMfCbCdRHDs5akh7+
a9wLxFhYZ5fxvsHcAEJAaYo8tJGYT2L1TpCbH3og7oOk/YlQUVeBwBnLZEQkEEae8HdCC538+y7o
EawVHCcz+nJTatp5/tlaMUAoc/w0Uwt3QshzthPSYYreAoMcwI6Nu9ZYbCPhzn4y/fFOBF3byWVp
ToF4HOqvwEY5qEgu8sB4JQSTC+IQ3rYbUxd24qisQhCiBIP0QAXKjS6U62c8kXbe/xz/h7TrWI4c
B7JfxAh6c6WrIiWVfMtcGGpH7y349fug2R1REKew03PoSyuikgDSIZH53hJaze8sThyDh+nFk8ho
e2T1FRp58DSREM1dmsU229a1hLt6emsEIPiKTgtoXY5RU1X7ovIfy2RBAIqs65tSKKOANozgwccf
Ire5UK8pBgveDoSf5+Xt1BS2yshijzYVCMSNXCnCNi5dQ1/tOIO3GmK7ra9X9f68MI5SGoyZ1dIy
KTJot9HwDADEKHaiWHHPi9g9MwojgnE+BWA2jN6rc4ZnuakTgrqMvKns3FZvvUHG3Ql3RV2KrkgL
VsFpOpwXu1fUwm3+Qy5jDGqkm4AWnys8wOgH2RHQbQliUrAy5zfd/2scbT852Uhk7EEVG3NQxzIN
RMQ2YPXcTsfiiY4uLu9UPI3Tfuc9M+3cBD4tkjGItNXiPu/A5jJM5WSXpRqUMYgSlOpQmtNgD310
aXKnzHlby1Y8xd5ce1VAM3J1WQCzbb0QHBHwwlcriBFkUA71Fyav9WVXUSlgBao0qNOwxZPa0pN8
XWXzqKjOineLQeQhWe1LsDBmhzZ2Opn82T8TxWhQ4xtBh0AMV53iO7wzPZzXyd04o3+IYBIR4GGm
udhl1jHtvlnlcUSDPkfCXjEECvEhgq5yE2VmVVCIWKOUq13roezRvubxRbxeneSIZ9XTxGsH2ReI
d06gEkomgM4YpZ+aGnXcckmDMSwehiANSwedbsHsJsfSjX0e6MXuKRkWKEI1dFIDFevz+qRlTcdu
AlxbXd/J7TFR/qRMh96nDwnMgspVLaraRDlpBIXm4gqofA4X44sSXXae7FMAZhEtbRn66Wxt9P5A
QTayGXOeAaiAZjYrxs16CY2ufOhHyx1S3uTO/qHhgRNgkgrQb1kcs6zOJjTh9ghpYTIBYLoMh6Pu
Np4GvnDZzUJua8vusYH9F9ANCAG4Anw+NkWfKgnjwxiWdXQQfwBLBy+DFOjX0Q7tw3Qrf+daAo0r
X8L2RiQTd7oJTWWq3Nb0cvqsXM9eeuyuKXMTJpP9DtyyQKrn50S7Jr6Ryuhns5IhloUZlNHG91h/
WMpfFtofz2vJl0GY9+R4I4RRUWnW9ToD8l5QWysBR17XOkOctBfIj5rMkUyhvUICMbqJnoHKNlUM
EClkPH/5BWEBQwWA4TMw1Cij/KJbjDdLc5KTapzRhHKLlhRPuViP0xEw871vHWofGHlecjsfeXdj
7uIZGxn6RgQSqowmOqs+zgBUsSTJGxt36hU7yy9a68nUFnetHc6mc06WLfYV8VrPYy2Ba4wcZVxc
16NUIw9ML1M4O62w/6Ld4A6O7GafH2fNjm9YZVnF04CKR+9Fh/kOs6raHahiEWmXK1lyeFQVX0Z/
GN1iKSS6KgfYY2YumBzrEq8HydG3SXDxShGYl3GgA7QSFMkE3a5O80105SPvCWgvXUQRS3yv6iF/
YwwIoyz6sGDaKQAkvNGHkr6ojV1XRfRTlzEYlNmg+a49tVrqGlQaUy2EglKhb/z8ae8d9vYrGAvL
dUFvVvRPh1n2mIDrOsKTDbcxfM8poicNHKcS+sIBxfXZKc5yaeRCXZgY0xuQFdsJehynpx9TiMFg
3Qffps8FEaZlHdYpbkUy67K0bGmLTq3eK3aU2364+AFiq3DgjpLsuV8kawAsBtSL8WUcPiFWnCWF
KQRmf1nph2Fc7anxJePb+YPaDWVbOUzCI8SistZKFh1bT/JFTzku3+MDYLmdyG5uU58H3r7jfqjX
U5FjKaB8/QJTuCitNHaaBfITg4DMRctnH/7+tyG3iT1pqXqRjWPqzWCgvSg7W51STpsI9wOYyh24
S+fZTK0kNEnqCOONVjY2UU9Jl3tKdFqzwibdA5pWOBbBlUsd1Saz1ISlbDJNI8dMMYBGNIIXoKx/
llPd2uBKUS8w+D56fU0WmxSycF1hSvRw/qy/qtTngMMc9aKU9Zh3awlAgvI+xo3Axkvxj2KZX61U
5rl7Gr0+W8pnYUzGsgCCL7eQC4aYoa+/0bJ6eUB7mzzayUnCu6J5x8Ns2WmJ/CySyViWnOidqCOg
/jVkljjoLA2MQ+WlPg+0ZXcr0XypgpgWlGJskQEI9rI55+BjFMufbd+53aR5pv4jVYLzR/bVm2NJ
GzmM0pB4nSVDHQ08xClXjehHpvBSAuZ1zOWrJgV8vtzGKBMl9+fF8pZHD3ejq0OS1NqoYm5cGiTM
1biKMNlKcRSiu/Ny9nOgzfoYlZSTRFzEAggj6zVlmqx8RKIxs4GjjweYJdTxAkgnJsbSjhP/vGze
1jIKmjdSk2cGMQ5iSBlihiOmVz0+AvHXSPj5BBmlLKWpl8EnATCY1Rc0jJGbt3XC62rZqSgAagaX
AxV9aSrApJmyMmlFSR1axFv1tQFfRAFqWhUph34JGofmtxbKLrnglS937Q3Q/YjzGLKUwS30WUvq
eiVZBlzWA33ToVzr1QWFoxRtvGBy3MnXUE/X9yGKsYOiFsGpHmtlSNLbpjlxib92wuBnAYzG62lU
aJk5oRCEngSKmpVeoUaJMEhnoPQ73nvYnoFt18PofVOOhpbH0AqluZ3GU5kvDplOIwoz55X8HxTj
Y+MYLSelauQGGnLxokJnptH9MOBhs7hAf+RAYS79+RhlnBDLOyxG5ROhHhujEvNwBaCsWWt4Yvz3
w9Kfj4tJ/UbZyuNW1ylnLKZYwN4uNrwJ9z3/sD0iJtVrUJRvdQPcyNHkVujzXO3IzQG1DZYbweld
41C7iYcnqXfkXN61ZVc/gAsP6iyRciAw+pHNqraggawA0IXuTX0D/KgcicODNHECzM59BTu5kcQo
yDhNM/DaS+MII35ef8ye6JVeHmagupEOgDCkk77yk3XQMBnOa8TgrZJRlKIEL/SSgd5aWzrbaHD5
BWBvfGoUTjjbqSx/XiSjLiWAKIrIjJH5LJ5xX8E3tk7pqD8rTIOE5jv+N5/x8Z3piU2BtlvLaJCs
RhMAWeEf6Vvft+xxwLiLhUGN4RiHMQaiuifVnsE0L3gDuHasEPrl6PgfOh5VPZpeC0oUzCHYUebw
/Cl3R6j2byI8+gBI0i/oliaHLKgm2wSpEaDR8ClhHuhgIvBQfXS5t2Pqp89sCVv5XungcDKvBQbk
fRqiTADcBeQa7T6026x75DHR7boiSQOmGAjpADXCxA1pEUg6LHgoAR1m7PSTWl1Gwtj+6/dPqBe4
Q0CWBsQNhYVWrSyp0GYJ2aDZR65skhNq+245qJwgSLX0y+ZtxDBn1kZaXKOTBCTgiepYy7dMepvn
+754FEQOQNp+2PgQxZ5T1dfWqC4UqjiYXOKlF/1V9CAdJi/CzTp302veE/J+AN5IZJMJcOapSirr
uIdWKWgxFQzfpE56KVxRVUQG756PjLuasZHHaEYfifWaL2YRduh6wqSn2fxHAUxGIQ4rEeIcPmdU
Xvrmqlo4npue9hltYFt9ey1LM+To1Lugc+6YHijEZ8kteeyKoU2AqFHKFjBfPjuKslIisJPUBtzE
EPQY9lcOybE78BoWdo9DRSMagDpEXWO7iCPMCynKYgCeSsC8y32Tc+6+e2k4qinAkAHvCDrNmeM2
l0XsKx1hzlxSZxhuxrlFk2Fln1eq3fvMVgxz6JK8qjKZ4FaHH8oPsQA/wgQI4u6i+g1OixkwkN+G
AwXkk3ndw/SHv2jDZn10fzf+vFR6jJxrGih5Ya7mN3pQqg2sKkAAQqLP86v75ooxenSS4bDQPPNZ
Xpx3at/KIngob6Or8kSb5oA5GFqvsk9BjXhVzd1MAToIGEWMoRrv086b5YEKEyiHMkZ7kyIDm+xL
JBe+1dwYPafxdV8OLUupBgqLFpORrLVaCXoPOWVfEd0dNIlONxbi+DY0WfbdjImocjRzLxSjZR81
TKg9xahiZAo5WlFF3OXDyrKnZ0Js9GC/o5QuhQutqQPwC4Ke5A9STECN0UlfYAXjEYKJJgUeWZpU
HFCgAV4NkYmXRNorutouiMR7fN41PrQS/9+uMulXJLdEE+IGo8VEd7pSsicZ15GJ18y160M2Yph8
K+6WVksS9BjG6uQDi+77EMUTz8J3DA0Dc6CpAZkQCpksTOmi6IPe6nDry7OOPmG8EFvoXdeBXwua
zYPg8ipNO+2paA9FCzbGVdA9iWL3Z0ubewtAYpNhBS2x1RPeaGTbPIjfGj/xo8uB2L3krrDy/h4c
CZwQtnNun0QzmolqWlF1PTRTt3pHn2sXyKyNymvQp8fCuK5PUhjtKFBII1qf0sifnohu6854lV1H
7noAjI2jeNmpw7wMMMV+8da3l+YAnhXlEjDmUAJMZoFRIqhwb7NwjMpods0h+2FphlNJ5e0Q1+5Q
Tv6qanhsjVZ/AWNynKKbSOvuSKMdm6rjOIKdSPvpY5h9aCaSD10268e1eRmGe1305uaibxanLBrb
NL8LwBU4H652z3ezfMZgKl1YAATaF2FjBT2IAMS5dfqYNxKxv8uAiqMjSbhLsrFdX6JOBsOeATpm
6VlDlz2QXkaP3n0UCuYe2/Idj39xr9qui+hvkHSQ/KpfyGnbJh0wVx7F4dxVbo211eZxTQu7XS+b
6Mkw3ibTHcbg/H7uhX9IhTsFbxxlSGSSJRE1qqHv8K6KmkF0Rae609f8V3cR+YvpFCdKK0J7PTuf
I5dG2y8mtJHLJM9D1KKSOekG2gNMZIMFOmdp/F+d7IKfqu3FfmCjW1gp+PFQ/GbUBknWXMlpZ6Fk
MFN6bdozKx2a3/GD7qNJxlk4QXlXTcFtBewnGe/l7/q1Cf5FLTXLbCy4NIM6SNFmHzPzevvE2UNq
Xl/2EMmnhSZWDPcqjPnVgzSYRmHWRzQZ05Y3qqgTfQ37tVykzugSV2jt3I9O3Ls49TLnJDP7qY0L
0RSi1Ee8yx7yk+RSbo7pic5gmdflDW2ZsQLe/Ye3XCb8x7E4Z2qsJqHWHvXYlyaAjhr3ffpmSjxW
Fc76WMLmLkVbd4uC4LHICeoZeQE4PjmxltpeUgXluzyJiXP+NPdEYuIcSJEacivLoH/fqIyUaHM7
Nop+LBRkM9VUHlQxzh6lro2+W5zb/47VA2CQuhpDQ2sdcLQ+CzMbMkrgd8gBwL36Y+qoALUHItn1
GhLQ1ODoQC8HxE/OEr9mO5+lMnnB2MRi1SlKEiTWtTmIdq68nd/Dr2b3WQCzh1NckVia8QKdWd8b
yy8Bf1lyYv/XkPdZBGNzrdHUVaZEArrh6Y1/OirohqfMjOdXwhPDGBjpx2jIBboSM9cdtfxRSsn9
ujahiIQmEwUE+O5hRF56XizvhBgTE/TI6Jt8AkVzadrDgNugwdm/8xJkdpqgrdOpt3pgcrXyoenu
zOnb+RXsjO3ggDAchfYKCjXDTrZLqzGURWdJQRHER+DzgjBoRLopXoILlcu6uqtwG2E09d4YLS5X
oC6h2iCZg22WMKFmDmaRO2Wyu2sbOfTvGzmJXmZRFmeUE6JL7exn5aNDnI59LE5y0n43YeqKvNkC
3toYayVpAWwSYUBhPTm02fcYu5c/cw6LRvnPceTzYTEGKydjVFkmBtlmh4Ks6s5yEV+il8zFQPTx
vCzechjD1WrQ8taNIQZC9irVATEfs/VwXgQ1ynOrYYx2UeJBrNFIBFQjuFEtdeWqul+S9qYWuwfU
QdHahF6N8zL3NQOqTi/jIhLWz5qRtoIIbghYbGkIAHo0D0SyOG77a9ylh/QhgknVlkIBH1TbJUE9
KHYrhjPwm+b0biG3ScSlW+Gth+aNG01XcFWVIqDAoSpEWwwLH71vv3SXJjOdIz4ZQf50fgN3bquf
l8fY8NAtU5OguT0YfOt+HR2Kf1gesg64RotHAyLa/PCvOvCgjXay0s+SGauWxEGZxBIwIu/zClir
6aLbjXYySZ54VO8IRz95e8tYtLTUVprTBi2xN2wZKQ134mk3bG1UhbFnVDpaLW1A86WVLwUmAvr6
UVueSCFeFFqLe79q1zOnjkh/8qvRfWgn1d6Nwlha0pRA4MhAxCv7MrzjLARr3NliNrvnNeUdje+c
KMa+UzNqgXmgQFMKXFpMD5czkziSX2GY0nLi0WllOOU2djvPtOkR6ifeKzxXZ5gI3RkjYKM1xM8B
47AqXv2RuB1TZ/YxfnvNfxHkqAz7qjL3IOgtugRvDqZhi3J5pWsFxwD3DxAd4qASNy24sM8H2Efy
pPR6V4QpGKfzuT+uY3eoFg2AS7ya7M69nlrchyxm92RZncmSRHTGkJJ5dzfzVexNsHS8jd80r/yS
5X7U+VsgO0kmZG01FDWpg8a8mwCvXS439cjjIeLsINvaNaiFWemohwZtY13nwNAfgSnpiI10tepA
4ThvBTxhjIOWjKIaDQHgFGQC4q2EN2FZcjCZH6DjJTgvird5jGeOBk2ce4otbJTOMiZ2hv4W7jjL
vsv6OCHGCU9aP2DUHzjv/RwfpkFwm1QByFwZmGAdntTIEcvxRiA8kA/e2hhfbOXyFJu5hbZcECKK
z1HyZmQ//tv20ZPceMa1KNBjlSSY1V8epeGmaE/FfHteBHWuXz3ix+YxzleQiVnKqyEEunW/qK91
FuTqKRauxJVw1I5numwJR8lH9JdGSRw2ioMJluU5OpTv7I5Vf6ndUqxpcqz/LAf+WB/jL5SaKG1j
5HFoLSdZuegRk7nVcqrFZ/aQzeD0BN3vYqSmQethatFLw+ZpBiYy0G4pfHZ2GHmL+ocr0t+rMpmE
TtWzWZ5WeFy8vDldoDqFC3dxQ9BNWF5zG9B562MchjmMSzMYVh8AXPFSAeQ7ZmmP4v3oUnrHyOPW
NnbvFJjrxvok2VBZb9gVQyUNKomCCBU+PFAN6s8C7/OqeJqGk5q/EuWt7b6LOccU9hV0I5dZZ1YJ
qQQuADiS3/03oPaEBlg+KFEtwEGQu5Ij7y1gNzZvBDLuMQcGgBRbUxwk5EIBGNH88AfGvfl9xjNa
sTEPbYvYVdc/F90TRMvJ8GY0PePd3Tkval8lN7IYdyjXRqStK/jtwM+WOClScAFzu53p0K0DlAlP
3q5SbuQxvjGj8FHLSOKgApOQmx7HK/T1KB3yKOT7lxQVcaxdzhp5isk4y1jvBTltgHmu2QTJR2+v
F38B+hLuSM1udNksj8mpqqLUcjmtUvA131jpdRxfGCon7+aJYFyjNacRiG+bMZCsRxL/nLtbmYfT
thtdPlbBesbMiIVEVUoryMlqW/q13ti6PjsW8bSa23bKWQ/rFPW2BmKIVeL5xUke9NvOQkNy5cde
d8wpfXcdGL+7w3g8rxO8FTI+o+o1AFEIchlmy9NYvonyizCclBLo40vECaC89THeIs4ULSGSmAG2
4TSVrTOvTyKXjpAnhHEZfWKqBMSwwN4kr5X2usqhwEs5dvO1jVLQT9hkNVbfSom0AIGrUL4p6mMx
gEQpfljgpdqrRIR74vWw0W/+Ep83AhlX0SBappKJG9ekXGZDb0tc3ePtGuMYmlHJpSSeq0BZNFsX
40PTPq1CfXde1/YLHZuFME5BLaYUcNlphbnt4TI/rokNtPmbBlATruoSv8f1wW5CzOUG68t50fSX
z20h4ytGoueFEUt5mKSyn4+XlvmSVQuA2q/K6TaeOX3QnO1k76wJQPXlJEWmSMpfOabFFfFqVjkP
fBylYPHYJmI0YiZ0oJQRZrvuSqeIvp3fs71V4E0W1LKAt0fplzGlQkBbiIWentDKLpPJj4wAwKnn
Rex5n60IxpRaMmjRmmCoGOJru7U0r1NifwDfno0uQH8GpP55gbvvTluJjC2RvMkLgGtnII60RfD/
SG1IUeCTJwtIEpKnR3b0Pbs1bv41FStFat0KZkwM+P1ZJ+S9FSRpZavSr5nXO7lrXVsJjHV1g5AJ
sVBZgXr7LPlTbZNviQMKiSsxeKdttsLxPrGB3cfZ0z1N3MplbEtLk8Ece40EInnThZ9DyaNP4ghg
B3VA8BNpVU2qoBsxjixGIVHU4Lxe8EQwFxIxWusuz6UoyBbgQ4Y6byaN9/tMmJ2iUZnlYlACtf6l
W1cLj0WWqi3r3zZnoDGxdV5nY22rqQqbuAF3Njgh0t4HTlFcd5yEgbcS+vdN9MvTweyHMisD0L3b
svoDxLjnj2L3GkPhLUFNiK5FjQWKkMQ5jfMUZzGGcpge26sUuA2DnV7+xdAVxXb2KHNC076v+5DJ
7F+G14UqJYC7XvT4p4gpPttIhcdWFzk5K7WFr+f0IYfZvUiOBjWPzThYxaS0E03x08gKRUWwmx70
ll3ug2AUkI3GwEm+9gLgdlMZT9tlYivUGhRwSt5IltpFmztzcZyTH10xeZi2c86f4r6afCyU8bPo
6dVTSwZGXKG4ICnlkpPy1sO4U70DOkzdjlWYlL4ifo9VwcuFQy3fDHHnZCgKnl8OTz/o52y0XimI
0EYyzq2tZskuJMw/Z2bVn6w8MXitEbytY/zp1M4m6aw+Ca2jcV+eVAcgUq5J525ot7p4nI/TzNGO
fffx92mxHlYem75H6keCNDpFaP6SyGCv+ZNmppyAvzP/SMPghyTG0eqp0Y5qiuIt7cAv3PRW8KTT
7NNKTCpxdHD3Tr8VxnjddSnzsZRxGSAhWv7xUKFfYmbQBQaLWzi80j7n2FgXXBWxvFr1hGPThCtt
Wt8UbeGMmPBE0L9vtDBWSTMDejEOhcX81fZ9ZYvJ8B9lsI5CWpR+BcBsmOXSQ9V19wtu2P/JmNjm
bUkQtWQBOHjQmr1HX6kFNBaupXI4L4a3W4yLiKNWzPBeht1S8utBFIPJ4NkNxy2wWPx6phtpNaNo
JEu5H+uY4R3kt3XlEdDurgS904DrANyVzPZPr4mVovPGzMPJyi+F3rgSyvmPvM5GBqNbcwe2yNTU
kpCiOIKq7lGeneWOMusonnjRP+XAuOXI3A2GG5GMqtXZKjaJ0i2BOKEPvKpeF3WwhRTgbrV0bKPV
liId2NJmw+kAogf/JQhv5DKxSavzMbJabKfUH7REsyPxtzQ+JMtL07z+gQpuJDEqmAyFOIgjKrJz
c6OlTxEvrdx9EAbr5d+awcSlNjdSWZ4IZl4vF1d1pspOXPoaO3k36k/xfvIWDM/E9+tP9aq+4LYP
7OolwP0h3wLiCtukLAltLuMSmoaVKT8vlnUvitkB3sNPV80jZfWiGHnhdLF6WxaAoy2qy2ztT4oq
XCYSj89xP23cfAyz13ItD4ayIoYlgR4qbnEfBc1TA4SCAhC/ud8/cVvB9+PLRiSz+zMGRYpllQQ6
ZkD5xPpHPb1ofxA8hZPjFPNh0Hf9zUYgkxqYSr3WYgV/s1qAXKm9NXmYZY51/MOqNAzzqAAl1FnY
Q+SCWom5UIy5ImrCGI8UTpIOReWYbuV1ZHKlMU7AaIgogjKFxmg6bA9o5u9iUKb24tUuORYCJ9PZ
T0D0j9Uxxo+SQzOpdYYtVDyTeHF9F8e3dbXa9XTfaU9139oYubM14fd5V7B/Pd8IZvRzXDBOV1tA
rjWvogNorn1aAiv8yAVy/4/45+rpR8zGH3hVcu4GM0q61LGWWVZdhdK18kxbi/KDfN/9xoSob7lc
afTXvvhWk9KHKyomcNi+XrFOdAVF2CyMrnB5e0tnVw3B93TUToAoWTW7v2x961b1ZTvxak7qsu8C
NsIZXVqXZGoaAQgANLnsnSqxzZv6KncMR7h6z5wHYAVzksxdk9zIZPQpbVNw15oRiAn0u0pRbEMB
+AFvGGxfazdSGOWR1VwvgA6RB5VymcyCY6VvWn2cQOhHQDzfLW9kRMu2fGXyuL/pD587T0Z7RHVK
gC6L4b4+P6bR3az7VvzSar8A+MnZyN1gslki69vMSViB6yUEVvWimoutzr84Frj3/IXps//VTQww
fU6fBTNri3zKRFBnmGF/qA85XvhMWwg7LhIZRxU1kbnnpEWjmqQ2tGB6roG0Nn4De6Y7HcFoTJ7B
aOzG1zxP+o5S989HhbH6z8tbIk1us6aTgt4D++Nxvlv91S29xO+ua/Qg58FgAykInYzPfQDMniuC
VTfOdNdeWzfc1GA3tzN1SoaCsR7MMX3+mBStqGKvSRU+RnuWgaFSji6KGiBO0G+i43i5HEQ7ue2f
hJcOVzI+YuO+WX7IZ7RJmeO2TVIJIKM/yO+hxlCxAuD4xXDUB/JjvsSTjSO8gBn5vIrtW8vfUtlm
q35uQOik0Y5l/LRV1/Y6GY7cH/ruKKSH87L2S9kfW8y2GZB1rEjZFRhD8xR/Pkhu4cd478/s2a8A
F9Y5yWv9XbrntlPsG+rHIhk90zJlLHtMAwXRa3QAxstF4hqAyS+DCACNGKgMeMrEOUtD+axLZSdJ
8WjIwnHRfszzUYxNm+DRjbOdPCnMBWjKNFKArhsP8pI7a8jnFDRVqjfNcb2N0QoM8Mv/Tx8AT2Po
V22u9EbfiXO51mk4FJhcMkHqW5velHR2Y5xyHpQI7+SYWFUkhq6qE5pjpQgX4ltt4oAY7Yxlo7qz
UUm62s1qyjjtIjT8gUSkcBrcSKagvBVO2VMu+FQ9OifH0MBD9eOPjs7SQHxrAvaRpcoRa3NSOjKA
o/6K3l5zb/puKvB0vWvasSNfkAvgfXAur/t7+SGTcfBNZBbKRFBdaPVnWi5LJ07CyBPAmBl4PYgh
dkjDU/lWml/bKuDsGjWbr/HiYwWMWRWFHtVjh9a5PnHExMEwEWCaJtBy6jHQ42sX41c8l8VbE/37
Rj/MblwNEslxUP+uT4ZfuOv36Ul9AIQXyMaBkFGh44bnk/ft+mOZjIVVTR9JRh/HYa5d1OURBNB2
VHAUnyeDMazEzEk9NGYVaOtp6O7NLsh4r7H/kAJ+rIOxrTqNi6Ra0DMXE3u4pDm1/pB9E5FLJB7v
SW9nFJga8ocwJnwvq5JEc9mOgWbPHkVYB+IQbrW4RvNy9n0H+CGJCdSp0IzWJGLr1FsCOohA8bv7
+tE6NcfOq95UX73snDKxiwNvmJNzZmysXiQ5wSykHgdad1VlDwBNldX/phZshBYyMC6LcYdCZ5vb
ZS3YEd5+hX9P3vHprFg+jWE1xXZGF0+Qai9lJrua9KzoQVlfJQvHfnlbxniMuC/XcSZoh+5BMF7e
kcgnhn/eK/FEMB6iKJVxsboC7MfmdxmAsiQ+5fqfVOXAMq9T3gxAwjLLKBeTGCO6hAINtKLdk4ap
ufOL2J2RQA/i3xLYVcwpsGVo3W9wJ1dyJRsI8DeTDXSZAGRTN7wy4H4quJFHd3XjV415FbWhxYoo
EmN76m3xsboWvMhvLxWn8tp7oNHxWxh3TXcjlfF6qaHUraYh7FLs2PqOclJKsb3cgclIt6V3UlG9
AglcdeDddXa1ZCOZ8YUFsaTBkFJAzlSnNj0m4u28cuI7TwTjAYkgt4Xap1JgapM9lt+J2ttNztOU
3WvSZiGM9xPKbhDVaozAemuGI2bnlYOF6ygv8HIW815G3uhHBwYjPUP0DfQcjMT6vSHXdiL/QUfS
RulZaNNInIhmpKCimaY67IfG0eOZk7Pw1sHkRPI8yWQRZ7TaEcGecpSQRN1p68b7b/bLPrjEoiBn
S4Lp9Gx0hHs9rHwQTg2u8ro41V3pF48zj1+BtzLGY2RCkahkQp3Fki6nNtTQaapyJ5Ppj3zJ+Cxd
FfGEBBIOtl7fL/KizAsaCZPELYBfGCoXw3G9q0CyHNmyW6w2v8F0f2EfMhlTFS2iWhlwrcOhrG05
NWxzlICtnzvnj4wnhjFXC29JaipXRYgBq86u5SRzVwBxHGVMbHB6OPYfXTbbyBhtYYKARk5k+X2G
S3YwfOck12Nrp7fdk/AN2Oy47NQvFL8AkxPyaZg5a90v6X58AJu6pEM8i6KAkVvlfnKHoABwieGZ
93/hT/6Z7/j7ANkkZgK+l15Yghys0pNZEdfS70GX5P6n42NzmCiv5TWVMRuNxNNZ5dwetR+S8u+x
e5ApbfaNCfyzoAyVoKlp2Iu3YnOxaEBurQbe6dBfOWNlBmPKaLlK1JZOEqgHStVc3wp3kd8LeERZ
vcIbj2p5PL95e2ZtAbgHXILAGgS7/efo3wCYZaQw9YGlV0HbtT4YGjkecc+8tiKYnRuKNs6kHIO7
M2DOnVJEg5S24LVRjZU/uPZuJTG714M21NRjdL8Q9AS0uj3Wf3RAWxF0sZtoaMjdUBLwB4StRzzd
KXzQRz1QuBrahTIfeQykvONh0iRVEMVW0lApqNP1aYzloE15rLi842GcbFQBYE3Jca8mahhbvwyg
j0kKJ6nlLYPxsEYk9VGkI3gUzUtq3aXRw3kt3k2at8fCuNWpGpcqM4osbBNnBO94iXxyipzBsCti
J3cU90qLOKbD2TiFeRKIpClN1gQDHkv8Fi8P0ogrKK/JefcyvVmYwpSKwM46SA1t1SbjY4xuh85D
aRq9k3elgnlxDzSgtjH8AegeWBA+vILCeIUC7EvyCgRfjJOYBwz7OLUjOKnTeRQ1GHymnIvb7ovH
Vh7jIjoRGRPejWeksiglVTaq0Y+Uvic7jbj0ENt66XiPudRyWE+7Fcn4ClXKqz4ZMV+qg5KcFFRR
RltKf6cKR012BUkK2KYlkQIkMSbc6HpGZq3MAlCK2VWWuHE6upYMiu2eOxi2a2cbWYwti8OcC1op
V+GU+yro9DI3cnXFFX7BCnSbuIC+OLbEPW98PKGMcYNtu1BKHSoqiKc2e027+/O/v1u9sjarYoy7
nIZUnRoiAbWoCzQ8GdDbsPRe9PuThOVDlMk+84lNWgxWjUeYvLjXlMdofjL/BOZpK4Kx6DGqQQQL
YIJQAZEDuZzwNsrD0j+vcoAB/Byk8jzpJyKIKYoUNSjHf5VTf9QJcXIp5zj2fceLLh5NBa2arL2n
m5t4uCqNlK8CbtMtGKRlj756GB6lU6QIEoabPp3XhV1d24hjHAXABVXRAh1guOSXtfCqDrwGFp4A
+vfNemalqhc9lS1UmSe3P0lAhjODIbbRVSL6lGpQuVEezq9p3/vJFD4CfVCixSKOGqvVrWhlKcPJ
h34fMa9911yAVeuvPXxJrng4HPuL/BDIuKS4ng3BBBVrOGSPLbkxtcP5Fe3eckB3+feKGD8Evs8K
70VtgufF6CDdp98Ve8XaLIDx585ya70l38gzLPid15bLpEiV4Itr30hnHJJaDwaJM1xxzFcQIOO1
nvbJKLcE07EU2483yUwXc04c4560xIwkyQDF+NJ5Y/ZkrZEnN60rZz54EDg7u5tzfCztPV3YqGdB
SNZHBL5WSSpb0gDPqNyK0tv54+MJYTzUDG5edMKDUbToZzs1nGK9kvPH8zJ276EbFWEdR5mrg1KO
QK6YgUFDiVKs03Ac/flyOBgBF657f0mGImNG0LIAe/7ZrLUyB8py0WlBl5mOPlrPTbz4a1sC6GoC
IeObagRr2fl4X3LMKbJrsr5kkzfKV0umuudXvm98H5/CqEuiSqJJkiEOcv1/SPuypsh1pdtf5AiP
sv3qsVxQzNA0L46e8DzP/vV3iX2+xgif0j3s4JGISktKZaZyWMupxts25dlkjgB28LgSGiLHEkjH
c+kqra9KHjH8bsYYe/h/m8kOG2uwwoMgYTNTdEuuyFDLFaiqy5+0aCoChmE8xZkT3vGKLrx1MV5N
jSNBEqshCsb20EwPlcGbL9h1m5t1Mc4lqptuicQBRU287Sg6Eabq9bsIQP+KDUBkJz1RyAeZU+jh
SaXL3lxpeZbzYelyEBGjQGeJZeSaUQ62ynEGeEvMWyO9u5+N1fvZ0YuykWYoeYRhnkH8D2ZdB862
8oCcKPoluTjE9EDOyWLcTC/LXWouZQouJAozlbiCm36jXVM0NuD2z+yrJXIYQCDGjAhhwaXVBN1m
JNe0IHodwKqjHGLDCm8S9PBFk51faL7hxS+Zcqh+nr/Q+6ZsI5jxdmtVmeOYY1REOKSAbaRdktHl
imERGcxcvBh/V102whhLtsgJZodaPNeb4o+WG9ZYVvZa/xm4Jf7d67YRxNgpycg64P+2UaAjUZjf
ULgaBeNz32hjhOhUXvmIIb7zO8kRqTIvatwCrRGnDA2gk2Al4AgZvuI+39ekMp4tz6e+LVMBhNFr
kE+xpReRtca8wgxvGYyhIslSxcWCbvKhuZqlW5lb9969WACIAem3CnVXmKMxgdMy6iGwOJJXGmDR
ZEd9kO8pGVwLZLfzh/Jf7tVfaeypCBqSK0k9AhYPpTrZxgibkzVW2b0lvnR/dZNnESMXtspzZG/J
x08G5H2d7HGppG11sHRmx/ARDMlO52O2e3ZifELsmK4wWyDAu6wCEGZdCM4UWaKPpkBOLe+N6uLc
RzCnWedCG8kz0pc1OlzwFdOR+KILkHOkRLrUSgY7GS3a4AW8ZZs7mE2v8znpjE+q16FI2wyD2R2y
WvND7iHuG79RrzR4NGef/6n/gNYZ2B68CZv/Ytbez51xTEqUGwSgx/+cO00CNfZ4UJ0qKF0h4E3A
cbeZcUxZJWaK1mQrgKTWX4oHc/OiCgCZEe4Ee7YNNPkoj/1JuEn/8LhVdmPDjZYxbkpdxymNgc0f
1DHJ7WocwI1mdJqj9aHonb9LPFGMpxCGckDaSRIOxVJaZfbYVIhGTY6Q3U46c7MgxkWUyRjJxoqD
W6+1e/GVImTNP9FBAjQ9+bm9eisuWQaXcJdjlVTGKgEgUJLikCRBO89eDJZ3qx3Uwuqy6mikIHCY
Qy/LGmdu1GNIFvRrYYjAjCrr/Bbv+8e/WsuOo45hsTbrkCGLrWHONnHAjGgJ6bdi4dgFzlFqjCtJ
yZx0TYwoOy6/R3Fi6/lB47Hj7Gd/30+SZVFSpKQfo0VVAr3vldaZVtL9XNJ2aY9NjWLKrdqL8xDo
SdaVl6A3rkOnAioPeriNIuGNMfM2lrFEitBLahZL6bFIv63Ej4o7ZSwsaRA5B8hdNGN3UrSjgBEI
kLYkImBP15x+nGOvmiQ7EUcPFcWLTG7uxkafrRHY4ufVh3es9P+b+JgCT0VyhQRT0yXO2oKKd7ys
46d/J4Ru9UaI2ic9jEudBvV6sQyHVA5GgRPp8OypxpiaGA0V6YJ0Ad7XgJXVrjXVLR/it3lwcima
1pqj7RSTUootWnyIMt42MiYI9b1IWVV0e5Hmsq0AKzu9zq3K0ZT9OOv9qjMGR53qNDRT5B5l4abv
rgpeGw/n99nW4DqqlDhuYdDM9aIpf4B+2j6vB/QMzjh3wtiQWjGyXDBhqOW5cdsS5vC0tt90U7pY
v0DJiZLOuykh1HpvdE4iTTHWwxAd48oybsub4aoDwIt5VZhWnFvSUXLTY/qn4sXCO3ynH+UyZgP0
c2qrGI0UKNfJj/ZSza3oYvDDQMPkfn2Y7eRmvKIjXca3r+HXbtfMWJJmbWS8l2CyVvkV+UirI+CD
GTlPao5dJIzFmIoaM8FTl8DhPJfNd2kG/CVsRxTyKlYyTxJjNoTQaIW8ioVAMKIVo7BqldnFEC6S
Xa+leCVqzTK5yTobT3ISmy9hiLDVNlctARvCbFYtAoCyLaxRmNpjleWmYa2k7iObxOKaeasoRsmT
lMXKI9jRlp9NWaSLl4yJHEy6XsoWCROMVJY6GX5itjqTbGQ+CQ9nkLdGxmwBJFUwR0kBlGKfusaY
3aDl4rqa8wP4Uzi3j2Oj2DGjSijqRK3rOEBw7wFk8zYE6a81xxWvpkCv1rlrztipctWKqYzQX0Re
6IgBGsIc8YYy9+Vu5HERWTlWi23waYpUVIUy04P2ub0EIqtLKk8O4qfyqf5RORiRe6h757wd4+wk
2+azrmoBlrlZCtJsbvx1Vr5XvQrqZtQH3POSeI8SttlHGdBKMql5hqH1f2A5NJcOGEO3MWDMs8/7
T18kZEG4aGoyAIU+Gk1zaUykUgGNNHqD21xNJ1oPGq3easGSBtcpH2rwBnOWSC3iJ3XZCGWueY1p
FFlS0CxRLbaKafT1IPZO92s9SnZvA+L2gosas/vIVJFMAJm9jJQC44fKqfwPKjb0f8JAWKU70R19
Zs8Hc7Xyi+zSsLrQMp6BB+BwsSt3FXYjnfFMpZEMQ54CTLpFA7Jq1173B3OHIIM3/dJtH+tH3hXh
CWRcUqrJQl1K6NWgMFR5etAETpffvpZulkS/YONsQSMQF6kCZMzRm1wJs2CVDQ62a8GnGyjfcRRm
175spDFaStJkEeuiFrCBtGMciZkg8jsHo6Je5H1loA4q8ldXGO2UkllSRuAXBUZYW82kotUUbeKE
YzN33YAmKTroxwBcQhiTOet6MqkEZEtEBg8YmtNNKfZ1bTwMcsLZPro7n67buyjWXmq6mk+Kge7Z
bLgzk4e5vih5pO88Ecz9mipRrkp46gDj5eEIdIeTEXJmYXZ1erMK5hItWdIoo4wJ6LC+MvLvdf7z
vJLxlsDcmb6MinCR0Zg4aJ2dtbldACEu03jD6pxzZ/sfFW0t4hb3M1BIbDqrJGL4VSSxp9QmuUqN
hJct2O8t2ewbc3fUvltrVTTQKoHk5hgUL5QUXjkqbnGfcgo9u1Z2I4q5OYWoZuDAwVixolyGxY/B
RH9OHlm54Sjo4OqalfME5KkEE0oZy5LneEb3AUoiZXjTJr/+nUowb7w4z/KIYCr+2PR3UnKdyw9p
+S/vJmMGlmwK+7GPgZEUE0ufnlKCx2rFyeTQHzljANh6KWbZkizMM/GNc4sWbyagyVLayK9slwqk
RR08IYrK3CDkLoQMlhNzPdofRdCsevV7XmJh3/Fo70IYx6PoGgY/qwJYtcE/+CuraBMQf9L6nh6I
XxiGMjfSmMtj5kIFVMJRCqqkt5dRs2KFY9a4C2IuTTS0KmYX4yjojgOACUoveURDtEPz7fWJ18mx
f2Ped4+5MWXSgcpFMYVAbp7G8qrgBR67OC7bDWOujKIPZUEwcxc0r+HtcATLLbU5x9hZI4vch9f6
0Thg+p47w7PfprU5KeYiCco6xEtZ50fxKNuAqD+SGzmQXqTbJqg8MCbyar/77uLvTrJZ2HkckhZd
bn3QiKqVpmhUlX1hfDh/ozjHxaZgSdjI0VTPa2A04lXc9G6lqRwRPP1jM7CNbBpap5iY7L8sC1v3
VtBP925RANKoxZAGr7rL2zfGSAAUS+1BsSkESOLqynWUF1bZ84Tw9o3+fxOdkhqmqBLH/Liml+pw
m+mcjMh+Q9u7tmmMXahIiLL/CGqw9VrFFC5oeaPMMpzEXmYvzN/4wYQHHhUab+sYS1HMKvIVCUhc
9K4J0qaypEl0aq1x/53SMTaiIwR5kQguqZoeQ+2nNHM2b98bvd8cxkTEhpHLGSC135pdO1A3U4BL
8RBylsHbLcYgxKIs5K20SsCyNg5mA3CgMrysqvn5/G7R3fjsW/+uhk2hAnRMGNu1BaR+AjcU3ypL
II9H0ttaw3kxcBbE5lIVGZmxVgEYxtgdx8ZVqieicjw4T6/ZHGoRa1lq5KRAQ8vkjjdiZEeu7gLn
0KX31AUYZcB1GTRwP7eDjEUwMpmUZoQauNa68hHweK5ZWAJe5a1VPLS3pS9H1vkz4+0kYx6mGDAZ
ZQHWtN780WRXGcjiuK1WPBn0/xsTFOENnpsdoTyn1Z1+bRxz4EekvYWitj08YEryJfq3tpWdYAyL
ZTaNFA+92eytMLswlM6KOp6OfD4vzLECeRpDkrqkKCx4kxLXipYCiR46Et2JLl1X+KDcvj3Gr3k8
XDuNth+l0a/Z7GMoD6vazxgWH5+zu9obL2S3uI2Oxk2b2oM3u70N8kKfHNrHCO8ZnvjPp/hROqOb
07S0wJdEslbIH4r6Fj1sXX1/Xhl37hxkYOZUBC2ugdZNxlANQ5c0UaOlx/I5e4p/0wqWKnmrDi+8
IKxtH8PCSng1yJ3Okw9S2dmepclbVTbSMeh/jYklWEiGHZAMc01butXt8SI6gexC90GmbYkXw8Us
WMstrwHjsyf4+A1M1kCJk1bL+xqNgRhYjpujHl5KzfWYqDaZfpfSoQ3vzu/157jgo0BGmYasJauY
6dGxnjt0+UzCj6JIXv+dDEZlyl4cC92MyiPgb1GDvCr0238ngLFeUaQiZuuXNpB1cHZqr1LydF7A
2yz6R4v8cZsY2xWTQVnCdkYQ73avy2t0NwJZzzK/VT5xZpuCXa6uOsA6i5fzSxdbpc1lsKe7dO4T
mFhH1qtBkglOSvT1azrEGzvq7wGjw+BAAzLjyvGtO3lwLFmhiBeyCmBGkwlK5l7O0HWehIfuWAZ0
avmh8hN/9TX/u6vZqZvbXFgK+pOflohstKxIAC3F30fLpgpzIROQUcOOhn4erGj7yl5ihwTaSfTQ
gQSAIfn/i11r9xZsBDMaGhU1INTVygyS2bwlZnjTx619XoV2iqLYz40MRkkTYgC6ppbQ/H6UT7Sz
S3WBvfszvNRPAL1wolPnTIAab+7NG2Anc4RT5Ti3s4z+LoYpdLIgRpgAV/3ltX4QwfWRgCpKf5me
59f+h4xkgfT9vNRdV7FZMaOxWZLmYaPjOGvxpje+t9Ip43HY8Q6OiczjxEhWs5vB7VndRPH9Ev48
v4SdvqqPp8bcApFUAGvCEz4QfbBrSqiIYtsKW7pTQXoctmA8BC6hy8Mr2feAm61jPKC6lJW4zlLx
9iLInalBV1zh61fUvzfeXNm5r//+d0v9NGciCkADQgIRBQzaiwf08AsjUNHfr3rGgZbamgN3RoNz
499StZtYRlGKIibjPGIIFBFha6mvBPF17DQOuZZu0cttqahDyVbm/e+puQ8H+5YE2EpG4183T3F2
bJfMjuuglkWrWGLexeMo6FuSZiMmXXXN6NUoPIwexbVU7fVCi1BMHJwmGO9qu7S5hptayTN3/U23
NiJHMyfdqCI+nGxaiAKM6LfIn23Z6/3SNjlaw7njbLVUU9Awk6/ogy9H0xEM4msFWnN48zM7nU0f
T4sxJXmVpWiKg/GU/fm5e9JlC1MMMF+qtXiY1NNAT2jDNfiiboV3vBQh7za+pfg2O1pmcxv2KTXd
tmijjcZPHXglh1Zn0fhx4mOzciUyZkdKGqmS38h2jyBmEn5RYw3UAYxHa/5wOdy0Pm+Rbxg159SG
MTlxXod5l8k5Wr6NW8NPL5MrHQOQp8YHxp+tnWg7LrV1oaW/DI5iSych4H0ER5venj6bjSZgEJNT
suZHSX/MGm8prgsSnDdzHIvDog6NbSE2S16ugSIIgGAhkRf1dWXpqXmhVjpAbnrlIPQ1R+pOMvaD
ArOYG5He6UrUYGWVG10tb+i+JBB+pE8qrqVQW9xwcdfjE1ESFVGRJJNlRarVPgsFEbgY6gu6YWkT
f39NA7goMIibozwwoN6hfecN6+5uL7h0FAy2akATED+GcLHWS7KcISUjYrxeRpQB5LfhlPTPmrHa
QslrJNg1rxtxzHtJEwpMq2StHgxtKl134npJhki9P68yOwlhHN5GCrW4G7Usu6ah4xDJMXkqMewj
HVL4iuciAAilldxHvGht9xYYoi4ZaJRDXoHZQ6NSYG1agl4F/SIGFy8CQx7S4H5cY6hIWoAhRNRY
9pmmk5SqlCcUBU7V04hFxcB7MDHFjSRqgZmSFP3+PLz1/XW9y6SHudlGzRAqVZFBCkikI6ku0yyy
IlXneNzP2Uec1WZh9CM2QiTRjOOBhNFRNjQbmGx+I/4yQldLTrj0HFn7z8KNMMYticpoikKOHMh0
bC8Juu6n2/ixx9Rzfw3vdLHchPfxweys/jhcoq+lsnlRzK7+bz6AiX9BcgdGDwNxYp49yuadMT9x
VH/31bkRwDiiKckIiQBeG6SmNdmUguAfx5uDFxC9LcAF5yTTdu3WRiDjhoD61WZKJurB0vSWUQ9W
nt030lVVcXLu+yHFuyA2TS0MyTBL9HWS0/m9l+IxfMh87ao8UNasItAATd31Vv+d3Il3nE2lVumT
qzUlTP7rpqbLJrNGQ9O7OtdUGk/MMMyAFLpO8K5W3P6kcxzPfrbwryyFRbfQq2ZuswHLbH/NKD0K
b4ETgOwxP6b+prCLqw81vabM7RHaOx/OL3X3Nm6kM/Z5LYVRigt0O6fa7CzZtyg56ppoR5ggmJea
98TevQ0baYydFuZwbpumB6vhM/iQQYY89pZ21TiKLz6vrnwgkdUczi+QJ5Len425qUjfDWE3wQFF
nlDcNBqn3L5rMzdLovI3v18kI5HlaY2PkvRaRYolzhcD4aTPqLr9d3VUWCyKLquXsB7WEY/NPsiO
pkvLT+gM59zs/Ru3WQtjLVe1HaJ5hdrP3uJSXAjx+3jRHqQrDUnVxouPgkerq/ILr6DCvQSMmZxF
cQ2nKirenkTLkbLd06aP+FW8obPJADO0AL53wDvz7Zn771SEMaGLPtWaMKMJpOgoqi+QjoDmdF7E
boSCXLkmqZpBMB3ByIhm0OImQrMGNdoBFY+2A9b/6aaMPF6ebk8n4adNTdSIKAPz+KNOzkMNlt8E
DSdRJNhrkjlViMzrd86S9hzBVgpzZq1cDHk/ADOnaa3uNf5dHJSL+id5aN3kof8R3QBdGoe18Cph
u5H6Vi6zldViRlGYDoCwPg2u5ikHkE0Hkk8w75m6icejR9iNIRRFAz6KqmE/TcaC1BXJIvSPgOj3
MnsyboVfSmJlB5p/ASiMWx/00/ia3MSANg4aT7wIXV7fxk4/HKZENl/A2BijHHtBFNIClEp0sHgG
gVMVoIqEGSFeYmtXdTaimOiMyGUkmgLCzlwG9wPJnXp0yoTTirvndLbrYfSzGKbaMELsaCk9LaA1
iWZ0Mt+F9UGNORC2vOUwOmpiTntI5nYNiFha5vBnXANp4vUr8oQwCtm3mKtUohXV4PiuBOBg9EPi
doNTz8i6gO2WMRFJJbZdqFWYbOxcyguXuHpkJZjBXd0e89VcjTt/QhIblKSFMZdZiVqGdK9dr89t
UHvZH/l39WyeRrTYU/610tYDlRN47Tnr91VKbJ22kvoONcdZD9LxmOL1PxY8WN596/FXwRHifbSN
GDCRwjbrVmBtTMATAcY1RsZpElXwC3Rm81CdeBvJGA9tEo1iyRMgsQjyHyJgJMIYjqUEQr958bp2
9c8b5fOqCGy7j6ubw0kfpAk2Gf1KF/UIW7SqXjl+AYsQFkkDOQfeg+CVMxg5S0vktkqS+KjHFiYZ
+wCFoMxaC6v5VecgYKruc3vmET/sOhyNKDg00yCY/Pi4uNFAjlEfgXkQ5fcJ3opFD/Q0NOu26rfz
u7jvrTeSGCVZ2hqdeVU4BuRW8rA0xOKJTa5NnwYghKP0uyqyEcaoyBym0ZiaIxBZwqtiES1ViGli
ZjJ1q5lNm7M0+mufDMlGGnNyUlwtGiBZs+N6H54oJmfkGg5YrFQL+Wc7PnInZ/beUrhvf0+N8Sip
2SSj3sGjhKfF7Sx4zVNxCeoYqz01vMZU3uIYxzLKUVcjipwBzEDPDWgzyAILSJoIvnoROdyKzK69
AueDCm0EZedbSXET/Etp3zSJhmFXFQic4IsEbrSnXQFZ+Ta8n93IrmEjz5/frkRCiATWWBHwi0zq
KWqUvBw6TQ/q3u31h3l9Pv/7u3dMR2oQMapiArDn4x1rRbSbhSIYhfK+dGPy2pSzPwzPisqpXu8a
qo0cRg3TVCT5UuGk9OhHY6J6Fk5O+8WweyOGUb4szldQJfZATUMOQf6T3hdgiKOD1ihGiIeZh6q8
WxZQNvIYBcwEiuNUSuBju60DxBqITTNUPkx/uvwHV48Xr+37s41Eal02KjjnayYSAS+n8NRctTGI
KTJb80VnhPplznLBw7nhKQgT7EhSLVfEQGSQj5IlKQdReOmV49BzQsRdPd8si4l3yqoz9MKIy+My
PkrLpd4+nddzjv7pzD1qJ0MAajOe1Apouoi62Kb8IE2cdztPHViP1eftAGMr0JYC8Sh5xE49cpP4
tUvzOsZFfeJlO3bTxhsF/DSK2ZdrhJ4QWiSiuDi0qzy8EWzxpnE0P7kBQpQ/8bBmdxuzFF1RTZHO
hX0K2+jAyTo2NWANCjd/aBNnyi3Ng9c8mRexR5z4R9vY5RUaw/6MpxQhKwxjaXOvwq6n2XwG47Wn
WS+VxZAnhHaiTTvq8+v2UARTsBx4CQuqfp+86EYUYyarhmjFQDoziKYIg+z9vWy3U/2LDKtj6OQ2
ylQrkwSObf4vd/19nxmj2WbAtKyXwUQeCNhtqQXgdnv43j/1dzIamiKn/37+ktC7/GmVAJsnskTr
EAqzoXEoSHoqJ+Uxk0AWLt8u6ROwT6xecJMCrLr16J6Xt3vpN/KYXR2rYR6GChXOrL5q+xuDcIa9
di/95veZ/RMLdYqLXMRQa1Zd6poOnKj0Ck7WOr+M/fDR0GUw5iLu0dgh9rwZRa0iaGoFbJJHp73T
Dm6HWBSOPj3xuni44hhbqVVqh+s3hYfwNNPURHWSg86J76aAIqtyA7rdIOt9dazpHOtJH6cYbwza
TJsAWU8Ht9cEZqL4gL5We+Yo4W54jOEsOAOFmBhx/ejg1gaROLhRUdurfq/6azd+N5LQJuGtEHNi
kv2N3Ihi9H0QRLUgVQNzrddWaUqBCFRwoVq/m7Jmqalm65r6QqQZeiPa0io6Rjh8JWGx+QTmCtRZ
XsetivgrA8sTHgKm5i3j76/o50YIcw/glIy0b0eMGN0DMwjlUsEeI7CMIqns5o88u7x7q3FuIi12
Gxhl/3iAwqhh7k5Evi6sYouov8qaMyu4G5KY2HukVVVCTObYwnLFqDxlwezq1JKn23l+6WfXkA+c
bdtfyLsc5myqXi4zDL5hyqTN9NRTCx3jM0QUnqpVRpdnNEduVxYCXlKzsvqpEIEcUxGq+l6sJPMK
2FvD5MrD3N/EOJvGO/91u+0hiNj/7gKzzcmsV9mUIRAEACxILwab+Bhku08dTEhdrIfCXq9mu3jQ
bJo6jAFyIV5wCwi8HWLC7RFc7OBhE+OjWNvDYnWFs7ilF7lqYALEoHOTm+ZBPvAsEk8q1Y9NCJyn
k9kLBC9MCT2bid+tv85v7a7b2OwsE2JrIJEYEg01MgUd2IPiZcsMpDaOEu+WQLbnxwbW2kCAzbSE
hziIH8CcKLqUU349RJGt3qCr9xbw7bZspa7cW2uD1C8X7W8vflJF3UAvMUaedZNZpxDXaTzmiB1x
UHemh+TfLTIeTuaUNlfWXmixlcWsVs7lfDaVfgnyyxLtSwnwK1PHUu4SO7v8pvvEIxcgBka2hauj
e9ZiK5nxlkhopSBZpuboT9uiuAtCn5fkBA5xr75a0Ya3OM1N5vF0lP4qG0q9SzXYhOogVDJKyvOC
0A18tsfMX48EE2S8fd1T1a0YxlmOUq5Geo40sTI2lowgsX4Sqrv//TpsZTDmdjFaeS4LJT4OafRN
A06VWkvfIrLa58XsPmW2chhzm5FGSHRxSY5DbHdPFDAxe4xOupsiL6bgSV0fhUCqrSjmCd49K0lC
/4mBg5IIY0lLMqdRl0xLIKIZjNbk25vuD8gXHzRX8+O7AdxqESxo7gMwObU4q969hBvhjAldRaNR
aqEUArDCEgDNzAc5SF8pK2zCVcrdEQJ1I4yxnEkytdJUzB1mxQM6x5bfZ3/y3tJd7QXgY6hqIUtn
lz7vXbFb0NrKZSwNWLlTIzQRsYrH6CB8A7o2zVlcNtf8gtaec9iKYgwNJinRNt0hfJyq34MRWeVX
IratAMaeSBXCgDmFzxtzIwCgvW2W5X2aJByt3L3Z70fFRt0t4L7CWQI9RKpc9lUw9ncNDz1zd6vQ
zmYqhoihEvbZQlJMPxgmumiJ2d3UTXgoC96E6+4TlrbM/Z8MdrdMOVFXA0885PpEVDOBOuckPiBE
epdO45kOLye8u2/vAtl9QxVjXJUpDYPVrHJraNYrqQQBi6KM/vmby9k9NtfTqkIdK2aFjNVw16hX
I7k///s7EJwGukT/bh2b2lkXqUiTCWg1cq5fYZLF1zPJCcX53iD3q6K7bQ9vvZaH0lw4yTjeqemM
KZ4pACeyqPHRbA4gdnZXYD2rD6JkmS8oB6IziVuApE7kk7/cLJaxwREBkZeYoRup9+pAcYpjdgJS
7SXtkUfbGe+JshsToCmRAFjIpK+IjxFkrUrNUChCia5HWyiuzei7jhLTwHtf7qvIuxjGts99oZK5
7ND6qNvZFQbwXeCaKJYRA+qRtrhk1+BN/31ebXYDrc3SGBPfkVXCED6goSqjWCNvaqasPuTq2KeO
hIYVQHsZg/5cRbGcO1TB5Kfz8vfVlt53k8LsoHHj494ugtpF0wjM03+ue+GPR7QlWrXNy0zvZlvV
jSQmMJFmEqlrqaOPJwZGW+2ljhLaLQjnLMlPr8TL9rRO9sDrR9k91I1U5m4IStFKUVUDI1t5MEJv
VTzOBu5asI0ARjm7uELrc76sgXZN2dTjyWrs0Knd7GF5xnMKozfmzf8OKAZbs5HJaGoLBy1qBh6T
ESDA7XSpaqvKRF/sCG91vO1j9TPuQjNPDdDLnIpXOnNX+cpdCaalt5ZHW8BQE2c/6YF8Mi2btTHB
R1tUaaObnR4IigvsUwgEN+96Fz/Nr4YnWpHDayeVeSfIxCCN2mpgs+2loEe3LPC+j7SFI3Pnn/23
tzbPoHle7SaQEeJBW4G72r/KHrB0bB6q+m6GC+wEaGZSkImRWLyjhiRCli4kxhNvcovWRsfWhXqP
tlK7kG3gXjrn93p34RtxjOqqSl2HYxXOQQVa79JZM4zdtu2XQmZE6qKGOjMMOCNFCgujEhc8FMKX
ydW99Dr9Nh+1o+zErvil224AxpXCCGiGzihPCTSbJo4FMxDI6olJ6GjCV7r3kGz/K4LRFhGgdKWY
zCTIKZpbKjpJd5jyL6TCt0KYOEzWl3hC54ERlBkAp3viDUV5UUbS3RcU4H0tLIzXOoY1xt0MZMLL
xBpqT4DzJoTTKb6rZQaKjroiqqrMItvIcarGWQO7n8wz6PTiA6DCbTPJeXrGk8OYKtLl0zwY8RSQ
2m4AmYyRjO5P6OQXIyiO7fjQnmY/8b4ycqVuVsdoHE5qVUMZHMe1pisovCixU7b6lRaW7vmz2vef
G0mM4tWFITZ46ZRHAeUsgllad/0Z+TTAq4Az6tW++R381+eF0q//ZIw3Mhk9HMOpqdUsBYD9CGvh
T51S3q5zVJ2qrMBD39CqsXVFaSTzF0yTJsJaKJKqqxqbkEGdtFnCTEfDS/UqVo9Vc4pDnmWiCsEu
biuDCX3WdY0GFQ1nQVT/6eo7LcqcUXouoi8VnLaC5I8xVl+bM5IZGHMhp9XTPMBQHCjdowI4rK/A
yCOU2+wcE/BMU6oX60wARROrlpLXlt7+VCqZoxh7l20rhTHqxpzrbTXg3VaY1YVsxAcpL4IlnXnx
B92aT2ck6XjxigTrYsfwlgm5nrCppGAK31h7Yk+KkDkDKQfdvdovvp1X+B24OYhBDddAJ7EhqWwD
4lLKIunxmAso1Jxx7K56JMlpZ4Bgh4csMAabEgZFDq+PeVcZN3KZY1v1uSrHBSHdlMR3wAj/OTVJ
Zy3RdKfrA8e77Ofu0A9g4LkKoBiRESZF+qqkgIulWSzpug5gSg6Fj0Gr8djgESdbIvr5eUX5PZVR
N0IZlRHbURIGDbcgx/jfZAAt8PfI435+e66w+rIVQj9iU2yodcBfTG02BYrVXsZB6IcnxORITlYo
Fdrjcc4tch1avY0ZJdDTAbufF1Ttv8Y362T8kECqQhOicnoj8lRdlO/QhY4JNuAAiAflu8p5/e9u
qwYaWV0jBJOITKuMODRzkutFcqy6xI6zR0HW3Xrxz1+LXSHvfoAd9lJAztV0WT4FmnEMw18iAQD8
n/Mi9vcN9NKSAq5J4KYw/q3Mu7TKU2Cj0u7A7DD5zWP9M7EnBxcONd1rXuqJK5BxblORzTVJ4jkg
J0wfPuVO7PVWFMjmG23tcuh43c27u/i+Qna4tx9yzAMuyJqQtXSm6fsI8kKBZ8F2XfZGCOPVmkob
DbFEMqicgGmsFHdJbfypDMHSV8NB1objqOmt/XThNuIY3xapRqlXaTkHZXdqw4ux5wxw7Yc9poJQ
QNZk0WQTd3PUdmqsxBQcTPGiFmDyqJi6AD17pR5gutC/8wwVVySzJrIAFS+NkWlFE+5LW6HWBzZ3
Xw5CFIxvw2tKxchTxr1tfPenCHsYu6X1clIL8NotgZlSDaudeUZ/15X+DQw+vcM6YP0hUxivQTvY
b4yLj7qbBeov0QH+0Q2PhW2362y7InoZNpY4rPVWN5MElbuj4YMCzo9ua8mO77ULIcPrOnL7g253
znC5XKYXEmY4MU+G9B6nbrt35bZfwRhjPQdMeTxhX6vxhzZ5OaWuTTl9zTwZ9EZuVkqMRtZJb+bH
KCWWuMZ2Mfpxw7sH1PyxF227EsY81itpa7mpKQsp8Qsw06MAraBzAHGJNzm11eJF3WDslg9tsRsu
bEUzhlKUUFJPRRkAZJcUCEGpHS10zPwEcDWfYncBsEsuTqnhZj/P+4TdW7EJiuj/NzuLDtC1V6K4
OJLiNR4eVZ6S8oIuRkeVLMuRkFS7IFb+zNrrmE3WKmN4P9Pt8wvZ9TXbsJLRQ7Ufh0hHrgVBQRn5
62V2K6YWiGUiVNdf69vsGgPbdxyZuxdekyUiAgxBkWVGL/sSrCZgof+n2bS+wTgvnh2iF9n5sfS/
BJihbaQx+gkIVkXHhC3Iki61wQp9kHD8pK1n2qm6FD0acmFC2jMfOIvcVRFd1nVCgJeBTqWPKjL1
tKdnmeagd2jarrPz+/GbCcOChnVrfAz5I8v710E3iWpoeCZIxv8j7bqWI9eR7Bcxgt680lSRJZVM
S2r3wmgnkqD35uv3QLN7RaEQhem7MXHnpSOUlWAikfYc5lsaRQUe1NlckCLE34dbVLLboEBl8tY5
TsfuPN+0qTuHoiYI34R2YpnPmS7pPM7LWkd950pP5qk6UMoPIMPeF3colYpJTLkeZyeQ+aKxWhRL
C8o4cGTYj8a9doAFyS556n6umku5MpAn/Fxe1rB6EbVFeEGMsRPNeBxrGk3JmjM7Uhtge+PdyGvK
xDi1RyNeA2uo8kBgR/SBvXCv7xIdxo6IvmlK6WATbD0O2AAuAaKVH+l6swrkvOReOlyXxzNbE41c
DN0Z2NHSmbNd7SFrVEwMR3ELRNWxu3Ma8nJdBO9Z2otgznCamh6EtzjDOPuS1UGFMrraCGp73FBp
J4TNPpJFzwddc8D9h+gsC9WX9lwCB2U6bciTzZ8gahclyoKTYxHM9S4tgfwyLdEypJ5hHqS1ca8f
HO9V2OtE/eru1WlNGYVRDQVLu9MC0zglqA3V2KwnP67L4WqCKq8J96xbhsZE6npnJWat0eXD5msu
3ceihqbo7zN6ACXSrmbM7EZSZbsj2W5Htfx0XQWujRmKTR8SlLDY2r6pjnNuqnUT2dqjofxICoCj
i2r6fBvD06LLsgoESJtxfMlWVuoaJ0DRbDzbcDtsxaUH7O2cerrNKB9UcPmKyrrc2RtzJ5S5oG2L
IppspFWEx2zofH1G7uRaX4EHd8iPy6kikQ0WQNsfPNSUo39zqu8KMzcXNPaOkyfmGjV2JJVfJaTE
msA5cG3jXT3W3c1GHMO1j2Y0JEc1zd14FmIqUI/JetTdCTqMeS/boGLq3apOKlZapP6Q15urAiZi
OndOUJH7bEtdW5uP189OpBhj9EPvKEo9ANGnLddPVlKcW2x+XxfBfYlNunUBNnEUJll277Qdrbgy
QU6nn43EL9/GaDEJpt3Fztk50lEwUVeU65J2EpmznMa8t8cSGakSnyVT9UYbfGpg8DYkX6CbSBJz
ftpsFGqCh/DUlkH7mtxlgMimO9jpq35f/ahejZOBQE40eCSSyqS/Mkkx9boiN12rP3n+O1dfJ3I2
RZhFXNvYnSL9951jV6d8lape0qO+fijIoSu+CA5PJIC6y50AMKtas6TCMPqT+Uinp/Kz+Ts+ZBHN
kshJvOIqOjf67zuBZtwvVZviqUpHzU/UcMtNrzd+daZIM154ZKICb2uOYlmWwbgkSW/sRLERr6wn
uiacBWnuVT+bgM4Cyze14omQvPlH+Y/Ai4rjNi69saLB0DT3qnbXD0//6lu9C2CuVDwtGlhWa/mN
Aa68s1+d/yUqqRYfqRn2tf5VBL87RJYLIVa3xGlqDDtu95SYpz82gwunkQIVHUwIgEZpRPyn3ImC
vUj2YtUAzZF7NPD07yT1KTxJHFkvqFH0t7SPIZqj5uZGe3nMFZMkeEbStnIUn/sfGQAHvjufJk85
BdYruWnvc3EVlzqki2cG692YC3MUU2HBRe3a6OQJdKw0SzlSuNbUT17GA2UKlXztm8BquPdgJ40J
C2pVNQ3wuoHCvKazIsC9xSA+gBXU0e1e6QKZI1xj58ZYO5HM1XOkemj60rEjpb7vtNDuIksKr6sl
EMEWpnNrS8BniwFZx3lRgH4xk0NPWve6EPo7Lz+UYRuAWDLQ0mVMo83LqmsAL3iqteaHrOYBIscD
QrtDFreHrUdxbu38KjYEkQ5ft3ex9N93LlLapgF8W+gkW73t2dmfUvuD8qtAN5EQxg87ddoqdtdi
/FdqTHdKk3t1mb6RRn+4foY01L12hvTfd8oMnQVm+75ZIqd17rpqHPy81NtgrYvFXUylCIdkWQW6
8cMdCzQSCrw/ZhUZH5JsTpKXGtxW38Z+KydHS+4/rVN2SLvEzSts27TNbdv2v/WseCIJ0NgnzW8b
JRf9EJWr/fsPYSxo09MiBhyeFKrYTSmxTyTZ822WE6dzraE5Z4lxK4+mMRKXgNRocHXN2lR3jZ2h
8tqlaIm7bc0wC0rM/FQB5SALcIeYHrUYn1DF2lbmVpsjHNSPky8HRkj85GTcKY/jG+ta+eREIkIq
rsU5WAWyTBtMHwZjcSBMkQzSUKz/Eu/HVngDVgGmx+vmxn2Ed0IYc5OntE9kLcMmovq6bN+GXFA5
F/195uS0eB1qmaA6T9rnhjw1c3T993OfP0vWUBfEUJ2iv6WWu/vSl0UFREwDPefONw79EYwBaOHI
X1fkbWkgev143wRDTjZmVnTT1gxGHSxIj6TcRiUyWowslr/n6Uj+nhfVxq4bBFgqYhe40o8eIO0l
VS4XgI2Nq44F19dG1456OQSCg+N9mb0Y5svnTdWprYJls+Qz3OZw22MDLPVB3PS4lMD3HI7xnQje
lpvn72Wyx6cmzSw1CGYp9hPljwFxnOUO4XQqChAb1/4cSqJ0USiUeV3rLSUZEFswye7L3gYiYNRK
0LAP8P8Iyqo/442oUs61kvcvyKbeo5JqWr6p6amLz4b5mMohakzXPx81AvaZwKqpDUwAE1vZGuMo
Y2m2zFpZwHWig9QlQbzubI92Md4Rs/x1XRTXUExDQVptoz/LPg7GVptzXk1WVGg+EHTX6c/1v8+/
wjsBjC69XOvGspZbFL9UUR62L5QH3joqwYptdhGhAvfgLIz40CkErJcx1kA6K821scSWbrx5az26
qXUjS4/T9G+aseAE+z9BLFlEYiv5OK4lCCKOWThUwIWpp2DDEqn2uftT6X7y5foxcj/TTh6T7ahz
OS0yLag79T0yEDdRf/z/BNC3e+dpdYDDNVoMHtDZuZPzAhSMggYo9TgXNr3TgIlC5I4UnaHB8VWZ
X4yPQwIqbTSyMlCK2CJYdO4V3clibE7eMDqMMTGk1dPN4NxgWmO1v10/L27UsLcA+ht2BxZnhU6w
kL1F1n36UH6irodgRElC62o9VHfKZyxhHEV1JO66x14q83xMBtkMpcYpEnASUQ9LIVhoAVW06so3
OApDh+4jhSz7qF6lTArorumsC2Y21uVOt8PrB8j/Ru8CGIMjRSrVtVXBHgARFDcPptwf6kIQAF16
H03VgDGtICXANKDqMF/JmEp1HdetRd8WmBLILrseCyuL19zpoROJ0VMvQlxGHvN9VjXJUmA+A//t
1+RnYXt0gvW3/kQLBNWxEpYHLtJZKg5TYzZm87FSyEaRa+sQuV8RulLuYyyOhd2N/twfaE19DXUh
cveFUTDimKjCLoja9FqWRbI5uVo/ernIDV1YBSOBiSH0uismkoKWBvNl6KtpLjGHA4AgrtvexTPx
JgXDoXglAMjMAst1MlCEanUjkWa8SgVmJ+ebeZiCvBEuO/P1+UcSm5kbHbDm4nopYX+LrzyXjwRc
VxjSd42TfFsE8o0ViW4u3+axqYGBdUA5IuX7eHVNkiWzAdTxd6AmhH5qZAFgHTmf4CXkK/gujHHr
TTNYcpWOUjRWr8kCHKOxcHPzryfv3j7YuxTGoa961VQrGeH2xtrwJRDRbSkINhLdFADEXMaT6OZi
0wWrLpgPAAwmc3i1baVDo1e4UbVr3Btfexf5cATQt8abUZQCTHcg6lVRm/7wMjIimSOcMwfw3GtF
wPoSdfKtOk4ugG+QT832J2BWHK7bPueDfVCQOcpeXno9qTrgLVffN6l2TflJSn9dl8HxEx9k0N+w
exuLvupR5CizaHWA4oO0sFjl43URl0vuzKkxnjaT5dTeHJKdjHv7SAegjTt5dKfAPKyhKWK6EB0a
4/jmRl4aNc2Skz68FPqrPEadabvXNRLJYFxf0lqamSxOFoFCfOkfrMUv26frIi6n45lDY+LjPl/0
3t7K5LQ+LpiOr55LwGcZn/LbEq9i7yfgWELpvDkKC9kcj7u3iIsxHyWWlmLsQa6GfUrAEIwPanNv
ina76M+/vElglVBxcU2sUXy0u6bS5GSW1S0iwKPUQj0agjRshNTyPGXwauhAf7eB/86mZ0qbqyMh
zRgN+cs6n4uy9er8U5eJxtu4zkjBxpWCwVlHB9bZR330TQJVE+r/kfXk3Pefh0gBJZ0RIJ2Wv6bh
cB5vRHMtXNV2EplbpddqQqZZjaO2qj2tOhvj7HXYKstJK3iDec+UDhQQB/w7mG67LLvlQB2b122h
OCB3/4GKzr0EzLNAihZX/nm3CwGgif1z0wapJ2MavWplNajonGgxPvUJ6CqCuBI8hVyXpOCWKrAJ
1JBMxktIutkkpE8K7GIbh+aeFqvID4rTDzBvQdGSZ+l7UYyziOsmU6YNSKgkohj9drSd0hBTPOF1
h3E5BQyHodiWZjgmKsfA6P9ogUqdT32jOlh3wlwgHdGjc2Sa39yjsQdIieX4pT4DstDNoy1Y7v6L
OQ7ud9v9AOYKjOVkr+aE+o52nz6XeI3BmyF5wyn93L02nxWvRqDbGd51tUVC2VvQN5ZWt+BDJfFp
zv2muutmwclyRQBwApfaMoHryeilDE5sKiBaOBG9d5v5uAETzygEQi7TRfr5dlIYRTLbrtUUgfob
tQm1SIpeK526s2iq67LJ8CYJU5wWVljkizoS3aittqFfwGSpHADVDHoR+aEHtTnm/1DgdOvg+ifi
XgAgKP+fPMYwCUD21rVCx4YiPmnhBIhEPMpCV8+LZFAVA5+bDmGWxTyYTpyua5kD4TgB4Lt5VlSR
zxAIYFd4E2A9JYNeUYIb13CB7IoZ2OMUjpW3ADX3kaJ/jGEr2gvlOl+wG8sA1kaVEQN3H++1vFhj
IpV1eopfVu9t0uFYgTsy/E/muIj6a1wtNUM34eixr8ZWvTGsVCFl3FD1ls8rADqG6Lo1UM/KPvyq
ZlOydM2UdRZTSgc7dZ8mgE2WltoncxrkG/HXtvft9ZNU/7kujGvre2nM3a1nRcWisCZFTrgckrA6
xKisjwfM9KMtIfmi/OASuw53ay+PucVmn+o1kGnUSH5cQarQAtDHcz7RLNL+pj+8ZXYgpLb0t2G2
2GuFxFI0A7k4XuSTForEMBa25D2Ydd1M1dZH9nl8LR56LPGAFcbtbMC5dRigE01acM0F9QyEPPif
ozMKt20HV2J1+akZDLe2cncVzkmJRDBvdVWrjY5+qBStj9Z9fKwO5dm+NW/z2/94LHIWvdiXoxX0
K+6UYq5c0SdrDDiTKVLuZQ9DOEgpfctypc/mUxt1nybwiRqDr34SGCv9sxffbieW8WAtSgRdMgMt
13xxntQzME781lt+Zmf993pfR5RyYQGheXPUBL1ueguuCGYjLqWI56WxKiey+vFuQ4ehqdPnujAF
bzU3p0G+jgVjukAAPmH8jl2yWapqUVVmi0nPN5rPHoB5t9mjTlwTML3qYXxovssgHAaWxDeRnV4W
gfFNNUA5Wrpi4jcYTLXATkiBBXsFcO01lump7367GhXQFrNjjQpCHFBsuTVcZZHavDu5F03/faf2
WFt2kQx9CqegH7uI9kYpu+l2Wn06OfPXvVFoqqOGCnI++h/LsNV1+TpITpOeGuuXTX46fRYslnD3
lp4XazOAiTIRcMqOCvbPj0rFpr0S8Fmkp+Hr4ms+xtRSd3KNQDthQ6J1hWiVvEOk4YoG7SxTZ6s9
mbValr3q0Gr0qmiImif9mxxpq5feKUF+UCRXxFjDuxXos5lYMAYMKEhVP2o4OWqu1diIPDn1N027
n0AKLxrq5z2GexGM95SR5ShFv5FTkaqptzjWj2lYQxWjFFW9nQtLFrJ88z4bhRnGaIdNYYiZz1Ym
klpPBjhWZk85AEryAJRDwKhiSRsjand/PVqIj2Vo2DFGCwdgYizm3DDV2tDbXRoN1gsmKMQLgfSA
WCs00KGX8YksepIfv1EG1nuzWgiJuvSlBjLs9CRp34b6cN0z814gpPYgwMRIFdjkmBcI/AjWsnZT
GjVd4wKlyS1LUXDJVWQngnGNthoPy0jgnmj1GSuaWFr2KMWn/mTeU6IpApywFMgc4XXNuDa+E8s8
OfNaZlmn9+VpUJug13pfKwd/MkQHKNCOHTG1kjyVShspgLKsr10/RUU6PWrK9iNfRD3/S/hnanOG
rWPTB0Uf02ZOMu6neWzSqY30s/1IXVN/pkn+fKSbDEOgeBr4NemUAyVFp7Ceki9qavLt5f0nMKfa
aaOcWo5CIqs7Z+udbYisRSCAjfLaxJ66ZKvJSQrt87oGdFEjjpTv5tM8AhCWzsWLVrXpsV3cNLRy
UAJCdiWzy0DTVK9ZXcRLtK6L18l/SrPyzDRorce4d1yjFXFpvHV2rglkPJWmDeDgNAjKQOjP0XVD
IJceHZBchdvRvNe+r1ivJFiLm2Z4/vrL9XvBO2ATYQo4pzHPZF8UQQFwvY39hinDNgRW8UB+Xf/7
3FAIFIpwisCD15FnfXRcxRwbg2RvcUiT4u4pjuZv8n0H61QCCgmYIFBvgwy7au51wXzF3uUyplnV
Rb6kiwQWoOUsVXfx+Of63+cWQneKseMWUjzHpbGtLaoL1q/e/dkek2P12XZdAyw8CHa86/K4+tjg
W8FmlA06KMZKhtJqFJWOg8rDj1p9KkuB6+fGjUDSxxuDZwxhK1ONrNLZUrc16aPqFvmjL+tuk3vl
ixNojwpK8MM5sYGBDn5PkWY814zCOM35QRqmsxZCpC3T63Ykp0797aSB5ADusDtePz1uHXQvhDEH
ZyydrSUtOY3G24Q1Ze0ygWZ6rEEBKMJSFEljbSOb9KHbHBMtYzhmOhKRHy1wpNroA5WCeUfud0MW
jCwDlnGJhTeM42KiyJtj/KKEasAYPX3KzqsGfjfbTUOAdv/sb0SZI++bYQYDOG8oXsMkqbXuIv3Y
Ksul6jANZmyLaxW3Za0GFhajBV+N95zuxdCfsRNTNu1sDABRjZqv2wMNGDJguBSH8lh8sb6D0OXU
HrL7f9OsxpP6rhz9VTupLdqtcaejJjQ4bllg77yBROWuHD3jRENwUcjPPUxFtQBHhdohmv8f5cVG
bg55YwCFzeqqR2Ir0intUsD+t+1nwYFSL8G+NXS2F+aC+ybrzDWQFZToba2XIvVxDrKwOFRfzKcp
oFrFf79vgwBlJ4zNtrNxLqY5MYCAb95Y/YNMRI1xXqq0F8AMBHUblpUqokqRNngU15PiuPSG94vi
qQBZLhSFO1yfvxfIOOEYyf6SIBCneLPx2ZYBBFUdgFMcqjFQrtoS73QO0urrH43n+fdC6SnszFF3
pKpus7U82e2vLX/UOkFRhFsF2gtgLnNS9Za1YN4qMr8790heKNls6juB5aU/tJOFPFfcrxQpxdzs
LbaQfWhVF62Ass7DUbSMKlSKucRFg2pEoWCrpsE8wavk9sCJcTzpD6gAZ3/1aexRHf9Vlwbb16j4
YFgb0xqMVKx3NtvYkfwUayeQ3hfjraU8XTcHbqnX1jEh9AZebZvMHUbvqUE7tKYOH+wymDKQgp64
44HCNq6h87yI7INeowun8S6QTW6dGrhuWlFiywaYzlNiHTu7vemm7aas5VMHxHjQnwd67TyOsXlT
FyKnxXWPO/HMLZfkrpk2grbUYo5HgqavFMd3eioi+7nE7KXuaieHudxDVmbx7CCgk090jnF8AUm1
/k3CrA1y4cMQzD74FQ9t77Vhm2KXTzpRSDvipZEZiJbCuDqjtI2XlbJ+mowdtaa6Kiaw+06ZMYWT
/prr0qGRRSMkPH9mYF4YcBFgB7YtmzElLWsJ5gZgqINPqZHBWZZ/Lo8ZHtb8K/CT1sFVY0/kRTm6
7YWyOZ3pVGasN0VyapvUbZqTboMpaHq9fkvoATE2+0EIYzRDW/aGnGQk0ssbxYlqRfNigAVvW3Bd
Ds/PfBDEWE3hJFo3FVN1kg2XAuXPf9JDdixcDTCIQREQdw1FzRfuAdrwMQjVga/OvqupWkkxUDLG
KM5PY/ddm19k6/m6WlwRaK2j7Klix4Wl5SYrrspiIk7Iq+RQlPohjtWHchHtaPMCZVRV3+Uwp7do
WGtx1mGJSJkdl1Lx2qF1SyzxEf3rVtuBXbw48Z+cfJem5ut1Fd/6iRcmspPNvKupYgC9zJFjcKKp
p+5ZeVZu0nu8ekEcGsclaEGdORzJ9zgQpQdc29wJZt5bQ68SKD1LUacOXrtNbtnpWC+TPFisd11J
zjOLLgRdPABLmowi+cfYQZ4kY7SxuHZa1bMiv+Ta4F4XwDOUvQAmvc+ALafnhbZFSTb0h2RQVS8j
7RwoXaX410VRZ8R+r70oxllt5pDNRM+z09Kd67F3N6BuaqCHmFa31PzKdvwBjOTXZfIe2/0BsgW9
Za36qkWnB1hQ2yE+Ojd0oF53wQj0VYX3FzIaUKO7oqTJ+K0m1tUurkD6op/HgK6XGcCmjeh2Cm3Z
WP72W6AgvWHXBDI3cFTndpGbRQrR7KcAUMS3fSwfJ7dtZN5If099rgFW9N0gWbZpEneZkqy6Edny
vbzOQYKmuNp9c5KX2tEFgbPANtkOfJy0kh0rBEB99UPf3NrOycoFsRH/ftE+DTo1jirTn7CLzYm1
gP3ZrKtI6UNj/WWhNyT4PiIJTCQgJUWbTMXQRaNHABQMmMXmYD+Yt8CL+VxHGkb4RQNW1CdcWsS7
TozPsOPMMZu4NSiOS1eRQzwjxklg9cvkp04l8FC8AiEs4l0c40HaxCoBQgiQN3BfmsfmQfXi1W0w
UmXc6ffd6k6FS8Lcz2xX9I5ywx9KUCmD/A4xO0t/RCQzAZpWDfbZz3RRDzNr36QfwE4wjrNPeZOx
i7GI6pJUncvTfZfJeLHBaY0kTRUQmemAOKw/ZW1ybEx/W76CwVLvZtHx8h6bnY5s8J5qZZIq1tS9
0dCtiafcjmc6c9XSPEgtPTAwRcVXi/zL08UoD+jUDLSjWZTVZpzsanASkGeu7naYnpUvaJtuboXQ
2gcCFpBWiz9JLXgkuK86Rjj/kcr4s7Y3CFizJlTKX4fb/CYHoRotC1Th5C3BFDgn6kcpbopoe5o3
vwS+G1gRkgiKL89Iri1i9llcY5D5SMc3xqMUzN/IZ+lIERxEDUe+NBysg/klG/s2rF8AXdJWD1N+
6nznF80Cwal1G4PYg67ZJD8FXoiTAqJ5ZqJihNIwRc//6OeMqo/lecSzBGa+IaoOGGWQfgBokjaZ
1nASzWZxn/qdOEa5lkiWmWVK+TZJR2fP5gPIFoSTdNwHYieG8XQyWeLN6oGtY1lhkt9lUuGZiSaw
SJEQxr/lCoCIlVhfo4V8T7LM7azYs4ZSdM+pdV34lZ0ujF+xlMIYnBGPHU3lqM2bxC1u/oMQXv4b
SHL6kL/LY5MQQ17NqpURxJKoeVYwFmE+2M9xuIAVg5xScIV/um6CXD+2k8cERmD7mIp86sgpc+4m
ANI2s1dqL+UqsnTue7uTQ89596JP3VA3vTkCs/toow9H6T6UT/3bIB2oWL+rRJgPc2NMIH+pmGAB
fh6gVT+KTOQ5dwBVDizcCCz2AVgv/+gPwHfHUrwcjj83IeMkT8e9QMZWpCHFImoypCf9rT3RH7uf
9m/71jpPQRVgrhTsQM9///V2EtkSd1lYrbaNFM/C6j0rjvTxWWo7X8lEATtfNZAQAFIKpAsao5pa
FxZqJyXBMtax1u4SRWQf9Puz90xV/hHAArWpbZ+hQ7wWp+Uw3aoBOQAwZQIZjOpj6d5yZQEUP08f
NPnp0CH2UjFb/NE2VGUqiV3Y2P2KQSzQZL0cdkU9+dc/D9cEsToC7FlM1GPXgmlBmJijUtJGX8L5
FFMP32NJNL9Nng2MblFKeVHoxYsx0TzFej/wUSn6CqOW3YB5rpOdkCzKFweIfeVKgkoDLJcZyCSP
rqvHO8S9NOZOq+o8dZa2SYhoby37rsh+Xf/7PBePcq+JFg7A+zCJ9lGbpgWRzqKMdjgqWLuXLN/s
n5ukE7l4ngvciWHnsge71Jtum7OoMkP1MVXfEJHJffVl/gaKrSXF6qsLBC4vE34unoIOVhBRcQYK
CfY3Pypotnbc20Qnp7j/Kdu3VVPA+YoefW4xaCeFvVq40RqptlEP43N8srBAMpyk84YimuRv365/
MW7o7zgKJmhs4A9hoPejRm0lVZXSADlKfUSDoBi9BpMlNFDUzm2HkfPaT0+iPh83ZtsJZRU07Vgf
lxgwQ5SOgkKtEx9Y3ecFXnf8KRwE5XgqU8Z9xjqYqdBBiI8qOnaSbZIOPhRyu4AiCF7+ZlawUTf7
dPF7EH0+ziX7II7a0O7hVOZ52UpLIidjubGsO4sIPCHv9D4IYFzhSoctGjUjIAjdvlJ9gPZPyUg9
6qCETWDOZaNAyioyF9lBFZTxiLOiAVUlsbD66JsGkPGbQ3FYQmByYyjH3QrX+pz7jr8+ioZaefnw
B8GMawRKSDWnsh1HdbB6lq9+B0htUBycID5Y5+w4eevhv4HZ43jkD2IZH6mlg4khSkUKnf686d+3
8mArT2QYXTFqG1cUqpEA16PjHmzqQjJbKtW2KyKtvi8N4svts6n8rjfdI5LAM3ONRqHvNYU2ApQf
E1ut6qqaeQPqchoW52GOxqYZUVbZ+lCcRWSLvCuA3UjUxm2A6110//rEWeiQbRyl5Iey3lsibCuO
G8aqChB48Exjp0llbsA0JfZo6IiBJ/l1y35M6fOCB+e6Z+TK0LECqTmAALPY7TqtACZsv8VYiImf
LOVF2+677ev/TwTjKYjeYUuqjjMgHn9PGm9zvhBRQEPdNxOlmfgM/2jBnBTwDcY6SzoQWt9moYKt
2/WApUfAYV7XhDd8g40Q+qlpwHmRhWtFNjWzhsuK8nB7NjANMITJbY+x5s9AELkdgj4qDy0Q7gWx
AO8rGRg1Bu4KhRRiaw0WQukJSoKHoXkkxQuaiK42C4YveTKwQUA5FoGS7ZjMZ1oVg9BadBKl6iuR
b80U+FX1D8EBapwPtRfCfKhGmnqMiGCX0jSxyakdxiOlhsfKbfe6BKpfHYVlGpFEJum3lH4iedzG
lKiM3P6Hf3Yl7vxgPLa39mG+EZVqeF5hryLjgiZAbYLJ3SijRTPdXLe9dloEl5b7aKCCiSVHzBBp
CEU/Pr6Lk6rrvIKhSX2UafxePw7hhuWP5+amQ9VrfAaSnxd725MoseP5cuxJ6zoWB2Rs/zJBRr5l
GHQbFDtU+0/gbTRGx9OHm9G+m0dBqZ2qwF5pC3gy4PsEcA5wMD6q6GwjOKwT5I7ypPpO/7zUJzUZ
/SZ7+hcmacHzAUMfLVbgsXwU1GVSC7xHPBltkD5Qtl5gX4QmSl3YSPLmUDT+yFulw6d7l8ccoW2V
VdwsPeVxmYPua/Jp+F1gipscTL/3rccEVCcDdumAd3QjxhfknupOOHPJe8BzTmuKqG0ai2BdQZ6E
imU6ITPvg+vnyrsGezWZ75c0agPOtwEd+XlzdfQUjEJY2OBZo0VzcwfvIwhcmKNEVWPJtUyPQ8QW
hzyo/1R+F+U3yckJBnf9mj9Md9V351smi+4fz1cCp9PG1g7kX9S6nXhp1QKQnaiG9XfqSQ5Afax4
4+xOYYuFL3KzmZ5DXBExm0gsE7TJlZWPqS6j4DYEagnIYCPIp99//91sVLMRD2DvBBHbx+uQDNIE
AkuM564NcTXrSSaHvxfggKCPLv7ql2xs3VZ3c9zk+WmZjlv8UCwC5EKe4e3/PnNIqQbkybxLuqje
QrRy3WquBZ+f9xkwQAN4RAMKGOyKmJynY5obpIjm5EtWYTIIq3WpqMjAS1lNVPtN7KBSFCB238Mw
nDaZJ1TtZi+7q54BrXVj+9If6fvsm4fuZXTtXqAXb7jlg0gmS1ZJbfVoMuDOnpM787RhTXP7YgT2
ve7WEe3grDeiypDK/VzvarLjQVuTN+UGxG/U/rtofsTUL+1wEAQ4uNHZnwQLhabiD5iweY1dNHMO
dLkl95PD6F23S+6j6liwe7q6gBIBYzhKZRJzmeb0pD0NBaBpmkPr6d9MH3PjIHTMnzUU/ehWjR0U
ggiZhgTsW7eXzDxBKCOBjkYxbfBa573bW/Z91etHR1mPit6H8ljcVosoTOEa8U5b5p4bmuwA+X92
wk7uwszCvJTU3dfKX4PNYt0eYasGCF28LQhZPrqTmCyJStTcCrvkLm2fYifaVNELTj/MxfEhR6Kj
bXDHbNKH/lxlIDyGL0adBZwTR/RCdFhKGqo39ifRwfHtBPBsFiaqsUhjMCdXAfVfWau5w7YvBhrA
Ed5E47E80mV4Omg6H7a3VRfz03X75HwwHKKjKhgZ13CajNg5A55VRtIistCgmAvf6e7E20mcF/WD
EPojdlWdMaPQsm0M8B0Fd74Mm7h2W+sh7xS3rZrjdY04V/+DMCZEKEC1ng0DhBWZEUqNFpBSERwa
J96x0MQ0DYSQmHhkXTWK0bLWF6oU5iMAQMCEbIC5cm69RFYEzxr384DFSEeahp1N1o/JLVEHu8nB
YgrU8lz9LY1+lrcCH8UXAqwiBYVZhDzMiUkFmRW0c6SoARhTftMDX1E0Zc8ToeD3Y9IQMNFwEB8t
wJnGpcqdEhGiWuXe0m+RZicbWhHN499//Z0gtjpajg2g2YYmB6r+7Drpl9UMrgvgfXuM1EIRDe/L
xUqwpFVgrCpmMM/L52Y49+X9ZH41NBEpAe/KKAo2SBwEg1inoge6uzKJ1tRdt4K7nEiHcc68ZGvc
QQZ5tPSUNH+Pqo3IaS+NsYCmbxcJjWsDEA7ZnRqsObb9MR/0TOnS2kh5wQxv/fP6OfK6Rdi4xyoy
8Jew8sDuoo01wZOUGTkqsZO/qK4aZCeYhpeVFFrnvyCg5zkGQHyArQulbEwxMkpOkql0qWaizLJ2
OYbTCqm/NdTSFJRzRGLol919uc0mRCvqBFOvunKS6uZmNTv/+tmJRDDFABBk5Vk6oxEKjJ3lNGEN
+2aQDEdg6XwpeGApasElWLcNWgEDc31lNGi+YT6CO9y9rgYvGEVNHO0uuugAMewz7jhDXfdwPDYw
ZT/rb1M2ktekB/Ve/kX71vGnTVAA4CmFxw6pP0qfdEv949dZyipdsryWorTsTpbU3SxEhEFE/wQT
OGDe+V0EY2dWa66GsmJcNtvC0bjblOdafbl+clwtKLKDjGoNEAEZEXW5pDEQ2aTQLJtDPGo/IFTQ
KeFqsRPBmHHd5xOp5z47OfYLdmA8bTj01r+oE1ugzvtHD8aQ9Yk0hTLAmVqk9xyndRs5zESwEVxP
s5fCPD4T8CrWaZi3t+m1ASteS5i+mm7sagEWrb6Iyqp8s37XijXrItUaYwGJO0bi+oBSG6VP1Zcm
HA82Vsq6Y3HMvvwLc8AIv0krTZez/K1TyrPcKmmUlfOdZg73wEENrovgmgNSRgXAbrivLKCIUm1W
XTQZ0pjOoAjJfp7Mn6qy8q+LoYZ7cXcMjL8husKjx6KxlANZDJDm5qey/5lNP1EvD4zmZipF6yP8
b7QTxNjEasmrg3+uouaXfAKCsV+eYr8JndzVjhSoMfFFS/J8M/xHJLqQH10Peu7bJpEUpIko0Sl+
HkhedjQCiiYConNfRBkgUBGF1Y/ySGp0KrY4UxAU2G+kb6kP3toI+APaiYLJkqMIzJ+TcVpwqv/7
9TAK8lEiCliZXKlTeWo7c3DnyuqPq70tftUZhdtO+hKAzGnxZ1DACsxTeLhMsmtjR3STBysOp/8h
7cqWG8eV5RcxgvvySlKiKEuW9+2F0XZ3c993fv1NeM5MUzBGOMd35rEjXAJYKBSqsjJf5LdPyvAr
UL8mjnpvefoujrgUO7y1khC9uuZ1aMs2S5oIfr14UvmwhG84HhshuAnG3+3Ucc4F63l4trXkfK7M
YQB2XNoQBEKzR4SAQUYtua1XOtV77Omu8NSWtgItv+rYc8Gw5Kv9+5n80p4qBiUTk2A0QJVJhMyq
k7ARWhwTQtTavnPVVpjmdOJGMpAVMi3dqiKwilWDUfRxT4YX0o3pT3c96p/5NvO41ohffFmcjscV
2rsoitFZKEbTp9SscSgTH/VqHEpokT8SIn1j33nhiZd+sOAp6LahzQG6FWS+NPwGSVQcdinGIFWv
81OUlIkGI4g5MAbCg+Czz8TKFhUAUiNRRKHH/N8Quo1lGydoOdjFfeqN7V67FTx5x6M9YbvpyiQV
AfosLoZY0DHlmdkydAmWXSE5pmJn7/lL9oNQF9TPFuYdj/E9F2zB+pToMmKOBgQU4ICgMhaxNg0A
t5d4P2zbJ2Nben9JVkwAdxAuDd41z7oR1+ao3MVMOszij0Cmm8boSo1XtrWrl/7l+5CFREfrFEmS
AjQAqmdUXBvkvGgnEMz5+jG+rh4sjCDHG9ON1C1RQwidPYYawCWg3Oi8ui3rKl5bpgJc2MjR0vVR
sk/1yhGSbKsGdlQWdj5uOWvkWaJi2zgZi2CF/fjZuxKP7bV2VTqpI3nSvrLnQ3VLOmbck09+P33y
1+sjv2oVUbUk7ONiAfY9A9Nw5i7P3XNzVQAwS7BAePCmIpfbldXpJy06EG1g0kfHw/7cZhq1uthH
QQGhTYg0Kh8LyKvy1C6BQtLeQFJueeY2vw+3vKIF67KCMBfYoTGjgryKOpZzlS5BFKum3+vKNaaf
b2fLvEFPxmus6m7QVddoYg6RM+t4rE1Sjtsu2dLq0RzvA6Q3cWJ3smrXKXfwh/UV12aoHZ2avBVb
pMTwneQBtRHgNEwXWcDePC0b8G3f8FoLJDGk3eYvSXENNWHMtZ5/wjBTor4PAYjTg95NpNppx59m
1rl45duGPrqWVOwi3oQYC4EEVhYdvLaqgv9oYQ88KKUptmpQbhhOcEuICMK9cbdUTnAixAoa55X8
L/bQKCJjKBLaN+erjJre1KysEMBLpKD4PeysxQ4GEILNmGnKvILHrMYKAVBS/sceFbvDgLCYB7AX
Y84arKVN4i1Ok8sOJ9Sw7oi1HSpoC7UqSFYLAqTmpd9UDxGkjQJogNtJBoWFBDw3HU/KhnUOMNGj
EG4MMuxAWUxFPUA1CAOnI5owk4K8LdkrJu97Ma3ACQyTsLJ8YfaT+jbRCKO+n/5eSnuR3fQqIxPk
V3mMBoII+HVhukBVcq4n8lnowwBODx19LVJQoeNZiOF7vStHVFutR30u7CjYinhfTEppz03E+XjM
NUIsEZ6H/qVCw/+HumgUARQOvtpqp7bvIrtolp9jpHNKyKwTjjcM6fqgufRFwRKkVpoEYmeIP1YV
mCX9YvjZN0d9fKiKqynaaxnPRZinbW2R8v5abfuwGEBmoHrwfbf0ltCO/b/GAdrdfMc5BMyvtlog
5ZJiroQyTgG0nE7y3rhfXqNDczCgMt2V7hAC4hB8oBfszFyUCuuUA3sDLLGMKQEkaedRBfRdCxQA
odJh1u/zsm/NUx+chm/QJxIUHVBthOEfcjfnVvRKV5si6KFWIABxq9/Jlbab1ad4/ODsI8tR1oaI
w64yCCPrqkQQF9lXQNALCn/5h3i03kH4YW0mZ3TNbfiqPJa+BtxNXHyvgL42T+1mFGHmOgh6Avkh
7NnKlY7JRBTQW1/fVQCKbHgZL+uuJWSyEBKFEAnqjufr7YNWyoQYGDQlO8jhR9zLNmdHyV+g4wlw
YHANGSVnRMxzC/GSzCqkIdO9+SacOl8B5VnsA2mhOIR/nLceVkABPAuwM9EwgcAk33f1/Xp9aSd5
6jBPVLhGcDAmu4847FKsLUOxjEDnQZYl0xK8s6okZdxA+waSc7YEvIFsvV7eM6YF0orCVY3SnEY5
oTTEZb1E2uhbynu53Nc9pw7MDE740/ggaD9isId6RcaRDirScSQzgURpDu+PGhy4WMl28IQbXh+c
lamurVE+NoLoo1NQFd4PwpuKQfgEvNoh9DTjQ7d4YsIrbsjk19MeBz5EJMVoQWHilrKHzrSUzHlr
+WmDfLw7KO5WsvNfuWNAFit2gCd1yDSsU9nN/r+A/rJc0JKgwoBSB1Rc6GxyVIJETzrcKlZhj/tl
C/qxrXU9vqLiASomUi0GU+/uf/YYzKqQDhguUnJzn7u9BDHMuu5JRlKDElqNN/nIm4xhREaYwNwD
TjGAGnR/AisVZinDkFFTvMrhy2xtRPNpQCNE+zVlV4nKS38YNxpUEDXUOFGiVgHbO19SMOd9kwqg
kA0eB1cr7XyX79PQKVWE4sGet+Ohv5EeF9XmvwcYX/DMNBWFswBIxMACiSG6GC1ebjnUqDeXPxjT
BJBZ4LgBB6pFZ1mSHqr9XBLEvuJGwy+12onS42UTrFMOHkbsISIV2rJ0c7RT6maQ5AUKUwcZ/L9k
LiY9zFsF8Cy+MJzM+l5ra1TCk2tFvwxKDOYhp98kN+Im/UHYsoJb8iCO98ZGPlVXEDNypU3n5f5f
qtgEJxVuax71JWt317+FOg7W2Ke92gK8WhxS23hoPuWWjavSU+76DOP+oAe+5z0ieTapm0ccA0Cv
atjMipNk7dKosLuZg1jkfVK61Bh2crmYEcbta1BC2OSbEtIZjPeRAkfMZWBlJHdrDzKpeyKzklyo
AzSl0+VYm4dEjp1suu2Fl8ueytk6kwrYk15bqjRKkOBT8uo1gfjaL3Sm2tBNgNnlxRVGPoLLCNmB
oeAR/EWmvSxA194B6IP5LWkLz9wEP2uXjMNjdtzn0aEybnIT5w9gCIkwMnwemlU6IpmZZiZS2fuV
UkibCIUEH1Tg33kCn5mh/F0b5lJLICiHcn7l47xjXLGCDkFgg5gOgl68JIvFTA2OMYB+LTIAgmfV
eWzWsqEXJwlMMBM4wBwMtEYNZiQhdWWnB1RQdtGb7Ea6TWhYQc4AlmrvssMwt3Vlnw7Q0SiIVQFu
IpBjG+azFD9d/vssh8SQENDiqNB+FbwKyibv0jDAey2+G6LRlrtdEv68bIN1n65tUGuojFiqk0bC
yDvgrC0kqPqtupXRwbtshv2twAOCDi/WA+2P828FURNZKCpkxOnTcICq8BZaebltlTaBIhL+glTb
jA/p1tzEbrOdub5C8nsqG0OG+cc+dS+oaTDleQpBIKE4JvLvQTskwkOhxy6ElSTlXqgC2+BKOJI/
eskofSDMHsVnMcMw/rydgsLujcYe47c2PPQFT6SUGZQ15NLg9pQwC00jV5usLqU8nQs82kQH9x5k
KvMjLvRtsZHfeeUZFvQa0/E6Hh8YQlHQeDr/nrHUjGZmQUJG9Yx5S65YaVf+kl+XO0gtLpvOCXWv
8L7TXD8zS11vi1bUeZVDtUp/q5/iu96LAPi3kdO+mKhFtffgeOZlnMQz6Y+4Win9cswFsMukcgy6
Zfl3V74VGggwwEckmvGGc0ZYdwJwzLgW8BGhX0mdkXoUSlFdiHKgM24EG4oJj0RkVIMKsfps+P9P
a9SJqHtBzHJp+ev1RbTYpysdClUWdLf5udDnC/7LLq7WRvnLoi3mpCpDvM8OEhqGL5FTO4Fr/hSe
SDnKQv0XTuOBpQwFj6vlkf8kZ4EWSCHRgh4XAh7Aeuce24XKhDQiBUP9bXCUtpiFDDfhUTtGd4kN
GUZexGO6zcoclbQoaqVAUgZ1dQMpWBa6Rvp7NnfxzGmGcJdFZy2xkgytUgmYgVD38g+cCFRn24/k
iXzI6Da45vLtMirdCDF4e2kmSExQdTvfyCCRkmLU9fg/aJMMM6XGpnb/0q6x3G9QjHz2z4l8DYhv
6FMRxEW3KMuMmwMipMaSvqbpNyisz0xQR0GtrAbM2Ybg5+JptI4NL2FmvkqgtQVuChS5IIv4xRlS
MxUKOUddNLxWtqTTqvoCeJAgKLwdrsxDt5Peh10BfiIJWIv8pCZOXtgmhFAhc/j6jZO//jWUyygB
MB9d0mNSZ98dyMmPTuMNUWQhrBK8hg8ridFREIDEK6ohmKI695bUGtVksVRwBynWTu/7DRgkd9lS
e5xFsS540NODbxrNCky6UcFz6NNcbkY99pN5m6c3gnITG9s2VzyjvpmCpzkF1vA75XUTsvHQMgPV
2VcxsyGdwUe2gIVBnB3lBWkNhM+Xu1Rx2kOxn6/SZ84iWRnn2h45mqtEvhbGqJRqcK0LO/U/wKvi
Xbkbb/6aH1e+NcIHCK2EPgzaddDxoQ57aoxW34XQTMNzyNXGJrfbBk/pRLv/ztJWhqhkPmunUlrm
BAoYeC6jyxNBeylFmyn11Y/PfisXxcL0TIwOqpjXBU5Yow6l1CLxnQ3Qq8nWdbC8DMF9yRsKZgFl
sH1/bFDer89gxYlCkKGH6Y5kZcVWfw1LO41AcyJDdS7zxLtvbSRqVcgBAWj65BFf+cgUCLpQynX0
+QoTN7VTH5td8/tvjaXE40EAmE5JimP/MUidPLVui3nWNPQA+7EKNzpUvdXN3EdDYF9eGuutQugL
/zZEhem2VjtJiFqMeo6GAeZNSV8WjEkMarhDShhcaX2XRJu40suHdFliMITMvGFN1jQ0QgxwQIS0
GFM61G+YNEWQ1BS/wXxbflYv7e/BNT3oQx5zR1igTAmKsmuwHRGy+8YZr3jT2EyfXZmn0qgxlSqI
60pIYsrYloeTHGVuNzxc3mfmYw1xFHV5dJbBsEClSolslYPeZyQRbQ4NWAdxS0X34WPqKLcgQnVG
ZHAbUsLL3SC3uZBE9iL/mKcO5qw2EXi2waSzzGSVWdnYhdxBc+obFQu0gsj/4NZHwZquJutRHWK4
Up3wZjI93Um2C2pyyEUDGwk+ZvHEnOPCjHQNxB8EWA89QwkTENTW6mncN82E18ToQP1yOkiQRxB7
W3/IUbIgZJXmXcObOyc+eZ57wyaIXxCIMJeLedHzW2PMBEkRpjjfW9CFXcbWjlLfGvxgvh7N7WXX
YXQ9YAttL2Rq+IDg7D+3FaRTFehiA5bRPZ7xn54z7KZ9Bckm0n9YrqsnIn4SOOVmeJV3vEyOEXAB
8CQVIQzQYYyOTjdyKRv0weqgxrCNwNWb76OtALyXiRpUfw9Reffyer/GPkA7ZRRnQECCQRa6Zpjn
S9sWBVKpYdhL+i1/dvvrMwIG4J2omyDyfeHswQyXWJd5bPqhMD/rU3g/C902rg0Xqdbu8loYb3pC
EYfUCRAIBDc6tg3NEiNPxeN6+mhiW/RETFRHThHZ6VF+UDFSfCMdxV3C4XFhFC7OzVIuI2dmOw85
FO1G8EfLUHkgZLF49oIKV/AFjoMyYI+whroF2P2g844vd+6gVT0D7mFFJo48QUQkeC2h74y8ZroF
m7OJ2Q15F1yLd5KyseLNT84Ws47i2jp1faAJCbK6EtbnvfBSPmnbeF+PmHqwlaN6UvYaWiLjLnrs
DVt54Jj+GlXPF05tcx9MSa9nUJyLf8ve5BIOCGjC7XUfgpPIRkJoA215x4NpE0AXEntUC5Dr883O
ULuNWz0Bx1sAGMGybcGnVEe8PgtzU/9YoWOq2ilTH6eAK0ihO6EWRbSEQamMcXiTFDSO4M15IZxk
XFww63Cidf338hTqosrlOVLCCO252euh/iUdPiG0fuxZbyJY0NALuYc8w+byh2SFHIy7WsBbkgc4
fUoXURwtJU8W37IeJ+khijjdHfY3+/P3KT8pJQuTrqIK8Id53wPBWvwsFc4SWB8MczjQdQRSHX5B
uYVpDH1XS4vh55g6rkQXCD2nMAu7iW71KXUv7xcDGI9b7481ujAa6kapjRIakC2oow9x3CuDPQ1h
+7OedNOJhqY+ZObSeYUpv6vG0Dpjo4u2FQgxL8By1k2/OEwrN9tJmhTUaiJQOwEkaI62iVSjcLTU
7jZQMNyikJM4lqtz1a9ZfrPeBvopssht2SIlAd5bnO3+B0EoCgAjxO2m2+jb/GRwIRfMbAf5Ooaz
kfSgg0FlO9AvqVNzgDaS6hEpsmknpLUt/9TB7d5BrChQ/CLcZQPHvZg3CkYFAFqUgGvXPpOU1RNI
s9LMGoRcBMY0uZFBsFC9jzflQd9mt+Y1L7Ay9xXcyKi6g94KzD7nMS4Uw0bKpsH0s/o2jZ5G7pAh
+TB0+mauDFAHMmn7qcrn3vSbj9khxO2E8rkEI75HMqlu5KSorPOPhiQSAfATAwVGXZB9VoqSGVmq
XxhmZbro6k8/y1ZWAd8zW4GnmsK8jy086UBFALSDQsNkxnGQU83AjSjdt78Db/DDOx21YQLTb+bP
VFzaTE+hE+0FTumUFb1BqCABG4yUVaPxTXM3J4YRo+pXh6cZI8ii8iuJYtuIbi4HIJaDrO1QG2rE
tTiIM8bR9fLKjG8abunka0EW6SfopEEcgTLUl4KsMqq93lc9Gf8jveRk2z0nklPtDDQO5itQgsc8
WR3mwQbOErAR4DlBK0UFkyEO1bHpwSmShRsVPORgA7sh1DcTGlxEh+xbUzFY5cokVfsCkspU2kjJ
9lH03iWa3fUlmkxczTHmZq7MkK+5ih2yKgyY5EejcnQGd0aShPyXvCAWiMw2t4XH80LWiwWClwp4
8ZCRKhgLOzfYGbHaTDNApdlBe0l38V715ZNuT4jJCZJBxb/sjYwKBnQS/tijr8OpCCJDb8DFV2+E
05DhtoMsKyEXTh35AaAmqIhmP4RHwyPo0gxqcpftM+7AM/NUzmQujZaGi7n4qOU4YXGP4AlwN96+
/UHreMxXjCN+ZoxyU1le6mEZzGi/tJFbpzfyMmKU4mX4BvmvDti4jkcvaN0svKLOPyKI5eo+Q4cZ
eT0pB2Ewzm42hIMKA04urwvKiNCKBF11DG2hpA683bmxXlPw6GxQgyJUdUPwPgOeWyvcM06+BHXv
AJuC/3ETAM5HayFlEEJKG23AsPlhAniqh/IZmZ3aRzvManGpShm33Jk16txZVtmlw1ybKFuqoLLK
j9qm/xTCFG1+M5C5g6gOYGIKIy9feGkiK88xiFIbvoiGDCY0zMjtgl//u6ODFB/vTBgSv9C5BFU5
aQ3hXpWkyU7b9DrIxa3ZSK60AP826Jxrm3HLYHhHJiTomOgDvcu5U8hjJ1WtHBl+ited+VovH5eX
w/v71Lk1QrxapWKcfdO6LqQf9fT0//v71FFtxbGO65LI00yooyrgpel5NKSsJaCciVEnkBRj5pmK
tHOPwqYCKft9Pbh99KTMPPEkjgGd+gaSVAxmMESzv+BRD859Ow3d/32XUN+CtipotURgx86/MjhT
lEJMdcvvArzXld/ldz7z2gD1GTq9LHUtxWSvJRzT6i2QM46fyowLFkUrDaUXJJdwVuoriD3oP4xQ
xUDUVkeVrnuJHgh8BOHFuqt2LZRM8wfNq12U7F7LbWSjde5yBYM4P4IuGeDbaGmeVGBr9ZZtflcA
jiQ4841xhGCf99+oTZF9o4PpatX0hwNAOxbzSoHYtJcCtgIVUyf3jT0R6cscXpeA5YdrY9RHtORm
sNICytbd3NrSeApyThLBip+I1pi1QW/QwvjwuRvqcdV1k4RKoYrRrKrbzVZnx+n2sq/zjJBVrjIx
Q0YTJ7EykIel8yGSAU5LwfpQDZxnANsMyreaDtgNGoHnZoI5s5Rs1Cy/bzrbhKC6mqj2d6oqaDIg
R/gsFYOI89wKtLBy0ZrBWx5W15bqIXNuVc5H+RxT++JjhDsOBwsYF5obXSyKVuz6fPYrsxRuVaUz
nLwa72qQzEM/alS8sEyKnVAYsdOG4D8ZZEBTLn8zknpc+glks1ffbCizaUHksvx50DZDdZKG1i6j
u74V7bYc7IWb4TFdfbVm6uvJRYUmS1gugBfor43uFvrIuZhY1QR8uj/bSj3wezkZK+AlAKn2UZ22
tWeSBhm3KBTblSf8vLyBvPVQuV1cNKOsL6Xuq8aNmRya6vHy32evBs82PLaBK/1CgtFHQjlqFTCJ
0kekOsEe1Oa+el/lbnanX1n+cn/ZHnM9GpiqUf0F+zA9EpKaVi/KSZLvY2k3yI/mHHM8jmnAkKBt
iT4JaPMoB0jlolODccHB6hvLS3tlvlo0laujzLwwVmZoJ5hihIkuFEhX/UBmwdNjddXtR6Blu6N5
zeMQ4K2KcoNSFwvTQFV736uqPauY7x03lz8M890JngC0IZETIYiTn7A6qokqT+D3gmhOr+EBOHrC
dZ1szM/JjGyDwvX1yGVlY16CGCTGAKUkgU6D2sRWjGqtk4ocb+u/9LxLKIZMDuRsoGYZcfpKzFC0
MkZvIWaxp7RVDLB1lvtqtPs4tIe2OPRi6vd1uWvryL28pcybZGWRymyacYjlYrEm34waO5RGu1Ju
x567i2zf+GcX6SxTCI1e1QS0OIettMXY3G24yR3Rb5ExkRJFfC/xLhZyhr5EdcJbjrcmZqDo+Wih
KTW50GGx+4gaN7hVgc3JTHu4Gm/Ek+IRkZvARPuIh6FkBisVaNjPFxRhtzn30UnIxwSCvAaypsAD
v/FRFGwD+pwEoi68ptwnL2uh6AoqRPwFYln0k7dSq1LRrRnvwtsRo6+KOz/Wjn6TXY0fqU8CfnNU
BJt32HlWqZO4DP24aBre88Hwlnd32fh7mv2+/E4xBAUmBEpUKMgY7PlmRqU+TfKgTH5ZfYzZLp0n
u5I9Xd5dPgUs91QVQgKO6Tw0x6lTINZh2ytLGvhC99JPkw28KCfks87ZygKdvPdF3RilqGNOxgKx
dn6foEHV8FgKmfFxbYV6arWjKveiOAd++iRtq5vMJbK0g1NlRJjWjTZcWCZn4+iaqtEGjSyBTgXO
Hu6IqqjRXC13BBGKXokrFI46uxpXwJm3mVQqL9VSrhcNYjIRyjRjpwIsWkA4Cf36sPxo77vHgHu7
sUIzhqLhhQbaQkCFnnuijnRKmuGoftHcNtLVMFmuMFyXTbTJ1ckO+RcP84StDFJ3QS+G0jxYo4gm
w7wPrydXsIuTeVNdlRa00gkrX3wyfG5/mKyDjpvrdVJHAaO5C0AqKWpaDkQXvM87z5uuyqPpKh4E
zD+kTQL1uPD58glkf9J/tpfWBptNwdSytEfDM7uXo59Dtq+/gTIED9afHaVbbHloYba5QJd4Oc17
eU8QYuEG0Kl9XaJ0jQRiy3vUsnoOZyZJdrFKWKTJgkJHVUt+5nd+5qL8P7xXzyrmqJGDeSHg0sAv
c5IIBq/S+Tqp4xEkyZjkOYwup35TXquQP12ek8BVrpf9tDG39al5VEabp1vDXSx1J2RKHYVpgv1F
rHaMDxWwmMDXD9r1fKr9zqseucgpjrPSuNExDqW+yuR4D5nLvfBhbJXAnd6bq4og/X5nu/Al24en
6MjD97NgR2fflbrkBTQYjW5EdlE3dnAkSufjXYuOUoxZtAEyS03736QWzOXiOsRIGCbVvyixJmWg
llFRSkQS5Ye8adFzzJ0lRy/CUU/RNdiIiLrTYkPynDeOyUIkQLThH9v0KErV9HOjCihEql55jQGA
3QKAmuKUp8zh9QrYDgzydRQ4gBYBPcr5qZkwMSWVtYb2ae1mDypZpje/tq/QkR/R/NnOQCGPO6my
x28IguLsrExTZ6c2wLia56Xih5mt3+IS3QY3qt8+lo5k2OFheJIPQHUKeNtwEgRmuF8Zpg9PP5ld
C9kgf2r3oQCChb7cdPluXrgJIzPUriyRf1/FJGGOArNrNAEJI0obRB8s94JD/yqf8oNpSxtxZ1Q2
Nx9nPUbXG0udmLBflFbQAtmPn8I7sXbQcMI8iXkPukDRJTcKLwwyDwsR2QGPpQSGSWqZUpkE4PaB
JJ6yXHfi1ZLXdiDcVtlzvvAUkpk7ujJFrS2eIyvJlKb0q+A9kR+l+macfl6+H9nBdWWDLHf11cRY
z+NIVQSQ0msf1QPRXUxcEOUdkx/T0+xHe97+MVO7lUEq/1DHXux1Cc0ZKTmk2buaPXBWRE7xl0xD
w8sMVCMg/6Rzx0YNxWBUBDBvgOqDEC6ZByIJRjRw+N0zkrZcMkad66buoSmIX4LQGe6IpGCzEbzG
491IbE/4sybqFAeDMAVqEir+Mj2rwl2LKkgLkBhn55hWwHaOZyZkrGX6bdvKodh3gin5EXR2AcrK
N+Gmegdv4Vv8QF58BZTpeFytPJvU08KMJC2KE7QGoVfcIs0uZ3tOOS7BdLnVuqi436Heq42FLvkm
Sn3tTZm/cDaOmcSvDFBeIKZhRgKG5Je/+01+TaDCkHZ4LZ7le+GNSI5Df8gufrXv3etly7zdo/wC
hBrVAtIlwbe0jx4Me2HhyAZn95gBD4gMDDlCoABzNOcRIkg7QxpF2Cj7zl6Gp0m6FTHpXN8ovX95
NYxhC9ySK1NUbMgxRz0VIa6QUrO1e8hmyw4BQAmbedoGh+Y5dggYg4wGCD9rLmUb200wwIbOMVRU
NCrcmoPeaUKi6X5egTbU2EsD747kWaC2cjDbIZvqWPB169qKHkaeAAzv71P7Fzd6jEQO1G9D5IZC
ZKsD743Mdrg/e0Q942YxMibTCHW/bTOnSJbHsU6cco45bw1mZxS5xN/fgi7sIYYDyZXnhi8f+w2Z
y1R20T2Z0Mxc6cq47jBVNB6U6+CeyDYNv6Lb6PF7Z+vPT6Aik9LIjRJ2uBmndoyuwSWT/NDFEvoC
Viy7lx2feYusVksFqFHVh8CSUsMv2/dI2fTm76XbifL1GCW2jBpj3m4vGySu/OXaWhmkAlZUL3mR
hqrlC70O7soc7MaL5ctCepX04e1lW0ynBOcXmnBgndNpPkI1A1t0GVeWr0eogMVvDRdLzLzxIR6m
Eb5fwLmoYxVlWjcaUNgCjGtwFVDvAHQUO+khDuwOUwRcUR2ePfqYgQM7zlRUD//OMFKQuyAuIcMI
XZ4KLvNTgcKc4DSUrwppSigKgTW3rd/OeNZXN6HUukIPSguz4ngh0xKQg+D9xMAbOiHngV6Fdk+v
i5PpD8Z7AXJMq/yZSG9dwptRYDrEyg61fYvZADFpdSh5feChIDvh1XhMXCW0MZKFksnyVIKceeJN
frHf1iuzVOiSajNOMBuZ7+db4V7fE6AF5OZuptv4kPqCB9D7Iw/QyIyWf0zSj1uMQwSpJNURhDY6
WxZ+KcUvXflx+XgxX7Ua0FXAdqO/CzTM+WebgrAIU7R+UVnTQVwz+dM9ACTho+UYILqWr6p9AETC
lkcjw1rb2iwVs/SqWAowTwNDryBGJ4mtDerP1FQ4kYpnhopUWdklQLjiq2nBUZF/6BBGKDioB5Y/
rldC/n31BLKkajQXFXOIxYgHowF5Ph6zNG8R5N9XFoJFF6ZIwezPaIh21siOAd7lIHU4nsBciAy+
FBXQDaCRyQFfmSl6Y15qMjc+fBg2oTCKXPmm/NDeQK+7gRiT1/FKKjyLVMhQ8PCW9CwM90vSuwNA
FkvKixasYIupon8WRUWLZMljfJwI04uAwytucZ970JNqbKLnAooblcfEyfxWK3tUmBiTtBzVtJwx
FIeu1yHdSIsb3FSb0W3s9tT7uRvexy3n03GM0mXqoioUac6xj2QKSK4PkvmcJTxqZ2YLcbWVdKG6
jHMzEQUT9xZq8CSpWuyIzE/4KBbfmhuON5KTSecYa2tUgJBbGQTjvTwDV6Z684Y8JgMF4p7K3tqD
Kdubud1gnkXy7yv/N5LazCcr7fwcMrM/Jre/JgMisdPPKO11Dj8Gsm7M9RKpyKFaQ22UYyP4/VJv
lmSb6JD21WJbiu4vbybPEBVAQBdmZn0bmmBuf5U6aM0qO0W9l2euAg7PEakQkmudAhmDwgKP3ATf
cPvjdCX6s2XnPmGyAkvlg3jF7W0zwwgAKwrRqcMgHGW1TFWjASsu3P93qCMjaB3pWQuh5Q4Cren3
fJAxCi79vLylTPC/tjJKxa6syOZIrIGWISIx7ZvyHqOZXt4Jd7EzbwWvui3AbVrhtGPcJ/nVTMjt
eHcos/q2/g1UcFOkFK/BHrfbAACo+gNTU0djM+2De+ifH8erEig85/Ky2UFgtWwqvuFESnEQQbS5
B3pHA1+lejM4w0beak7lfdMaUdy2wFUL4Nj5kSzypM6jAZvcuUT5R7Kt3E4dfGPgXIxX3owts1EN
nt9/zFEHskP7Vh4z4CQB/G7ceEfo+XMLj0Vpk5+yTbThLpAs4EuUW1mkTuZo1uOgRVCo0o/D5yBx
6VmO+jA5BD0ruNYD5/OxnorQAvjsN2Kyn4YqdWkXRiYR3iVkmSSGg2XkRh/tbge16/vSVzbFMdiI
oT3u2j2vi8s8p8DKGeAvkiHJSx2ZFFtbq3oHMG3gCcjQQQNkX14fM/6sLFAHIi6iNA4DwHX1+iMG
SkmDkn268IByTCsY6YO2iKEbeDeee2VgaUJaALThJ/XrIKIvchpizqQbM2KvTFBbVVWCadZxV/lx
PcabttJ1tyvj6SA3ZX0nB+HsXd44JuJVWxmkdk7uMDg45agtBccJ9UdIwgC/pm8rcKhyLDEzspUl
KoIY5tS31SJNvqh9ZpnCNemMEkr86pZ/xzLfbauFfSkFJVoxC4NA8OnjbDcPLWqrxrW2yUtbQioB
9BNk3XmjYezI/GeR9KsKrR+5MbK48XURYFcSSQQnCRzrRwqqa9ScRIDxedcB83itbFIZE0i5Rqme
DMBs5NvS+p1oz5e/HMftaUiXkMvyGAQZxtnbg5CdgBoaQg4V/7/sGyHmAtUTisWUG+pKUcKEZPrm
o3ZPppei++YqjO3+ZYHicAoJRp7SBnPXiEo05j6hAkBDvRchFhsTSpNQpz8MyWlcOC8Q5kle/X06
wvdTGaeJHu4hKGeXuqvliV0v217j1DzZN/PKEBWVcjGEPjmGxH1rbBa7TAWnGM1fZlu9tbXpWILs
91n3o1O1rdh0jtQJj2o5vX3DRVa/gQpbiQ6t6CzAb1CE0om6l1xst03PcRKmH66MUD6SKTKGmtoc
46s5UPHVsRhDL+p4hTO2K67MUHEqq+NG6yK0+/86v91z8HNW7OhJ3OJ54GLIIXFSnlGOM36ZKE2V
RQdWJdqHw6PW/urbbzmjARwo8AvgTaJCxBKorWyJeOIMVWUr8t0ISV9BgvIK5zphphkgKfjbDpW3
DSLkm5MhJ4lpuCMKIZq3QCeBl/mzPeGPGbKd6xeblOZWtEAougylbVPfC6nqNDyJbWZbCSnhP4uh
TnBSTWKiBSi/EJ2twsVYcW4L22mLvIJkUIUJCi89dKV5A0mnbbpwAzs7hPz5AdTJRl8pXuqC1Mpk
0+7MXSuZTqv8krmAaLb7/TFEHV81xisxJ6WsfgJ3dGWd5tzieOC/HKs/NqjTG3VT22MWagKbq616
oqN+MktVaM6pJzyb9sg43MtB6V8i4x+T1Eku21iO0trIQC4zvRDaByjWjM7iBafSrTyVh9bh7CJ9
iE2rM7JwFqCYHr7UmGGe/Mvr4Xg9zX0ijKGeJxLmTrLWX4SXBux4Ku8y4dmgAkWH/5RSx5YRFuHB
j1NbuBtyW5Rs4U37nLXT7xZMOnBqqTyzVNyoAe/ohxRHLYQMj1bupjJzQKVl//82kAob2ljW5pAq
YGitHwQFFKq7WLq7bIKddhpgxJQM8HqDLv08NIlRKodBRc7s7Qj9jK24kXa5o2Mek6jzRTZfsIOJ
hdNWJqlKfmcIgtU24C8mfAvksRzeBrvSJwhS3ndiRqSVKco9Bq1Bec4kBUfrWgbUr2hQaanAGB5w
9pHpEAakrAwyWPNlQN+qdQsvoLzx6/LKUk55c0wDTkRir+X/SLvO3sh1ZPuLBCiHrwotqbud7bFn
vggTlXPWr3+HvrtjmeY233ovMLgD9KCrSRarihXOMQg9ExBuPgwCT2sDsk0R4UQ+tL7SNe644p0g
JbZeDN5lrSC27cNr33gTRW2bmQ4tivgQpbThJp7n6E9nuob8IBUPinS4LItd2NkJo+5SrBhFq8fx
FqIZFIWyJhzRCUqm8x3pujyDsMt86fAOKa6ElGNw2Yf2tkzqflVGvQ6jVQBmx2yAQ6dluj1p8V03
8cIlniDy+c7/l2VjFUZrmKHRA/1p9qLppJkvnH0kh3Lp0Cjviwm/TU8rnaS9SUcteT+aoeZZPgAu
Dwrn3c9OQe1OjXLBQpx0aaqAZFNCl3SK6ThCHS75g6ce8kN84IL4MRNQO3mUOxa6vGzXFiqZnU2/
u22dxO0PyffZ1YAqVTg8ebwTo1xxpi5NtgnVGsqZdIgFMrSQoagZ8VI0nJtGl07XZVIQY6Bhy5oA
qGOcGjk+1PrPumjtIn+oRo7GE43+oCOYIwMlDN6ueLi+V8QsQ0OcocDlt8AbrLPNHnKe02JHMXik
orUImVDTorauHtWi7DD4h2l/clIFmp2lbzNSzZ2vZTYvV/fapP5hSX/FgRfm/ZJWOVdToe8xYXgE
Xdehu5mP+f10m93AhIB6nSQxcj9HrpvURtQT4WASg5Wb3GcpDKEMkzQNLZlACn7/M9RhMJeVvChr
/aWtvo/bdac8XL7hPBHUxor6IBpjEgOPIwuL8bpUznLKebKSr6A3c7cKes4KdfwyF2TgSv37PaT4
hJ+IC/3CUvu9HCoEaJAql5scYZvoCw+iN/qYLcRkevc8HLU/ODCQkaON9at5n/k8xjqmfu5lU85t
KdvaslYdVt8l4zm5lxxM13qFgYg8nh1hOe29MMq5SWrWdaWoFcf5Tu6+JzXQdPTa7oyWc7GZ9ngv
iLrZXT0PWgaAJUD3pPeEsJ5Y4/o8ecQ+IhvFeThzd5FyaSpIKNYIDJ5AICOgqulx6B3V7TGnWR5m
YCn++p90X6Gc27KpyRIbANOwUOtUrjHFaIy8twSxFJeUn3JpeT+Mc1UAB4y8JYhLU8N/Uss89efd
MspWtNoY1ZYADj6AFdlmr9pV4iclxk7Nn5HxKJvfiooTnrIw9zD38tc80fSkaFjJU6C0Wyj3g5cS
kHdBi7aJ9esQpI6JTO9wX8NvF1f8kTi21QLcH+gUCU89ZZ+bpBS3Fp4zTLKnLp9tMf+2bTwYHvY1
M0mxBoAeFo05gB7vDCyUCSZQmytB+d5thieUm61nrXNZD8k1+qAjiL5RvsVYNBAO3pv5aqjKxEIO
JlSSYXSWRfvdJgYn0Ge+ydAejIl5GbDhH8ipC3GzciEFQGIEEsGH5QbcCKpX+yv4wB7Gl+YLTPId
v8efmfFA3yIYeQEFiVlM6o7NBOnSNDpUIO62n+ZRCSJXD/Pzdk1qHqA0vOL5bnKhPmzmTiB14Qq1
Ait2DBRfVXgukqd8AJ9bVTtm0TvDJzBuMaH8tjjqztXVlJZbi8hnHRS7be+FGIgEy+/L2sHUdRV0
JBbA2nDZKA9dFqhNSWgVPkbj4AKiOLfnvAXcbcELsphq+CaIbqSJa0wNq0qVHruya+1UT68nvD0v
L4atD2hTQEQDABfUtd/rOrjVtmVE5jUUguY8e/+UpCwvCsTRIUNHlsvzzcxl7SSSz3fvpGLoUFeZ
gZSTdj9T/XauOGl/ZrBIIIj/vSTKaw1xV6lGAiTE9IsC3Ew8+vwmxOvhRBoTyBy0cr8d21BA0k34
RkJFC5iIfKpeZlPG/ndQV03tVLGMUwCgr52tE6Dcl8F9Tfi1QJ4E8npjx6F+k96iKuxatzmCI46z
Y7qg3UZQVy8DR13SyT2gh/3lTOYRFZ/UGHmJb3aYAGYAC7C8EvAkKOvfNQlKjBuu3fJSTK+8oam/
/tz+IMuOMSVuMxYzrtRQHzOANI0Npm55t/VyoddZArI4kkGNr5uQRHhRGPvKUfKMO+GJjPCmXNjz
/7DQN8nU1a9UtZ2HCcZT9qWDDOblOgPg1+xGNnlvFDxeep482q1W2pSm8yws4Nglz57qEIXrbecZ
xxqvb+mWYwqY/hUdrnDfCsC7RSper7S06Tq437AECYurHAhVT/0798Ww+VOGoJE6NE/9iTv1yDzO
nVjK227RksiNbKFN4gpsS4fSi25BpnOHjCEoSSZCnPUVFA9+Ldoyrz+SGLcPvmknmjJ+ZretwgJg
kHA8EuR8yW6d/Go6oroLbIbU1Tg7zLR8O3GU5VOEvFdXS+9CtYgOeX6vRYLLOUOyWR9WZAA9lPSd
oK5PXXl5KpXEiAiXzr+4wZPeMa5KtNKsgc6H/mGuaCeOuoqCsU3NOurJUZX9MkNefhFtzoqY6mEg
GgNxIqC4aeaPtlm6WKthzcW70dMOIzpZiWICWPpaT+zogTxdM0QtnyHlQRbWxAgGKDpk8uB/76is
ZqyEsSc1bHz7FB2j5qpuK85jnBlN7IRQzkpQerlt4o5wqxuBlaePy4ypvm3i+HnmENJ+MZQzauEV
FavJk2OH5jURc/HSSb9t/QIjxvew2V5zGn/25/YQ34BtDHmj0Y48ruVmWhhCjYyXApmOo666nG65
Wq3A7a1eRmBaGwfJLm5KtAniJC1/8tMHOQBsondZhZgRKKDPwdgFekjAlb0/R6GohqzeVmRt2gy5
9IdEXe20qfysSOxC0DhXkHmgO2mU1mRGX0pRROBexqdp+bVGx966u7wg1jYCNQmtcxrwfkyTWlAi
leloCAQtNAWaZoT2nSS2U/DiRcNnsFXxDIK3VQDtCYHv9y4fpC1u13wM11xXwBizWQpekPWy8d5D
rG3bC6L0UzSrtTGrTgl1kE8pq5PV3gxC8MsbxxSCiSBQ4SA/CljI96vZujUGxrIuhqN61KP7Rfbl
mZfsZcowMCALYDw87HTKAvdVrEhLDISPDJ31bees2YQBTN7rkWUVkSj/K4VaCeYJhzIBaW7YHfB4
rO30XvSmG7BOgbBdOU7ImF8l1+oB5G23vBlals1/5WPEG9xAnzMVBPUplLLO9C1Mm/tECtWOtzZW
2AomFJBoiepr9Pr+lKZoVBcMmWyocVijnRVO81Kck0cCVg1em19d40xo1vtD2AMy0Erz2mBZ5mIv
ntLESIikaB51LdTz53H+lsc3mR45vXSrj5x4gFkk3YuidGVCI7w0KDM4JjChPgIaqgE4NgBDDjEX
XJyZb9jLojRmmpuhT/RNDvVvaD00V1sG5k3kAi5Us1MZMHr2Pw2WvJY25n3YnSalLhq8G4yYvIWT
Cej0ZD1UZeRJ4+RfvtpMm/gmhi5xl11ZaCUwpsN8NJw8O4Fv2TG3Q1wFl+UwK5m7faSbKZMikxYj
7bfQqOzBVf9MZwKbB556W/IRJ8skz4bxDJ5Wcrbxg+vUxKlRSgBVLgIqHjOQI6PnPuLNQHFXR7kW
cUiKLQY/Yqg/ZdBJxU29/KpW0ZK93ZEHXQkq2fmEluzLu8q0KbvTo5ymoSe9JYsbeqfaIpjj9doS
o/+e/0jZnxvZ4F3aQV+LrbT0YgtLFT1SfYy84XmcDpfXwTslynZUUSeo5TBvaIXZgqwJZfRcdDoP
KI9ZB9ivhbIboIuX1W3MrFC7mT0ZzRyYYc/szQdjO96h7TMPV5u3LMp2lKI093mhmqG8BTF4AlDF
URpO2oYng7ITpjpWUZGvWyjXuZ2urhlnjjI/Xj4fjp7RfA5VNjaS0K8IZxqpemwloItpfT1z4jOO
A6Npoeu5WIs6Qx0jC6ew9f+pMIgBj6CVbfIMxBggRgTQA3UqbZeB6UqVhVDJDq1iwVO29ggg3h5d
f5/ZtjdJ1NlYw5KtcmbA5acvRn+O1af/6ftp462Ncp7XA3xEK71Uq6vKPLCK/2DX/q6AttprP+Vd
aqSEOiq+1l6mc4KMkX6bCwCsUvwkUE8ArOpPvOQ3W6nfxFIPnr4Rha5XJXil5KrfXrT4Kl9/Xt47
ZgbXxKwZlMACXxA9ljRvcz42CzwfKecC8f6qee4y5DbFQwWaoBWsYwEvBGRu514mZa/B3yqtwooD
G53mJ1p6CDhR5uLxjw39WaueeFCAbVmgP4oTwTNTYnvJZMd3ZnypCoyVLlBF0iIyhQSwebBjGZhc
nV84+TNnc8kB0fmUvTjKoG+9JVaZUoihqNdXXZp55Rgd5WJy5QbzkYMhu5FQhi0oQgvkAzP0F+On
Xf4NLB3a/wTK2FudtUnJik46HZRFJsaEZwXD91wGW+LZL62UsiZa361qm65K2B/1O6JIsWd48s3g
/RPPfKoPdr8syqYgMR3l/YwbCeRtEvueUkBbIaJHMpzPnMBsm95Joy2MFGu9NE2lFk4v8jF5BId1
6aWeHkYH4wqjZjKG+GR3uAJYg3ld8h40LK+zF04lVs2qMkBLg/d6ZwUNapfzLyH5PiiKvSpno/xe
ZYEmjXYlHfL6Jqq+tDwwDN6loYPHdUuWNBlxXUn7DGjegTkp3RdIuWCU3uUi7BJNuaBJH0ZzZDnt
kOdB4zZ6TeN77HdIUJ6XH+VdCQLYEa4d7WqgCbzmhq+cu6LTdmlQ1Sau4HnJiCYB19yCAqyhXaDa
hOhrfABvGi+JzDtdyiJFqlVKndFkQNqNfOtE0pOph1HtM5BgT92R31vL8vt7daJtUqx0wJVOxLBe
b4rZt5LaNZrSHj7T7rqXQxmeodyMFYAfSig1d6L2oKspipCcEhWzZ2EvhDY7UdKtW6VtGNJuQvEe
xKTo7sKJnVIM8nbXqaMBiwaMq9xiDvn1l7SUsj/G2GhTP4ug7J3VH1uk/15bwTPXJgT/5DlLosP/
ZMXpyNMwN+SdSiAwaagGWjX6vK80HtIULxSgA890m4a86KAZ4p1xk9wCFAaooCqexK/Y6qhQOdxI
gOM2DCrCSfpBijMdQShakq5TNJx0oE9Q7jaHZBMib+GlTDi3zSC/Z+f/CQyNKC5LdhQkdBGbwCfO
HvTMHjA/uU6ASKruYpfHbcd8b+2UlB5UtuJBgpKWQJXy4fmRN1lO1TOxZMAR8OMb+f6yrvDWSFmU
dpmSDGRNyIW2X0Y5sTMuMAgnrDEoE2LEi2xFE3oYBnANbGFxyH3jibT1on3zK689jrcc2o7ouZy2
UYvaJabkuudc+355u3jujZ7TBLdjmvWzjLLsHbpoiBKarvgA/jftlUpVqThBKG9BlOnYtmVt5nIG
iDOoTI0Zz9XxE8kKU0LhCUUL5HjpqRqxlZJ+1XE+a+1L05eqOhY8pCC2sdjJoG5urxmLqvQIV9GA
BJD4sAFZVumo4kH7VoIUoQJ8sCx6nKMSWVYX4E6Qi4ICeGreX18lT5pZnBcS9S1w0NJJvdX8OWw+
131qvkmia+ftmJhJJKIDVLqpwnqzrZ+bSxqsJgyG3G1H7TiXGOLtkKozQuUXZ5nM+7UTTkV8RSag
W01DR4QQ6D5J0OSO5m1H0SUMqrzUINOTAXMfaTmwEoK39f2eIiGf6NForgD3M50Jc3iY5piUb408
2u2wuJeXxtT9nTDqAONh3YqsRYG5Eu+TIph6Tj2UmROHbohgwlMk0FpQW1cOuRWVaYvBRr8kmDdh
5wHyAp3Cucud/mdGUjtZ1BWQSykTmhnl697rwvruteXhxgzVX5UB20HiDnS5YhiGxwzCjnp2gikv
NqSiOGWjBni6QxcO5+lcIk6dnnO/OBEYyNiZrsDkcciueNEq8/h2gsnnO/fZduO2mIqVH0v5bl6P
ff94WT3YVgVElZaBEUdQg1P6YQrDqOsqGI4I2wUALn+gZbgX7AkNqAQ2O9EdEBe3vBcW8769SaVZ
Ms2kNtUC4Iwh3lHkrZG4lmc4Frq7yMAZr8TLVpu/azQpFR3ESG0TDPsesZFukvhSNtuFCVCt/Atn
N5nR1W5dlIK2Xd1bVZuS3dQ99Y7QMSzBEGQryBjwhLrhtXIxe+fQjfDv46NLyzX0o61jQLKAHPaF
AF0RCBjBaR6E++zQnTqvPXc2MZq5m7qxq2FkFW1BDq95+pUq5EN0Tih7FKgQmj6ohc9zK8fjkCAb
7Ot+/314LIP8uJ3Qs3dtXc1ucw/agrv05lOhioqRFtBtA6TSIu5rfz2WuOsVEhdhyg8AlQVAJXpO
BMu8gUAfRnexoYJXmBKxZJkkWamOHW6/yvKfueC8qJhP4N33U8opVYuwxMkMAgRVtzFK4oz4P2Z4
bI5qMq/cTg51QqUaDSW4O/7phZPc4mDeah6ZJFGD+MAzW+wIfCeNMpigQNTMWu0Ikp1y0AIF2LkE
Da0qbMGXA+0r10ITO/VBAXcCKUO5NVJfl0WOm3dHIGjyO9w6t3aACniUH+cDwWBH38WN8Kh/4yVQ
mP5csyRJ0VQSAFLxsjpt4gI4YjNMysds/qOgXDs0vVcp1/FnsPrAAv1XFBU6qHGuROixRKUiOwud
30W3UcMJZRm5YvSFgrsSTJygFDVUSkaZYyDNTM0+iJ5mpwDC8Xn2l8B8nJzkT/9COjbR9PO0fP2v
9RNiVfDRycDPx3/UI6owqjUDR3h6TFcb1H6xrfywvM5TDBTYh/8Hej5DRd8LpN5UmlIZQH4Deep0
mNDnS/KLJYBLJye6WcPqiTec+fGeE3GwVegDUtGuSd0IEZzKUh9tGlzqn278ZaHuZ2y8S/7RWL0X
Qt0CgAeIRrONaLW9Gs4gk38Akp1+TkNCDYfWlmfrkUui8tGuvBdJn9usx3OytOjh9807guk2BNId
eWmX/4/QmRGuvJdGHVpdalrRxzpmJT3rgbxIqoP0nNwQRjAwqJS2HHCDzo/Xm4jE6CSedegtpEtR
emvJYyHIRlCcs8eycufXJjw9NJ7GF6BxE+KW1J0yW5htnmVhAGu9l00Z7TRZt7GT5RhuNQ5mP3MF
R/G7az4YCltx3hZJaWez5lsnTCb6j+TYLsc7ULlx7vfH0Oj9UijVNNVuXiIBUP7/oPGRnMx0spzF
EfzCi+61/9ptQxyQW4Hdih5CsAi+jwykYVil5PXdY/zYGsUequ+cBTEVfyeBctxKXq6pMGgR2F8m
l1CRVj8IJ6LkDVcpuLIvS2Oez04YpQiZNufl3OJ8zOi67I+SzIvImcezE0ApgBJLUTECTfC4dZ4F
+AI/DVJP8CzL2RpnAIZh5/P6PD+67PdHRGlE0RRd3OV6/Eq0JyFMnoEZ1/n/fU0XYnRN0lS0BkMR
qHOKBkltQThSHoX1nLfloQUicSMeLp8P4xn8Xgp1QLK+ClqdLOi2wQCLgkbZ9CiHhi8j4ObhMDGC
7feyqLPSjHkZhXXLsHFNuHoYmfldoPw32CgReSrKRBIeGyWwKALOIpkqv9tK6sTSpRiKZYxAzBOa
SJPAddqNpwDRRbT5o29Mu6sj2gFltGR+GIs30tZKBnEAIglaWFMANGQo16yVq2Xo01F5S2O6ZyCt
GJiHkdUPw4p1ksrGpnZwz2fxqHY2ycYXruABt6Z9iR/7sDimD7yTJN7qfdCKUE5S0ApCELNNuhVg
iRQAWpYakk6dYUvyj7IzAdGNgTuTN2jAk0SdXI1+edC2a0aQLCfV65pjLd4qCyd05AmhQoEkbmYj
TgtM2smHPHo2Z9iPza+Kyr2sh6yz2m8b+R27V58ZNcIWWWMWVm3lV1Lp11sL/OPVuSyGBLofT0cH
sIuF2bQPkOaGmg2bnKpCsK55+TAss+pOdRkh59pW/dNmKMMx04zEi2K9ty+LZtS/iWa8yabeFE1p
DFISG3mYKI6GhGgEnODci+8EZ0G6KVw8zOJ/kbz2JnXH0yfmyN9Lp54A8VCuFf7FEmh2EW5g6Uy9
2hFviTnrrri5A6J7H/ZZFiUZABgA0TEp3VTlTqzb2CgR5Ix4LaILu8HjVHUJjIik2vJzxTWhTE3d
iaQ0tVrzZbDqKAkbHcnKEo2uk3Ctod3cLgeem2PMFWKvdsIodc3lPjH0Gags22iLSKMbhxxpmtjr
AvG2V2ztm3mDYS0XAz+eeqVgnvieo0wssy1huggMSoaOzjNqg+vYnGaL3MvOFZ31dWwqcVF0PLxO
GXkcaaxIYi+N2ttCnssxVbUBmKndmeTSLU8OF0zdkfZv8Iv7HHnMs9ytjtretKzTrUiTAjk3Usvv
r/AQR32sOpFqkhxETuJbX7klRqbS7qRSF3TqBmneCg1QtwsoG23MnZPZVRKg1z/F/tifJ5+fVmG5
xP3WUvcSHJLTrEulEOZoi51+WBiGGI2nxjxNyHtztpUVne1lkc93RlYetlGdlhglrbtGcdovhP4o
tpFR8azcRutPGVpX/zDb8XlnmJb3bXPpWlCpFVvW6QnwK+L7vnIzNXU646R051F2UpX3ama6EwMD
Y5qmiQCPJddnt9JanErybjYDjO8AVvp7lKg2mtY43oQnhQrakm6aDUGDFCU7d2tvy8kI2pLHy6fG
1sq3pdA3fauRwczlJOzT7ZQLyZet7Tkoe4zBBJgzIOwCVUcGsAPNXy4uhlnX5YIOghRFuuWsgpt9
OknX2Rf9ZfsSnZKj5XKzDOyFvQmlLrnWTIWwbWZO8stHUAP420meQejw07hTD2KgRg7v7c2UiOqc
YWA0E7NB1F2rqyFqiqEGoYlxVNLqvFgV54nK1IidBOqGtVtTlH0rD0Ff+qN8qqS7VOVV55im/00G
TasYy2OTLVsDTIIX0zcO7VV8hes7eDrIeSKHS5fMtMXwMiilWkghGrTtX9SmKRUF+Xi8gog1hp97
yn7UP9sXgl0o2xj/uTa5JFzkCfchgtiJpbSjigBZoVcjxCYO4WyPXPGX9TS6SdD5ksKxjOw1WhLQ
/nRDFxVKMRaSV4gzMwmFzHRAjWpJtV02tT0qQ3D5NrMUBENpGqoqAK5QXzO1O8PUD2ontHpuBWbW
Q93ryY5akFXVvNwra0V7OZQvA/Dy0i9ZUh3r4jjkj4m1epnwZdIy739bD7Vzaw/giqgorUCVF6dM
DKceFMeKeZaWdXNl0cLwo2zCVNFwMGWV5UrXE7ItUCqnp6T8cXkZjP4VBFGSriiGDBX4MM/ZlaqU
mXkTv6ayBMDAtGCSb10kWT3xmVfiY65mJ4x8vlOCRJn7OWry/BhtV5Ne2WPxcnk5TAGKosHZi8j4
v9a+dwKiYdCKVhSzMC3jQ7QCYXTgWTqmCBVXxRJRq1N1ytKlXZF1ktQVx60J+jacZU4ujvP9dLLP
ADBPVsswO1tf36T9gIno+jOuFX0UIPkTMa4v0aVGa7BAUNfCxmzbvSn9KkFI/olzgFdVZEsFQJ9M
GbGlU9Wkl7FJKqBHsrsy+e/xmKC25Ofj61HdoakKrTHK83RaUnAn6OFsqM4aTYfamJ62pn34xFp2
oqibnkYr5nlBjh101ZVQXqOVm2OEmSe+E0BpVC+pw1YXEzBEKtcwRjvNuAVTplV8E0EfuCismYTp
QWwXmghRavDE34mbO9ZTjue35igewXHnMQMxTf5OKJWstERBFa1hzY/zcN8OpTPp1wqvZYfsDe0t
ZRM9AzJ0gCDXvrcok5Kvul5pcViAN5rUa/7Ju/IMF3MpOzGUVynUaUgU1ViDLq97u7SU7SqaMvMQ
9QBZu6xuPFG0us1bllZxm4Ztf5/NhzZ90iP3sgimwu1WQylcOhXKMMdSFkrxtdlcrTz6XGY5cncq
NOho3MRTVleLFcR/lJshHG4KtxDt5X5ByyK4FMUf/Nkcsi0XFEGllE2aFk2fRzwn6z/N2TgT2CUL
Y0Hds4pWWfWhTjFlkdl4tDu8saBXurdLokncunM65qAYuZqMVtC9lF8moEuAWOKpeBA81d1WR78h
UESp2wcAOfv/TOcy7zaBQgXjs4ZiN3WaagKYniIF1GVdZ+D8dhctc3pQjAnhZa1hKuabHLrPKerr
GpC1RXmMpmY742+gUdXnNUA7kvIZ97ETRR1mG+foYuwEtOzKX9Yhc0Q+iynzDuxEUIemNcq0mmMK
iEQ/uxWvpIAoaOcUmNUg5eUkt4Ely0XE55wV3eKUdwbokFtIbYXzILgS4ANJwm7mkbTyzoqsfqeS
WxWrazdHxbHPMzttX/rxoUe89b8pBPkROyGjGuWFPtfl0cgzt9QSb33gktzyFkLZ9yFK+nLNwVpp
CYuHAmXvrCC8VazxM05YQa8XQRSWET1SZjcbx1rPFCwmQ1FBfl6Lu8ubxdK3/fdTt3SdZG1Zi0UI
6vZXt3xT18+kMnYC6NcxyOs1GQTUJDEa+clso83lF7F9CnqFyhsySCeE3AkMzqpeK4k7FUAX5mhU
CFiPaeJUmNgnqNlSaadOHc4ED9mvHB65E0sj9uukLm6P01vHNC2PcnW7redaTm2+eeCti0pwofY6
L0lRpMc1ip1V/F3zMr08AeTz3capMwr9o6XilR8De34MSv3+sr4xU1uKDKQeWUUX0gcuSE3Pkm1Y
GzDo/CnJ4ZTBdgI3tO6OsVuG5qEDLyKvOZW5qp1MKkwCgZShZROaU2cLEyRJtf4usnnkpJpYiWPg
N1miSlaGGYX3W9dY4qYJC2kTTTBCP5vNNz2Wvyt9ZE9InbW1wMMhYoYzCkkE4aGMkJUebZKLVLO6
JS+P0s1yAC0pIQs0PJW8kklfsX69cZbIfJXvJVJrVPItXkYLDMTAEPWmsMfQpHwLlFQCknUwfl1W
FWJ66PgF0QOIQVGmM8CH9H5Dl0aUgFkqxWRC86wEw2k8gFn2wKu4s3zfXgx1p4p4ESJVEtHViEbp
uDrLvV9okQvD6F9eD9NC7NZD3a263DRjVNB9t2rX9XKoo4OscBpdmb1b+8VQvq/si0wHHVJ6BHRp
KF4tQTLc9l/1fwGwdJnbzM7K49NhK+JuZZQ3NAR1WOSkEwK5cSSgA5/B4u1J38Sf6+io4MkELQLP
rZDDv6Qc1JVeMMmyqTos/Jo4hAo7/22isOmPYedbDWY8ANZ2+fS4W0t74rxGPsoEvL94JH075ZN+
a/5KnhcHRF1AEiwHexrcyzKZJmW3r5RzHo2uIymRFPEm2oWy0FCC+6IcHJTSOatjWsg3SXQQnbT1
GKeImI+d4Wvm81Zzt49zYPSAgLIoc1aqCV7dKw4MmAwYrFJ6G7Xngxk0Ps/ks03VbkXk9+w8mQXw
nLJu0UdDuqMrt/ZlBW2apEZaoUI6W5yj4sqjzIglVcPaFkl2XApndYZQOeW+Wdnizz4sgUPPDXHI
W+PCBaAr+qs8L2mbg7GgBbB56S3B5ls+Ib77ZGiz20rKqGyxkTSbuSVH2RzDXiY0Lus3BXXDy9r+
H24YEO9EEViI+PP+yFK9WdvMxEuu9whBQXFIDuitHWzdlhwZweIY8PBd2bb/TSJluASj6ZBEgwet
ioOMmSZBcqT8tq+4rpp9v94EUeYqNyYTQysStPEoxa56VDCBXzqjYmednf0xMPsvBtlnsp0KMEKx
l5pF2qKp/VymOU5KeGtZt6sCOK6L6lw+MuaydhLI57tL1qWdHs01ygAlmCSa0q1rHswO02nuJFA6
oeaJ2I+TVRxb+VEZQJvVn7tC5FxephrshFBqsAyNNK3bhvbF9lnMw1U6R8ZVknz5zGYZ6JcFMg2a
VShrXq69Em8ROBcN9H9qQ2lHyu/LEtib9VcC/dayyjay1mItj4pyX3WPkwY4bT28LIMdwBtvQqgk
SD8UY70MKoolv3UDAbzstU7ktoOLNI9yZ/jrGS4Y0fxnPNROLGXPDU0QVX0ygSE5+dpWO9MgcpT5
dYDqg0ndiaDuC+rTXbMODUooP0W/OsemU34XbLSEeZaD8ZZjfM7BKzUf4nN5ttBRnf3mekki4tJP
oC7UJsLnL7NAIGnFo4ImptgjLc86mW07VFe8gQm219otmbpeYiYZU5TB789H01eB3g3gDOIj0XMf
rKVtBRzlYd40EyUSxcJg7ge00V7Pq36qLCNQfUNxprN1aB7Kpxgogf1ZcopAesof5oA3Dcxe5k4s
dfVMc5uwqcQ5HyJfOyWHVbGlO8uPncaJ7hveMDyze1h5k0dD6/RxZmXIFaI8CvN+JuEO0SHNG3Ca
KYIQhfgzIDU7PCwIspAP+mPiFYp2SsxT0Bag7gVQuw1bFMRtbktAoVL7yC3F2U7jxAY7iJNuX9SE
0wHBNDuYyydwuCZBSn/vBbYBxNPC3CB41OXbXkh+q1vjlZ3Biw/IFf+4uDc51OVokctbhjJH+hU8
LjddWILBSHfXwkEKDmQFvOIK+bpL4qi70ar5aLadjByfjgR2+bXWOQ9C9rtpt3GU35l6YbB6tV0D
YfDlP/9qhna01SkJCTlJyvOKAryjouKQddUlVEGk/BgXz1ATrxAxhzyUB841Z5ox0r6BGi5BSKZ8
RCnNqPJOYhS0Hkm/SaclsBz5hnQLAk3jlosmxTQrlga/ahpQwNfIcheHTKjBqYMGNrnoKf9CoLOS
QyT4VfaKlS95IBK9TQc7veF1dTC3E61LGHvQULG2qO20xrXbBHGMQ7M+zfqtFV2bXNpwngzq3TlZ
YAyThX4JkON5UZ0Z9EWlI3zX7fa8oUU5AyYFivGcAyQ//IPu7xZGGczFWvO8weMzML91qR3N7gjk
kANBB1Mfop/6z+FP/ii6GGvlg/Iyb/lf0apITRUJ3aBvJpqVj9MLGT5TfsS/c5DK3BHsPoChl5+J
Z8AIqEBbLUwm0L0ZAF0TurqIExAsYqq0uEVvNJ6mzQne/rwi46QGlc9rfGMGUWju02UFVwTpULIJ
O4XdtlbeAM+bHa2g9wiPRXOT3ehh+6L/JGWeFFkubuMYS5FUGYMXGjoTMH1BmWkFraadErfFUXrA
mRKnVPry6EW/Blu7I401IES2XB5OKtPI7cVSVjvLM9CLFUJ+XG7MqwZGOztEj8ZTf1YAbLcGyqfO
c7dMsg27rS2XQbeGbCqOZuHF17JDoMfS3/EVpuTvpD/E439ujma/RsqQr4agCGKEvhKlc8sod7ZO
sdXhehw2G80+nLvJMnZ7YbTRyZs215cO74jEHj1yR5BsiFyLVAl1pFOADIYRApOH6cZWHzTKkWSz
qejUGnWjrnSjj2K8lR3oj+i01/Vd7GnXeMnkaM2rbQIZGrtA1+QsmOWIkVL/K5lasFBG4JhUpCJs
XszEIXRBIOhyW8Wu/kQ3+iE5GiHfArLyK3uhlNkt1cYokFvHmzAglXMp6EQbK9V8AuK1faZtby+N
trerVMpWCwXSupdkPiZIYOoz7wnFTLDspHzo4ap7PR2qVPBVQr3k5t8EUA2PBwJMRgZsyx9cx8wK
BPYSqUAADCYCetLAQ70AiDX3llP8pIOelEgkoMzW42VV4ejoh5JBoVVb2fQgy22vrEG2u/4233Le
BWQuSlXIAD1pVKPrLuk4JeNizTisB6Iavd88S9cFuvWzQAwij9uYzfKICDH+yqOcRaYamG+pSsEf
MFtS31c3mL3Ak3B286/JkYcbw7xsCNlUoBIgqjEpTSxRIstB3VmElQ74+/lZ7/zLZ8QA+iEscX8l
0E1fU5JbHchrE/A0oMkBKPGnlvAYZAflWkED8+JDP9dDFmQEiNO7LJzcWjqu2cum9DGa+2UbhRS0
w13lmLmEwTLV36IMUbBc/9BqTGbLSfxwWShnSy3q/BQdiW+lWmMgbG9O27e2lv6+LIHpEnZbSjR2
5/PyLB6Rva+sEPTNGIst699FKxwB7/pDnXh07LzVkM93ssADYehVhUR+p/4alsrePjNWvj8jcsl3
ApQ8lv6Psy/rrRtnovxFAqhdetVytdjXaxzHeRGyat93/fo5dGY+y7T6cpI00OhGAJdJFYvFqlPn
yFuCqQCpuUuN33i2W5d36zBK7HaLucmUoltExUS5jxTZtZ5sJ3ktXd3kSWYeh9udHebeIgNKl1qC
TKT5UUCObfv0R4tE+5J8+5Pk/dtNubPIXFqwtUnLgsNL7jMAD6tT911+GE81aisZCuj9FbegcxwL
3w4zEy6KWhYSUY0wRgTRa9FpPe2FgAnAmlxKu69WNo+F5vDjqQDrm4iIKvTu3nuHKA7CAHAtJv2k
u8Y41fWL3PIQRMfpuYppYZW+DDSFOU9DWoiTqS5xmP6OzpRhqgbh06TbyXP/A8xBmCSc/XQ8XXZL
rlXmZEkYS5aXsipBNk1sxR694Vmngl49xjQpw9T8TEqLcPK6w/3UQN8gAqInETatI/VY17kmxKHU
FxZkZqw2xnD9zHXNwxC1s8MchkJAs3aYtcg3zsuX2QUq9mb2NgwuNm4O4WtMf1fhevVP3rKzyhyI
vJ7WVdwEwKcUsOzIgABFt9v2hfPhDi/onRXmEOgjWbs27pOwuBZPsrOB2hBYBShogg7J4e3kYfx9
M8YeADkyDH1cUG3LiGgJEvTWtZXjE4dMC8rOBnNNxpJap2M5JwEJ6QOqtRc/9nSvhYAkbz6f439s
ylYstbA2C4JkOX4jXWnPGD+UOQVK3pYxx1nIFrnOW7y24+Wr0dcWV2T3ONTvNow5unjpC21eAxkq
PpqUhJe+chXI8fWnNqBTWchIOWkUb9/o3+9uyapZ52xCJhXUIgn0qHTGvvwVLTzB3ePn+25lzGWp
9uo2ty1OELmnApgVeARxjBqUsgWvPEGD8vnyYeJ9KyZOlFshEw0EWWGFC2R8idOXyz//OMruFsSE
hMUYylpUMK432+KJ6hRFTo+aWuwtdhsofuKOPhetcvyxMMsE0UbUx9lmfaZDykWu8S4ZvhSfBKtw
klsTckUETCKLS1lly/EEsUaXs9TjmPtmlvGRrRQEM5pnEM7cgnUecwixZWXEIkEZvIBRJLkvbG6V
6TAh0N5sMv4iGWvczWoHsMA5q6382wpdxdg1ADnHQZBRil14w4LUIz7k9GDWNE2oo9HG6vuTkEl6
HpWjHvkQSLorJyMUiHqqZ+0mzaLPW9HydpU6yCV7THDM0GinbZYYvHsTYsmXzIbm1WpRV6IcmwR0
m/lJ+kEheOkztwxzeNfoGPRC7qOAMoNx33nRilkuoYBNW1mVQ6dNye0KmoH8BDQ6F0Zz6EI7c8zV
JiVbTVoDgyzgqQuqT90n0cldeloGUNCaYfNAOy88JqbjoPNmlR1ON8YqT9ehLZF/TSKIkjBV65nu
Sk70jFI4DY/9+/CA7gwy35SoWULKHmTcJPN77abZKmddTPvyeeQZYd6BAL43sxnh5pZXQE1+KeBu
KduMwzJ1GD93K2HuOnwstDqzCN2xTXWFMbOKvPuX99POBHPZaa06KWSahCDezsBiRKhV15zbjbrV
xzP2Py//MAA/rVFdSNXiQ0AC6ffgp4GCcWreJcrxbnZMC7rEixElDVhulLqx0R17Io0CsJahrPY0
dQkndBybA/0B+EEooywTG6EdkcaiqsoBKR7nLrYEDfkO8uGUs3uHdtBfJzo6C/jDfCB9k81B6OED
sRDflyR6rrskkEgMjA6vpnjo0ztT9O93aYi2yH3aJJng55p6Wo3JKeL7tgouHxzeeph9K2f0tIsi
M/2i6BurV7XPugYCCSIsZ7Hh9WaOV6TIeF6Cq0plRzj7Fu1eOZXzUFDcafkxbW7EBe8dXpLGmw0m
iK9dM+hivaRo/6AB41EGY/Mh9vJr1PggnsCDuR0vCRBqU9RMA33S9x8pLRtlpvTzPuCrd3m83Q+K
4S4kdi9/puOwTee2VVGRQVXOLGsA6qEnQ6P7FB5OpWbie9B5v2I80bsDMexle4fLojPoFB+ugnXn
/bIUoW6kctWAPlO/dOQ6mRRHFGdOsPuPRb1ZYaK2OJVkBAUiYNthdK+fNj+F+rvsTZhPTdzsiYdV
OYzfAMcYwKOJqD4wF24vRsowYX40bPtrffKShifG+x8L+p8FFpzSbGJlqpjl9NVHqlHWnimzJxQH
HOI0GAjkvVcP30bojkOBERSBmI1gNrAvGlOchdHwO2c7dXeYxvGiO7C+2TRrGfN/bMfBKaCWa4Iq
WJWZN0TfTA2iIlBNkdHb0waFa6Vwuji12vkZ+Afnshu+gmrYy2pvjnH7FADIeKIze9G5C/IwP88n
gA9CPhD38NPtLTHOIXaZGVWFjF51YVijqXqJ9kCEn43k9WpkSSV4xJLHJPqdLO6IOcGq/gdJNMA6
wNGKgpGsKBIbHWdlKaq+wphT56wUo+uUZyVI0Y0AxWgYOzyAxVEesDfHbG2cxpukzIbuy5uUCFZV
KeiMdVHefVLrvB/tmVTq7wrXG1qfRpTLVp7E3Ov00IPpMD24CUBGgbv7faCZxBS4taoZgrobIsFR
pUgTLaWdm69knE3MGvRoNG3znEHw1shj3S02tTFctRGi1hV0dfxM5iovbclshjnIZJnX9zq6IPfb
xPiFMNSp0ShSGnSK+H3qJT9T5MIyhsXv04VTHDoKUDtbbPtmNaRV6Sc5DWWie6kJuTTl5fKBOorr
qgR+G3BZGJLGXlftZCRiN0qCb2oPXftdmk+5whmUOVzEzgRzdZBojMxcanDJr8tJXBRvqmPOwPzh
N9mZYMJerUTCNIm14KMFIzxXVTWcBTWNn6RVnUKzFCbO6+LQS9Ejh+alDnYLHM73XorAlolaWgr+
HGqhMFnkTDXXAPkbPSKDurk+FZ4hc1LNo43cG2WeG3OZlHkc4304yZC8rHrL5D3NDgs2exP0V9il
mASjHFAOSA2//F0X1nJdhrWNsrEKBCcErpwMdQz1jlc4PoSM7q1SJ91Z3fK6UPWyMP3BEcE6B+jT
QIXBX1l6hcZCo/Cy03OXySS51aCB+XVM8sDIrTWkOtOxO/kbpGs886sGJXIq5skdOD8KsCZESWQV
NRsK3ny/TDLPw5TB+X3QF1r6Akp48WkwAPVCXC9CTb9Jm+DyQg89hrLAiVCN0zHq8d6iYgxESVUU
MNL8MctuZZFztA/0OnBF7Q4e45KGoheTAEouIKu6QPfTqx5Q2Cvhpv0F1sJHmo6annLd2fEJnTmv
BNa5szPoPZ3RXbm81EMn2v8qjOtK2wy2LoRgYPei1+7Y4BdXW5gAJyDf1f5la0cbq0oqJDQMiDx9
2FhzEJehyOI0BJ2VLTUYA53vL1s4DmlvFphrZhPUaclKwCy32EukpwQ0gZH5SRYk3r4deaUqmQTz
7ipwP6wWW68ZciFFeh420KyUbM2urTkcXSpjNviNLzzFn+I7MwSR9Zm3xv/4Zm+2meRxlgXTaIDg
Br//dpLsCu0ccmfeA62GOi0vOX4tTn7IHZFYKBqEv3RdZra06htpiUR4iPw4u6KzfCnuRIsCECOI
QdTXMXJJPZxuCFjdsjMXK0evhAvWWUIUAcQCcj0uGMrDg424uZu3lu4utoShzQz/6Vz2n8OLHeyz
dAQGhNMSs7VFN8yK0cB/ZA2aq9Lillt71Ym8m5D+mI+rejPDRJiMqKROK4q+J4qVV462xfYoapjD
DuMh4fjqoavu1sR8wLSARjcG/zFCdj1gDjU9IykHJR5PIoGzdWycNmuh12vcSaEQTY4Za/cDbvhI
NE6Xv9Cx978tR2YSI8Goplyl7ZfBof5IS9rpWfSkUxXGJ5M3xcvZPJn65+6SHWdkSP1A39b38mNz
/So24VA1J/JSzuAfsHKwoIp2i8xlgKbBC2exhxETLIp4z4CCUn19bu3MC2Tr1crUkrDCSqGdTQW7
S7tEgwaAZ6gMdF5k8/rtPJv07/c2lVxP9KjCfHbyzUS7Tkx/clZ1fKjfVsVkLjm0hhNQkhSvh5pW
YWjztrAofrryuCHk2DHfrDFpSy90M8kJhjaVr8sXJYR+oUUB6qlgoVZ/XfiAMl/xxqSOr/jdh2MC
yRKPSK83LHE5UaQE7oiv+ezMn4fH1zIapBo7+xmpU3zdO7TBVnyjZEeVLXD2mrd4JtIQtQbHgwIo
7qT75nI9QgN1Ci5/zuMj8ra/9O93/oK+cg2GTMwxU/E4zLl7VE+q42tDHi5FkXQA/1QR73pmKZtQ
RRXB0FJIQdpAZjwPV+RO9OJPdC8T2qL8zgM2Hi5tZ5JZmqp2+QJpNdTvhJxY+ZZeS7N+p5fI29ri
UzfPp6qsA8LV4zu8H97sssPuejZreiSgDyPd/4H2akH1m7woTu+INu3Gtlc94h/vScHZYXYCHhgb
VDPkJQ7K9q5XnrGuiqcOcBhcditj4mm36ihjdCNeSKv0uVC2X3FTcG6IwxxwZ4LJroEyzJK6XHVf
TfrEGtLST7fBVReQZ5Sp8P0fnH9njAmWEgAhRDEX3ORhF8i+Fry2gXwePT7HEdnB80kvSykvgd6g
Z0z2c28+0TPGYxrhOQATKqO2mPJKyIYgMhYocA01NC8DSIR1YJDIFpOnMnbkDBix/N9Diz1eIiSh
26YCJgVsFeVDv/JwlMdP1jcL7LThFqdKr6smip29W36jV01y0t3hd3+iA7M12Hz4U3lHm2iqGLfS
8S9g85hNFOVRb6KhR+tEflC6z3qTnga9dS773XEtRaMYw9f3h8o4ntHWTb0aYgHhMqifg2K56W3y
Ip91KKDmzjhY5Xc+PJ8eHTZvNXdG6dJ3oX6M1lqqWh3ZUOEMX5pAwfSv4RSYCyxe8ZT8RvvRYd5b
ZDZzIOKkbGCMDMf2xpSNU1zdbvpNHjceZz9p2sguTVWwNrQkcb2wNMsrAi7pKhm1KVzW9cPoTVcK
pgDGTyWkhi/bOnKQvSkmN1C2VE9MI0nCyfCL1lOi8yRzSqCHk+KqYmoSBqnQT2PxPMlgiE1X4CGz
etMXjOEknyhMjioTYFY7ID+h+vi1WS3tlo5tm0ELxUmf99w/bgbsfgnGXaoB5KWyEcUBlZzI/fTe
eNFvgFH9TEUnKi/lvQ24q2a8xZyatdq0oQj12xjjgIj+tbW60A7AujECeZ1744t6jm4p50mHtg54
Nk+89tjxAwUgKuw94FQmW+Wc46aM27Ki6JvI6+3qFloxgX5PSyrGDW+Pj0IoAgBaHZoEegE2KdK7
uV+jERcDGUR/Gppva8EzcXQEUXsDTwc4OmQw070/9LGSSTO4ew2/BhutfM7GX6LwrGa6dflUHO/b
zg6TGlSJbCq9GBu+4KffaCYpuCRoa4s45Sl2eKKxhwqXr+ztBlTBoPfE1BXVPNOztQH3SO9CDcVJ
XdCrN2Sw1gbvAvALWI09Yw4IgvQQhGl5r5LDGKBD41KhPMxAi7/fVDEisSBM4HXRm3M63xsrRvF4
MYCu4ENI29lgjt+m5KU5Fngpq1Z6MwjWbFOcUgX2cAUqrJtNIfe5Iz3OTgR+19QBncK/fNLdb8Cc
RxlncRklsK/QACDZr7jCU+rRETXChcrQ/P/DciERpuIcyIpJGGNZ1khZQhnfxWlwoad1ExvEabfo
09JBu6isbwt1/fUvC9zZZEL5MFZdRpIRgpOPy3bzx2knexLugAWy+MPxh7c+dML+t0bmDdRASR4c
/sDUzvbipFdGSFPOzlVOtPxHI9o/0dzvLTI5Wg/1D0mr0NAdJIwZrKYHVSi/zyMX/SI08OYZcgSp
vdTDi6noV4IYndaYNxN1HBqg7Gxg0AFNTo05LWWuAeAAhYJQOYP1BFMjkVM8m2cTrESVp3Ku50PZ
LaBq6AQrcBsaG8D7HKIHeYqOUedcQU9Mg6KQ8iQi6Vbd5LPsFZ81CGnHznYWuAqPh2FhZ5p5u+iN
itEvAyxM8gA1kJNi/ppnnqwYzwazmR1Bj7ibAPXt0yAx/Vl+mBv/8rk4fL/ulsFEHrlcOhEvZcEv
5163APQofgl9lV+JohA/TEVG/BL/ti8bPU72d9kpcxh7iSwaiM7z0BxsJWxQKhNs6aciWzoERvWQ
ypYlT+vDZatHF/A+QWVOJB7MhVGuSFBn0rqzlFyBPMy7bOJw2AEqzMhLFewVUFnvLwuz6iLI0C1Z
CB04SoKz+GJsVZ0FDUtMIKovHHOHWf7OHOMgK3R91FmDfv3a1j8i0E2JKhAEJR3gFoPR0L7PLea3
EtVu9Ha25E7/qVeIR5DBvfyLHDgqBNOgVEAZCAhUPN4vW4iGvESClb4yC6e9m9QPSsxDTx18PxgB
NItimXSNxf4YkaoKkwZc7TR53XCjki+XF3GQPSEiAwwNVIyCRI1JM7JFqUo9Q6lfTR6y8r5pJlfp
HUOQT5ftsE6CpiFgL+CkU6ChR4GBTKAWk2UbolRd/O6EmqNbuvmv9ot0qmnu9OmyLeZ4s6bYAZ+1
xvi9rqL5FRdo/pqeXHqrcS21PlF59XeeKcYH1FhVF7XTUXE/iaf5hriI/S/6AwnG0+j0QXSVubEj
3ZQ85TN6bHfJxIclMskoPtokCWuk+iNZUiurtSaItbKy+3UrQH4zZO46DpApVDeRV7Rg3P6Daea0
E6EZkgQg+nDq7mU50DEnWXI60IxTfjDBnPCu7JtUT2OMP9aZk2+JrSRe1z+oM09thH0CvlrCywFA
UkwDSDLbrVGnxNgWMUbh6vzavbg1nLhGg9sAXKBB8yJ+vuya7CXwwSDz4QQ9FYcxQfCSbzXUykTf
CGJP+Jxez6+E3vGtzlU/Z0IITOIfsJ9rmkiVgF6Ttl1VpCwBbdKzxgjKPEzm3yS6v7ymw59PJ3MQ
/EGSyMIhk94cUzWPDDBbKlbX0I7MX16df5awM8EcM1NO4rwkvRBk1yvEs+gABWCx6y1NLfH6Oom8
HIu5Yz4YZD6TGK9pB2RaFooYEXxcamvD1AalIIvawPRoH4g34vTxWNG+AYZlMUUKehkW1bHJPVB5
fR/jEz0Ogm1IvbWld5e/FJuovi5rb4QJwkXbp3EhRjl6rf03BQKfmiOcx2sVIyh8gcQjv9gZY4ub
/QSwXtzPRkBgoSusdPz9L8vBCA/4qlQ8UlksJeop8zbqEn0j/xkbRSnj54SnIx2TEnljUodfaGeN
SaWipDIwBCnHYSac9O201mc9/he/A6kRoJIKaNA/cClJ+QgW9iKOgupLFtQ3zSk/j6D8Vy0K9W08
gKZ4PaTDVZmQtQWcCCkx2xcfBE2b2wVZjLSBikBpTr1wq1QC5wQfW8HzSIbUGXiimL0bhhRvX3nN
w20Urah56pWf8czx7iN/oyFOBH+ZqGssyLQRpGzRW9MIxGHxiir+lujzZ47HHa1jb4M5QOMaGTNo
46m6SP5AY4Lg6nbu6Ta63XZsl7dmwAsMnGWxhaAoSsapXwlg0dGNrL1oPGk1lk6EBgUTlTMkgYjh
yAKZWFeauqZunRgFXexUAVr4JwFpTG13V7ELfhtv+q09Nt9ozMt5b6KPFz01jVePCZI7oOiY7LPS
Yxgeqwxw7OqbVo6B0WXnTo2dzuRxLB5sIygdNbzy4eeoRjJfThejZKtyoG5TWbwlcncnJrxhKI4J
9ihJkwxeZ9mAUocRGCqoI1feMDHPAnMP6pWqtMkMZg89f4lQP5a6vxt+++MLb7vE4kkghtBlk9gh
PenvwVFiybzK/8EBQqjBsAk9pADZMitQBnSqVWFAEI1uyzgshmtZ5KyBJQ/9s4idDcahx4wIJME4
OaoUdhLEqCU6vU0JKMBnKDwt4Vxb6MmjgCo428vlAPHxPQCH3plmkuO2ICRXzC4OiflMtMlqo18T
KF5i+UGveG+Pj1uJRhCgirqMqIpBDfq77PI6TYSgWFwMQrDeDw5lo5uuMFheNO5yP7ivffiroj5x
ib0++iDM4v0GlW7EWJEtDVd63oqxBMibLP0e8MAqRufyHh58PyCJ8K6GGdkAep1ZWGwMapemUx6i
x9uuYCptSlvEJ4yCzdMek9IxTLB70go4nz3xaFNlPLeBKBSRUbAiJEtszkg0qzwsc/Swo8jWB/lm
rDgPHBps3j/fsELDBNAUQidQHmHiXrMJSzoOeKH+P0zKn345LyDxzDCHLUvTRhVNUNwvwLwJk+AI
xnMqirbQ2pnma61hp9Pp8sc78o79ypizZ0IGe24F0QzS9trsY2uMV04qcWThFdEAtlACDCSTShhC
YiYN0gy/ADfwGKWWwR1QP3KCvQnmrkgBLMAP3vKw/g1Gy76F9xW4FNWz9KOV7TIQPAnEnSXnbchZ
GHt9CK0h57MMqzpypDT9Sv4SOI64SMcKodGrmiIQpGxPfl6TUjQr3LZQObGnvre09W9n4/7YQC4u
m8DjGh+o3fAMnNq8FxGUwuKT5KZhDlLF5EY6xaj/87lcPtZBUFRSEXCRLEPKmdXIm/WlkssOXFoY
ZbSWrLGiZbFi8U7K7o3JqyX/snd/zFdgTjPQOwVXrfhBVHfturxvhcQI5tIrtKAX61OaOrXG6xQf
2tHBoQU6VWhisXPOC9QiSCpgWYWcWvl6L+qPUvowZZwW3JHHYZQaIlI6Kn+awRwlqZjGRl4h7i2O
iVOT38v4cHm/jg7S3gBzkKp4azSxk0GrBlSDPQFV7K4lVKvm6W8Lpa+OtzPFhtS5Q0xQxRZQ1DFc
jMeGhww7SJOp+vD/Nost9y6CnMvVJijobc2uUFtdYpnIkHM7BcR2dVTEBYp5itw0t3m474OHOzWO
cWoRpRwwBzBfqkFpOIKOXR5K3naiDBKx2/nqWQ/pTBIXVXz42TBtKkMziuB0UffcZxZKCQBIMcHN
wfBSx1aKllbuQWkG3LqaD30CZE483hOeTebS1wUt7yFdmoYbhLgqVC0zI0OHO+HcHkcnC/5uEhRZ
cPmy2UtUN3Ijl2jCQATDWoonIzGsRb7vR87R4tmhy91tYTxoMQY9jDzMwAamJZhJmuwxvlMqTkQ6
3ra39TCfqsASdUhWYdpZ+7Jkt2l7v/aPlw8xbynMl5GkapBy/AnTwrQT9PumNdjmp3j9edkO/Tls
UrT/NIyPzxre7XWmI3VIFXspzyoprHlGC7V7amoeQx1v35jI1ON9Iq0b9k1NniqlswwE2rj4dnlF
B+VlHFuk5yhPKVC/YDsRiY5eVURAK4kn24qW+BK0Hmp7UUBB+YbPB/cdfqvXKq+GWx5TMe/dTo5i
OZsB3AB3swnlnwE6enA5oRy9atH+viCG1UHPENwByGU1FtGgCfNEhLLALRXl19JkuqLa33QST1rr
oGauAvAmGQol+9Yw0/p+UVotjdDTAuc+YGA6ilQ/VpdyUpe2vkHJ1VVEdBpr6G0kPP2fAyd5Z5jJ
n9e2kRJoiiJNhxhEUgeFltld9Puykxx8sndGmIx5JPEAggR0aLf4AejtaQCMmnxfebRg3F1knqb9
iJH3Vi5GPwk0T7CGO/25XCDrmaJ2tbnqE4HW1jMPR8RqKNNr+d3qGIdcNzA/kEHv/eVHNllFCqRf
8lNy6ViM7gqfy+umsKpv+r16ppOhkDHL/pag8f/+CpqkGziHlD3svfugLJPGaA1jFi6tzk20urXY
PYhk4ZUd6Idi4heW+maHWarYLms+T0BsFdf1N0q4pLvzjxGkEJh7u+JmBPSnXbLGXDDSJAyJMIDm
gtxHZ8mWXApI60/lte6JdukkLs/i8WF4Wx71492N1k7ppsZGk4VCc9bFGz2TQCTj/ctZeLPBXDXb
UMyFLKe4nWNT9YHRMK3RSEGubQzjU4dhO+uyvYMr590nY64clIynZELyCyrIO0H4JI8oqW14QGzP
cdy4l22xuJ0PfshcOSLaxIkKCWwItyaf1JN+1XsTOF8lMB3W4omyiNNJkd6w5p8plxGM4y5spbWZ
ke90wGIGdforF87iXw7ysIt7bf/vvKPRZyUtU1Q0pPS5N5xlqN2o1Tif6+g+3X+v1zR5Z0XP1DQv
ZK33iYdJKfSvcrs/0bs0fu1g/cMF984cEzmm1FyNrUDkMIyFPGqyKJ2Kdkyf+lhITpe9g/d9mOAh
yf0cyegvhVXbYA7ka8x7/HOO7+v1sNs6GWDHetRLIRCV1FKbMNZ+qFy+RN4qmBiBmeBCi5PFCLSn
qLHl0W4fes8IIl8pbAHI6gcN42z198tbd7wy9K8o4RS4hplbOidCX2YzKPKLpsbgYWLN2bcBNd7L
Vv7j/nwzI72Pf7LQg/J8jQcob6k/lLCCzkkCBFfn5kFxU95RD4x4IYM62Mcg/2aTcUBFT+QpIini
UwByMMWKgnW2cKdAls6uvsa3079lPG8GGTesW0lphrUwAnM2AL0wxtKaB1FAGc/ksHscVXlxuN5M
0c+6c0g1iSAO0bYzWI3WUCggS5Fg/qX9lYOoEGSeGFi/jq4kf77iSTj9RyB+s8x4aZtmW1sSCOTM
to63bQ3Ewvfpe6k6xkvzLHubu3jduWzdtLLMzNIeuIQc1FUufVbmmkvNdtpUk6CLmLaGS8rhV5Ko
9eekJrdD0ZpWKeqSJQmK5rVR1J8ySXqe+1pzprSeOG59fAO+7QVzAypir69LBIZTIS1/QcMRFeHp
KiLt4xoJujX1sXP5GB1GCLQZVcp/BKIVxsHWrZSqAqyKYVFVz/o4fps0XhJxfFKhEUmJ+/DoYkPd
IIDUGUSBAzyrmCzB6q3WAzLAqlErBvd4jqcCr5F5fDPtbDI+JddRhe5cM4JvUfqtfaOvE5pYy60N
mli3srlOfLiRJpHRR4MI0gdUT9fWioDyPiA9iquF+olOKc93cbCFyg9In3n81shRBQzoAxR3gT2m
lUnGV3qiRgqqu2Dp/lKZVqTb4o/FeX2JeT2UiEar/xLBLC2FAX+ceJc9h52IeE0xKGkWAZ8FOids
+VrKwH1g1mg8YVJy+yHcGqFGGWNP6538dfxSfa5uBg+s9i+XzR7tM9pdBkhp0bOBS70PUz3Q/EqN
6cYQYsHWuPjoLXOOIHUNNhrgrY6SOaiHMDjMPG8LCe00kjRmIEahsHzut95Zp7tYTZ3LKzm6JzUQ
1aD2JcJf2KJyXi2DGG0YZ9zSp0oNWgWAOk5f6yiawBslPNYBOAOM5f1mjdlAyGTOGNhabkXEKqF/
zhdoDyfXSs1Thzjatr0txhsnMenInIxG0BZKIEsdZMybyIUIrS2usfkP32hvjM3dp1XtWwOFnHhp
QIXfuAZkG+xCxNiIUTz/w3d620Q2VY+qvtfiKlICQ7nvZD+Rzrr8eNnE4VHerYdN18W52QpJ3oxA
tUAk4ogWUB8ywEVu+2OhzxALzPvRgxwMPOaBo+O0N8wcp1aYamVTAQoTcpxdM7tW+/yOszj6M9gD
9WeyEDMZGoZR3nuhYc5DpRAsboSQeIlZyezRRJ5mqtCZbzyDN7BAv/0HcwjD8ms3HAf5vbk+E1fo
MuD86mv0WMqRs3aQm2glexyVsByS02gqnqb9Q28FKrBvZulO7/KnSAOTUWpCbNeoq+haSUkfDImo
+b0kRKfLO3r40VRFBIQU5RMgHN6b6sQB+jgjFItbzGTKkLmQuC3XQxOmgagO1iIJtZr3JoY2xXqE
Hn3333nl0q7XVYFRLKh4/YAwWn6Xbdbwt5wwrzcKiBipRUiyAXX53qjcKWoaSXh0iflXfb4zpZeW
cFAaR1Fqb4KJiFWublNdwhfnAQNmxb0w/JJqyTW3zLn8jQ4zkL0lZgflWhfTMcvVYDqthYXR51BH
zqOGqO1Bso9PS8pbGeMUEKGS8lRB/J1xMXbzrxKURG36UsW8V/jR+dotjL0fSS/LGFDIRjy8hmA8
A8ccrNdZ2PqXN/BoPaCxAcEq0JA65HHeO0OeGWVfV2D/0vWvHTFtvUCJXv86bQXHJQ6/1M4Sy7ev
z3rXzSks0Ved6sf3eNSRBqhzqiG5+vX3lld7ot+eDVF0MAd5DFKnD8Ok2lbU/QzSTV8Vfwtjb40z
ORlwwTbP/NnwcRw53niUawBtB7QsQIWAJjHOiPtFgAz3FIda3ZzQaMnQnEdVSKs5r8iDjyZLBsRO
RR3FBTC3vf9oRlWrWT+AxybW0P/P0cvD6oZ6s9fsdNk9DlYkg9ZJBeIEnUOkoe8tpQmZCo0gBq6L
YdpoNoPpT57Ex6oz+r9TWzEUUwFvG6YJQSgIgBUbliYk2TqytSIszM2bxszbVu/yYj4+kRgTTFhC
dXPNy6WRfckrrfhGPcn+ZGmOdIuxWxfDtifeA+nD9jEGGYdY9SpNo9bMw3HSnFG+a+XEyjbesujN
/s7PYUUkdJ4DoBA8L5mbv0KzS6shnO0tJy0swf7YQvkp+v+4OdhJ19dvBDCAplLRZEy3M+uR1iIh
dQHWJu2rBr4f2clA2dE65LFzyal2Go/3/DnawL1BJjzVQzVnPYiZ/X752gs3+iJYq+Ry3OJDvYnu
39uq2FC7LGuSrrUO3sozCen0buIY18KTZr2OWTjKw2V79Mx8+Fw7c0zlTp62Jc51mIuE1prS1loH
TlPmqP8ky0C2ANKHAAjHeH9st2Tp5ooMGt7lmkc+m1/yq/arFmYvOahdG7e/jqzpplRdWvSpvpp3
vM92FKDQ1NbwSgSeEbSL7+3LWrKaW7vI/pZ9lRfNqkzwoESAA3y5vJUH83WAK0rQj6fAK7xVGdfH
ac7FqlA1/49kLyURi05iSDNe3k35MXqAEhy3CYoPAIeAjJCJHk2a9pBaq/7Q1LdglIWo0QkBEdwd
VhtgNPi5OPPaTx98BRgvvMDBnQmiB+wo4ysNyYsc5d8CQ96P49xZfcwdBvtwxKgJDVkuJjBAUs0+
vEaMR6K80Rj+GEJuMGxvcpfO6P5Yf5AvlL2ysnlKjR/DCGOSWRWZMaDXr63hJ9co9t1QmDItHGWf
N5s4ucOf4OZaZB5goAFPZXNFIE5AXQFIAkZM0Nt24mtigtZ1gHJ2dt7uOM75Ia4wy2ROQTaX6jA0
iQbd3A2SUboff+2gSGIAhz2d4+RveTJpYv/uSzKXNQTdzEJNIEkep4EZTbM1LAqKvSmPvPk/dhMQ
bMyTKhjRpcd/9wjTlWLcIqIWYbti9Lk51V50bVRW9j1/pdBb0ffl0hwdu+mbTeb0RXHVz0KCkeAy
hYZtJFtNfIpTTg5ydMaxhW9WmAtumVEi6FOojlOamh+TaUH4wq/P2ic9twbVwkNQAcdp9MCbRzo8
5zu7zD2XVygyaisE5tZ+A1JhqUe/IuM/1ML2q2OjZWyM6tYYqx4s0XKzqKCHqsprLRI5F+rB0wWM
EADIyKqC4Sr24awKHc63DlXqLCltTa4cSTorMcrCZW/loDSen+eBc9YO9w/JsELplYCYod6z88hY
75omHfHdxCGM4s9593j5LB963+7nMx7fxdGajSU4B5X1VockSX+t8mCpRyagXERMpHDI7l/v9N0S
VKWHztOEpF6MIr9V49CUtscKA/6XV3K0U3szTCQU2g2vcA1Sxs36GEOAPTU+XTZwGB32FpiwB6Lu
FE8KlGiWW+Os3S+OYKlXpTffaRh6p0I1XEJY3tbRNe+2blkScRq7AkWhWfDQI4BmZ/dbF3gMkIdm
FABDFfqN0Kp6bwYwWa0uZiQAhvplbE5meaOV95c37yBxQokaT1XkbiCrYwcxpLKV1jEiiq/3ppMu
T0MTLlPpqiIn0NFo+S4HxVVBQUqY/9Yg182+64xNrvKNToA3wjBczfi/56Iph9jSFvJEllq3hUGY
eQ+VDyVKJtFmfM8Uojj/P6Rd2Y7jOLL9IgHal1cttiSnc3NmVVa+CLVq33d9/T3MurfLpjnmdN3G
YICZBjJMMRgMRpw4Z8nBrzSDCyz1i118rGdbAzNpvtO+8AC9V9tFWaP8EHflFgPKB43htugOa26h
PpRWjS1MUhnc3rarQ0WZohxQQqkrrloQfglzG0xVGxZx6t02cX01UTbIcs+cvNXbcS4t0KgRiuUP
0sTG1b+QllvjRao336l+dhxGzsquPiIcBXMNOoZYCQsf7fNR3mBMtpWNoFg+90ZnT4W/TH/h9JBM
Brs3mnqgFqE2KkXnbdyWbPIjE9X4vtU/Qar2qanWw9DVnPWw7iZQfKMfZGHW6uplEklSjNFP3E24
CB0p+ZREXyPl84w8KRnvmyR3rYzHmMKqfOFME+JyvMewRCp1yZOujXrQnoaJbBOuagIDTETbPIEd
Cm3S+RtvAooZgrFjCCSozqN6Q11XEUYpIlSsc7xoC4CuAJJz2hkPlTwFnzMBjQ74X5wCH+MMoO2M
fh7GqQFH0aldtBLLWNdoMoIVlGU4cjvAR/8igMAGdg1C3iIq/dS6VLHv0x4PPgQQokG1+clnQgtH
Jvkjh0tGR54hF0HSIo30P9aofVMMQRkJTXVoqociSH0yImyoh3UnQTWTt2dXB40yRmWeDdqKW6WD
SHmSCwxCJdZqx1a2W1PushhR+GJZ5IicBRKtqYcSNfMilN+XwqnAF5rtOl/Od+IONfM9Dx7F9ot/
viJNlDE00pzMyqz45fKqLm9SzJVAIZ/mxj7p1HMymrdttPIS9a+3IdC96Imw8Zru5GT3eE6iHRA9
YH7NTV0eq+TVbY09s9DEhpCMSTrZVEIQlZHW9nJq+NO605PEjvPUkQUQsMklz/N5pqg1ZmPdj1qM
xKCz7A6TvHvZaU6xhxp6g+nXXwAOKeCgbpziWPF6LCzPPF8ldWuDqn3q4g2yLq12aFrfUN8WjTM3
wjNBxY4KNYjC6HT0LuX1UGiQKlgr14x5c97XkZjaMOqeFsylnTXSPVRO5tN0p/iCtzwb7+0dUd01
XF5I5C2L/Puzk2YkcY92s6D6grJAUPXFgDRBDaje7cyAZ4UKimOUqeqk9OAlF+K91Y/HXp28LtY5
KSPPDBUN5SlKuwwkY2FWPbS11xWr3Qi8s8wzQkVBo1jkTSjBgbRK4IcTlE91lT4pjebc/mTkt9IR
49ylqRBo1f3ax9FUhlamKc4m1aadacUQjknfuJYga4Gp94J/2+j1rXzhfapIhYssasWuUxEuZnTo
pwD9yuUlBalPvyu+yrutBzclr37I+J5IqEQNYySIwAY9La9VstHiGi3CfA3aDsR0mmVnOk/ZlxGA
L6xQu7Ypk1ViyAJ6BuIvwUQj78nCaooMMlRvJsoMt78j40KRIAkJKBYAfGjSkTWfn6q0lraYDLMZ
ReFOALwVEm+e+3ryEMn2uQ3qTOmCVmmzWCv+8ja5UwDCKnd7KgNoywPKy7tGeAuiThag/suCsgxy
UvGxaGU7w2zP7U/GdAMdk1FgPiaUd1QIXzD2rMPBy7Cvfo7lvWY0mDHjlGCYNs76d9S2NLECSGW0
WAFpEo7lCZA2R5E5nQ2WkfNWDbUv/SZKiWYiCA3i4KGL4qXad35XgXwOKjxcNISoDQGh3yZMmaKj
Tzi5oqc7rRO5+p0SSt56SDjoMdaldGGNOj2VLAtC0ywJ+Jyive4gy3TmL4tTgYxt9Qsn/XbbF7gP
SSr4pXIONpUSziCAv886QfLbQ2vm7jG9Ux+EPagJ/3195vLpSitnRM3aFFneG/tyeeiLz+aQuFwN
C45n0DIZzRiNcgpZwdBMjlX9uW/DiSfEwNspkzpG1ZrKs9xgHdipzp73i6+7cTC6GJDw8of/AnvK
igzgwdZMQq8LTC91YwhWnWmTUal++mkrds0jaU3Oip3eCe/K5tQuITDjVtqvm2pku0DHJQHVBWAm
3b2LlkKrGmMwwJWOCZ338onw0+dB5lexw6PdZ+S1gNQC0oWSF/DdJnWgN2kyzGZCIcqMpOe0zO5a
SUVwkjrP6Hl6HeyFmTqkLUDWDJwGlf6hod1qiYgSa1M43R159zSibRSoSnZADvNmD5mbh8cBWoYg
mQIK5fKeyiwljrJB0fxKj20xw/wM58XNdPkzA1SYUoU8E5JJxpxt83Op3rrxW9e9coLF9dUO7RcL
84NwB8L5Sn7D2WWrWZ3R9goK69VdtMcbbk8qT1Gggt/a2hcfylDaB8c1D+p9vbhLw9TXswpVHTp5
jsMR5QSUpxwjv28EHnPH9R5hPhJEesCwAApnWPTyZEOtJhH91U14b5bnhJcZMULGpQFqGX01DKsi
4MWxPRBtDtIra3z1NO+IEDi/inBV3rKIOcJer4IdEB2Yy+2qQKWnA7WL+7FrXQzIu4MAlmwVw0+m
0N1Va+Y2k+nWJbcyc10ruTRMHa15WebYEhMd4rumZxaLO23d89IlwRZ3D9C5+zHL225WB38Q8DqX
+n+d0F+ap/bRaMQkmhoRjKaacEha410YBdDZR1vqzFIT5vXy6/bBYLnn+Yem9nXru3kZLLRRMiPA
jHSMnDopN/u2EUbAIstCuQuB2EQ3jXr1J/IcbdDjAU3hXg+hfuJDAnhPRitmm5eEkh98mfNcmqLu
trZRdaHUVkCVFPMRXDAgl5ZRXEjazq5y3iwQ+9j9WRflplMmJ6mZqnpQa+vsbpij9PpCrDlOwVsS
5ZN6ZuS5qWxp2KHqnxpvarM6kn4oeA87VozEjAQhqjbBokXTPIplnayNCu72RaidTAu6CfPlwxdZ
Gfdae5fz0H/Mj4fipwTucaJST7lenFep2Mk6uBVGy1mX9qiY7Y7jeNcPZHjDmQ3qaqkzEzO7WkcA
RPn9FOSHWXPx2Lc8QMt2Pcol0z4/jb1jfuMlBB85zZUjnpmm0mFFLwW5qCdtT0D65OlleYQnDMz4
/u1Fsr+jCdFrUHMDykDFjGwe67JaJyEYK0sAVyvYEdW4md5vW7n+kgCfAi4HCCXisS5S2XY3LfAZ
FfPxanWwpt2WWpCAfzOaXTLxKOSug/+FKTpb7OpsyDCOPABvQlBsk080/4qQlwZffzcTOqwyqNyQ
MAEHSEWKZMjqTBnB7SGl7tgcVYVTaLpeBvG9P/tC+ffcYu5Ik0e0BfdRmIeDr+0zPwt5dWnGG//S
DuXjxTJoiUnujE2yB9cMu4fIVe6jEYAgUgfnlWKuP9ulOcqv0QFSplHuoyDqRrtbXuOJVwhkXxdn
X47ytW3oKrkdmijIUigs4SnpRkHy2dhDZOGV169gPCNRerEATgNUAeRgNGqyRI9tlVT0e8hUerOL
w8awDRIitoaMADoFFBHRZspHXmwijx46QGigYsR1CPouSPVc5jgZYCzijAkDvy906TBjbAiMfuC1
kV3ozwiQBqnLWXE0tSs0oLyk6XHVqjp9FCJh9P7t2Saf4M8vob73ZMW1KVRAcnbZ8rMVMxfcp+9m
pHhb2eFdxpWXI9fijZXT+B0wQUBdroTkROdG+yUAOx8eZsrT5qg7EZUCHjkVOWi0OV0EvhLcvybU
bqnlRXEDGbOsBMzcKFIXjD5yuE7DiA465mftdFVSrgeT2HFp8jK2UInBAszoZBKq1zmUdr+puqFn
HWDMHLOVPHQ2w4VhTSUq2sCoihgQvPSk3Fi3tBAHEPGCuNFRdvGhcMGY6klP2lMdtI+g4wp55+Y6
cby0SUVPqzUnMzVg0+iCHMNmlQfawNtuSZvQ8FRDAMVzGnBw4KGoA2JMc5rGDSYtKusoW2+yDmXd
WnJvG7kKn7QVyjsqXZkTkNwIH4pq1Q5zuMp9+1s291hBT0PkZHNXTynKIB1wUiGrChAMgzLoYdl1
EM1GOuwYHim/yDZf5JC3QIPyjiaqsgKyy3CBu/YTES1IXAyrrEBvkl4i73rgmqMcI4ryFvC2IQ2b
LBJBALMcShDZWjJYAeL4WS2mb5FQnBpND5Qyu9cqw9NQuvj/bSr9fpRmvc8TrZSDejvm8lGWT4mc
uFo32Hn+0HdviXCvCb8EYx93nFh6NehMby+5P88qDVacrmPWrVkgAmcJMrzHubAltwXdhFTa0W78
LqN18VzvcsHhnUn6aqZNkwN1bloqhVnQFSFIqqNS+hmXcecqqaUtUDmNBPVbaVVmUnHVcVlGwRTK
u8EBzS/n7POWQiU1WbmYRWFC53SIdrOxn5Mvtz2ETmfphVCxJZ5nQVvUXAiK7XM7/kwtEemsaUMH
FwJrv27bIn/r/DL4sKUQ+RyoSyvosl9uS9FAgGhcehFw1ciWl9gRhRPOgLOWd6X4uikKJ8Iwv92Z
PerboUoipXEnoZFaHOTmvVt4Fw4zMJ8ZoD7ekIxJk6lw8RkEz1tROZX+0nHl6eks4eOzkcF9XGxQ
u6SBOLIuNnI+YKh02mnrbpNtHbRxFmAQ1SdVcTCN0e15B4jt32c2qcMbFdPUyv1AqJ1NFCpKMsJq
WyF/eJW5R6jdIi9BicvUqT3Km1qE8GwCGPggPRux4ddj+Xzb7diR+MwGtU0bMqLYmkwhWHYfWfRO
uxcD1ZYwJAZ4DK/IQ2dZH9uF0gH+A5XbqzzaGga9b/uuQumqdMok3c2g76h6wRa4QihM/zNI1xRU
CKjmUtlVJ6jJOlc1eNqf1P0YknJk8iB4ja+9K780DL/HLg+EydyvM5OUY5i5MQNBVSahIbwIzaeq
+MbZLKa3nxmgYrfUVl2SQJQMsMgYWo/mzwIrUvbC0+bN4Pbzea5O0pqroHRmjwpK+lRY+qJLVdho
pbvInzURpDEgUBMfh/pzo36xdE5f9Qo28NtB/uwa5fJ1NyoZqPzwwKrtFndjMO/RuPi8PQO//yt6
I1piPL4Ctk/+MUmdANVay3WeZoj2jZqtafsODeN4Oggpp53L8w4qh4wk8GZrw1yFev+cWoiHaKvd
9g+Oy9OtR4xrbUYVWRh5SEd3bp4T8ak1ePS6LCPg6MTQgy5hTouuiMTb2NSJlMShGgtOagkBFLzu
cqHndIplxudCpcoEbTWhRYaox+WFaKbKGqlaHQeDm953AO71P3VH9NQQFTovg99XvnGUUCJGa8EF
pgWqVNNePHArJ6zfAeg4wi+K07ieqTOgoDY4CxiEx++YXMmVdrqz+dEPA1BMTBQeV1/hZB1XlQ2c
AVKOhBIgJiPwXqMaoVkrII6Yah6sqeqvmbJDruhZpvYYG5AsiyS3LJrelpNGdlDXaeysmNzbjsR6
fmCqGyBlmUj6ofZ/+fHVCmSaQMER8LoE7Gm9F1ElKtzF+S3K0H5b0v1tk4xQc2GRCm29nqJwOKqW
X+VjateJ8mR24CoRq6CSZCfX5pMBqkhF4uVdDHe+sEtt76o1hRYbURoWnZ+hkoiZQ7D5cg4me3FA
TgJCiTxOpXa0yLdWkVGhD5JguiNVvnlHhkN44ZoVPckw/j92qFecjAhjZIUOMjnLrlf7A+4K/LX8
soGZ7+vmyb7l9pz5fPYH/GNTvnQVLQJ7v9QneKkqnxTJsOvqqC7P/945INcBILRBhA1o4oZowmui
aLsyHHPxZ9RjOG3q9D2qXo4htO8Z+HNkJXqum67lbBxrcQYGAiCtJwFDR4sPDIWsF81cpeh2RHgX
rqJYOsWmZPcqRHK924tkpWLofKE3i7ku9VpBq5sx0ZhbiKy9t/4i7B6al31avAHxDfWu4LY11sos
Ui8xoWYDqBTlkgRd3naFkKHeBTXESHKstXcanoINK3ha0MImJW4EMzqDnVSrFlRjMXy10sK5yr4K
S/x2eyE8E9T1HQ+rnpcYiAoNcERlxwLq6bcNMIMhkc9CIo4aEzbm0sN1SWqiqTVX3zjNngbWX8EB
gbNr2pvXYZiWBwYgFxuVdGFg4x9z9C3edMagZass+EL0NZVGN28OmZY5cpZ5tcFLfhhfD9hMJMgA
ichEbOVybWlmpT3IO9JwwnjcBjUXYf4Lt74wQQUIiEQllRDnCZQdf88xiI8zmHA1jFvHLleom/gt
9fUurFFpv7g1Ay5Q1ARk8NNWRfe0tdt72rVB040QZQbXopq0D9qW7rZN5C2VkZ9fGKeuTXOMSklb
5jQUDqOn7MZ95MpB5RP27XJnubwpfcYZhtYuRIx0KKCjQ0CZmyStwYQjmXwZvi76ZvfzKdV4BMpM
D0H6o+If6L7T3FeLmlljr6sQtW8zr0/KUy3NPueEMVyekMz/Y4NaCDS522I2QJCOSWTpQQbvbxza
c+V0aLHkdo9Ca72b/fQb/vVty8wvCEI+wpkHygGaXKYp5TZJ5TjGxFf7pR6Kx3HM/K5UeTBeEoSu
vPLMDvkdZ0W3zdJ7CaOupr/Gwn2abnt1TQsHZFxfF2EMe+g2tTrvaLPqFPiqfxZHpTbJosEdhSTF
kLBcOIlulv5aqJhBHKfRFswWwEQ97nZrguZc3Y65K63cJgfLe8gUGHgb0L6/EhAw5UURq2UiQ74Q
Dy/VkzrwlFxZJs6XST0UsjaORkGEg3bFU9bfL4nBcRLWBXDxIakrRi6lqVVNgSj6FgGhYTddFcwi
ECHFpM3q8y4AplOi54yzhnabTiv0Td2GshkA4X6zlqMvx4Pm63ndobsocwvRzHB5ZosKlxByisvG
yLNQrB8bbbOVIZzLzIaWsmdaQQ6G+/Z7UyzOXxw7Mo6Ldirk0egJ9iE2803szSLQtO9Ce8rGwu7X
59s2mG5xZoPyfinVujYpesMft1DIwdmjWpwny1VLDQ81JGuAn2GWExN69ORhGctRJy16HCxvxrpr
Xua9NNjZaThAGjy1FZDoydALrRwefIkZTYC9QTxG4wtzllQ0KUdRJ2TvwTDve3H9ao2GV+q1vfTQ
IYzudaXjrZR8rKv4dWaRusMJx04E4GQCPmXwYTrgxXyYPg+HxtchRqCgmCYEBrhTftzeQuZBOLNK
OWdplFIZR+gSyV3kbuq8iytwRjcL73yTX3+1Orx1IWxNFFLpBK+QjCpREhXYKTzvjV2xG3zlOLqJ
3+17nxeumIv6Y4xO76RhQxd9UAzfWEyvz8f7rgSL39JwpswYT84PZmQ8BzVgWmksa2OYsQBeFKgT
Bb/bh+mHph0PV8ReDRlN+W2GOmXVstXROqNPmYOpZFI7N19Pdc+rObEetphRAbEdpLMxdEsnIbKY
G91GAO/SA0qffr+vemeFwok9ukSRK65siY8SZK3t3CiJMGeX9jKtBpiKBstfh7tY+FQ1j2b5dtvD
WUFKwj+osWKsEopVlybUzthKbcHjJYmOnfre8Nh6mUs4+/vU3Yg5AaFahRhsvSqEiSrVzVvtvus7
zmOSvT9ndqgbclO7eLL0Lgq0U3q/BKAecqM7+UUdbQNS6ng5/Rj/7fQcCb5A04sAmpHJb/qWBLvc
1KZpUoVamjlDWru6WdiCzIu17B36Y4aKQe021hbGAyy/Vo71Bk2Ux9sewN6hP3+fcrJZLVth1tEz
iMoEog1+DbUyfc04IY5pBYBNXFYEtKlQflYlfSQVCYB5eb2Ps/sEJe4o4VW52F5wZoXytm2NlGhW
GwmicqNnvGnSo4Wxdd3VntLHWPfK3pW5LQrm/pzZpDyvA6u2KqatFIxD4ajx1zLhlO1Zl62E/iJI
UDBXCPGfyyNqNoI6SRM04cc8d8st6V2h6hc3Mrs7JBidM/SJ7mbaMnC2jP01oU+rA60JehR6z8Zk
rUwjFuJwDbtAd8bXSLA73zrOwJuJNjB7mdtz1soqQakouv9jk9rBETTAmrT2qAqtdvdWgfQwhUA4
JAJyKB+Wu3+Lrvw4wwDwg3cDkCQIbl5+2yZPVHw5mEO66wjzaKvb7vbxYrrHHwt05XXDQLc4zRkw
T6MePw1WqQWxEvGssC5b4PPQ0IQ6FNCvVDFNl0opR2oRB1kwBZsP3UbAEEWfxzTIXMyZGTrvEzCP
JTZbFrRiaSfRSbeebn8tts+dWaCcXZ2yaZ11OQ7mML+X7sZjcUpf1UDax1A/KXfZ4nC7HST00MkX
UbcGl7wF7hWavlHvuyIxBxOzbMfisfQWX4LPRW7xud/FL+oOYlQvybvAmSYifnxl9IPQDa9SGULA
l443Y1jJ3EqMkUdFcbSM91VKnEE46VnvVJp7+6Oydu03edxvW1SEUtY6Nwv8VxApYTq/TFDsu22A
+T5FkgeKIyBHCCz6cjUASi5JVSK6k6HKyk1DMLzkzuL0AaZBXLW0eY1uVotKPbNIJ7EGiHpNiLBD
JyJIezBRL37jAS32m13Q+HF7fawPCEJ5hAdwfIKCj/qAahYPi1ANqP4XQZef5uzl9t9nXY6EPBQA
X4Ajr4jJiyResnLFGzgy3WSY3KWr7HTmXcHM1yKkXQEkt/DyxbvtcpdalGFneeySUD3KoWAnTvZQ
rXfml+TbEE6e6NYY4XEjldNHZYWmc6uUp6cLVA2GbUC7dk/y5gmhiWTMvNYTa48MNIMNKJ1jGItW
paysIgPvQ5oGigrW3+pn0fxFID83QDbxLBmXklQwtsHAWLp5WjLwyJqc2MfyAqTzoEsyUOmE/sml
gYG0Q/CvDV8yghIQ8vJXEvMm8Fi4P1TBwBOIdhJuC/qkNmCLM6wKkEJNsk1vdtTQ2iUnzJBLmK9V
XUIJah7Kh78AyhEKNAPdC+jJoJFGrQ3t+kJpojhUus+FvpNUThLL2H1oMFggtEJZCukD5WRVl1lS
2YF5QZyHZ9WIDqI2eLcPKSvIkd4ffAy9Ckj7UnfssFmJuOVR/gHBXU4tinDKHvy3e2Bicdd2PCaY
Kw0pJCegu8HMEUrDCqkPX340s4xVsPt1GTQmFoj4id78PlX2EIiv7T7dd17yjK2CkMsLVM93EU9y
4ko867d54KcthAv1CtnWG1MCcpgCD4MjmCWNh/bTBmlN8GkJ3uQIqwextRqzSUSOWubUDlhpgIYW
pIXMDF8a8LPLpetKZKxTij7ytIv9+Rh7k93v1i8qxJViqB3Fp0bg3GGM03dhkXjY2fG2ilErqwwo
i2zpH9K8PkSreACbOCfBZZjB9CtqqmA2NvBdqQxqMdNahxyk5hurZS9RbdeQ/1IGnpIcI6fB4DXE
ApHVmLhSqNUYgtEOo9XiuRVb+9lCD8MYgeoVAJgZcl4Pg3H4LoxRfqrUaSZ1FQa968pdxxeNp/vI
+/vUvdXpdYtO+4bpT31xtUiz5Sj492cbXVTMJKCLhU9Gx4+oAyVspidRYEi29TBN8HPCFZM60+wm
z6QOx7uvWMcLJgm3tQpJEtDjXTqcuHW9qiyL7uvvxVv6dYPKVbYrnQxzPa/yw+jqOwJ8j5ztxFkr
63NC5t1EhkSuGnqtcg+s4hjjnhnD8r4Bp2HiAj86AkIKFnuIeKQPOu84s7weXIMaAAwfWTaVH4Lw
Wi06HZxh4n51fs9KCfeLb3hEVxPB006eeEQfrFVias5CVw1mMVF/+XmLFCXqoaiMfVoctPGHXvK0
oZgbCNpdUDWCKhzVM+o+KGJFiZMK0+zj6uRbYD6RLUwepoP4ZbDR7xohDWShRV948Y7XZWadbxnJ
InqviJFASF2uLreE1hRyGcNC49d0/BZVoFfsd2bOyd3Ya1QwtoOnCvJSmpyihkiJKQrRChIlubOl
9hj71S6Cv0ia3XW28aTu6t3ySXT5B4S5gSirgavSIlpw1JU+t7qVST3mfEUMXlj9z8F44xwE4gLU
G0yXzyxQaX3fJ6vSWWmCEY/KHqvdMN1N8rfZCJr4U5TuN2mvaWhWrs/FqPi3bTMPBDA9QKbgGIoW
5Z3VWuSxNlmQ30igGSg9LKLoNgsnoWQ5iQKeBbimaoF9lrpEZ6Vd02itdN+07tvYbjHNAcZPjYfg
5pmhApk5DNaINiJ6551vmndLnThi9TaiAXX7m7ESMCAB/6yHumeKrYwEoTZ0fw2jfenH3oL6++AJ
HwDMyuHND7Da19DbRbqH6IHCgEwdsqJVtHVbOkD7QSxnQ+MbtbZRsZPcEOxNrZ/GvniVk/leldqw
WxOOi7CXe2aeOgByNcZbNQAZI/jZ/9KKQkPiaYKOBCFQ4bEEsEpvF8uljoM5x5vZjWAenHbLTtnl
3oava8sPMo549fMv4F8X1qgrYZMAMh2LuIIAzasx/FAWV044o82sCHK2fwoVoGsxS5ouA0+wWv1U
htey4ewQ6xAj+IsgXQfHDdL0yyDczENe9RLyHjma0fpECNYtL1G48C+eHeqA9dZcSbqALu+A7qDk
1mG7jz0caVfcVV53zB+KPQ8BwHi0Y3f+LI06aiaKy8sEcs0wyrb0DhS+qJACGQlpEWEEt6K8uklh
aMiPVeVpVBSeHNd/8P0/9qmjB+natlHMNA8h8UyqBoJXZI5+ml3xDv/HDmjEv0liFRnNHNECzAj7
ebmZiazliZLB+6u1u+tTLcjXvzOhWCqp9VwzPSV5l4OYKzF8S/Os+fu28TyFGYlRgkPOj3cjXhmX
axCVBrSeOYB7DYRgtrsUHNwAu9Q8ygCmP56ZoQKTNclV11hg0Gvi0omG50l+iKTB4UR7Em7o2/lD
0kBExQqETpQL9pmaZ0Vj1kg9AHu/q8PpgcDuczx9lXfrqHW26Ja75lVE4403JcSMHPiGQEpj3P5q
SmjcOm3ulhE8WeZJHN1yeLu9ONYXJABbFckbynE0/ES38qaRdahvNQmEtrOdis7hbH27bYQZ0EEi
pQP5hIYb+MQv3QGiEVopNZBRwBeE9IC/+SCmdtXvKKR/vCw45piLQnovkn4oCKyop22iAMulR2MZ
Dpa9OvFzg0urAolz7rSxN3iDbteuECg//p9mqVTKQN20Xsy5DJO7NRQdaLNWbuwBj3LXv1lPogs6
txMPdMA6aHg9Ie+GCAYIHqnLSwUDgaYp6JkWmof2W7BVv8wos8t+8TirI7+ePgVnlug7TCqNHl1m
IL8IO5yBS9kM1ofFSXyCpJefb1tjRX0Qp2uoD6IXgqfTpcOoWzZIzazBmDVkvlrr+6ha3K1Feb2r
6725dtoRAFY1aLX0L7rpOiZcEB1BNUpmUC9tb5FpTdFsCT6yKruZMZJcnISJ955hHGwDXXsEXxKD
0WW8tJI3q9xGgkZgRK3pKACee6mX71u32oJhtQWQrM2+WP/FLhpkfgdFNKAFQBV2abaw0qVop7bE
cPsIAHe/z/fCz8EjdfDIETm7yFrjh0gXUAmInfSXnIEImyfo7vpC3/jjIIa9oXC+I+Ooo9GD+EFg
N+KVoMWoDVVtthvkgzffyF7W9qhOn277ImsVhHge4o4ox8gG5YuyBYWRsTYMfxk6b1pKTxnE3W0T
rCwDFPp/bFD3ZbKZaZwIBWZivreFTZ62JfjiusI2jqtLghWvE8eIG+iRYd4BySIkGFTKYKp2ddpg
xj9conezuR9WaRcJX7U05VyerP0hnSpUlQCLsmjsVQVmsRYzMUD15HeZXtqmeicNnOya+fXOjVCL
UWIJyJQJAK/qbXUIr+nkS+/dIQ6MPZhb/Wa2//12QafFAN0ezi5aplS+HWdLKlW6KASd2wQgK0AB
foshabo5+q47Rg5vtpvxFS/sUSFJXqwpE8pZCOTq55Jo9rruIBnDW5WMs09FeKKQIX3AO/CMoB3d
mFPUiRGSQFawV73Nl4PFIWXuzhG4HPqswvqFNWrTIDibKc2mRcH8ZD7JTm/3x/xY+crHs7LEcKvy
yNk1ElKv1meAFlvR8KJAOf8y9sUSZB0mHax6beRByhTwZSA67s0g3Ud+/2a8EsIk/ZvA5Zshf/eW
XSrUG6lWKFpWxuBmeJWyxrPyyBa1B2MTvNsrZNyaJtL5fxZIvZutqRQNSHxVgRgq0DgVvBGzdarP
yzlY7aALO1TSsWjz0pX1mIUl+tySLX033obUtr6LXu8kUAbt50PVOrg5tZCQXRYOb9rjStEdHaGz
XwDAzOVWJr02po1UWGBqFlEN3PX3kC9q7bl2Yu+7as9u5tdfBNVuv2AoifOVWdnshXHqDhXSPltq
C+2o2Zm9ze2dBTAXFR1/Eqi5SyWx5D97D9Cyl0vFtBU0oTophtJ1tE8P2qF+7Q6tq4Wmn5/Wz7zR
O6azAieGrFFFMKB7v0bTd3Xb91W4zq0nln5iLU7ZYhKU12RmBgDcCwgpoPggbJeXC2tHc+oxzLP4
VecPd6XfviZuc9BP2eaMd4RcNkbP4fYBkVkh7twmFUj7pgTsxtgWf/hezy6hm3lRoe3n5F7tTHbR
2cKx0+3iXkCbykObCsDnHFAvXnrLiueQBIJeHcr2UOqhIoKwyGKhWnkazuOronwV07s5erm9VFYs
ODdBxYLMbKWoq3sgdkNStjADZf/fNI+YK8H1Dv060B3LNKhMrS2pLhQIa4nR3WC5+XaSM07xmGeC
Om4yZk5NETrUvj6mvphVfmfkOzmW97c/GPNYk0zl/5ZCHbR+kSDbKSNMkweO7tQhSluediR0x/M3
HryQuSgIKmPvCVTOpBwRz+Eh1uY0CqS2adw2y1tnatbUGTaVp/7Iap2ge/3HFvktZw3lITL1Qu1Q
Fl9Dc6+4cQjlWsWeDLs41MFvMnHrRXnpD7yhBbIIOnSdG6YuXLlIE2FNofvWL7Pbl9W+q1VOF5t5
F6FyAREeCJUrFl0tE3J1Stoa3AhzOHrz17ywk8me7hJw9+f76rARdAKkPF90P/EKrtYrI1oifplk
VFlCg4hOBNVtrs3NSJNQMPdRlkGkWrIz9Ki60r3tnYzc5cIQ5S91L7SL0AGGgMFo0GR9jsaHfA4L
vbW3qPBu22Js24Utyl+qaDbNokHJc2iPFS7RLOUCehmX2oUJyjPaOZbTrjfBjno0Hsyw338oo32H
kr07OMMrD/TDOttELJow2xPoHI1cxvMxJoCgDB2F/J7wCxYH3V5dDJK5AKzwbhnW6hBFyEgSCqAm
/WKc6t5MywozXW3iCKfsUQ1Rq25kAGZAJrcDU+a9fspfMKXU3ZcBMs+PttF/wXPI2sjz30F95SVb
V73MJMHXjwChY5gncpfSHkHk+NoGpL6wxnbMG1BheSreEGDrkDQ8lxXq4pGiqqswRQ31NLTXUUHp
ASlJldQG3LhvT7c9lbmvINYCi6OkELAxtcJOahfkKVsbmMeyxDRMtes+G962oqBReMWeh5Vl28Nx
Ry8YxSH40mUoLcmDZdiyHOSn4JTeldAisbfnzYls0JMcTA5agRVdyDCuiKe6SYpRl9bEJJnlPtby
YE4Xe417e2lqZ4zftejX7e/IuI0wS/THEHXFisIE/vihzsNyGfZFWzkKyMCnVeRdsUzfOLNDXbGD
2phav0VQpz82ANQr3/TH6rP+otufwRvrEwYBd5nt7cvt1TGPwZlVclzP7j816edKWIUs0IYcUmNJ
k7viWte8m4i3OCpEZ8PQ1tWoYkhhb51w2q031Svc+Kd0j86UC9YoUu0WXMvljdHx3ISK12lXNmUj
wykltbfL5Lu6hRYUq7eYi9tlBrazL0kdt3paJ/RHJgI8/M2Q1nzTf/QQEDR386H+tv24vXEf2sdU
AgHEBbAJkgxAPLpJlzs3jMkgFytGFoQTGcEgb63M7fzlm+AM9vYkgh8c4x9Of0AWA6JY3tg461io
CiRKEM0kUZKpUAZt7qlJ0fwOya7mSfEJl2Jjj3XFyXA/Zvau1nlmiAorQraIuRiNeKp7YL9sAIIG
vdL/kHZly43ryPKLGMF9eSUpUpQs71v3C6OXY+77zq+/CffMMQXjCtd9X2YmoidUBlgoFKqyMlVf
8UZvdJedAQ1FG8NqO+lN8/XWlfuDcSCCPRKvRML6wJsV00X+pkNZaGkhfdm6yY9oD8ABGu/pM5Gu
R6fG4wEbZBLBzhcuEwUOwHABjgKtDPWBh7bXpWkCmax2g9FMO3d1p7+S3IxU8HzpgOz7bnEhN/LU
oC7D+7yMF+i5dSow6MCKzC0opUHHYZKC1xGMEWB3ivzFA47IGeBjgm08XnZqRrWSWFWI6gh5bdBP
JmEIE30sIrCOBv3gFNcSlo0hj9BRfFl+70xlL5dNfg6A5xap8J416ZglpoRRxO41EfYaD+HGuBbP
DVCfsauyph518Mb9tyKSuv0+9EhFJPF4dbzPp/LcGP3VQqNMsrGBz+j3pnic69tYebi8YUwT4O7X
JNACAbNExbk8hcTYGC+YHpEeZ4xr9vqxFO7/wgYGXRUkpiDDoomchBT8qUa+FEGmnIz+TWmfGoMT
V5jf/cPE++nbXHyFWuQA7o1moClvyXRce+/yEtjHd2OAciwxrKbWCHXQ2v4iBxiFdwnj8PNPNegP
yFqIQK+7vIh2ewDnSyBxrgfmVzIlomeOXiGoys9vh2Zp9TrXxzSQp6dFXRy5c/uEx3hBYvynCLUx
QvZ4s4dyb2aW3MhIjdrnRIqcpXfkTLTz+kmXHzPp5+Ud/XyVw7c31siSN9bKdhXR0eyMoJxQQFVN
f876U7JkR61XOWRl79njpZVRTq6XQ2Fqaw+pgCD0a2/cr34TyOQ63V9eFDPOop6IIp9BxpRpjKE5
y0oPHdEw6L36KrmHAvyNHog31RXydjDYQ4KLk4t9TsWAn9kYpDwDlJJl0hsgzAdBaP9shHnqmv38
u4unxlMyW80G//ISWd8Nzw9MZOjA7n+awA5BiabnSQlhm7L0oqV7gkbwIS8JRE/jHDrWod6aotaW
j3qhdOVaHlZAmZOdOJomRv77rBmdy2tiXlRbS5TrF5VmabnVYV7q++L8cRGjswGS8xV01WI/4lxT
TIM6QBvAoajg4KJnc1ST0I+uogagzeymv4F8P0T/WM7qSE6G2sq+4BlkHW58NXThoXL/mZKnEpYM
XRikOzNq62RaUA/kBxCXRE/1TvQUBwq+3+bUblEkwH9d3l5W9CIcmqKO3BaSplTON9eYvW1MKQ0q
0L7P03MBTbpo5oRIxnSiDCYz8GiDPhMTWzIVULrZjGtA7PsAyrOuYJPqn4y2KIgIjtxjTm55OqBs
bVEBZdb6Jm2GGmkN6EFVp9h1T5jycJSDsku/f72Aer4wEgI2kTJCxjyOZRqB8Mszix+zcSwE3uwK
66hhZAUPAHSbgGKjrjerjC25AkAaqqOZowmTDb2qy07ADMJbE2RPN8sIK1Fui25JD/lg3KCWYU8j
0s943GH6/G5WUneGuHPUJtdjXwSXbTNWB88Dg6QOYDtJdc5Nd0IB6J4whUESXq/SDznhPLsZDk4U
EMk4u4Y5QnoqQUSatsD5MC4/n0yIpEhQSbeEX19eBJZAxqUtjFuCeOV8EbpSLkUSlnFg4IEtpZIf
K18V0SVjdoDpyECuK6CgpQel+gSDsOMkmoE1Hq3QzpOXofqbG3Jrg3KDrur7Yg3HDiK6bvwY+qDL
C7SddDc70lt+T7rhvMcPK/RtLVLXSJ01odSaa7ivcmnXJON3K2/2UooOuLi6Vr3aSEQeLn8rRiPi
fCcpjzOVXptlYYqD9hdab+B8Jh34ytHuh2/Dr9p8F3xpnfRJuNKfLpsm0YAOTcACggAdql9gdaCC
LXDxUlhoCk7yDEK9+qo0r8GlC54Ue455b2jGuUKe868tmk50lboECMQBGY6/en3QPzROdGdeFVcg
nbX7U8wNhezFmRpOGZlr0sin3sQQcV0gIwz15YOANrQpuHpTO1L9K09+K8bECRqMQw22eiCG0CIG
16JI2QrltpZGAEpBn7cEVtuArac7lLP0fPl7MV+UWzvUBwMZRpQiOEaHZgfcn1u6Fl5he7CmYAQg
iu2vTzHBMz+WRVdah6yIpEqvAaOcM2fJDUeIPKMikyqvnIUxvWNjibpTKmtemrLHW7xrbRD+yw4h
0Qtd6V61hbu4Q6FF5gM2eEap8FIMelIpI1Ci3S65Fl4h1HCSb8N9FJDtjCMn3PG4gpg5P3D4wEgB
lQpSOCoZ6KpxTaMGlxY6cmRiuHOUI5o8L5M3ucuVvsckGqdaTlyCOuNQNAWaDRhj3Gj0GGM/i6se
ynGGNqeCyjypIEFrxecRtbCu7DM75IhsjpucDr1eZM0Q5BGo6zVruDf7ZJcnEgjoups6Ndxmiq/S
UgbYrd9z3Ids26dFaoD6WmhCkKnCc+N5OS/d0mDITzyEh7Z3hlMqOPKj4hu+dVBfFkgfSJg/gnTR
159UIDP41zBdtZpyHa1+uUuDbh5sEME76fgKNXGM3+HRY3JQnQxyAERqTUFMM9GVQIJ+vszFxHGU
a1Ayk8Rcdzq8T1O3cJQTIZq0/MZLQPhjPXI2l5HAnlmlgluWmmFdWp0QiHdLa5NbOPbW+84i0B5P
cAWOPUYsPTNHfcu0HFd90RcUW+fGKdtTB0uLcc9ZFMcKXQSSVmh+iwusqD6k1TA39j7G0uO13wGz
dRjcLmi5h4R1FolQKaZ68Z+frqSyNXtQBqTlQTwkUNBq94sn7fiiHAwiERk3LVwEzQGMoNKDcWvT
tgYoX8Bp1NoAo8lvy3XxlP+MX5LWte4w0WsTfXa0OS9vKmtPtT8yrIpiYKz93D3rSF1UsTKzYLCu
F1CkoPcSWt8u22BdgZhewHsYrU2IxNBwTNitSk1owz2Ro1Hcda9FoB7Q7XifHsBH+pNjjlw8dGTZ
mqMCdqnKYA9vQDycxI7pG160K5wI5W+AIr8uiomcGlzNyFUwnoGRZXogRJTXITbwXDw0w72UPYTS
7vJqGBfe2e9TJ1nteq0tCjzsDe0+rQ9RzwtQ5At/2i3MypPWFCGDpnZLaq00MtDJBIDhD5sM4Swx
HxaXtEl4gAJW0IePgxYR1Wg8RslqNzfONIOWQpiL4lBbp0QOIguMRpFXcqe2GIkksMy4QKHNQNhU
qUWN1RCnEMOCRmEmS17edN/NvGn2tYRrRa26myrh5V2skg9YRlFj1wwAqT8h4aQVmgLa2lpwcsXr
bO1FKOz22GKUVgWG1E6feC0n5ho3BinP6HQ91tdKFrCLL12+F0zBrld/qe+q/PWyDzK6l4RBiXAz
IgCiHkm9TbVylAfRXEH2HKwQLiRrJAiFcV9AHlVxDH/wwOYNzGjtDrv1ofR5IH/GKSBTESppYoA9
WacuGLwK+rGLxTAQQLuBgqSUB5eXyDFAP/HbDJNpaS7FQdnc6cnPMPk6sh9b+LEC+u2tYS7BFKoG
2fJu2hE2tBmy0KqrYz6m9+Mn3oaxXqhn9qjALjc68FwJ7JlP8p16WHaxA5aBQA9UNwokwIWuVsf0
lr3O47hh7eSmGEO/q4ymKcu6m8FfL92VxWkuOW9v3u9TrrCs7TgJAuCguSQeo2JW7CbUuVKdHCv0
M6qBptmUgr8B8uHTLtlPfik7la+7gys502/ocn1dVxU3yVkVi3pPpVMI1vpWaoMQQ7l6CwTebTvw
ggYzTG0+z/tdvYnAgtorphpCwU+zcVQJQQoklglpSBWgFn4sOMk20w+39qjqTNI39aAbAD70r9Pu
BPTUH0oW+Xa6nX4tXrwvbizXCr4I2HznVoJZ4NZ0vPBx4ZxfNKBGqYdCD+NDVB2XKMhkXm2E/N2b
a/OTASr6JtIU6kZTQAz7tLyFh+RQYA60uuqfCTamdLjiqlSi9sce4h9UETEdhmbr+YKMrhw1OUyS
w3JXXuVmoB8A2cKYXX8YXpVi1z6rHp+HlbquPxklp2TjLHGip6NRriEeiOVJN5LATM1AXRs3Aave
lwLwH1NIolB2B8MS2CrPTfXSgFu6Rg8vLBPbKH+ZAs8TqSP9xwJ43UmPwgSsj9rBEIOKnZbP0SG0
drngEdJ/aZ/4VbRLkJniLQbA2InXv2Pu4MYotYNWP1TtCLLmg1o9Z+0tRKMcLTtWPadiwFgbsCfQ
GCI5FQagKTMlXthRPoHKvTef0nrf8OaeGd6HTAoq2qDyBL6OnmIdutQSzQwKfr2+ull3EKPBzlYO
fyfPCJW0RZKYIruqkkOqRTdzlzlxBqK0OPa+7GnAQEF2HcgVUmmn9ioMV2vKBvRbEhlaTNV4bJpo
f9kE46uDxhoEqGQaBAzDZKWbc2PkI+RqTC06jAbGL7TVzvPILhUv6Xn8BzxL1J5JsypVqYjWbFeI
sd3o6s+pzG4rUajtaRj/4gNtl0UF1TmVFMFsdTiz/jr2Ty0qi5P//9s5OqxWQg7ANmBUrSTfLhnG
omaIty3q4MVWyYnhDH8jrVnAtTBpZn4KOZYCnbhCmuJDph+jzB/KG8Pg7BjjXMIEpiKQp6uQ3qMc
YZLqEvoNGI5ohZOY/Rzmfy5vF3sJH79Pff4BLDuSWY3RocoxiadK9pi+iCGPi5ZsOnXXna2C+u6x
layxVs/xYZWxTdKNGT+jaunU0T9NDuj34F5eFF0zI5Ea1EpoJyPcmOD1o5yghz5umSW4W8kkhPkG
BQ4UXAVndMadhk52ei/bicsjj2NuJTQPMC2P4V58sPMzOyTFUKxVFB3KGKWXUL4Hw19rW4vx9VAN
St8PO9RmDmKeGFI7CEEV41U45raq/ODsH/N7bUxQ+6dHtVbJEYrk1kN2r3mxU3wPD52deoSrYqls
wQDbeOuUfvVT5pUTGHnR2fKo9Lxe23ZNQ4wUEtri2KlvGqdwLKfdVcDpJ6XNm2HkfDaatDjKa70t
a8SkrLsfO1dMwD8gP13eUOYp/thPk8rMozWOOkmu8PqEVInevibG/3PXaHhwnWam3oGd85A9F9fG
PjmAPVYBSt5JbmWIESmpbfLeafRL4M8pI1yFmgqGRpmG7U1SGqmEoQckH8OOTNaR7xQF+h8FPJeX
wbI/1L/m6OotiCpMQInIEqfV1oW3QpVtgwd3ZFyH8D4MGEjIUyBCRB0usD+qq5pC+HqpJcEV1zKz
e3kOGwclev0mVcKKgz1jr+rDIHXUMmEq46ojrCXokM4/ew2KypyAQY8I//lQoJZENQsF1E/IgBzi
c4ZQoqUn7ME5gybileKCMfY6uUt8Mqlf3eYAHO/EY+nwyOnp0u1/bCOlJGVp61PSjNn21VhXIje2
7NWD4lagCgrBaBlYkKcuPN54E/OkmR/myL9vEqfEKup+nnAlt4Nmp9WtGHE2k23ARNcJyR+kZ6jv
NeQLuFoSAOGbFRrlzW0ycyn1mC6BObr/mqAioDhC16yoFN1Lg+KYA+oP9Nf35EQK3vm14lRe4vFG
nTkm6focuubLuJDXbh4C8mXYwOnYEY89imeEioKDKkVAHcoRZvUEZ85Xf8X9qAqyeznY0v3W/7jc
v/tHI+n7SU8STY8SxKU0MASvBhoXL10nBpeMCiQ2GfcSPI5REhg+pTigwADWEhSgeEidO96YxJMq
5oaF2qZ6gABXAsaj2EucAteJZRNCVVDCOdWRz6nA3FbMC1g42xi+pFUL4knLamWuAV5dHzBHa4NK
yNYi3pwi0+83Vii/L8NxiFXCUx9pr0bxag2cpgtrFQqm38H1BjZ8MCye799c6V2I2Iv3WhnZ83Jv
TIVdR785X4lpRTMAezGRtn8SNlXVFJlog4uYSIbt+sBU7fCbtQNr3695J+367+n33OdW9nlWqbXF
82xIqwKGGf1UPKtvnU2gPr2dJHYEnnLVG58E7nw/83bGKMm/S6WqFYnZl4pSNaC1Qc8MM9x+qNgK
+Ak1YBARiiO75cE4iQvQR2BrkToC61Qko6Ai1OeFHOTVi7LqOy0ebtNK2ltpG8S5uud8T7Jzn0wi
3wZIFnyPn57iRp/VUSVUuT85KzoK/UPlAGcZNEH4wqdMYB0BTCegwwVbwNhTTQwBjIuL1kDeQgDj
6SkBB7Gv5zovStI41ffwhVYxMhAMUqMSQ21jFaNH2KcGGG7kctJdpRWbZTfmpvC9rWT5qikGofBL
YapRci0FvJ+MrCiFndqs87UktXqy+/om66ioof8KkQoMgBH33typkZ7PaVXMBhl1eyeKXo/hFaHD
mX3kfv5la4w4emaMekUZhTHOYKYxAmXNHLNd3HKudvNcQ8bWj8P7y8ZYe31mjUr3+qlNLKWuph3B
kJB+lHUy7Ra4o9znoQy5tqgI2pVL1OcdbOXB8jxBcwMzVU7ym4wZfBGhQlwIrG2yRbA/wN/RMDh9
BRJeH9HtWpfsBuRwx3Ea9roa38hhcV3mBeeb0TX6/9izzPeWKQ4G5bKS0bTLGAPzH576IPeKf/rO
aUVbvG13RJeqctNdfVoxERU63D4VyYaoEEAY6v61TXmnFk5F2XRNiXpssq/BjucazrgfbXMgt65d
PHRXUCc45n70U79OXi47ECMknBmnvHXoikJQRlEPSqneZWboyzVvnoKVzoCkjsAe0IXAEaRuD6k0
11atVCFQ/fj2XT46EAPQr+0kNAqQsZ14LR7GdfUuXork1gQ+lFbWEcZhNFcZ3hNDWTYWn6YEgLyI
8+5h7Rypn76L65DQch5UinQuqzZB1mKYT0ZzFHjKMIyHHErNH79PueRYtaloVaMeRH1xM8xFYMbR
49Qp/1i56l52AtYbR0fOhwkGPBohH0DZSpHRzGuOmmPv9XhagcZnT+bg3ykVuGhl5sLerx8kmnh4
U1m0nEdhqakKalt9by/Tnah8sypzJ+vT178Q1MM/7iHqYJXjXIlrhARCya9WyJdFweVtY7jZ2e9T
Z6dCVTOMOvx+o5l2bECWqlD3WsubxWBkJfAClCkgIwHBaZp2r5+MrqsqTFxJ+eh00r6SIUUkgtga
nVjdUXJe7Yz1fbb2qGXNQteg5SCQQcAqJ8huos4COqe9/G2RgPeE8oDb7XtoyF7eTlbCpyNhQF8C
ia34KYNOBQkNqlkfd+ZpeIv2ID1ztF3+vDqC3zrxjleOYcVddeOHVFiCMrhYFoMiBFlaetP0aKUv
ECxPsqehv8uF7zHvgcCMg1ArIjPwYMj6BP0xdLyw2g4Gq7fRjVACQufZ2lWVDXWOPH8HJqIgyWv2
MLwUfgNKWTKirIHk8DxOLaU8jaaBq22QVFuT3VCU7XDyLn87VjDcGqH2su2iJOolPEvi1LRlkDQu
Gg8+QpJT+po0ydDhu3jPp1tETUVdKzB3jluEKDVD1XgvHQh+g/cSZq3FAkWABckvzK/Rlch2EqQ+
bmbMuDanTNhnM2evWNEWXTwiNAeULbmhzr9IpQvZoA7quEuDNLSjI0aTXc1X3kC/a/PdnGZVIrkN
hkNwrsjbFOw4lDnNiFWhadNpl15prnYjecN96Skvsau72dW8M73OHQFdah7+6mX/54MRQQoDTCvn
K+2LvkaVKRUCIcztsgpGyNwNvK42o95+ZoSKV31VKsUUqZh9eh7dZN+giqvtqleCUiVEuDOnZ8Zw
D5D9imgGo7oKDRN6O7WyBE3VFHmowtpC+buYvl6gOzNAVc/qzgyrfLXUYF48E7wfOm+QkBH4tgbo
WlmRVkYbC5j07qXOcrVRcYZiCKw46+w+WfYDUu5O0Z0oVdzLUYLp+ZKGQ4x+HcY0Veq1MkXj3MkR
9JQJ+3p3Td4rhNay3Il26fCQlqz7BG+HD2vUl1okPakTpcHFeVMGGCjsoL6UoYc2xaBvAUENlweV
tbGAIOigw4IQIsjnzt0diPq8SHOARVo8ahM5coTw1Qyf1PBojS9C+CJrX89w0FJFW5VouqGKQLmK
MclRo7VDGIhqfbWK8S7t1V+cb8by9w8bgMmeLwpjtaqgZlrsZdI3U7MVr3SrU7sPgetELTJ21l3/
f7icWY9NpO8qULmAL2EKm/p4kVnVgolJhcCCaoNTyNJjmhR3lj7G9rT2pl12reAsIZi2EpDBVXhm
lyHnINIMk++RE6oNKEki94KMAxVZQCcirT1EOjFVb4IHqHkm7Gb9cVJAo5L/yF8IOWkDKddpbzop
RsT4JFXEAnXpQQcEhRgi7oYvTN2r8bQACDXjeZaKsz2Xqq2Xj9pg2DJI/y5/5/efok1hJoTIuqEG
jP9x/p0ntSnioWhLT7NH90Z2JLvzU3e5BXfBKXUzjACPVzVUHbPvwnV2R3rRHZg9e8xvTEf1Zfwx
lDahdYF4lOeACsXGhlw/AB/BiyEsf8SsGhBgUPJDGkD+fVPMAeOKrC0NQL9pMF/Ft/IOkBy73oUP
A57JmWfec+seZJM/78yHReoWG+cEtDaRFnniobzF1PWuUd3u9Y9edZqB4oezRN4KqS8xhhjnrXt8
dHhksErLzaAY+8tfm+na5MEHwD4K75iKPt/FaK1mq8bJRrUf+0gQufW39aW4I+XHzps8gLR+KHie
V4GBNlfv84WQGHmpAXDDOxeUTtqv53+BaKVz0ZuCEMxqavfGd8t6kcu/6CqfGaEe6RXodk05xzKj
H6QX3zjWfQLYr+L0jrjPuVcO67hu10T5pqRVqVGnLYaOovo3WmCDAxnKcjdM9XLSsinn5MQsR9ma
oxyzH5OuFqHkHvQZqnLjqPa3kCyNeMUx8kKg/X9rhvJHSICNqyKNaCkf1LfBz06k7jf+SEG4yIOg
kATgkikqQchyyGHNi4WIKz03yV5XTmiD2QXqN7PCyxt5DkjdMCCZn0QwcIZYVonKm7KPb5Kn8Ar4
EI8wV7YgyzxxwcCsWLLdS+rGlgXDmgoBOUmzE24AOYBL4hr7bSEHKp+4L2qOg9CnHNqJGNuHCGUg
Y14siuzqbt6DFyuBNAUh9DF7O8sc3jdk5l3wa+DkZFRuwYt8frIbYwbgYgHD/XToA6gsXRe92wE1
3njRg3AlczeV+SE39qhDnnRTuDQKboQqfWmz+1F9VZKHy/GS+Yjarok62dpUZNOEp2GQvVk31Y4w
JNVe5Zf7Bo8nC5fhUIGDFBcQqOsym2OcLIA+FQDoIc8jKQBA8ucbClYJcMYOVedJN4T4Q3eSuz/F
9+6xh2Yb98Ijwf+TPZA9QIwDn9CgW5mSWpdSHgLrOiu/wcLqVqGXZKem/ikYkSNWo2NVoS3ggPzN
OomOChqo4JGjn1aS0FtTirwO9OgYrkEZMhx2y29CGVN50z4EiFRzLptkBWxgSv61SB3HOYuBhLBK
EKkANZjdCuA4nVJvFTghlOWhGzP0ORzKtJHavo4OJt5YevIgmjciF87ENIInKfIiom1JU2hhvG2G
mAW41CpTdPJ5sQ2xtFvuYBmrjGVgCOpfO9RRMAa1H+feMDBZSwa9gBJ4UG8JN7OEe1U9TkceJyY9
GfqehxPFZjgFScQV6lYwjWXt5hUVSZSnQaHYoR45gpeMTKLoHkFCWlzWKaZjbExSl0M55nouKrEQ
gAnK1qVAKH637XPHY74hP/PppG3MUP5nCTFGd2oNV6sMlWPjNlGelVF2I/F+Xa7F7PGytzM3EhQu
mBLGCCoE46hP14lCO2KwR0LurGrv0jQtUWPU7Rl6stIB9IwH3m3A8ko0nDHiDlJtCeX+89hlGFIv
lakuBOtaPupz/KtM6+OYiHeXl0Y2it7IrRkqRwmjtZmlBqMNaUAqx/1e8ck4CPdGZfnF1g7linMS
Ctk4wA6U7gmNVnYSb7On9b66UtCra/3cmSFTwXv0kO9yaXWUN8ZrrsprlMBNREhwVKLTDjyqE94G
Up6ohdli1sUCQvkydbXkp6w+CMJVbn1r5Rs9Kmwperv8xTiOQc8bGnoT1euCnVzzq8a4irRnceJg
z3kmqNJ3q4VWs4gwYUX3Zvprsm6S+fn/twrqap7iao3jYZVADx66E+huMNGtLZxbirkO4GDQFEHn
AJJf52dILrRILUqwFi3S3WK9SeJp4DGZ8kxQfi02oVXHaPwExVr/UAvjd6EDrKfzHJl5fDYroRxZ
VGajjwvcUUjYPHF2xfzHIGRuyxMpZuZrGHH6d8sodx4ybTTFDvQPqq8fVEc7Zsf5COJH33KM9xlG
1IaVW5AJmF7mgQPyL7ziwzpNG2QoWShnKazXbaCZj9FyzMf9ZROsmwOyiEjQRExbfxrdkMC+VOv6
iIdE+mJF120M8nKjdWQNYvbCNUj5OUti2zN0FL7fL2HqyzVZjma6hXZ32jdeWQ72NJ/y4XbWwHVb
IEXLf15eH7MACB4IyMngBa99wt3WTdrm4YCAJPqhb+zHPeitgh4Jdu7wCG6Yzr8xRV2LYi8vQq0h
TmR6dZ3pkTuGEm59LuMLy44Fsnmi64uF0Xl8u+hipGIuKjCi0BGam7xtHYlHhMgwgqFPE40rNHFR
h6aCRRzNyxqixxR0Ve11S+EMMtBAUfX1mHRmhgoYXTvpWQIcbDBhoM/oZhswEkzfczIWxsV3ZoXy
unSOoZfUIT8qR8kukaOP/mU3YxqwoNwDXBxq6DTyAeXdMctBYx900/BjyTAaUo+8yXrmF0HrFf0+
MA8qdNdj0fOxtoRJDgQUccPmacENK47caQZy1VBJAvhYP8xQeyWPCSABlUSaK1Dw6h/Vp+g7hiji
3F6g3vVPlDkR54yyNw8j/SAPRc+DHmhomzxSx1E2g7wcHSjROdr6evnzsDpGWNSHCeoKF4ylHFaM
GSKOl48EmWI5QA0+/jUy5Z1/EGRF6DSDTfH8nm2zSTOSoR08sc3sUfrZpnsM76sqp2zHSsO3duh9
07sIAthoDQfCfoXcmbTHtbTaodfvIGNCItypO36RN5y8oTCjgZ4k8UHALIj3bMrm4hKWZhirUjCI
s6M0nlFyHZDl52jPoxKDhxrRCj030YTqNPYGnu/mSXQEtNtSNzlFIB+BfgHQRAQnqEd2zntcs7xw
a5b6alZZ55aBE46x7NGOptc65VUKGfUX7N2/C6P7enW+gNKhqE0U7Yjo0rrP8Wa6UvzpveCTnwoe
gI2RJpmQSYAkJRFdEWlEfBFKDUB52MlUvlrLk6C+VqGfhZx1Mb/Xxgr1vaZBj8HLhfJxbf6s1rtu
suyw4Bxgcg3QQQljwNCgw1rQwiJ/w8bt8H816qbGlVdImtc2L336TYKufSSWji49/UWw2Bqjrj5g
i5pQDi1Mqe1NX4boJSl0alDkgf6cx0samCtDMoQ7FukJ5sLPV5ZWDYhazNwITLP3hPV6Sf6Jw95r
oCEvVF9/yIBI/MMWddlqsjKj6JKBJl9ZPaHIHSN9URPv8vYxz9HGCOUO0lBWq7nASJlfgTjCVkMe
By/T4YDoBV8UNIQ1i7KQKpEx6yssTJgukefEDef5NCs88VPyM598DkhG8FrqOPd0+VLO16o2Mpwe
dXySs5/jeir0l0T4NWhXcrZydu09qn2yBmogaP5C9wJUd+d+gDG8AVjN1ghQHXbHFPzP1muG4Aqx
k9/FGmRR6onqDz2a7RzPjcXUnCRcnKRcbbUrHLSe7aF8kdt0JwJ9JgnovurodhRBZfmCfi31YMoT
G7+uMnAaRLw/nlHpRTr68cfTx3NtlFkR28nrdmWgOohtQKP9VncN3knZVda6ogeohJ/d5jvBVQIe
zSPTITbmqTOk9MpSWRocIlbeGjEC2NAVVV4PkJUXbddIHR5jTYZ6zGBklcAWbyfX0Kx/ka4jDAMA
IsTnQ2O9XM42lXJzzFClmpliU0dQxi6nyskw0SHt5tP/QRaMtzjq8otVucw7vZ7Qm0721aE7Rbse
Q7OSEx750mvMg/Xxuei8ZY0kU5qaKD6Mk4FX5q/Kuk7VH6mCsdk+caWGE8+ZEXZjjsr9hnVZ5nFQ
zCAKhe+5EsTlsctKNyuHoxHzxrZ5xqj8KK7HVJfbafJCo/XMPMHDzFe7l1JMdovF67Aw/R7zrITr
WgKdDeWSXdIna7Q0kIZIn5Tu2OcPus6BBrG6cCgVfdigvBA+sQytMJuBfNdfLT/6h/mo3ja/0mdC
t5XVrvTt8vVBc6n+yTA3BilXXK1aWiOjQvMbrtg4kO+F9g45YLwi7OXdA4qBirjSCMDrIOHZgfeU
sgI5mx8m1ecsh3kd/rsclN7OrYRQu/2TpEOi21mvMA8S20bqJGh0zIA8jZUTGjYvqWC+dz6+mk7f
XVGia7nU17hNXoeduAO7r1O+9G+YNAZF1N/M9W185NMMQyW1xVBNRLfbER1kzzJEzjK/Sne/dFv1
Ci+XPcut3cs7y/t81IWpowiCeqaJEUaQYA6ZYAvjD4BUOVbYj6zN9yN/xibzRBo41NGMnSyvSKG+
OLXzr+XbfE+CI1GyTgGmql/01b68Otas+tmeUndaXadW3Na4bkzUGRc7uw591emcAmPjK4Ylu2B5
1WqHkAWWPq+8yttaKq5Y4PDDIy9HgUn7LU77RugB9f59eYHkGH/Kdzb7SsUVNEsrWVrD6KBUpuL2
Yq1cGavU3lST8trq1QC2n7l2ehT37UlbeAK4xDk+W0d/U4NGJObLqbPf1rk2iVppoID8Sxi/FwUn
W2Dv4MfvU6feqDJJyY0QmXb6XVgf0LQCfUJweQd5NqirxgrzCQBSIJ9E67bW3gwdOnQjL/zzNoq8
aTfuL5X6YuQ9Nkr0S7TEkl3smrVtOFAAfyQwBcsdCo7r80ySf9+Y7Ps1DEcLuGKoPNtC92OSd3+z
ccCCoo6Bijf9fpiUBZyEA8rq4jQ7YO31w8V4TYeMR2DAXsiHHeomizMxiTGTbgRjaAzXk1A/NMO8
cLzgfwn1/7UCeY3z7ZpBUV+uWYYH5CzY6rhPym9rtRfqyBm0F8x0Om2b2Gv6rJsPaJFc3klWEx9R
6sM45edKpCRSJisG9F2AJsU8xSR7wjUilrceVEBaG2i98car2X7/YZPy+7gUmjpTCEDBCq/nqPH1
AQNGSZxy3ISd+mDsT4IMgIx5IioER8syWaOFpJjgGpPCbu5iF0LSCPyA03cPfKg502HALYA2BWiy
P032mM3QWLKMgl7dZ34jyb5Z8ggu/pdFgSPGkiHC8mksZYibcQEpVAzu7/DQPwBL8ghqtckzbQWz
qUrp8EZDmTcZ0EZkZsQASZhOOSiuMTlTCtSHRm/2mh/yLnUrQOhXQC9AoHpobtP7yp32Wm1XvC/I
2tCtaco9u66oxmRBLtn/Uiw7uyfQzcLvIzvN7fyH4MtEaOzl8png2aTcs83bqh4a2GyiVwmawB0n
o2S5P6YDNADj3oVLqKgCzfQwAscjLs4WKaUV261+RM/p8iI4RlTqm6l1MqylDmq/WnrWxsaOVRRd
a07o4hmhvo7Y5dIgCTLAw9b8agmmF+fmwQh56mjkmNJ3/WbDaITwEs1h1aqQPBw6xKjcr8p7Ywnm
ltfapMmd318uW0PUXdlFU6pUI9ajP2lgt7LTW5UQY/4z73tbqZ0aHRRS6QUXePKT3J258zcPQhkM
fBY4tohqIBWxZA38V5MJEqUyPDSA2VonlQc1YgYQVN4wBwY4jgEu5vP7ph0GYRoEJIeyLzwQ+XLB
Wf3sanBFEJ3nPo8HgXm/be1RiaIGKteuihA+psPqgYP+UIJjFCEYG/hXaHKoOqEEBxYtsPzp1AYi
L+jlLEI7stV+RdaurlK71jjzIOwVgSZLhwQb5OfpYnaix9kcSxFSe8Opgf+MPRlk0u0bSeb5TPHM
eLSxRi0pGkJrsJreAOfadyV/GOfHvwgVm9+n/KGxGsOskwKQ1qY7heL3yNJvrZHX6yIB59Mh3lih
vECY034wZZRHe3d2p2swb3iLp+ygncTJ3Llfh4qvRQnMRy3Bv5UbHTxd6z4D5150+z+kXUlz4zyy
/EWM4L5cuUmiZcu73b4weuW+7/z1L+FvZpqC8ITpnlMfOsIlgIUqoCork4x68f2NY+3i9raOTQ34
OLLF6CeP0w6AsNvSVpwU1Bt8dWNmwAUnE4SGwTCETvX50Y2zQTaWRkI/KDaeRiGS7/K2nJxw0oSH
607BjLkbS1QSzMCdMMRxY+EFWbhitdptEdtaB8p5mUfIxF4UGu+mjqFogw7vtSUJBaGfOCzpUx5B
r3mx+8y7vhwWsYeJ6TXAVdH1xD/UelZt6TqtwACIIaXvU27ZcyP7zahipgazW3l3Gld5F2mV30BM
bAk1V4wKPyyBONbS9zZTf+arsYtUiYOeIGfr4lRATQmxygKlnUJlHA2iDGueqxZeMmPvtYIEcMBo
PWgvtVKfRtVY/Ov7cLnXFoaNCXhWR2v7og2nmXORCrgXBF2q7mvroTPBKsbDOTAeFedWqIiVJGKo
F/0I6IkX3YleBkW4fq8eRojBtQGqHQden5QEj/NthEHQiiDsf/I2Uecila1MHsYyPCj97LbCzRT+
GOXdWi8Y43cscO78xS5uzFHOlIKgKLayKA9GIQ6WDGAOM70vpIHzsRilK7IsZBmo+ZCpfZIZNg9p
CFIZq25AQKCFmAQpXjU7Ir6p2+kdaaPHXugNHIdkfzs4IkS3QOoP6dtzmwoUv4uo78A5B6gFukAz
JjeI8ncfFKM9HREMbngRm+mUG5OUuygChIR7yQRmt05dNB/9GvQEk8iLM4wYgO3c2KESXTdLcraI
qHIWvwavuFO+Y27QyX3ThcqL4qDx7ZLyanLiVeO4e0rlPvCRD0oiWNahdSVfB2q9hvjtLnEGl2jL
ALEX38qP112Uccs7XyyVBeMoD3NrhM6pfrs45JangwnUXgaAvAHvBnFgZbkck5fB7MwkjeSd0yyO
W01Lg+IXueiVTwLE9gR7DmR/AZnq4hLkR+Q2+5Y3tMr7tLSmSFgW0lhHHWa4dlAzeyWF1vHbNBHm
WPFEJhJaG2yTJ+OgDZzMwnFeg4oFqLNWYRIholbyw6iX9gjhmfKPH3NkY5EdoXkAvnZaSKSawqlM
VVB11qP4UlnFl3A1H6ti/fN617kdymfkFmOEaTwkQVnEe/Cygfh55TwZLy+zZyY+m0ebkFaG87p0
JgitUyEDBOgtnf/GwCe0ALPL0FaigkkvdDKkjTTz0IaZLReiO9Ut55Mz1wBKJsjrGsBX0np9pZhD
uqFeITzaBXP2DK/7m4P02wD9eJ+krsjzUIsD83bGnJe2r8EwUdjqvXiQdqtDzq/4rayc5o3HsMv0
ZgvaRhowYhi8onZPSSq9rJIBalESSATM+iZKl6fZyp84KyT3mrOEjekTETINYMDB/kHH4zzLmHmZ
pvWQJuDGnl0JHL7QJcM4KdEAKnwwrnB29GJZxBwpyQEPizcvXTBOjFyLlDHEFxNuk/qlF09Gx3ng
XBYPPm18FnUwli7ROistRA+XOWsh17qTKltyy1OCcpVkgzHpDZNyu9xGl8mdQWJU+InlZyfehM2F
W37+AFDlEV1jDFKT/98cLWOqm2guoItiFf17DTH5MJS+cb4beyN/2yD/v7ERJmHWJBL8IwKPS2LX
ByJqnIZO9Y5JYI9QqcdghZoMm2OX+N2FvxAawH+tjfJLQRo0IeqyLAhnG+KjE1i6LTy7jUejszEY
bD1YAfA0KELy4JLMBYN8H2USQPCgeni+4FJOq9CUkzQAGCrOwIUgHiORs6vMD7exQS2uVybArYYe
VOd9Y5v5l77lXOqYuwe+cfDuQQkIFGLni2jFNMJzLsS5qitXliCjmJkvdWh4vTHec74Uc8MszIwC
d0WkAKnFFElZjnqSQnLwdfIMPwtAsvJzfWuh8zvnNgERCan9x2JOoAjBOJsIkJcOqzjpVBrOqj4q
axHdSIh8xl9qX+ptObXXuxXCBbvlIHaOcR9+vb5W1ndDmCRicBBjQznofFu12cCYpYwglpnjUWxG
R+sNTuZnm/gUswFVlEGnGsAKwz7M5CyIpNlppS9axHnnX9zZyL4Bhge1HGKATjX4z7lQ6jYLLPFX
JN9CRw9UfK0dxXdWxD3FrKiPuiaaIxKAxxfq8SGQkmUjYDWjP34KQEPe2tNd9ZPybHrj3buZm4e5
ZVCjoFdiquTnbIKVWoRqkS9yGtRQpcruYx456eUdm2zexgB1rsZSmFcV6tJQJ24PikvEkDMHfu7V
jyKmUZW/yGJQB8anskBGg5vg+Xr6MhHiVUhBcCV96acfjfEVe8yLtBdPabImcPVitBclAqgRnxuZ
tUUZIiMicInxUARd5kqJ35ieYdjh8+Crvn6DzmQjOPkSGAB373lgFFYA2f4AalNFQxzhryVUOOs2
OuViu5SuEmftbMfK0Oic9fKsUfHdkqslbIQ4DaRuccDy6IPkImikhFeU5NmhYkW3YpZOBrVWkMrQ
LRDsDLcrO9vNQXUgsOTyFoKmXOpstlEDfOqgVdEhFnn+LRdVKntw/EdBUd9l2jfdtJM/Zp6CuyAC
gk9Zg74ceHjOTVS5EI3wVFBly4L1og4dSID0mkePzTrJaIcYKN6BtxliUudW1qVZ13HKkmBc5htT
x114CtvwL1wBfQpg8aBYRYRLz41IURNVeP+A73LcFeu70B/nkNdiuiwXk/3aGKHyVJgodQmZYSJe
N7/rAfBIO/EAht8ZlQc+5x/ZF/ratLVGHWbJnKZV7BbQJ1tIhHUt3xla9ROI9TfU+79fz4aXVQ6y
NBmIblLHBNsHdZRCpez7QSyQgh+MExHaLnbRDgpM/zR70iD0eNd6pltsLFJuocWpJHXtYB2W6scA
mMKc8m4z5HNcbODGAlUykiVhavuotzBJMED8Mvc1UMJgikXHtGh+O/4xMoLaQqpQlGRGowgKHuCj
/jgmlt3Pt1b/hfOdyEe/WBPKpIS4EC88eroJxO9phqnRGAOV/0xHgHdJvpceiOwlCJJEm/eZWGEI
PAP/NkjDhYE/WaE10kIn1HgxslOfx/agvFxfFdMVINIDSJAI+AXNrNEluZpq+QIb5mLXmFgoZ04I
Z61C+cSS6DIYE2i6YlChpLKIdv2nfmH+PbO+ShnnCLFy79YEFRz0GlIHFcQlA73uFLs2h49umMD5
jcxvp2X7IImT8FJ0lfR2ffOYdtEdAbUZqPbwyDqPfKZVL6uu4uVYT4KbL49hfRQ13J6hGj4Ut4bJ
i4LMrcSTChUGlYw1UevUlEgVjEJJAhm0E2oCRo3WEcef1xfFNgK6W0wboVBDU8dHcIjKMHCWhEg7
FLlwM64QWA15l0ymmU/EDwpCyExU1qhWdZ36RIKGYh75REqnL1s3NHkVTpZ/k5iK+edPM9SWjbkQ
xuUUocyomm/GmNwMPe/idSk2h+iztUFli2iOZ3lMNRRlgv59WDxxsUUPLI8OlE5ReCrF2+6oeOWu
2V//Ury1kf/f3NMbOWlGs2+grAQ/n/rbsPCvG2Clwe3CyDfcGIjTeo0F8EgerEpxagX1g+lNml/U
P8faUztIJaQOVa3EKOb080Fg3UQe3MGWgvqOsIzy59V566Ky0yytQIuIuLzGen+jl90RVHqBVMl2
10WcyTOeKSozhXpVSjrxv85KHam/maXSHSCvujxe/1TMW4SCGh15JwIZQlfyl1auMVqC2BC9ZneS
m3nVi/QYHXB9IeiKZR/vuHIvXJvU4RqKYrTCCazV5m19GO9TsJxbjoSphcU1/dTDueZ4PHM3PyF8
YAAAnRHlJ1oz6Xo3TjhpU3zf9Yurj9VH2o07o+KJSDFjOxE7wXAX9D1pVcC0rWNIfdW4cK63Rgdg
wor8KBzX8E5JI3ucOQULZjjcmKPDYZfGQjqUAF9oEAWS/Sk27WFZbI6XkIxE32EIJyxmZjAUjmnm
8xMNPt81mnGRwEGboSqWfUS76hjfxAFPtZhVHyEkzyDcB8PuBYRUmYoRlw3c1zvludUxUtXfZd0h
yx+qseUsihUGMXqhEEJT7VJZ2JLWTK2SGjXONnHaZvWtmUfWwPT0rQ3K8Vazjvt0JvzsUDoEZ5c/
9/YIlYfsEKOQCkTWsDd4mqnMNw+IpkCqAKg27mhUXkk6sQ2tuEgD/WHxVA/CeY58UgJCFwz6C/+6
a7A+2NYYlUwmHR3euUmh/zyPvVu0y200aPskrd6MaProi/LbdXvMr7ZZHJVb1iWtankgoxbhbbHc
VzXnQFkMT9+uh/pilZKMa1bnaaCVsT+u72LVOpgDtrPZRSPKtpLiUCc/rq+J/E36dG1tUnlF1EZB
axqcLlMBXDoEkvmYNLWt1t51O7y9o06xHiemVpG964ZvajbaWvJ63cBlXxgJebsSsrubzF8nspCn
0JILssXWvpO2cH4S7nLRFn4S4svCTR/AZGgnfsFxi0vQ9LllGjS9TKNYFaKGmvtJR1i3SzeFcO/y
Q9kZjvIweq3dOss3wx0CXnLhnAD6Rtobc9IUCSjrylFzjfYBQzmOVIPkNn2Zi9m5vsOseL/ZYLru
Pk1ZjYYQznaXHkbtoxiCKuF01ngmqPAhFFkVjzIA792i/czC/CZUUQzUJ97MHc8OFTlyQSgU5GTo
zM2lI4U7YO9tiVczZhoBeRcm0gH6AlX7uUNmUmyYnYnwJGu+ZhWYSrhdud0QjhH6Pdfk5aKJiYm6
SLPM7qCavZuaRu0Yamd5178/8wj/Xg/9Kh61ujQzA/fCpVy9OVbcBZMP102wk9bGhny+Z/JQ42Us
4iWn34Jz9a5zVuSs8Kg+FZimxsjnnpf0L4FX5PCCNQnPfQv/0CM5upLrc1upCVgEk3156tDkLJz1
UT+B4MoLxBvtSztxsj/z1G5MUhcnNTELrbG6NFhFbb/mizvMuWNl0r5dzLehazhphdm72C6R3lTN
bOYyhr3JIZgkMqcb/sAo5Oe8ZwT4I2d9zJyyWR91iie5VbtYwiOvqH60KHiiGG7H0dvU/7ruLWzf
//3pqFOsrY1ktjEi/qwkdqkeLa1zOl61ibt75Fds8krWD0Kr9HAQ8eEfxejQJQPBxo4Q9/DruLxF
kc3dmKsUE5BUqIyhe1A8yH32aCXNqQ21l+t7x/Z7yC5B8UaFaiP9LunFTp7lAd1u7bSeJk92OrsE
u7HgSaut7USsrYZSO+98M10DxSfwyUnQrDaomFihJj4aSxwHSesbT9F6Uvx/dG4zKKdDrHHAtICC
uykfT82MXr8t048jVIaMcG5xCOYe5ffmru1FTn5kHmtU1Sw88oBfoGufOUiF43GW4ChJf1RDwatA
+KHLsROZqIQmBueU8cxRUaRWi7SXyx5691HthOV+Qn+1KN0RrLKJlHOMMXdvszYqhAiGooZhDGML
iCjTOyzyujsyvR7E4YqKRzIIq6iQUWumlo6ridwSeoYeLMlxSp+vm2Dnlo0NKlwUXWk1eVZkgXBT
vYKu4OMTZyXdCZDPFN3mlJU25tquG+Wti/z/5jTLWa3F1gyIRCY9m4ofTpljCD+u2+AujAoZwCYM
Zi/oUTAs0NhJHjH76MdoXRhOB8VgjDG1zvSW8LR2mEuzQD5HsMMQlaC2c0LOjAtLQUUqH22r72yp
ugl5fFXM6As0DrR18E7GICS1gebUyaAmlwl5fv5MhD9Ge30Y3NomtJDpLa/2ytzLrT1qLw1xLeR2
QE5pWnv1ZdDjZA/tt/KmOHaj3UB6bLB5dTBWTNyaJAd94yN6ukL20azg+9WrOu/zPLKVPJhLTlmP
+Tbf2qGeYFaiRrjskMxyHBMbBwAIc+AxoO+Dx9FfCIHhYrU1R4X6aYwGpSfvMd0InV6PbAw22bLc
cKIuyw1/m7Ho+1uUZL2GVm4Lvsthr5qNs7b6fiozjhm2YwDAiEYacpdlUsvpWn2S+wrFtfWphXxx
BUr+3DUPvR1DMQV66X67G/Zc7QhWkCew039ZpcGTUZRNnYF2O+DkxBt1ZxVt/UsGsT3LFsGD3gLr
FL3V7/GLxXMX5sZuTFP5BZNJSqLrq0G4JY19fxC+pf5of28UB/SSg6v7+jfyqOXEMvJX6XrEdsFU
oinAR2zMK6ymh/weXC8R5LsmQFGEBi93XghjRxcdFyBoHkiYsqbSzqzE07poaIPUrhgQxXHMQgDX
k99E9+h+3AqcPSU+crG4jTkqZCZlOgLd2JoH3FRVpw/l0ikKU/XXsIUyWoindWsW2X3Umo27yqWy
42wuWc6FfYyZYOoUYrmWSX3SyZqNyQL5crCeymP5TJRIQvS45Rw4495JuHx5ZD3X7FEfswbIRmwH
DM/UCsYDpF+LxlnRZ/vwmgXqA7aTHMtA5QOWhcxn+MopuVtdcqM07oTVVm5FH5WfQ4KJQNGebsKf
/Po+85hs9pT6pniyDa0YAuU+hXHhqanUeOUsCU7ajorP+X5kv+jV4o4EtBYY7jDbRiWntO4wojY2
cBMX1G1fIdHq6xA1x+jT+7Ln1ZaY+QJCcwpgbxaGX2kRyWJSuj6ZIEIL1jQcjdSfU4ieQMLZE/fK
lz/WWES6MKHcByUyzECpFrW2pJdTNWm0LADO1Nbi3hXkt+vbx2qPbC2QWLvJs3Mh5UqYSVmggLFP
mnMvz94ldfDWKrGX+dsgcj4XyzO29qh8OzV5m2Xh5yy7r2v38nyTlo/Xl8Q0QQDosoIrEqb8zpfU
DMratwkqxtP40g2nct13PD0t1hmGkMN/TFD+bWK+sp5K3E5qDQWDCUQa5vPfLAJ4LyJgYmo0rqwN
xbFYKvRdrNAmoNTCDJrp+3UbrMgL4C5xLQAd0fs+36hSlCNNUBH5WmD/VsvHg8YbLdCuoLyoJC9L
d2/ylLqYZeGtTWrn5Hyo+1bBpOJ60j/qAwqAXvQChXkD0Eq7tCUIksl7jNouewAweGB25unF7Rxl
Z2gIGRcygrNRKmIlwtvN3G0PpS94+U3jxne4Nbg1NFKv7y/DEbGrqKBJECuClA+1v2mogqQJwiaH
Pv+ol0c1vM2rr9dNMBzxzAS1nRiDTtexLZMAz+pbTarvhq5yr5tgrgLRDipICpFBokwA99NH6Yip
wVB5N/qglfGw0Tk7ReIYFcMhc40JYDCQE1EWKgqZSTJopYCcaIw3guUDcma3zWsexvb1tfDsUNFH
h6zUkuUm8Byx/qGCg8ROlNmXWiFQM4OThlnFJAmfHR1aqDSC7ZxaVDdrepEVmIzD0+I9Hm31Fykz
olDmiC0o/IlOSv03WJIzo9QKF2lKinmCh0/lTm1PY89pRpAfffGlNouibvxFpVayVuDvG+lHl32T
51Nr7HJ5cZdu5jgexxRdnGpCTPOsCtimk6VObc2Sfo6idFKqyUGtfae0C4cGmjjyxdKg64p+Nu5g
FyLN1Qydo7leSP+ZqL5kOs/7mCdpY4DK5tmEEZvaxGix2kJPXoWsCAjPeG8y1ioshHQFDLzQV6CP
0jJ0sRhOuA6FA0aUJAyyHa6fIZ4BysPUZBy0dRWB5O7eI/Gm5lUMWUFa2q6AcrGxDWOjWPQs6Arv
k13ExYSyjFe57OdeBvLJv/CzjT2aSq+Rm7hVFysNFIhzt+uNWZxU4XZqvdfrG/c5n0A72NYQ9dJI
5qgchQnV1mEMHc3MnHBXlihGJfdzexJEvJ7Lel+VvHPE+WAK9eCIMnUOgaXMggbwsgy0PsLfwIS3
n4ymcSiKWpzEXOv28aE8GD6hHBkDA4TjRAaQ16dk3SHOrJEFb+6s4ppUU6/XmLPO7UzwWoRW0HGF
XywHL0TQ+qF6038VfdFNg3zHYyhi1TzOrJNTvrXeynMeNfiK5m1li79AR73L4JziAEaf1nETl0fu
wDsQNMN60hmYnqg/d5fcmCrYaz1CSF0DVcezxvQWHVrP6AACHE0bW9JWG1INxjQlRrX0CaH2+jFg
hXXcAP9jgPz/Zv8Go2nXLsZx60TZzZXKHc3BawvJE7TMHnpOtGLF3K01KlqZklAlVWTgjpuOtm66
oJOwl5ZTqL9UWTJxzdusiQpZQ2wOaVHJ4C5cyFhos88P2T57WONP7WjT7b3wtL7K37XAxNAol+6U
da3ZmKeH2No1atLCBMBc1GtHUr92wtckeWl4XT/OXqpU/JpHqY5HBd0x0XpTM3fBjo4aZ+KA4340
GY5UAtc2ingfTkDJW3JhDzzyTHb4+P2x6LG4eNCytqpwgNXb4rU84mEFSj/CC9rb5a/sIEyubO9j
+7/gSuJ9JypwlTKAG1ONzCbsF1TWMPcNMI56/53wYBA6k94BSTTnVsP7aFS4qgo5a1AvxS00fqzl
e0MvnGr0rx9ppg1DxGy5CB1yNPvOj7RQzkux4L4WiPk+zm+j8FDxZv/YR+y3Dbroi5HKKDRnoAPV
0e2/h7UjSC4gMER3M8UFYTkVgP2mxxpynx/GjjznePcEdhze/ATK/0FJ3Rl9j2XWzWH2F294iDxc
TZq9+R1C2lx6b6a3bMxReVtv1smyxhpt4bl6k1XhWTBy4N6a8KksjLf/6QvSrUZzDnN5mFFokuXK
LorHGB1Nnq7GZ6/34v6zWRDl/nOuqrG2KqhLPqStW/eBgDGpMCgxyB4eRyd61t879GByX3yfjkRV
m0eYzgwumx9AnYVo6iqrnZHbsgxQuDJyLM29vo9cHyEfdZPdCkUEBr1oYlQjje/ia+2vb0tqt609
vnZPZur8sV4hyTxkGBZDiDo6jpSTpKXcYlqzQM/FgFT9ani6PtujYf3VCTfAEInXLDo91M5pcrN2
mjqj5YK+ZmyFrtJ+X/j9JObdwPhthto9aMCqVVODdZoQBQF55BcOVpR+SrPWd/1uuvkhHHlewWp4
SJAkU3RwA6BWQ9fBGmvOgYKC+DFSNx5N2b77ScaYm8P6S/UJoyEvkpBLx8VB2BikDoKZVas1qlm/
N9a8bZzM7KqDXOurr3fVEMzyWrjG0qnAFHYRp9LCOAKENpeMo0FQDnOr5/7ZJJMMB+3wetMFR4P8
TMvrkTEtSKgn4jWLkSqaMcICfkZpCBOBprxO0SOWdv2I8f4+5SNJtw6SOiERZIP2PoMlxlYjeX/d
BiOh4TxpEKlDT0GRaQFuQyrAAdOa3V5JBzea38GnYxvNx3Uj7IX8NkJlTaA407whxcgmau0Sddcw
44zska2g/Gy7DBoHqc6qNmWhgWU0i4NCFR6XtT1Z8UFdXq+vhRXbYcoEt4xOtBbpCWUN8Eo1T7Bj
vSu9l6OtVNDQciF95mNS3u6lHYG8AcgEGYzQsfbpTrzhnapLvRlAqLa/gXpZFJGYaOVYgV5Bcknh
YNyvd8ZHeocB8x0PtMWIVGe2qHdFXzaNVWZht+8mCNGrlV1FJmo6ziT96v+Yy5isC8OCkoYWEKhx
qTNbGKgjDzLeu2JpBlG27Mu52i1F7F3/hkx/xAQpBtkhtgao4nlowAB7NQwTpqny0TxilhlT88Xf
RJ+NCWrXiPy8Omq4AKO9oMYfIncAjXlwNwaoM2XqoVWtkEwNjCchB+1bBziHeK8+6fbq9QAnkpIr
z+84Nuk6ZYex2Hzt8Xm0IfYFAM278CUeOHVXVpIik73//jp0m7peOkuSo8ICq+voar60z26lx/WB
QIDjQHjm4W94i6LvFdkqiKNKaiygXBnmyUUT6Vik8u66z7GK5GfLonokMJGHZQmPmALpvbkD0thV
D51v3Xagx9X9eiejSc6J7qwSzplR6kCpeqpra22AcXW3+pqf+9ajeRQgGLU6BLISPvJuaeyjBSVI
A11jHWXZ86OlmpWag4Kr34edtFdyyQuL5+sbyfxeaHdCgRSSICrdBReVUUriqgIUTH7Vq29tMtup
wnlKsvcNIQjdDGBjL5AhPfgN1Egf8X5t3ORr/APskS7UodzaCyW3fwU+lhtn2X6/sUl9Kw3sgquo
oGgu7ya8mBNv3rf7dafb8V4E+b38eH0f2Q4JGI+CbhTRM6QeeXOWSGvTANRZFB40Bu32FPvqjwll
zCeCGpTRmTQOXEZVpoNsrFLHrS8BYoAKvHWw5t5L5WUH/luO17NT9MYGfdRiw4r6GOTJ0V09YrI5
w1aOh/Wm9MN7C0l6cutHkOJ+lbw0EL6onI3lrZD6jn2syuAXAbf8Mny1qnfD4uUWtqds1keOyObp
FQltqa0j9nAJmlcSIQXUgydfCwhuO+GWoXkLou6hRpfLmNrGPbQQPX186ocv1z2R/fdBeok5G7xN
NCqVodfVmIUI8ppyfTLUW635+j/9fXpAqy8UxF0L93RF+dUBvRw9/8Xfh3CXhBoy4fKnXHosZ6VW
a8k65J07jM+Vwvn97O+9MUD5s9ZO6yimqGxpJxGMXXgthm70KXSqvpNQxHsnMkPsxh7lwWnStqmS
Zri8aLmfDaotla/RwHugkSvQxZ19Y4XyYi0sVrRToe0DQ2vq68m3Tn3T59kW1f1o8d71rHoFWCh/
fyXKi0clG+VpxCbmR3NnoXMDQgpbwFDgf9NbYI0jwh+AKgSBCEaX6TwoWEorCqsCMuyH5BFgv9gG
3vYxPfVvwk/zqf5KEn711kCYTOPcPJm5C3AtuCLoPdWLiekeDMtZPaH4ZL7Eh9EVv5ZPCRg3tY95
sbuDjKDORZsQB6Q/JfqwIMYjQk0gAzwPSJKa4HlqLGTEaHb7Q4YSMzj50IYA31u/Myabp43D8tCt
QepjRokilxhGzIIKSkpy9RhWz1nGieNMjwGhFt4khgmJaxoBZxpSa+ABDmLll+KXuVNROrcc5EeC
Ksz8v1sSrhqfxeULQta+0/ukWBFF1vlpKPV9YkR2gTG767GK7ZgYdMPFxgBTGB1szQz95lAjPYEd
hooRUBwyZ1c59RvmwwHuU7+H9nDPrwSxgrz02y4dhEOIvhbzAK+cwdsopbeiwGlNkU9+4YMbA9R1
BtSGbRlbANGKy94aAgPT7ZHxPS45wZj1HN6ugwr2fdVklpUhmRjiLznR7dJY7fytQWqcjAfOt2J6
+WZJVNyfDX3sG6UHZWNpmx+ahFKh4kae9ag/R4OjWnZyr2EGTfiLfLZdIhX+51asAZdD8XiACkQb
63bHm+tgLswEzZuI+7uK59x5vADBTV6KcRwFufpzGG+z+kvHm6Zn+tvGBLV34ixjYkmBPIy23Gft
sTZG+/rX4RmgdmkasiavVjQSyvClN++0jKc9wwqqqLxALEPG4AuSyfkm9ajNAbyFp9TQ2iDoafHE
J5AqTBvUrxb6PvwzymoY4gLz2yQVVpd8VMI0L4HCtUe3u5Nbm7wZSWl6GOzsKL4TMYIySNzim/L8
59uJuxMYXWUdc2B0XyacBdWoFtQzzNx6QG/hlKM9ct0E8x61tUF9sqGtIG6m4CK7SkcgqKF5neyG
yFUIWbPkFb5x+JsS8dYi9Q3jNjWmecSbbpK/lMqHnHF2jXWQtn+f+mBjkqPQJIAXbwIZfiXYo3ho
QPtyfd9YkVUWQUlvAhdJxqTPHTGVstESYwgMVMOyUxSU8WVzxMRt46UTD6XNXtBvW1TdrNf0Sjab
CFp3vdHcQVZVTexuqss7XRvTjrMw5lVpuzLq5VF24HTteyWEAAahSIGoQO/Kz2S+jDCkmI8tEHiP
1zeT/Ek6TW1M0ggGsxvjqV6AUVKWIuqgbpdXPTTiU8iXFGGmQLVhiVrwhmJY9dUCCOH7mmc15zcQ
P7/yG+hR/roILV1bUP+0MpRzB2gMccrxPAPyucfkQJopYSmmgQz+HHXQn6yI1ybnmaDiOzQLcqEU
NAx9NT/68SXTDte/0/8TLP7jiTQaOA1zcUknNAIz0FuTCXNkXtPtXNT2CY9rxO2V8byRvkV3izFX
egzGiLFx9dvyIHuA6B2l2ev8wZU8lOsc3tgF87jh3QqAuAQIJT20nErioCHqRsGaveia6bTiwegW
l7OVzG+1sUJdzVI1TKbBAt9GfmxlW89tdEvc6GV+mHx9AMNmHnRvvNk55sow1gXpWELwQA+4D+ag
L32Hz9foUOp41I29Wb9dXxdzWRsTVFxEqxqs6i2+l4QOQvGYaZxKOO/vU7FQNZLMApk7Po6qe1LZ
BKtQcS7NzDcOqFz/s01UBJyrvB3MDG8cRTqqnxpq5dtyiiE+4ckYueN1EJjR77c5+lnc9loMtHGP
rkWbPuZpsuvD/A4h+DY0tDelANlhO34Lx4mzTFapAd1N3GwAeEaBhopH4zIs6PigDI5RwN0olp5V
Kq4ZJd8aYfS0MT8Ibci7bDBtqrIiGRYexBf0+OJs1rVOWpLih/I0gGFB9CQ7RRVZg/D6jekatwmk
MAgj9M+eN8fM9BwVfOg42BZ4xMn/bwqEyKGKZC0q7nGqEd0NuqkeMpQl7ev+zw6RGzPkDG7MQHmv
/geN1wViEP/o7MQTvNExIHb6Xw0Ucg1S1511tApMMIJWPik8yb9V3AOJI1r+ryf537Q+5c36qAO+
dqkxmvDYIF8gD1c7RfmoovnZjDu559z2mTXrrS3qsCdRUadmCGQjeO5w5Vns5k7ZC94KbuXM0R7E
99E5HiVvePr1y/rxP35HKgg0Xb4ouEeixesBaPbPaHhv4zM2sEjYOHh9KeaN8vfG0sUALZQhi1vP
6F/XgruMibMI36F75ECKj+Ojl5bAcSIDnwE5MB0aNNTSxHgdOjOBpTkfnVSGtPdDuFSQxfjG2cPL
fHNmiI5s6BaBZXEF3MTCXJdmk3JR6ma77ouyHJKD6Fc+SEmPOY9MiOE353ap3Kpb3SKuqazt9dv8
0Nwlka16yg0AAQgxhNgSDXtcHRz1TcGXjHzejARnf+mX/DLnSFDJkAdC915Pd6k0eEaW2XpaOpwN
vnwOny+UuvDNi7TooQ79ijSxZ/+fIriOhlx1tAj8nluPY1TKzg1SQbQmAlYjXuf7JLebVzNQ9uCi
eoYWsfIBeo3ZmVzC7GbdzwBwcW4WjEB3bpuKrFaRKEnRjda+fF8wPFEQX3LKvXz6R3iWB+ZjOC8U
QDESriJhIGtQTpQrpZkMNeJqJ+1i4aaT4EVpwzmKjPstiNA2VuTzdNHnYj8nggQxRb/y8AlvEOAg
coi6gr/CRROfh/Bn4GSIRUyWglYGo6o0SQm0TcduFdYcXOF6AkFQPXKxAxb4DeMHs0nC5z7pH2S1
VHezOSWPyRgCDzKqf4z0Jr8Ckga6AtDwhWKNJatVNoWddSjMp1XObZGHyr9M9zCAXw9WfoBZDDrd
G2IkJ+AvzYOs2mmQ6ogMrlgk45yfmaAcMk3SXsRIOzjYnPYoPoyu9U4U2rOd9TU5arvuWHpE3XB3
/dDzFkZ+1eaCkSxTkqwaisaq8jyMb4L1ev3vM/1+s3FUgu/mcgilMTcOqhw6pem360eti951I7xF
UJm9rRJjEQGLgIjK+jhEy7HI/5xniDiABi/HM04HIJHaJ33I53VSosCy0ONJKxvA9PCPtQlBZbg1
Qq0jbJY0S9cQ9BXlyar2nfKj1f7ipEiEbIComKC3QkUISQGID0PNcdB0vtx/mVsOEJHx3AEdI6Aj
mL1VTEuisfVmOIlzh8YcbjqS30FvL/L0e82DZpsnTNx5O2bEIxJVMEQGBuj4M2qF3veTiZx1lL7j
5Md498YulDLTV/X9kzPm7c/RB1ghJKPB7Y9oo9M0nSqw59kQgxLDinbL+CTz6lcM2AgMQFJYRz0A
rwu6KxYlnb4sIOGHvDeai8BWFJWTZa7lqcBVtLZcIimuo8djaiQufF6zUnXMZKMYrgD/faH2aCpC
PkKXIQ/E7rGedosBkVNXKH5UvAWyjquCrgTcEC0yvN7Oz1KoQHtIDlVlj+b0h1Gnqa2oC+cyw4o7
Gxs0kK60FqFFIRBaOmFvm9OhAyVFI/4faVe2GzeyLL+IAPfllTu71WptluR5ISzb4r7v/Pob1ODa
7FJNF+xzHgYHM4Cyi5WVlZUZGfFwPe5QjUBIDIAKqAIJInFe12yKhizE5bcUyjHT1iCbGjuPRcZa
qE6OeflfdogPNhSQAsqKUfOFR+4x8qF49E90kk7SvealfusZAUu6ktKmgC/8tkjOsXapAIXfGBY3
8Pzk8Y5yU92CvQevT2M2NQ930T/RK7A9AWsik+ocOprqYKoALIwsJHBVxHc4ehnmfxA9whtO/ONK
BZaG8AThcjRDUHK/9D6jGmZtiCctaOTamn8Io9twld1XUNJTPc5gzVBTlCDg6uCAVCR0g1EpIyKu
msRzGa5VceghPN196xNzDCKokpidC5VHpzhnaDECyfwXdyJk4HGgIacHfD6RzPPKuvA1xsQDYSq/
1UJ9gBYpo3pGc/+9iW0rd7nDrOT5UrQrcsy1578pUcZZnTGAw61IVQaxE/VagQoiki+oVsE1CVsi
vzYQoNNRx4R4t2pV3hxa8lMBmZ3SSwSL9TygeaEKCgmw1hpg2yC9sC6WvFlbmFsNyKZ9iUUG/JGW
7CHyIV9FmYj/FOLFAWgpnWvyQyz9yGe35xSTm22DJaRKTc91RCawMmKEQiAVIKq1yEollzYswvQ8
eCCrMLkT522FRxb3Fu2T7U0Rfs7xehtKCxpxNXdQ1CeBRcVD+2SQedDADqdCho18/qtZITSijJaK
3N4M4G2PzLx7yJkEydvxJ29BsHeB7wehYXvaXDq1roklZlrwxfrvGCXGgJKVoSnRHyCPelofqpsP
UK81WDo0/FhxnmbbkMAoA9EOyHaQAzWL3DdGMQign3oVD6GX+FsVP/Hy59o3bkN3AP5QvOGPEx7I
T9dvMtrmoQMu8lDFxliATKS3nKI1SzaCF3yOvk3Km9541//+x4EhP+veABF1h02Te2hqxW9fC/OD
JNn7GZ2MW1D2OL0P5pzX9TDZm2hW40/3DW8WL9d/AXWFsCKgXIxmBZkoKtB67MdYN4KhriE9q8TO
VCTv123QigoaJNvwFAWkGQkp8cpfIe0yyloXHyYO7W8JCOP+jb8L/TrzNz3fxGZV+2mpwYVF4tTl
WHHdFYAYg5RfPWw6cYPmiD+Mk+FFVu4YX4s3mdXUpSSKFzaJqwWop5Vbugl9O+krLzVmrj/l/Ckz
IrPOWUkp5dRf2CKOowQlWvC7YrApr3QMNR03yqByeOjk4PrWUe6yCzvbf9/dZS20DUJMyULVuh4t
KXzKtknBmsXyy1rN9t93VvqSn0qI4xiB3LpxOpkVGASi8AnCtIxQwloOcZ6jPIN34kaGckdjC1Vr
o8/qRFXBqKlTDtXFVyNOdTWJmRLNYu9H84OmHjPj/vqu0A8U6srQ80RwwuV/+cHKpBaNboJGtn5K
n7ayOZAylvo4Oryd2eWJWc7aXJcIU0BMbQUtHdMVCnnJjNWqxXiMIEocVE9xi8P4Enkr9HBwZ/rK
V5Z3U4+vAGlY4EjB6gRUzuX61q7SywFZasAdtUf+XcYQxOzLP+J39bxZjB4Fxvuf5hjo00EmHnVI
VSAJOflaauQyjEa/KCNTHb9K3UM3/zk5EWLAzgixqkkMuxZCP1yglneyeJSTfwTuz59e2qZNCIFq
SYN0EeHgbdVDG0xAPTVsv0/VN944SzKr8k/9VjsbhHcbkd7lw5JiUHn9GYpgBlC+tUZjX3fx7e1G
etx+IcTbrs4bja8N0Qj4SM7NfJ2sNF59sVOtnht+tEJoAQpkl3rJkhKixaKdYbJDVFfKMmfQSTqM
WnTUmxSUuwlAaJqdaoxgREve95tFqqhoM8dVapKNvrRGP7KhOqVQPzPHVLOlMn4xdFBYjdlcmtJU
u6CQPCRjfDMt/I/rX5qxneRDrOliNezAW4QSHoDpSmtqAprj/v9mhLgbI7TeR7lpR7/XM7NZvXgZ
TElnvIa28/PJZ1DuQvEEdI6fnpTFlAtcuhQobujDTTQMNsfXDLekfiy8HAUIHouYxCV8nyvw74YW
+Zq8+G1+XmVkwuvr9W9FyyNEDQVPxFnA2klJ5WmBPnbG8ZjXU9bcVsXojs972exKsXJ7qZ59fTVk
hi9uv/vTp9PwsgMEk4f6I3HcSvz7NQsTxI0RIjtCa3dR4TWq+rUsc19sEkdLYsYlST1ov02SeLRm
gm7bUuJOaWTN0VvO65f8S6MpX/Wh+Xn9i9I6ahrUXVCahNrKNud7eZ8A9iuMGPRR/N4VvoMSDJLI
/SF2Uzu0v6+HjfQMMszssVXqPba3u7nTLrGJMCwb6UYy+iO4TFRLOM7orCdW72wFy/IwHEVG/Kdw
uOC+3K2USKUMQa1DpcdG9u5oL98Kp/miuFv1l7Naf2uYrFCBhsrFj8XPePP6Z6YdDmjLot+lIVfA
fN/lavu2SrUlwVBNPb/0aLXV9zNzRpdlg9jJpgIYs6jSjd9ndflnw03ux7fSbx3I5ljF98QOH1SG
o9Kqfjjxv9dF7CL4kJNs6bltyCS5Fa2zYMZ3CoaDZTsLym8byeTjo/GV9YahnY+9VWInoXol1UWE
pDhtUlcfZAzy6KqlFFOghMnz9Z2jVeNAPIryPWKnjGc28UKb0xTJRLZJON4voJe/X8ErsPZmaOtP
6k3r6GdgeFAdsVnUSfRvuzNMPNSK3lgqoRnjw/q9eI/wdSW78dLH8ag/JTfQugFqzwUQJBh8phbt
5o5kzEMQR4BFs2IDgF+6K1f0Sz1KhYJ6+42ypo7KF3aePojCUZPeF/GRHxqzi27z+hvQfCbq5ow7
kXZd7e0Tx4VL4mgVkF0chvquaABieLq+qbSYvv/7xFGJlEHOh3XjZdPPvXAnagEvukbuifxtV/7F
O3FvizgidT4OcSUkerCEj2GMzkX8qs+M650e23YbRpyIugVz6BBhkD0G88UCld2bdbByxRlvJD+2
62ONTnAAvKUoO1xshWYLvi+NsVBq0rZfKZFhS1MsFGWOALSxkyfH3J3BxAhZpvutAqaw8HT0G2S3
5m2TdzdI1uilUtVwkvCfEkJhyG3eptpsHXCmWKlZf1lT0/gbv5Qg4Yk6Hyq9ZCcAKurSokA71g8h
FvamGHF5i9ZY7V73Tqr3o+UAolswK6HperkwJefUvloxYhTNmNrjv7TQf7pugXpV7CwQn84Y+ahu
jcwI+v61Dr9q6ylbWDWfzeU+xRBICOsiGG15VSb8HlJ+XKJI1eiryaB7UTzqIGIpebMeQ8Pu1VJg
rIn+1X7bI46AlEXTtMawt0IbHrOdnPoXD2EMwfxaELEtbVfrWVKBsLzoQhMPPZtfS6fXxL86RpAa
F8D0r0M9hQh+kPHTK45rFB8KKmqL4X9M/c9Qw1DuFT4zZV409ai9axeMAOu5uRQsTBAtyZZ29ong
KEN/NIUYHkTH++FGrvqniucsDIcB6iwEiSH98VwC0jIFnWson6GHR+b0fRYnyigCDZi38sMAcu9c
W7zr7k51DSBxDPT7oY1E1ky6vqwTAYNzh2j5kswvMWssjHqcwK4B1xDQsiOp1gWQ1/BijYcxz93o
3CPXahCDefqLNexsELvSaD0Y/+UIKkiVIxZnSXr587+Pdhngrjrk+2Qy6JQFD+/mjdUX8tbHhJQp
C7l13QQ1o9nbIMLOUC98kmucHKSDhaTmm2yVeGb0fiPYo7npSIlnw6tcoNzaEws3TC0MYuwbz0Yo
QABVR8SjPJVKiBMuepDfRA+QT/+pBx1WabbP29y3MFnMljhPiYB7i0REyuUi5BqkcUG1lCaIE1O8
pFJINnBhY4JTF3VcHN/maShYNdDtO5Khd2+YiFTow5cgi0wGf3bBRHWzQqO7sfSfG85lcIeb0FT9
ZTRTJK0640FAix1A6wkADIG3DJpMl1dXCDUKXgsBopji3I2j5TEaldOAiaBYVX2tk1+vexTtYANJ
CMFu1BtwsoncPFt5fclqHIpasvPloefer/99ao6xN0AkwsqkGJW6wkDntAH38u/c5XhQvBDTaO1J
u2Md8/+wCMEDA+1XDAoQ57yDIIcy8zFSU1v1ZAvlrTOHCrZ2v9gpkjbjjoXnowUv1ItRSlZVTf+k
Ojl0kESpilkN5jhJnVjrwjNXiPopWgyREcPoi1OlDSskoydL4ngWlc/ayEAAGF3ue1WYyQFN2czC
JJW1rmYGLbfJZ1XoaXkIUp3/t0niehY+liDtHikBl3xR1p9yK4Nm0S01FqSQ5vqg1wfkBpenDjwK
4fq5zvFGg0cpFxfWkGlmj/rkWnRmG0XmMn6/7pm0XdtbI5KEeJ6XUkYr5dDU7WPXyD8bqMj1eeZe
N0PN6fd2CHfkAVdSQ0Hpfc7/l1udvxuBsv6XW50Vo1mLIkJ0W2pTuJaNEUQjMICNfj8UyWRJLRps
15dFixv7VRGROZI4ueNbzCei52Gr8nuI4vlfWAADJTJ45DXArV16wzxj1E2oUd7q9WDUn0qNkYxu
VUcyxCu7v09425QJ5VhijD9Y1OluqDNbFDDRoHNvQtS7E7y9EEHUNtY6I8umnaa9XcLvxiXEi6yB
sKUBLwchoFYeVLSLM42BCqWept36CL+Ty7qoqwrdGj0zLIxUO93I2cLyOmfBOHt/sVcbxQeKyioP
GOXlXsVcOEdcgQoPLzwJ80PF29f/PvWb7f4+4QsIrx0/qkCc8kLohuHN1H5rOZTgtZJhiFrMRfD5
tRLCK4pF6RDo8QIPv3BnwVaOHLBj5/yMYtVNu5jjc2RF35vSRCLCgqJQj9SGtILYLnjmdGLDyiYr
5aEOIUrVP8XxaVUYmQXr7xOxIU6XsKq2pcXxTTq4HOuqp27S7vcTISFUJ3DyyS0GfTfOv9mfkxe+
PseRf90XqCEOrVQNaI+to0AkSJlYyUZhoEPYaUOQqNXXcul6sytERmbEsrPFj11xZF1LTQMZM3xu
TY6KKHhAEQVtlTOODv1++L0eErydd1VRNhCJw6vbzAP90KHfnr8JHqCYmMRhEvJRvQA1SRklZ2Qr
HwnGblltoXHRkmOCWK0XiDfIvViHAPbFxvv1baI+VfBSBIQAmE8Zs6KX329uxVItcsAhFi95zgtL
tCrINZnnbd58tiTMypqVaBqHwi491pg7dZE726QrpvySqxW+qQw69G5+DQuXsbotSn+6PTSAYpGD
AUpA1rGg+CfVSdSCogIajdAZt7IaTLm1AplxlDaOvB+PjKrG9puvWST8cZqrMObmaPBXRXeqAWSX
YWRnHGa2RsbNQb0Zf6+N7FKj7Q08xqxjApyXnarl3bCev3LD/F7H01ExAKRNxsyc5E74myt/Z5gI
80nSV32roGzX1bEpGY/TxNg2ul/82jWyHV2sWtFMIEcIutKZh+dQ/3rdLRh7pBJ3+6SmcqWNeCEP
Dd7+iSh+0fQ5sXQjfkc1lAX5oD7Ild332pa7O8tGyud632DQZz2vr20weLGt2lpnxu+LK4GpuWFp
ybHWR5zpZeUiTtRykNjWX3lhtNRRMevYFyWGB1KfOfuVbT9kt7IpS+peRGMfc8M8RswzR+VMGQJB
g40Jfl/WTP7450xlMj4lVLd0cMtugKRLk+1a62kPTphAEod7TlUPYZQN5hxXDCen3St7O4STL8uw
thsRVdAAoDi9a+AAfrvuhdQrZW+CSGLmSEUVcEkHP7/ZpixBE4qi/gZOBH7LYr0OWeshfJ7P1qWe
ax5JOrjWF3F6bo3XcYn+InnZL4lw9aysM32qpfjQo/7jruuMNvuyME8ULWnemyEcPEnTqppzIQyU
x9Wd7TWAHK3dH0PVSd9B1Ww1KHRF9vpVZr196V9RUYDmhhciAb30Pk6RxlTMsGVJ1Zmlcob8r7mo
f1EoRvD7ZYRInXJOBw0WlHWCZOxNQ38U+0eG59EC7JZcKIC5beQrhAVQTq+SzAmKD4qhxdnGmcEM
kZndq3AANsAd/OXISpupX06XMCkK6nog4IhQscR4xTXQEwuwayvwnWvzIHE/rq+LbkOFki9YhQEz
Jrxv4aJM7dVK8iP1CAjjoS/uqoE1PfIBdCRvePC6IPwADi58AoQbs1KNRYEXaT5F32OQKaWVHMxQ
XM4izgubwS9b4ctsNNBVyv4i2d2bJvYtGbpoHspNOzFU3Ja/D6vR7CqGEZpz4GUDEkgFi/xUmBMz
Ic90ARn1HH8pU5OX/nyXwGqJgRUJgxeAOBGLmJqRVysZ9NZC+1rlTlL/Uy3P1x2BhmWA6gagE6hL
GJu87+U5zYsu1Vvho/7WfxSGOzMCnaA/HlRTsIQTeAsDtmgdJSO7sEqEJaNqWilPQPEmxn072Hqo
rZKjAlQ6QHykT++iRh8e9SVsXyQUkO/naJ7+PP5e/ALilEkoEhtZVOPZoGquKHXeaEyM5IlyyGBi
g0uAuAcoESIEJk0qQDRl0AMByj5jC7ayVfTj6c8ZDlFW35khvISvFT3ORbxLonq1kvBQaAmjwkPL
yy5MbNu5y14yVe0QkNKt5j3bsoUZoMkynA412shqYjM/MWve248mQsfeIsl4VS//j8yarMmBNhIw
WerX5ICbP0Lw7Z3alJzFVx9KztT+Ykwbz0hwEKmbWgxSp8vVtjNmP/IUyImylqw0v8GrwTQERkZI
iR2bXvfGeoD3FkaPL43MI8CjcYSzHevfM/lBnVkHm3Lz7w2QX3AdyzFfFhHTWuAoE+z2EUg+GyRV
qQUyjkC+aZ9LB2qNJ4GFwthODrl1Ili1gKfmQRJJEmKqwzqosKwH8fRYR0ecCzPqJoh4sV5XVLfc
WyLP8DRGqtID+5ne6PfVbQx+XPQOTdEwIX8GogrWWCntQIuAYICKQAOOTSNOWhGrlTFWohoskCcz
+3RSzWoqfnTD/Ho9KtP2DhgJnkfqxIMNh1hYKc2KtNYghkrK2EyF0Az11ddHSJDVZw7jHtetUZe1
s0bEqViK4iGV8RkxTIhOpDlDQSZnDSvShrc23MevNREfb6qnTAZMQg60s+7FVmJimBUvPMEPbfCY
jNZq6a+q24MiBlxDZvM2/U1idfELiCMHWY+lrUGjdmhD9Si14UMYdW46ZYzPSTvZvxcKLrPLk73y
c9h1Mcwkc2GW3Q3H+9f367p3COSAWBx1M4i8sV/zeV1Kq2h/ysJsDhqkPllXGG32c/fNkMtdLqbt
NS3p4lAFFrjGLFp0CKEUvpGxR0yhV/px/uUhAolyaXVl4hKRiw+8lwbtRk/+mHkYRMMUS+FObyx2
K6Y9IvWJlCYyENgwaHfYKBJKd5JB3LulPaKZ/xPeMrv/28f6FBl3CySyntzg8QJvMIfG30ffQq92
Y4Ac0sWsoJmTuazWGcsPiSDSL0XftgUa79J4kI0fYRszHv7/8QFBUQ5CE4iTkHdYEnWlVoUT8BNB
5GcOd9sfV3RwQRSEy/kIxPQQMc4WPVT9skhearyWa9BCgTtCNzHohup2BcTZ1NX16foRo95hmL8U
N4pjjL8TrmGA1X1sQiQ8SnjSites/YdrH+SchaqlLQeoDCDtMYD0maRDj5asAOxO8cF1yCeZWfOn
RdIY34xGBaIjzQCfInAuAlBVxBmejaFLJFzISgs+pwWFa8OFkEOQ4/9iCm6xG7c8sabSaEvbik8y
SsmS/OnhLMYl34K9Vg/q+bbTQceaWsP0fn2XaB6O0oIKILYifmZhEIxSHZcSHq72olUDgS01d9ct
0Pxgqy/gcQccFwQKLz9dMs4VykEGJPFGjADkt6mW+Wt4K6Fbdt0QdZP2lojLaZXiTtO4RfVT4Epw
Od4mQD8cc3DT1Q4nu2CLHp+FU3pgRkHabbIzTE4rTkandHObKIF8L7hFBCpxwQR5vTWCSPEm/7ad
5H5ThliYMAyqi2yKDUC1ACRM0iEtEDwEmAZZDl/UblJgznmNb5eUxZpG/7Q7O8QmKuXaICWNUaB0
tvdLGyg+99Cb21wJD9hCa3E2q4ZDq/eiKqDjfwo4zXSJsNnlTTcr6HD4srfNsnQnsO9Ykjdbotuj
4PaDNXZBc1QAJjfBY7zkURC7dNS8yWM5K2PVV4WAy165/ttaecnKqvVSQ/7ezranu5dgsvbNPBZo
pWzgj+TYWRvrfPS0PQS3Wiwr46bu3d7etu6dvSUr+Tkz2vwgnMfBghhq9W3T3IohyqY+1oUtvMc+
W+mYVnCGlghqVgAp6xvt8qXZOJ47OZITHgRUs70Z5CKzPPbOBlsvPZ5Ff0k7Caj1gTlpw0KCAffS
XBN1YmpEKNWX4upKlQLxxu3qYfEZfUxukQnI3g5Rqs8SWRuGtAFYXa/uwjI3oxSZuFT6mCE2GwGs
5m3ramN2NJbngpPMEDC9ulwdrXxYecCyjMIUu3NqTHbSp5DPrC01Ul+MBKV47m3QGsYMA+uzELuA
yqBUhDEIVNTwUc0gpZA+GMtgX4+8tEsEzzmgFAB0wz+JkzquVZIVWQcjzZvCnUa9Y6RJ1KO5M0BE
dr7MeC4ycDRnDSNRSWGDicwZWiUAI6hzfS20WL5bC9l6N6Y6EtKkW3zBeNPLyF3HyZKTm8aYrFxl
CUPRDwmaizxUaaHBR0r8iWGCmYdWicEL86F6fq4hWO/3Tuyn9/rDnDKuSNp3xASkpGAoEeQqOhEK
6mSRSvDa4S7OXgT1n2YurXw4TzWr5C/hsJGHZG+HeA5jJDzXMuhQHaJ3/dTfyE7sGk7oJ4kJelgb
QzIMB6SWYPcGCQ+sF71YdbkJg+RdPGjn+qPvmVnjQT93kOrG96zOhs0x2INofr+3SrhlHrUxx3Mj
WBHKH3P62nCMZdH/PuYVNFATgDqKWJXRISHLtEUNJL0EyQdYL1ORkZ1RTWwZLaSroVJDdjEAoEJZ
O5JCzN70pWJnHYoPEAJvIsaxotjZLoKNlAUrATL2MjyPXMivUsOBUrGqTTn+sdZ/k/7tTZAQBWMe
BRWFWxV9JmR/kzOjUZeCrW/1kmCCqsD8hc37QokWsImnASZKMLBJNvebouo0kROjjRi/bjQbqBdT
6ToTLXi3r7zroYnyDVFM/b1XW6zfXeSjlvHj2vT5oZzKY1JkzmpoT9dNUJOuvQ0iQox6pvBNWoeB
8AhZBhSNqy/JF742x8Ngqy7v67cTq1nMWhYRLMJ8HtVuXUApJpwy/ZsyMtbE+vvEKaqlieMGsURs
KJ0ly03A3RhhlR5+8ATFQw2RXFC2eLjbGSBG0aKNsTOjKwimBJhH6ax2CQ4RBHPFnFtTX9yt5INB
6P/V9rb8ne2ihd5jAmzToclt6btobbPXKGWlZnRT3ExfJ7DbqYCAr6wS/3ZiP8V4aBeDxwmQMeUj
7dzZXfq509S1VzzZi/zOy7zJ3VI7VgnmPzzytx3CI0uoxYGxGBRt0jl71sDFm9scmJXER+FQ3OXO
5LMIzmkpE7Ce6BzjIAB2SfhL3CVZ30w4AoqG2YC8d6L+sTI41r5R3RIEakCYoCkOBonLfRsyMV10
Pd3ClfI9eQDbBkZ1NCsLlEP+gKcAs5hFfXgAyIJMA51xEVIolxbrPJ2nvkevtTQghze29r8uGvpr
4YmQ1xQh4X49nNDWuLNI4mfykNdmNQJd8yoWtrqelYg1Z0F1D/RcwZGJW0X5hF2s56HQDbzdDtpg
cpGtHko3dms/X0zdMAVrIy6PmG9Tmu/r4L8TePB6gdmReGxw6AyJxYKqSe/+S/YVBYYn+38xsI07
5bcZ4q0Byp04CQ2ka3OqvmiJ9i6pLNobGrj5woZ46RRyI49N2maS19vcuXoGsMDBsOcLXoc/pu/1
be9NvvS1eGQtjZaJ4jIDXSve99AqJcxKapTEtYhHacTlxwL0ImjNOIN2WtSv112Qdpp1DHxuBxlU
gp/CVN4ZZQlBcgii9BDpHLPvZZKqdr6WrIc9dUk7S0SgilNdqIYJx6tbMzfr36ZV8Rrlgau/XV8R
9UG/XxJxYWr5VHRtDiBcC17i+WMMDRoIX/m77AY3zTbrl3sa7163Sj3Ku9UR4Uptu7iKO0PxNf3L
Oj9wrOYWPTrtDBDRqU8X8GxMqBcsoFws7eS+9xPIvIFlo9kEJX4wC+HU/QIBF2AhmGMSJSKdmiBp
VOkNGCZD424dMUstWqPirmnCeLzS92tniHCMGQDdYh7xyOPvocWH+6vzKsuw+LNqQmXQbk9/2QjC
sxLcYugi859qx2oxlamO8T4IZ0MYXH7XoJ2t2tK9gYB427ixw0IqUc4Z6P1ViMij5I8pOyJWlQPY
Eoa+1P0sEc2quesE9JLHw3UnpEWrCytE2DDEXgtrEHR9yDZuuY7wBnruwU1uMuT4JbKBwbDlh5BJ
yk21rAJnAJwPapKgEbiMk7M0tkYiNqqv/7O8F2iUg4cskFZTOsW6Vd1IVuVOfvSWvYsP19e8nWYi
zwIN6m/DhJtWJeTZdE4YfaGa5ud0GAWLK8XWG0BG/SUsZP55Bsb4y3WjtN3cGyVcNpaXaI2EQfXB
B9OYABG5nJgfSzFmvdooN+nF6ohYxkeRMYB9EboV6H9tMkCSx3lYnH99PbQ0wcBREFGQlABHIZuw
GGAv61UCNwl3HP7FIJ5UyVx+KEDAtlb9s/NbVrGFEjEvTBKPgqxNVr7g8O5Acwdk8e2JywRGAYJW
P7qwQXglx6na0C0DhqwOyYPoNBbQ3lB1FKzwCGkB1kekRMwLa4QrcmnZzeKioK4K0dTt9FWRxd2W
x86eElM7VPbii8AxaYwaJv3s7TaP8MZMVodJmrnNbh7EnmQqrxwIgTugHi3ji+RNduqrL+zX/ad5
FWXLznmwn6MKImxcXpeHnqsxlQ1eeSCMXeNxrk39hGA6PhluYxUeaLV0C9Sk5YI7V7Rrj4U+/+gb
7Y/+h3n4LMZ6MYz9qWgy1602g88ETwJzhQ5Q5/W+5BmH1mNlY+RxJwyR+WxWcSqH2fnisKxOltym
uSP9af5AmiA+pZplWtnpMtbS3Hfi4zQywIisJRA3Q1jpc5k0VXyI58e0ehWnlzz5eT2IsEyQB5oP
lTkbJcOf2uYM+vpnYzbOYp3cXzfz6VCTn4o81GtslEVqgJSi8P5FjIg15jfAlCi6G3mx/D9+um3d
u5f8ikl8JVZ19IDX7sDhcRit2U0Tp87/uC7iGC+rkHcYEk4OxfvWEdp6pKDfhzKm2zzmFpMXY9vx
K6eH5N6A0puwRKjc+b09ORxUTZvGHE2A3D3JEd/+VAiW3DQiPwYxI+aFY8gLyJBXkbNnuWU1C8j7
5F8LeHPyAqaB0bK/3KY5FYcZANLiUJROWr9M+Stjf7Yj+PmD/TZA+HcSanxjADKHnDH0JLvy1tsN
qJS5hs1qSrLWQri4FOtTWZY8ijoYeNb7J65m1LU/oa7Ir0U4tZ5z0G8ZsBj9pB6MlzCQ7kenNXur
PjEpusgkhrRFOHZWDXlR8c2EUg4oYu8EqEOutoTis2439uyIuBchMbERj2Pa4fqmkVcyaZrIn9JW
aiYl0rf57RdJXMxwPIrd0wxyhOt2/iMo/XYOwr/HXholdP/yg3xKvm1FD85JX/L31cmd8guzn8Py
D+IxWNVyIXcxOh5xYhqPgotuHyThQRd7HhdIblaQhGe55KcHKPEpScyymhopEkQjBkJ7I8ZP3eKk
Peg3i7sJEmt348T6pNt5unLePj2ZJmisSDPuk9HtA+moWpHDWavXOsnTVrHtWIV2hptqRADB4C2n
TqhVA1DxJxVb+jX5y1M0IowM0gIq8lnJgqY8Gs2hLG+5+em6N7JMEOFDSUJOKLS4OEBKwayXx3Va
vElgscRvLn1tf4gQMs5FEelplB7iCELpGByWRDft3zr5jh+tUBac64tibQ8RRUpOKkD2pxg+D1Tv
VlCXvCFgF9QZEUMjIoYWGSrWg+1J6nc9+ckDnjA+yGvI8m7W1yMCBoACHVeXOE4DFHckF8SwpyYD
HxXgjaPFA6VcWxrIYUcvB1sU6+31H+EKKhrwQ9Q/FKJCWwxLiAl67N2m3RUeANufzd6XgROt3CKz
WIVuqkOCzVQDOT70F0UiXslcF6oZlwBbNn9RUImWhLOxvF73D2pM/G2D1ILi2iTNKp3jfL5Yj7W4
HKdSZKSejGWQ6piTplfztOLBIS7B0LtahkkmFgMr1f9ESDHpG4EhpOku05ik5VJjAMnjoRE8XjyG
40szucvEeDPSP9ZvK0Ssg3+XRbl5ebGih9lMeKXx3vX9oH8scHKAHBDgSZXY8zqLeiUE0uEQKUd5
9crujV/t6yboq/hlgryS+HYdU05FnGszKHyV7c1Ure51E58ATR/XnvjbBrEfNfonUjG2nK8IaJqv
9uBBuhvcWJAXc2t3hXApJNIXADd4u/VCwNNCp7xnjwx/qpJ+/A4AhYGDARZBJfFi9bjMoyYOHG4n
yZVewTLgqXbrCBYPzeutSMMx4fLUz7szSdxUfS/GaQNUVlA0z7HUmxV4Xq9/XXoc2pnYfsLubbXw
y/KBwAK+ln+MxQpovzwtMAu1pIHacZLVcYX8mKpD+DNO+zpQ5inyEw3zKqo2hn88hfbxkTXIZmIA
B+o4JF1f20KjZuDyCBQVPOSvi38KC4CjZ8zVfTSnWWI/nxh0SXvEnTYMvVFqYdr44WyqQMO2pnxY
b2IrOoBF94hBtORGzy35HEF7DfrwHiuR3C6zT1f4br3EZSdlWt/HKuRCuwQXgfrAZY2JkS9zUn6u
LDIO6v29s0VceLJY561STZyfgjcXfOj+eoh9/siqwlHj584MEXbwRXM5r1GrEebyPeFUcEYD7wuq
bjdNDMZwOPXz7bx3C4E77+VQbC+mQcuCeJhMfEKzFk5iESjQIuAZtxv16+1MEZ4SxqFYrHEaBXkG
Ho5adOKxdUJRP69FfqtF8UHKOzCB5owV0g8odAHR6ofoq/RpQFiJe3VEwQPQjciPrfIxzgAzTgLR
LdwltFmJAv2VgYEFNF82cAF5xeZtNBdAyccHpYeOkqnfLw56CYDHKUswOgIYOlidGWqU21kkrsI2
DeVq000+yLXbDs9LwnrI0A1gUhFCsxRJL2GWxCTvZs4HQskc55/8zGIhpn81oCQBU9sGPkkqBD5T
OUMr0ULjfC63JHdAehxCJJw71be5E7lSwIjb1FrIziBxmGdlGKawyjbBvuq2dEcQ/mueZIFo2WIR
EzEXR5zoLBSGQoo0FPG98QOTkWKmSbhFtxpivZPPMW586nb9XhqJcG2jZdAincsPBX8WyzPHdHFq
hNoZIDIKMSmTftWRDAP9nDt1IDqr3wtO4gkPMvKI9haDpTbIiljB/j8+JDg3t2o9RnWI+1xPWk1t
V8SQ1l5aTGGUrnwH+GcUCAfB4X1MOTMHI6hveFBa/b9J4n5XhzHqDBDQw0+y2zNisZedMqhUZXbv
sZOkzes+XWc7a0Q8Lg010fq0FvyhGw3NTvI5m9wuBj+EtQhFBELasMPEJIC/1dMqcSGLp5CepO1+
ABGlB0FMgCIFsHc65MGYmPpB8j/aoM332dqUsoyv8U9WH4TqsEgIgVyCHjPIIy9voRi9s0zo0uJQ
9v5QnivWi4Tx90mUUg/iOJlLMZCx5E6jf1uZtGfUl8LvK5t8jHIZGPzkqisO+Y16nz1svePCCm+Q
H7xBP8BtT6HDhHqzbP4fad+1HLnRNPtEiIA3t3ADjOFwSC65uzeItfDe4+lPNnU+EWxCaP0r6UYR
DLFYjarq6jKZlBMqYtPV0YJFSXFKrImTzSIAtpVqM+LkpkWuVKMul0Tkx7BGVonYJR+W+/E4fZ4d
vLZvGcg8Wlu+yrhHjS866GGZC0Lkd3/whpVsyt3VsGkloU5BlH2bLVIy4SylNaUDqddFl9LbV/V1
g2RPHOXqOfgdmxAYVD5UPS5+c210Mw6xLg/MK2zL80+JN8Mj3NjOrOVRsf+vgDNULk2D52WlHIjy
koZ+z+VXflQugF/3cz5/2NfzQ6uclkP5eFNUVWeQpdfEz56MzxregJrTOOoPEZVQgsz3R93H1Xek
kvTaEJduGrP8mKqnfHhqsdEuMVpc2+2AlQzqPh8jKdWHFlkzSc4zu/xUvHRHkm9hP4mFiLYdJVfC
qIDFhWOk9g22sAlbYnFPQBVyS/azUxCZaM4T86z/z8Sq1Geje7h6mjZtCPpMXOueUD3G6RPDLrZd
HSsCQFQADvnrEa8eA0bUdOPSo2cz/Bixjwd4cOBLJxbAVz3jK+pqIM3BDSv407UG1bu1L33zJQJo
6/8Jp+LMPI2Sgqc0Xj1h1jptvGSWIBuF02jc92QWvCSTWbMVm1c7EFRQjMA62QdYbS3Ssq7WyENL
MIHcV/mkJBGccx1zW4JVIKIpBSM12wzabyJpzNxpzJtI4qFloLb3YK22Z86wioZxlh/G1V9NBSsl
2FnVAE0lUmkEtnS5ETs6KPlco3vRUU6LTTDNDEfTXpcri0Pyq2JOcm8r9yaViitL3DQCeFcxZACM
jHH0ggEJkvG8byfbUXqlGxVM1Lacs7HvYp+0jVSrv8iOUaKUNR5iJwAUIvAJfB6BjE+tVgAFGytZ
2Z4ZWf0BVKTRhyLFnRSFfmfzlvyc2MCCApDFsU/sxsvPsy2a0TE5ptegPLI6PB8mZV6/LOF3JqA7
oOWgbn1p0Bfs2SAdTUpztiYbJR7sXolfxsrMTFht/USGQ3/O/9ftS1ou5Z66zNUlkjRk2styqNXI
URrUW8BSsP91SeD8cAWv1KNufMOIwkJIQRaT+MGhP2AmDtNi3YHV0N201JUY6qYfjHKeOwm9zin9
aii3RTzMEcPTt98qQAsDzRn6+QDYe5/UhnGgREUKQLcZyBmDX8D/1Hvez8zalz1wdTBNg/zCj2f3
JpByemw16FJdwTRGSz9gs8dcvPDTjEfZER1qcCBwP/9s5melI+XxcjRo7QTAiWOjPAhdaypYAd43
COYxUu6+1EKuK3HLYciDtxpMZrUoX6coWbc+HxE6LntfIPmT906R8m4lr9UmljECFxXLg5b4UvG9
aHpTKHpnX9B2GrY6PCqJwEuu4DoJj1nSrU2d6dR8B/LfTXsdWAyvMW9OjJmJzTv2TSJ9+0TZ0OqC
iF1hjn8eWlvhH4oxMWu1NTHczPhwH7CM/ooYf5sjPVoXFGqjZVNY4E2EzdfPZPtAcgmrSuFyD2BJ
uhG7LM+EKnNEuBY9Vh11u/K3UpeKWTPmXdomRp7LdZZ8zJ3QSQ/ct8yMHtBx8FhVuO0MdCWOil3p
uCxjUpEqzxG30ScyzUDyCPkMTF5G6sJwdRrJoG6ldshGAZMM81duvLYsyGSW1+lULBlyUa2iCBS+
8qUDGITk5ZZqFx76eHbmcDZryUfcrMatzo4KJMuEKNrU6BnyN/0GMMqrfkOrZrYAYPM6Si8+cZ86
DWOvmIy6I2OorJ2wTW8ExTp6UzKhI6eBNgps4IqYusZz+kZG8tpf3J14H/ogkDl3h8qKPjFb2Ft3
3VoiFWnCLAyBabAg/TQOdXAK4A9Kbo4GgL6a2ApHtwxyVswhJk9Ht7VMKubw/NSMSq+jhXEmA76K
F7mcA1RxK7//FwgRW191Je11/HX1oODroCjnFDVW9UIACms8k6oXsvsunpg1SdLv39GMfrzUSoIJ
26TkvBHg0RjO8tR7Ml6Ru6zcYeuCWCtFRRUNo5SZmLShr2c/hfRWCLc2HMyxfPmD60HjFdT1ZRk1
MTrTm1IxE9MU+xbS4/Tjdd/9CrjbB1Uwl2N8T14nRcF4NxCv/niGbyIp1aKmjpcg14Bv35+54acc
HeaaoRZLBBUkdYDIK/2CyFVi8Ctvr2F/KjlWU3YrPGoCKCSxNEioSahowmVITOcJDZGpO6X5lzFm
tSteH1AfTgrc1ti0BGqULlEnVYzNuMSVPgL7RHBlZzkLZmKL94QqLPBUn2ykL1bk5VfQB1uzF1jt
MTvUzh91FoCB/PffQR3nJGVB1upAyIbdNwBEUoAUKN3VtnJIn2a08//I+FfyyMmvPNoIJG4shAIV
OV03W0O2gWyGXut0p/MjYxVo8yOKKnBhMQxrgIDuvSg9yEZFjCTNKzTOrQAFD9JSc9/HWCKoaAgi
Ntnomkr3On4yC/kiNk/7AjZjxZsO9HhHNOecmsconvbTdc4OwLj1uoozg4ClyVZmBxJISTHQFJEB
p/v+sEJD6UJt6jQvbjszzU8Nfwhjb1ZVk28f93Xavikl0NIrAtqbGL56L6vulEHTG1Tz+Ntgd76A
AZJUcJcHkuyAQtZB6cuQ7H2hm2ED7yheIuQvUPG9zEwG1Fys8oEXFnH2oqpDYWfloDz3eqExjGIz
bUTpBXUTgm5rGORvWdn4NIyt1hjgNVpCGzyAr9vG4Tl5Hpx/g2yy+eVW0qhYJcUI8U22hEc+1e4G
TXX0yLjjxME3Au6pHPTn/YPcrF6stSN/z0q7PBqivk1i7JZ+Xj5XT6pVH7i74Mz7xidkdy6gt8ig
iK98SRmRf3NUZC2Zcui8TYt4aqfQr+zgMv+enfYGwsM7bPujH9/b6b3cW9iys7OvbCztTU9fnTLl
6bEU6BmYOfNjFaDepgU2FzHcYtPV/yeB4Fe+P9cxL7gmGcfsOHLP0oyNob6yDaWyYiFg1Eh2dYEk
qgTEKaCgiVuMpdWdZlbtfcGxaumbmelKFyqaDImQ6XMrBn7rGKaOTQEA6/qBG1/AXx659Q8QjVi5
HYVWzpsBq3i57er/3/2gHnWlGbpedvXQZ0esC5/BoncygGiWS6xlbtYpUhGln5apLJIh8LKmMuvq
qW8chqeRU/qQI6xOkYojHIZ4BpBWYVAI6ykg2rT1nzHsPPIqXMsGYxySdWpUGJllvLf7cMmOugKS
QZDa1cZwVTL1aV8plhgqesSg3swjYYDtCV+EYLJ6/Zj1DPveDxSwACpQFDVXxc2AAExGe2UrdcKb
8aDd6ef6x6KYBdYDRDN2jSflKTLMkVVxYqlIhYpFSHgOeOSY9EXpTn5UI9RhhMT+T+dIv4xGHUP0
vDGHgBtVzFp7CWfJ7vPP+0IYIYl+Eg1jPGlJjpDUl06L0Wx98JLcsELtti9nOyN4s/TXG3V1pwCb
Ow7LEoL45AhQIac+NC/K1+Ik3CYrvJ8xKcHKQ4kJ7PgWPQjCCVIYApUay1hxYEbhaahVE7mAmcdA
P+yOcX3YV5ERLV5PYKWhxg3z0iQTSkll1eO1F3Nj5upzOTcMQZutRYJQKZCxdlI6fn+PNM1Qo/Av
xUfhcbRe13DulAfpLuvdCQSipVscGs3RWazzm/qtpFIRPwIFUpOjfXpU29408uncVxkr82DJoAJ7
O2lTYVR1gDdT5ePmch9C54eMahw2PCz2KM1mPW59kuTvWX2zdDaEnF/q+CgeovvKLQES2zz/JYuF
0bQZM1bHR36+EiUBcTFOhA6435zh9ILmAv7T1afe3bfCTTErP6PE6IWsjmCUN7zCSM2kxZiJgeU6
nrUWs1n9+ztTgwlSl0mQ1tWwREWDIWLBfYUSRZWIoBYS/CflnjWLx4pT1KUiZtE8xFWVHzn5F98l
Vqvf+PGx0VkY/psGuDo+6l5p8kaJuXYGlV36WFXHhb/uf57N5tz63KirA+xAoi6q8CKyJkgW2OuL
+iU8Z9+1xRwqq8OKILm5tJ9LzwjBm13RN2MHEeF7CyyCOOcCI8VcmoZHi/Bjwf5tieHv2Bqc7ogt
CR8carZxWxyyYMysvm1mjH87APDy3ouXken0ejzjE3pjZWE2r83t1zEhR7WBEyLH9kE2p9dlwtRl
wzVtftmVeMoxWhUImyB4AWV8qdpK2F76YGRcptuX3EoG5RTiApSOYYCMIrPKZ97B1skhvPQj8Ip1
TNfzJncv89a+RbH0ojwDcUUY8w6PtWWS3UpELjT2jDILUy/aK1Sx5hoVl7cEVE3hiSBMaCCaaO6U
Y/KvAjP5oz/c3auDpLxEmJesKDK0ZSJME5eZHxidlUTeIuEW0Fnzm4wTpGdh874JpUmNAm8utU+5
3p+FdGYVDDbj15tC9MIThhG0nEuixC9/L5+7M2EujG+BHaMIKH6e7d7XT3B6e980toP0Sip1ZWva
3JXaiCy5RglSdBK3Oaln2dRNFXR1gTMyIszm3bMSRwUYMZhmkSMjjlX8aWx1UzAc2WC0tZg6ka+5
ukfbTkI/UREytESxInRevAUc8PetXfqE2VL4EnaMb8fSigoccox/SqA3HYM2NUXtm6h4PevWZnkY
zVSDVY68GzD4QwAcc8DXik7sgBoXo1ShuTzkvpGB8pc1c8fwMoMKHWVjSIMmpNFR7TFP3/3Kuu9c
/VXXvSnw9i2R5WJUABHCSR9FacQO26AHTtBV6UFP5JrxpZi2QYWNEfxmZSUi+clic4rNZLBAtQJa
YVEwFR39K9mLXRZwxr5qeIq+t8dJbqehEYF73YCjablN2ff9oyNH88+hENuS73//bMxpC9bT1ldR
irBQiZ7cqM84J1Xa4rAU/OwOupy5bZ3MT/uSN6Fn3hIGkBy+F82JgL0p4zbweGO6qpJ2N3UY6kuC
O2yhPmpJ9ynU6ksWiJ8B/s2SzTpWymL6bpJakVRYEyDQcqbgGXfwhuiFvHBIYws1peDbvr4skZT1
JCHWd5XEMLyyHuxawFNgYYGkMywUTeT3R1pn3SJX0RyhbEaaQoUbfo2R9ox2YLaP3BcWMQpDJfp5
X7TA3MyaKD0a0qexA+V1wqq6M8yTftc3BQ/WK0DVHDXc1LpSmBo4lMpqtHP+Puwv+sSqvTBCJSgB
3x9hos4tP1QIlWmEeczKBWUpwO3IET6inWWmdsjE12UdI/n56s7hOD3TRW4BQLb6mSsumSazIpeI
37Dj5a9P/pUEvppnhQ8z7sAfCT1qcy0tAlOzWMZv8cSqjLDUoUKKvCSgSRhjw6+Cb0ZyGWJv35H2
b0zl9Q20UkaphHYpZ93wgK+JIU9fF3/VmIrfF8J0JSpCJImQDFJcEagOQqaIEmAIMsXBItiX8WP/
nblqwFKLig+S1hYKn6CoHmhW+E1tzL/gi4rvylfuohpmgipF5MgP+3oyHIzmtAC5scbVFcYd+7kw
jfmcCJK5pI+K9FgZV0zD7Evbfp/+ncOBeei9qTdx3ZVTgiLx4E7X7BX9GxxHr6gk04OO7fDX0fX6
hYXvxrBJGguWy9o0GkNco+0IgmMwOS5SwehZ7Kc7AM59r1qilrnelJrhtXEYLaY4BLp8mQp5khyg
sCBQgRtbf0EvnxMP+6e6aTlAkiaEC2iJ0j3eTE4BGTbCVMXEH2Yw3C53qMSzHGJTv5UU6tOVuoT7
mfBt9oAAOlQ2GY3CVNZFfQL04GcBbTPCyAaiAmdfu21PXAkmwW3l70me8W1RwGYIyegVDHA2GJdv
ols4t9mU7velsc6S+oqzIfWloo5gy1j8WAKmA1Ce2zJz96VsNxhWOlEhPxJmKdEqYEWSJflXQHU3
vRi4ak7yvXomZZrCUSzZxUziS8hCgWHpSH6+OtCKS2bwywDOPc3l77gWPueifk5kZjbCshjqIkgV
oarkGS2G0QJfhnFQMDlLwADmH4MzPS+/ZRe2arLv0+3McnW65A9bKai2VV4K0RQetVKdTOAEjT+l
CqitqlZFt4Bre0dautEVi0G7iWkJXPl0YG2TbG5ArNLbV1CM1R8Ry7kY9ym24xpbPQSH7hF0bnZg
9255HvEi7w7R0fBZI9isOEd92prLAehRkYwsrLw8TT05jex922WJoL5qABhHXdJQrdFD8bjE0UOf
9X8S0Fa3BPX9pFzWh6BFnR7QLqciAkDWWF7TvPD3NSF/6U5WJFJXfDdMjSjXFUY6gpcxvsQSgSU8
TeHPfTHbAWylDnWzD1yHPYo5Sfz0uTsPPsE7yUzjBpBA1Oxil2UDrBSWHo+Z2kZcuFbF4+Zc3rW3
5TtGrNUzdr1vAaDq4yvC2sBCQ9qMKW860pgDcDmDyzIBNbz5Tim9UP5pcIzPxdSLugjiReEaHdAm
x8owVczIVi7mqa0S29cl5pxrHzA5LpOthAT8j0Yi6TIQfWXg5FPX3lyMWrHkZQyAVDKv2lqksCab
GlZARbM4sAgZ/8FY3uTRSga5sWDYCDsn6NmTzsfwgjqXSZZ4U7ew/mithtDWCzqZppJoCMukz8Q4
mEvA4C2PA/99xkDFVPxRd2olhPK0rO6qrhbb+BgLxzE9iepsLlhU/BM/W0mh/Ezg5nngR4xoDW76
kN5pLkaafgI4GFh+oD9nY/tsZ7NvAunEK4m6timNIPAq0LE8a9f2GyAtb8mjcrfc6Y/Zc/5UPBRO
fmXRCDIFU0ZZiHVSDgImVMRbKByKJxm7G6hfyPZwxGTM7+gOoO+o6P1hm2OlMWWdutDHVV5jigk0
Xz7G2J+rmlU23Iwkb5c3PXVpZMOoRWSMqa5KK8GcYtp6vMyKJZuxfyWFspUIXlaHXRsdK3ty67v5
rj+ATtPRgLPeAmm9sbrLeGINyzJUo2lfOCnFJlEj5OAq+ZWPl3qeTB4D9/tuwNBMozSbZSONiqEH
+ktxNQbVlIsvSftpKRjjPozk7sMmT1GLwkygyeDSQtbbhdKb0YIZWeG+7lmvcYZOHzZ5Ym3WA/Js
VFvNFMsnoX7UypOmMnT6B7/6+yWlU+Yt5FmsKGJneARQkLvmD7KVH8tP0sN8VQABDoKvQ3kNbZn1
uGLpR706xk426iDE4hyvpK4I+GIxaD5V0VSaYsJp7r6BEAP4cKO9mT7dKR1FvpVSwMaDvjv0UOA6
/QX4zYKNZRkIlYqKKcZUEgOEVTUHbHHuKPVgGE4tg+vtXGoYSSlLJ3LAq2R74qWwyOQxPWbY9eJU
e5Tv++RsTH4S/ZSEX+XEyOk2k2AdROsqBpDBPk3Jy5dmBjp3MXkCCJwk4ZOmvex/JJYAKgXO6yoZ
CMPhUUwf2/Qgzozfv51nrDSgruRACmYxamZsKFyDS3hX+TlWzzXLACqfgwFcNpTGpo2vBFJxqSgA
rhRW2O1frvHzX1PNI2jj/dZensngtojaanaoWBslm2b4t9gPDRQ+jnouGYDgUcrld0Pu3VnE+FQY
CH4s10+xzOrF7n+4D9NTySK1RqmGeB6NjiJdeGYhZv8cwUn+3tQHqRVig8fdn0aTqQTgKR1sIb0P
u9/7Fridbq9OjgpKS1eAWWyOAMcMThnxW+GWtdl4mH8EHxumcObOzC4Co/zCOj3y85Ufy8pY1vWc
Ysqt8ni0y6cfDKVY5kBFpaYuW0EQw78KL4uNdN4pL+kvYM+B3+UJg6t28mtGrc5jbVOxNKMixhyA
Hqjn8NlG4SkPJLsyWJa+vTYArFAgGMnI52XKw0JtHFUk80DNQHFusjFYj3U36Y6gS6cuC9Fo+658
k0YjDuViNiUSNtEA528WfuPm32S8joC3j/Ic16Jl0v0ebcnpsGd++KOP+LeiCpX+ijKfC9KwAGUa
bB1PnHkJnmsLra6LgEfab7U0MTZyrC69KS9/klytlKacD7ASo5Boo+HpbWb182cM6XL6547FJ7lt
pW8KUq7HY4Ra0Zc4PebcvZSfehBiZukjeOishVXw3B73XKlEuRzQ/pVl5GfUovzKr48ZxhRVOz0j
3zljwt4Jbd0xPMYH3EyEVzIpL5wFSZDTSQ+PDRar8I5fTM4qR7M7LsfpRuyV96R71oD6P1x5b6dK
uaAcjjlQ4+rk2Bhm4wNx7zTkZg0CxmcexWSg4D3JrKnWTUXBByQR3ltMjlAN2VlWEw5JBMhbwxMX
X8fsa/UnmM0AevxbBOUMZYhuZVJUhq/0WJbGTmNV5oypmM3YtRJBWb0oyVKr6LPuqeXvWLmrNdZV
s2nvWHvGyxLAcWCeeB/2uzLU8xg0jq8lftJs466KS/BitDvNyn3RTh4ULDHKrLfStvEb4I8EOoao
SBJlEk2yqHoZjNgCQh2ecFXKg4PhZsE0LiDcMdHpeBAf1MLet3/yWz9k4Cup5DhWtxzIywVRJmiM
GLBwlmR5zprJ0vTJkrXqeV/U9qWwkkUdbSDPYiHEenrUPxGM9MrV77PTBHR00f4X/J/Envc0o64g
uY5q2Rj5+BhG5ZculLyoXmJT4hZr1rERmsTfJVFOTanCf4yps6/rRzMlo1m6xoPtiicUXO+P1Rh4
4EKmOQhFZjiDbIWBxJDw0Z0hQTQwjyyqKJbRiCpZIAFhodU0r0yUY8Uvx7SbrZpnAjl89AfIwUkA
YVJSYJqUgfBt2/ZaPRZ+e1QP1VPziu8FpFi3O8no2ouiGZxSm90++GiY7+VSxhJVij41MpYMxtlX
xUMWfQn5e9F42v9OGxuARAxoTWUcIjYMqOsNA0aLMg8h8boGcBzYXH5UQiAY5QfdXm7pE2DArfmU
/TJ+hi/7ojdNZCWZ/HzleWoaNpXS4QM2+rEIHjNWVWTTQFa/n/x89fv1stJmPmwCL118rTtN5T1Q
mvZV2GgsvT89KmYVMXDi+y5F9nNrzsEhqC0N1AflQX7qP0eLpRxrtA0TZH6M3HwjWL4XTFll2qli
NwZT4de/RyAKA4IR2cLkAczY71F81z2OyYK7Eb7ey6QsslryqALAeXxseov0DwNst+fnBa1RILwy
R1o37V8mxMzIQHjx9Um0+nxVLQwp8AcMr9OAFdM1dhPJT7VcH5O6Yo3qEyN/HyqhmSKBn4DXELNU
ylTCduiFosQI2l9cMLGjPWgo9C8WAe/LLBa8CDmoPXGU1cgB1+fjNGDmWRpfgPXPm7ocXoGQ8yOW
REeSeLsUhV8MU910t5WOlMUIySJz5RKh0xmZ6TfJbS3pO2dx34QbwSgMXjibZaTkgtlTk7KXfNLq
NJ+xUM/pfGxmOfQUQuDqcelJWrRPosy5YRo9ckPBaj+wdKWuPiBm6nUA9AofRK/5iA2tOrX2j3Mz
uLyd5sf7DatZbdeBRG0SLXG8CjJ3CIaf+0IYatCMQQIXd2O9hGiytZ9LTjLT4XlfAPnmO1+IpggS
uSQDbQfsPk79rH/SFwdrS2i8uvLIkMQ6L+qaKReDi/WgwUZgf1ial668jwdW5ZYlgxznKmKAAS5s
taLUvVC8ZMmTwnvN8nn/wFhfhPwJKxF8leQclzaBn+gzJsSLT3IY/FFoX5kWFR24qU+0udDQNDDV
Qwfg2ek70HXjBJ1O0Iph8n0UHCUxWd1V1ulR8YGbBl0sZWXxEsSkCRtLcmnykcJ4tG+UKt6FWrrv
Ugh60cVFD1ZFbJMtZ+3UoPKdHyPs/Q9gCGoWU/fQyGBS0G28ON8LpmKCvhhRunRwplHDMClZkdDt
XjILr7XRrgaoPMfoYDAOlO7KjLmaDoAhSo7gaiuzO0nSHKnJGXFoOxF4sxa6HQMu9aoB5zoYNq6j
Mzt4v7+gjVWcGoe7kUJufm1fAtZTmpjgTtygezNgNchFKQcs3pwaVqI6lahYue5pCssXGP5GL7IJ
HKaGWo5P/DmyEJWs8pg6paXb7ecpMxULhsLMO5gnSoURIymFqVQQqiI/80cQvn6RvMStvFiyXpdu
7V5HtZU1bMCyFiqyqHIMxAgA1B3HOLX7asI2590ksZr/G4Xkd15AgyGVUZHwfIA1WAzwzWbokcqL
KJn6eXTDnyGWAbn7WmP4PEs1KrKgPFe3XIZbZur4Y2bkftljrn9kNatZHq5T+UYnJklmqIAjMrzm
s3okWC36k3TRHxenOxg2q4a1rZYK5gMemLqA23l/F/TAxNMCnqz5VvdilKCv9pjKjMx029HeZFC2
OHRK0/apyPmVHJlqn5tZo9pJedAlhqB/MIw3SZT9SRjKDeQ0AYj1J9w7IHwkBZ8uRx1wcMgOWXSR
fu7fpdtPT5jj/w6Quui6OMD4eJiVmEkkC7KciSqT294VeFtjb9ruzzqmrPFv6M4P+6JZn46yyClq
Z01uUTAOgvgxT5KHokV5KWBNx29HrzcFKYPEFmDBq20EjqvJjlAwUyWJ4Vob45XEn99EULfatPQR
hyJIcjTqp1oszYHsQzVPWX/f90duuTX6qcPA+v7xbSf2fwulk98JoKhNFcxkMQ9Mlh6hLhTgYqzl
hX9w6Dc5VDm1B7pVVXNQDnGw/q0CtDNywwMWmNGLd3XMYLG6GYwPRufDUaXHJep/hp8j+ZFqdwlv
+ye3XTBQACsJTnpVQnn1fdDIdUPjSwFZSPEj+BrfyRahRe5OQXzQ7nqXQGY1k2ncM0fLtj/Zm1zx
vdxmjpo8CqfAV66vUMqn6dhi7pU1aLApRlV1QTA0hEV6j6yrEyWftaT32xylsdjli7uoDi1J/hri
oym54Azj0/6Rbn6zlUjKyYQorCqRkw0/Du5m/aqxbIL8/x9yndXvpzyMl8swqIADc9TLUx70Ns4w
Rs+wC85x+SWPv+xrsxmZ3qTRW2MDMAz1vCsCX5imyxBJViRPfptx9n8TQ5lhECtllXa4kovM5btr
vLi15O2LYJgCvS6WTokWZ2WjexhtMBf+RUWGeO4wM2QoJlefRdj5vsDtK2x1dtSFHER5PGQKgKri
Z/0w+dkVDfmfxldw67kpeCwMm3WDbd7OK4HENFevwXlJCk0Mq8jXl8JDyJ2U1mrVH8rAwEBiGQV1
N2MdqKsGzCSBEQdgjotsBvOjxh32j48lhLqN5ZQLVZTXkBmWv5UFSsSWxuI02c6tVydGXbwttzRI
M2bOXx7Vr9KPCfxXkTV5wVmPTOVGoJhzl5kXMiIE3dGaUp7jQBCLrlxkBl+xLUzK3JgwzM3gKT6D
5wuhymPNF7KEUmEjSHpNGgKu8LmEt1o5NuuSYRUMCfS6mNERSLFq7H1DAcoGz6V4IEn8+N/Mgt4S
G6NObvJ2Rm/dMIAOPkQPo5GkplAqrKuRuOdOoKX3wuYhkfSKUww/O/+FMpdawGPDGhomQdzMYqFM
s46Piha8lsRBjfluv66BeC4+zd3jf3Ioeumk05RuHnlp9PjF68NfZfJViVj536YSmobrFiPjALOh
nDZWI5RTgHR8FKOLsHzph19/oMPq91P+2hTFkE4zhiAxagFoVwNUHq0x2VnUuPuCWIpQt7iiLUIl
pugt8GljL5l6mYPh276IzQC30oXyyDEsBYEb1MyPGym55nIdxg5vNHNgdtgze9gXth3p/paGhYX3
d0OiKgl25kEZEGamnHgynqOTh83DRbPSs/gDG1hWc+k9Fm3Vds68kkvd7LlUTVw11AStUT6m4D4K
fNWvnOXIHZqD/qCy9CSJ4wevXckjP1/dgcug9S0vqahyuaPDmfOFrDOHPneobv9im4wljXLaOAXq
Q1rCTMTD6IhO5jYvtb0cyXJee2Ke5b5Rajz5+Uo3ZQxAGqAiIpXZ75mP24ORjtNxSYTZKirlOcwy
LPNoPWeNcsw/C0Y6Wz0XNm4xqLrZj3p4EXLWmATrb6JzgR7gevqsBH5YBbwvL+poD23Z2fvmu+8r
6Ii911zlu7GQFsxWNdxFHjElPD+DGsncF0KCx57pUMFlyuUYo9Fa5idt/NIL7TmOul9xlp1UPvqk
BPrPfXGbCenKUqkQUw/YXm1bOTkusifE5164AvnWAgi+2Y28mQ/HamBcaSwFqYiTSnEYDwqWv9Kg
c7GJpfE3LfYiUTZ71v7cxhYrqgBv2tEPB8Pgl6IoUG1WL/IRsICufpDBcYFSKVm6ORQv6uPsvoIB
WaxqynZjeCWbijnBqAmxzMMr/7dBWwCcPvUTj6TdrPcYMb0dq6HfFegjleLccJw/cnzpKkKdO2LI
5T/HPh4u6hSxqpfbz4qVdlTMEdQwwbNFwlbWOfEJ7+BQeuoX4a61CZOOzJtFb2sMW2VYzuvftIo8
nBGLpdZqnJ9OTljz1jDcK41rlA8dVzn7bsG6qV5/vpZV86AgE4bIz38X/uwIZn0xGivlzMYZgbIB
mOsjdkkq1pYi81ypGJOo6piOg569AqQsfv6AIQYgIY09Ur7QUmps9LFQpxnB87U5tVK1GgFVIelx
4vMzCC5U0FRmjPG816x7zzypKNOnSok0BlGmdYJDfBI8/b5JrNyZvPDQ27wdfwHxueVp9x2y6RcW
eCLzUKmQg90cgVsGhIG/XFG1ZocQZwXeAjTt4Puf9tXe3IN+hmDELJbigDQujtFTdg+yRfRnsFA4
u7wte8AO/29XE/0gKTmBS0BykPvJWB1ULXMCSTyUUc6AkGCEGfo1svA6FxmVzvm9gVI0UNyMxeqW
a6kc9t2PYZI0VEU81nXfgMTOX2oAHc2Njs+E2UxrXwrreqAfI+mQcVMnYF+X0EuBVPeSH+R77u4v
EGreVk/zd2CpuIFV/ZCe/qNsKmVBHAuFkhcCfzSwzRqCuh6rHq5RpNa8KBgkne25Vk6DUp3jILvW
WeOXY+RORe4ofOS1omI3Q3IXZdo5aeTfUrYwkFAYyY5IBSJO4NNRiTCryJenSjlmGHjmGWGB5Zci
letwWY7tpVQkVyQC3rPiEnpC5YHEBMEa/e4Ts3XKSHfojXoeSdW4YHfTH36IjSmhme8YJyE2SZSN
DwT6oFqs7HmxAgCegxmR1f5mGTYVieaab4xm4FGNKw41F5lV/p1hVwwXpXfrQRMSGWmGi4tcyzEh
9HLyg2Hln5OZ8K5apTt6WK4fmc5EbvwPMR6DMRj8V1HJp9ctxF7WcrXQczSuCJNR9oo8p4EWmAOD
e+gK/p8oupJH5VdTwOXV2BSqr6MkbIcTis9m9YVQmKn+fK0ykwfYi2FVDepYzOoZS1nqgdf10xxk
aoUSw029kYYxh0WxBbvNQPL+F2N/2x2tlbJUuhWMZWbMURfiiSdiDFzwmhNZcgJxL6NAvWk+K0HE
gFfJQMwbEuBA9eSYVz9H8aR3D2QJuKhZeyrbCdZKEBX/1NlQ8kgmLJ2oAn6Tzj04C407MmCY5lYZ
A8G+RJ7cMHeQWF+OimuiUsqJ3qWA1TtET/NzCx5yw4mejdvrxcykbdsMoys1qRAnFy0AEgn9YxvL
oRPFkuQmujJ5Cbdw7r5HsD4dlWSJKOMk1YKhfUnM/x9pV9YkJ650fxERiEXAK1AUVFfvm+0Xwm7b
7PvOr/+O2jfcWMOU7uc7N27Mw0R0lkQqlco8eU5rSyT7QZLmUBHjWM7T4bKt/dfNZl1cIJtAnINK
a54Gkr+CWpX4KlJ/05bdzJWEMKXdqPlhjB9S6QsQ2Wt9Hp1q2j51idw7EaZkBA9vwfZRLp6kchoN
c1/KAeQ0bXSBbL32lvqqKAXv3/1i1GY1XOwgmO/UhnBAEnUqXspAPRMQaIyn+SfDKLNs4/KnEngg
j8gAxKtq607PwUoLdOtkObLh19XXy0b2r/LNovi4Ma5ZvILb6yQfR5eeIj/G4GJ2PYGZljjpVX4v
wtGKfIKLH6VRl3Es6TjH1WJn2ltvCPZtN1XYrIgLFF01yMQwRugt6slb2C1XVdI8Zuvi0BaMW2t8
LOYZNNezKPES+gcXMlpoHkJRQ5eC0TNus5vMB572znAY8nrsGB3P3yTbm4VyccO0ypqmBBOnZv0y
qG8k/ZtHw+bvc6GCkryZ1RLF0Ar5VovZVS0qQaNaOGFDBWdY4BQ8BkMGSzfq2ZhoaJbbEqT/Xfso
8HN2OC9kOTz6OBnHwRpJCPo1oDxyL3tePq9H46igHiA9ke+XrYmWw0WKYezTIkGl5ZR1K8gwlSqG
gkcu8HORvxnqn1d+MaaGNTS4ievIbc+Zjyn7h7b0zTM5Mf6n9rkRVVeYB1/aRLbuTZIB4uU2yVTc
wS2Jz1ifncTLIZVKp5Uip08ygVcIIqDBhQqw88pS/a6qJXu4GzHcda7nT5c/1T5u68PLDS5cpOqw
LkqFUxQ+ax3mjTUwWLffBlT+qbse4xtMs31nZPGRK1rePnp4Y5oLGE1sdmCdCiHH81M7LUftyJBq
5mfzXFW2dQS+4CCfW1CDC1Nw5hmXviMXOWp10VapkjCvCiqoBFQdDcZfcMGAbBEiItfN6+U9fn+d
XbLHRRKFSNmQ5JiPHU4LajgUV0z/aj5JB8ODzDyGu1Pk4VrQqGAAYK4bH8xv6ZcBc0ihU0F94Ony
7xFdejyYubdMtVWjWgpcJsNEoF81+nboda7mFZ7livZbEA54VHOIfxpFRoLXr60d5z9J7V1e0P6V
p1qYb9XYcB/nSPlkhQl4CBHK6uUuxr+7KoZWCzBzpuytZf9oMGZCKRWYfa9O/fO7ftjl/Cjs0ghR
22LlQTbkCln219xlFPAgMnNZjY4RyxLoqdVOei3WM/+XZPbDPu9XuaJ3eV6gKXg/HVgA1A/kxBQr
WhxXUT7GAsGFxfLJrGmkKTXmNgri+KthXC/jfb8Mtqz9/0Xi0Pswfy+Kz2fl1mhUnWBRuXLWGxR1
McAoug73C7sbI9wNFda9VGG0G19usaXb2pXOSGpB6QQEH5qtIL67zu36Rb8uv84vij9diagE90P7
xyK5u2tsY7r2A9rXg/Sq1V/k9rpV/yp9+TDBXVZRI1FzTjMrkA3rWzlJ3zM9eiMdNL5j6l4+f6LV
cBeVVUCiRlGQKUWF+nkuzRuqFM/dpD9eNiPyQPbfN9dv3UlxTK0RsMfWcCVrdaV89YsqcqAlK6gi
io4Wz94367RHAw4O0r4L1TH+DTCsnkBS7YLPQBBI/iUgf3wrLpBk6TCAyhJnS/IzjEJ86t7R0y1w
nVkg3cd+K2y87acyHxa50DEA/DGlMl6NdX1dmqm9hL1jzE+zdV2rgoejwDv45JYuOcTQiIXR9TKx
w3W1SWO6FARql71DcAnwGW5GVxBjVdQEjrm6wSSEP3jTOT+JXh0CJ+RRxXPW91ZjIl9SpuJgxZZD
e+DPJAiCtoIFibyCT3B7Je7KZNBQ9PVyiEs9/GLVKcA8Y9yXkP91MdUigKHtQ5o/AiM/iF/orZXT
DnU07dgG717vrxhE7rwigf4M0DVOfU1vkm+Xv51wqVwESZQBTBUExy09GyCLRWGy96e79DWC1rbG
sOHoQzkCm6IvyYWTMlsWS8NIVxCC7ulx/aQ4FEW17HkubO3J+hLdAb/oltfk82W77CxfuEcNLlmR
ygxpbwSCxH65U5NDPGNGs/Vn9dTRe6UXtSpEh4+LLHNRzCrpkXt1GC3Pvysg+WZ0jNZXQwffH/rB
KYhoZFFRfT/j+x1deKrEdJFTlSTA+g+NF7ansf1yeQ9FbspnsKNqdcaSAlmdTW6s/ojv2M2Nruw1
VJIidx6f+9xmemi1I6IIFWwon8yCo2jUmxZIQ0ONbSu97dQfYyaYlBMEZ34ib82tZGgsjFWW1nho
VkTL4WnoPpk1unp/Wdb7/a34qbzBhHbAirJkQB410GkPxwqazcZze1A85AogKRJ8OpZaXfB/niUx
tkKDVAbyO/metS87zCYpAdMAYcmyUEpLtJV8YOk0wJ9qeGLvxnfNA/FBBB+Y7nQ3eCuUhZhiHkTN
1e+ixrYoovGzeVY8dsOM5CQwBnv1IHkFDhzWTNfsLnaZxrK43CxyTS6yrKrchTUbH8rV79rSuVRy
Yks0l/0vr/YPf+EiShRVkzYsGKFYTqM74/XY2Y1j3kXGITpTgmKf6qRgHIyvSyGLqCCsmFzSEqFL
ALxchVsiICDcqY6V5FMXc9Qg9Y9PIF2IbKF8qiCt4FXmLEuyirLCdxymwRmlz3L+xagfZf2Ndq9R
9V0WqsQKFskPFfVrkRj6gquQEaV2D9qB0TW1/uQB82mvX8qj8ESyDsGFE2mxE7vJq0dCe11JKry4
1AFSPFp0jvThRxVnHtHrE6noUQFTZhetsz11qJJHsuD9IFoy9xpaza5vCFjvTmP6kI/PlqiSKzqM
FvsBmxUWmFedpl62gE4qz9PB8tYr+I0TvkW4If4LGI3gJFpc1IHOUdIWyRoHcBmcEaiFHpMf+k38
DYTqMw5I5eXHXkjjzrbp0nfkEpp8XVcUInH+gd59Kd38cYALPS/eO/kidTB2JwJ97q8TDF+GCXUU
g++dL6gpj1UGfFQxuoYJxucR89S1wDtERpj7bj7enKKrUI15FJjFMYfkKr0qTcF0/784yMdCuCOg
x5JJAXuKTirI6OmJuKrfX9UHekucllH7uyK8w77LfxjkXJ6ug6qUgJUDIn9Se4TQUUSb8i9P2A8T
nNOvnRKFDWuJh88jCMqGY3aMJHuEACj1Ft/8y874hz3O6Ukrl0aWKb/Qamwqp/gSo7PKaADDW2iu
+CA2lQsx9lC0lZzbh9DOWeS2AO3EpB0MjdxLNBI8i0QuyN2sTU2qqi+GMJjnqynyjfqt/P+zDbKy
18fucdeqMY6RUvdJcTJH0GyinwCVE8FB2n95fJjgrk9ZpkXatEkY1HPsWtaVEh2JdFWZx0S5KXLB
lv0LUOK3Nb5emFtmv06NbAbqY/EzD/InpiphOVZ+yHKga5gc4ORHIgke0Unmy4dRn8mmVsDrl/vm
BWw+B0i2HNaHEXcnXpKYmrhRBIU2gf9RLnZYlRwbBeNfXtrKiZNXEgnG+QXex3fCyZo3EAAphmBu
iY1mp5FSR86fL+fl+6/hj8/FRQtwyhVgLEXaMWim3RbodJaqQ9rv/V/NP344Ok/PtcTqSIHex3FV
XjBEKsd3nSF4Hoo2jIsIOniQGiiDWX42GDZo4xxj/CqLA97+2+Jjy/iooC39tAIMiHQ0eZ1O0Q0r
0JCr2F0f5ECFzhzq/wxWIioeC32cixVEiha1jsBX1R1UiLxB6O1Oq0ETg+nHw4LZGTATiEa63uVY
/plcfCyWCx7T2g6lOSG5+EXoGTvRqfQNlEMXXzTMJ/h8fMEwaxrLUCzsa2sEmu6q8uc6FdRFRCa4
nAKINMUkK2qSGEwbEvSok2t5fbh8okQ2uLigyvkAXTeoT1bV96J/jkGMVkiC2qrg1PIlQmNp0jpG
ifCU6rlnGImbtyF4obPK6crs++X1/EvR5bcL8LXBrp4yeao1dICCULfTuzUgr3Fsm5+tGyaGuoDr
d9GDxRc94nc3Ehp8kKq1ZEvmUdV5R6thjQENDUFUqN+t3UNXi4qtuxu5scGFv84MUW0laImWSCJQ
1jGW3NEakM31gtrO7m2xMcQWu8lmtTE3imbowkABYT8ArUUjWsp+eNiY4MLfuOiRNs1xdKLPoxce
i0Pqmnfla+eBYp4RMi/+Imra7d/2G5tcLMyrXDFp+j4pgQb3S3eUnAiVnRH5ZvyVES9WgPD6lx1S
5BdcGFzreZ76EfxtQ6rfFykArHp022SLe9nMfrPQ0hTLMiikd1RubbWeY0hvZqFvPoCw/0C+tbJd
fSmct8ErApThD/SxAnVmaAOkfNWKAH77oXdjn1unko8J+gBWhIqA7GR+4wAs4LLQWx9Fg+77W/qx
VC7KNxOahQYArqcVlHhdcy4zPCFL0bPxX7zltxmNm6fVrKVTzBVJWv9peAm/tEF2GH0gI5fb1QEX
2BLUDog6Xy9/x33A0Mc+alzQB1+40heGCexnbOeBCbCJ9RB6aHwxYnRQaX5fjgKL+1HlY53cFRAq
bbuWNSsWPxaZX9ygEOAU16FnPs4v8uP481eJVQQx3EddbxbKPS7HnpgAhcJhmbQacAHX0ZHRUovd
ZT+YfayPi5qjTuaspFET1FPpSAa1szgJBHsocEmNC5i1bixZWyAyL6fVsz6BOs6OPfDL14csqG+A
13G6b6sgSP9LCP1YGBdCJ/TN5WSq4tPs5YWzvDCiugGsYIuDxkJrI68r7dTRRFR8orVykQZvzGyp
0hJmMRowSD96jB4bk2BHRUa4cJJp3RLO6NkHs+TR2K9aX64EJkR+z4WRqCnrqqdwQGJmtmX+kMPH
qisP4SR4eu0Xoz88nS9AyV0zLXh/sYpwAf4lCdIpjxIYE78xpjjV6R3ZTwA+lIHqUmv7smcKnJ8X
y7CithliDXLc4/ipC28VQ4BBEHwnnQsenV7qalvL1Deru964j4ZTWAlMMH/6R1K/2T4uUIRkjDC0
DQHNOKxSF2UBcEGndW2rJTm1CSYcpqoVHC2Ba+hcyGgwPrHWCUMDkM95fFNVltdZXh4pzuWvI4r2
Ohc3SDeMS0YxkcrUuGgFxZbMAfbMaSFhAor3z8rDZYMid+BChkbkIUQRHa44Pw7R92oSbJwoJvEo
N2VkrM8VyCC0KfSGsH7Qew2lnAUd1j62oVb0jOfAMc6h3FnhHRqb9+0we2sbub3auJcXK/JNLoYU
ZtUQQwKlgGJWNyi/2VVpXpeFaFyb/ZlL/snFEQvPa1NRUZSoluu+ui0UYsfLE5W9YXTAbis40IJF
8RWrypDizMos05fz1wkwhKz+XM+dwC/ZT76wJL4+Rcp2yDQzAjZaLdPcJqpWHvJC/Qm1EeMNozAh
lLH13Al1g/plYYoE/wReyherBlA0zgQTAYFiuFlfOKUkItPefyZ+BBW+XLUkbMRNgVpS+GPRbWuw
Z2AiUw9PxCfM8pW5rZ50gFwjT8iHKvqAXGwJp6LKmgxHUAbg8qmCJS+DgCd1tcFuc9e8pZg8M29W
YYbO4uSlj8rHmnnI60mGOvSK0uY73aZa2PIdAWkvlIG/hA+GoGEh8iIu2AxVaVR9iU7oclKhUQCG
uaNxgjiBKIEVuQuXkKxpoZXt/J4HgeA5kF4rp3CkF2oXT8iBPFysouRV9A25yCKpPUmyCUXqNqsd
sOfbZXUU4j8FlxDl4koRjf9BOVEDG6gpt/qMRMuyrmdDCS5HStFx4KtZMQjSpEbDxFl3yG7agGkd
T8cKgHP5kdrGST00t8uVqGQiuix4NJwVTw2RGsMMmgOmWjPA+itM04LwsAAhk216xa0knBl8L8T8
8xgYhqobqon/c+dvapZ17dIYFDs/k5vhJ1Q2cxSJcCq+aXfkKB0BYoO6BHHimxzwHGc5V152K6oe
7va9qEyIgf9BCIWnrWwJkeswpqAbA+3np/CEVp6vRC59Y+pXuSOciN/z2K09zmPbOF9NKU9IoNvJ
TUVt/U33iA/S2/x9Ipt6TWnHJ+EX3vNh6ILTd2UnReMhULOyVpiAIVlg+YtTF04bSHaJFouEiSvl
rVKAf1L88lpkdy8ibM1yj+hiUQEDN0wroHivm/1o17XoHhaZ4BLfRl2HpsTw5GkNB1tdWyc3Zl9w
Ktnf4F2VyqasqZTKkH3jMt+W6cmkyKhO5Zl4mQ8IvavdWsfIiQ+WKypU7X+qD2PcuUgtSU2SJpeD
ublepnsphbKLiimv/sflVe174ocd9t83tcU8WttV02JAq4bEiVHgILNdNaKtY1/40tZxd0+YxyMt
IhQ12CiZ7rMiH1B3tnQCq+rh8oJ2PYEQaLyBTdlS3mPrZkFdMq+tDtWfIIkrx+heGvL1fzPA3W9T
1E7JorNKyXqjjI+LqAu698CCtP3vBXCxoZzjWK+Qb50G+qm1PFpI6AF8yfsXIySCxPKdxOQf3wVV
Vt2C8BOR+cxyQhs8DCm0nAEXvmsOZuxMhWueOrx8gDi7Ua91KECFdnyl+OphBoUcWHP+oq0Ckczf
P4E7ufJkxgbNwJHVhqsfDdbTXKQ3mra6l7/aLgHK1g53etVUC9ty1Oeg9+h9CBwhUx2EgpHHhK6y
c3VmQzCy34AE5a/i32aJ3Fk2rK6QdXXC0FqfX5sKOY8AvV1e3m64UBXZ0jUDlBQ8vctS95o8WDOG
QwbLmSLq5v1gD11tz3ElOGC7EWNjiosYI+2bRZnD6DQCOiE/9PLnJp0Ey9nNgOjGCBcwhtBoxtzK
QBnjVC/VA0NDRSdgTIECqJ7wfLULN3GJMCnfDR4qlKCIBu5qg0fRUox195IRhn7y0p+1A4iwHqSv
2ZkCxW568RfLFSoI79a1qWpaTPQQald8OUpCoC/0RcMItGX3jJoWvZfYLl/BoPSe8UggilT84RXc
/5ddZv/w6wrIQ1ViWVTjTl44N1YU9RhLQLXjW3xObgyvuq6/Efvpl9bj6pj21+f2qGM29i95RSDg
99s8dyAnc9ZCEuJVi5dXd/hF7m4c8NxTj8q7oJjoZtgNrBuD3DFU1i5WrXow/Q4yZr4eWvSxjrrM
RTXLsFF7zO2kHmoBpmXXozZGudMyldPQy0Ui+RMKLYMavxiRIsTXsi/1jzC+McKdFoO2XTToWnxK
NZCOLdfQvTivR/rYv8iu7AsVEXcjAKUYdFAIlGd4aKSRqk1RpQQbCWvEzg71Xe5JrNidYJBa89gn
Pfxdjg6Bd3gMVSyTPygVhDDKOgPxpeSjo/bCIK7LnXWvuEwtSBSyd+PpxhiXsurKqNZrRCHsjZS1
HSFQoYy2Gi12PcqCc7jrIRtT3DE0S9IquSaDErtwdFTixnUUXPO732tjgTtp5ZTpY2z0kh+bhauk
38t4cspWEqxj93htrHDHKzQtWW8TZfGnxnIyOUczAjNIV8gvHapXf7MkU0bcwtMMrsh/HzMfSEFz
gBiyZ4mGrlR/rWdRtX7/Wbixwn2aqgDVZN5KFl7E2vHX2HXlaJ+zoL35O8Jw6A/+XhL3lUbJbAdw
TRm+XP5UzcjRxAq7u2n4xgT3iXpljCmttNkvz81N+9hfgTvXqR8w83JsBGndrjdsTHFxzywUOdE1
3QwyE+RiemDJqp2PijNHwVRPAm/Y7els944LgNqEOYY+lWd/fAMUMnoAd+Ud7jW3fcVkVvryHgdL
u79OPE3UTtqNFJuFso3YvDeAcE71NkYwJLfJzXyOkTpbN+m3PndnFPIiiNjHPwBhXR8v3967Z3pj
lnslGNOCgakEUSOhKKlNoP86lNLbZRu7kWljgyt5TYk+FeWoSkG+Yt5lQGu/0R8um2A/8x8314cJ
PqjLZGyiqQ/7YAGpTUWe4+VxJrmdN6HbSneVLkD5iU4034BLtAJqSi2af703HHSUekd/AW8PEg7I
Q4h8Q/CN+G5cX3UDXYYqP+lhaN5XIS0PiqIZh2VeiCgH2Kvubk4AX5yIzaYp1TwuT8Pi15rfm7XX
KTdJ8dRWVwMOnJLdX/5yAr/nm3Jj1hAMnJUQ66uqM/LXQ1Mkr5JmeMo4CVqO+6+BjZdwwYTmZDF6
xUTJGvNmdQBtKm/6LN0AVXbDcEKTrQZoDQiCiujr8TEFBDtFGFnFyVi8zDibM3gaY+Je3sX9I4Y5
CCKDwEB9z9E30YOSJUxQUE5OhVU69fQlK3LvsoX9ZXxYULn41I1yNGEU4qTpn1rjYU0ir++n/3EZ
bJmbZRRDt6CNomIWoj9BeVOqBGFitzMLgszf+8R5QDrkvbLUgOeS2zxg2sMGo84cbKZHv/jkc/L6
v+0a9/G7WgdNhwQESUfu4zXDU+xEQsGidmKfBdlyCEHplgkH4G6OLDUTzZSqJmhGcsxV6WrN2ifN
nI8oRHe2EodP2VgKZ8XY9+YiLiiOZaCpdQ3vTh4bs+YytdpGy9AGauMDk19pnq2b0RlakC6399mt
qCG044B/GOS2ErQcS9HMBDIlEUjZ+kOmxwc1+X75e+2FiD+scJsZkbhJ0hFCFem5DsDO86w/dOgf
JsEEcePFH3wSpNfCefCd4/uHVe4WziNJa5aSGgwe1p41R/cxLYop9AzQvi6owBBoiZJSkUnuUtab
ZMG8ZtUFOr1Wl29tIop7exWJ7aL4O3lU1C7N1TZmk2/AQRD7G6ORNw6DZx1Pir28iog4hRa5bH5a
9XKGCnF26oA2PUKXcsHMOUQAne6tsewkAHARZTkRVzZzvH+eBMPQqMZIXHm0xzxEmaokwPbpmjw5
Zgqe4bVtQJY/JW9DWj0JPHT/w32Y486BMZPZzFdWbjmTNzZbFbtvmWWzFDwFW0foiGLYXrJjqXgg
mSgsob2icd5pGIMWTirORO/mjLjeqY7t1QTgonkl5vrZXd7GGOeXVl7raz2R7NSO1tVKczeloWAL
BSZ4x1SjBnhvCjeJ6/Kohp1fl6I+kmjP+ARRNpsV8jCVEUyADhreCrJPik4FOfxXUxk7Wdv2C/EZ
olTExmTKTF7Hmd3iQQPLV4haSugacH3NsstfYMVXyTMA1xE8XUTGucygo3quGCq2M4xfIaF30JqH
eljtIamdNj9gqDaif5HI/bFe9oU3eYJuLZWRZmEb6I/JjeqxArx+iI70LnFykCcXGDKMf4hY//bA
2LAK1jhNIxBJ4lPVSKW5llJMVUxOe86/j3f5bXGMjoVlL9M712Rop/b8o3TyZ+06HoTvgF2n0mTN
YoqPIBuTOexymc4dSXQ5wvDN7P7ii06Onad4lSeJre0dk601LprmYT2WRSFhuh3tnP94Ma3t7rN+
rZ7Q40BHXROkMsIVKn9+WKvPJjqz/utyMo9szF6HgCtTs8xctLQFmfleNmhp6NaDdI7IFtG4UBpL
UR/LM4aZoMp7JanWVZWDa6br0q8DhaRcprhKhz5jVfqFGd3WCW6vDlNPtBYUOfZSm+3v4JIOXap0
tavaJAib1k1l8NrjsVc1/eHy1cH+DH9Rbc1wcbwd1k4r5SwOqtaTRseUr2vti6m+gOT2siHRevgY
PilKQsOZ+hn9JNfPRX9aZ8Gzcfeu3yyGD+KdOS9JOwP3FJ+HA+PyCCcH8Fv5MwCK7gL6HBlkhpot
zJv2nQanjyAIqBZ6w3+6aFPrqCtnSwY5di+6UZwYzD2xW6dOBwAEeNsn/y/e/xYjF/yPRX5kARym
StIVHQaEtLdR+irpkxsqz5c/2e5hV3WUw4liQBeCO3ilvMyqFC84eFaTOtZY4lKsf1y2sesW6KWb
lMgErWkufEUpncYixNR513tjew71Q9EJ7qL9ZXyY4GKWksjakulKdDJ7SDKpnS1l7uVF7DveZhXc
ToUazZWC0CSYLYw45KFtQYOB3oV+oTpLZWd3FVqKGBX7ftnu7uHdmOVu2XlqjNW0mvIkNZ1bNm5T
nfsU7wKjsakimPrdq4PC4z62kW3z5n7NGl1iWgFg1Xvp3cjX/eY5wRhC62uPKgSu0TUtnfAmPYqG
H/ZS6a1d5kEbu1LejKUmFW1gEgC4sk9yfmVAAHiE3Mfl3dx7M28NcZG/QJch6gsLYxxQltC8vB+z
4ZwTvbecVVbl9XYaaughIMtommclsXIRSc/eWdDRrlUsYPxMQ+eiCO3rboVVoDPykyF9ghbiLGJh
3DsLGxM8pjgxM8xayETy1f6TJX9OhcwVzNP5+0TXFJWiz00NwutmYHWjoqdQ0NKJPSZgsMzAPtrb
sYE6KDxEyBazu6CNPe5wa6NJBxVshYHRurr8XK6fLjvF3t/fOgV3DcfGqkJoZIpOeVP8aLXualkt
77KJPc7jP04WdwcPqKJVUw0+3uSldjVsEVpogeomh/Eq7u0FfH7H/sBUKpTQETn97vpAmKKA8RY5
rMrZpqWKHewIABBgT12VoIxElzILQrxHaDrVgMJBjc3iI/xoltWQx7gb0YsHktyobKZWqX3vBgfc
aNGdilk3IU3S/o0MlBZmdMHCC+t/Ro2myfquJkhUR48JKySHIjsYB+ua6WFUpp1ez6J5iD3P1yjA
huwEq/I7BHYTp7TaKHojnlNIzBKPuJBrjr3e1t4whum21+BNFnjNrj1cyrJlUkpUk/NMLZnNepkw
G/lLKIapDmfX+sE4MZo0URK+6yYbY5ybKFFPprGp41OSkQCkKtexJip47UU/DVmGSUyshvCaQkuq
Vv1IWhoU+pU8nGvrjqhHwZ7tL+PDBhdhw3IqwPZQzMDGyo5lQ1zhZCI6rc5nBRf0T9H4qsAcHwy1
EFoO8wSCdmpkkmPSwnJSYgi5EHZ3Dk9Q6CiYkAzlBTXLrqiWyVR04Jz1Dnlv6WVHHWnObNN3DKl2
hWnSYP4s2Mzdi3ljlnPAvklos5IC86sYWXWAx3frx+geBDvROQmQEsQ+w+RH7l8e7o1lzhvTkKjg
nGiLwHzW34hnedVz2jlsWrcJyDUUpIvXy2tlfvGPGLYxyPmNpHaNbE0mfVeDIj4N9CM5iPGl+zvK
Aggw62jYcDtq9UZYlOUqBbWC2VX1MR+eU+jPiUolu24JIB8l1MQUucWnjVo6tBbjW5dUZbLNtSps
IxWxrO9WzVH8/G2F/YpNPKxUtUilIWZCVrLTJA543b3sR0oc/Xr82QW9U0ZOGNnSlfxw+WPtFww2
lrmMsUn7uY8p3hQz6AZKXDbkpj/NQJwxrgFNVNYT7SZ/0+jTiiEtzL7IxU+zPk/xX13Rm+VwXlHn
mLvUhhLpQRXZ9XJLJffyhu0NSljbT8WdJ9DGKN1SIgEZPYAQAa8BybTiDDfEro4/6qvhM30kX5qz
gfmh9p1CpkPL4/Jv2I1hm0VyJyxs9a4Joyk5NXQIjBiKC6Z16EoRE+wlM6qMf/50yrGJR5mkUDah
qa8Z58KY7bkTGdlNPvBoJipKckAQ8SC2sKrD1rIGvDiv26DwUw/lePjfp9Rm9LYi/9gbrgHGGjmW
hUkIYEtZprA5aZMJBSljqougPJcBPRmAHlTX68OEnspwV0CoToS533P5rUEugDT1AjQjxfosPTuq
8tOiUOeyO4gssP++WRKNWjkeMaoUJFWGeGvkkRsPffk3OZuOsQt0aAxT1VQuUsiDqmXTAHfoobzx
i7MXGlLOO636lRBlyA4qf4voQN+zSrFCTJn3cbUL13JAPQWQiRMrEiUH6aD689XyPWnxPhqPw5VR
2uFBjATe3c8P03wSLmtGGHXTMIArp7jpx/dXWQLqvfkFzN3IfbzcEbHI7x21zWrfaUQ2nxD8OeaY
pIiLJpSl1qKxkb3Yo6gOtndlYjMNhC9DZej0Px1ljsPSwDUGuIb6siarTVPpEJdnDDrYf+GRG0Oc
zw9jppeGgrpwrb1J6adQE3g8i7H/cI7N3+c8PrHabO17SM+2EXiF9DFSS1tKteFUhjOAqXGhrueu
q+ObgSzF4fLa9gPW5hXN7WKVKHMxpOBK1O6ZCCQ6zRJasqh7R2Adp75YTW0/Zm0sctspx0PYqzQE
H/EjPTGwFM6Cox/eJznBYCMJUbe7J2BjkNtfhEfVSqgZBUqXOGmbOFPiCXaR7dI/PiFwhyiXAo+q
U+4a1TQZarRlgvQNAl1nhiQxVUyiO7ND39pT+Zz3rsDi/qI+LHIRxcqjUFIGfDf9VjadMYZ6EHi3
kO1ob3RwyIsCwaK/wVwwdOV/VskPkLZqP9EiX8sgkW+tubOH9nOiC4qNu7FjY4Or6oxljvRNZlpn
4evaX9HxscufLu/dbuDYmOBcPpTbZU0SaDCvyoxxbAlcDHJx6s38AJk/Qez4l/P1sWe8t2dloUXj
WKJbPrpJhMHI0degrrS4E8QKI09EySfwC54azZDrIVzaMjvRHuO983UC17i8fbvp/dYN2CfchHdj
VpY4idMEvIl2+aS9FFDrAq6ivtKvwbDldJoz3WbuZCsPAsNsry6cMl4hDOB5IisQWgPWoQUaJ7zL
rqmrHpszm6dVhepcu5f2xk+47JusitQVkgruZPWJ5r1txqCQMVLMgl9FtWiMZPfpst1VLoQYlZqr
lRZKQaqin1x7qSs56FjkdvygO+1RhI4RHQIuflC1iPpG05Mgl9uDNssOlTqgjfL8ahkKQUNzf22b
G47zmDKqBquYAUgo8eFKL77tPlvP5DQfWH9MF7HL7h6BjTW29I1/jsWS6PlEl2DuT212b02C4Zvd
ELX5+5xfjHq8JvOCUU0t9c322UAXPISupMDZdz/QxgrnD0O7NOuooPM7ocQyu/AEb3xFUVj5Ts+d
K3vUn16nwg4tQTYiWh3nGO2sZGDQG0lgWaltZPdln9o0EUT5/STgY3V8v7av2ya1imzF3KQOXBaT
nlt96cZy9GN9ozvxiYgS/t3goejERK3bwFQT54MN5lXmjDG90euEQF5CO2Bg4UqvnXGBxh+6dJ7w
SO9v5YdJzhF1ddCKSjYkKCVPB9SF/cpJjqNvXBsnBgwfMCAhsrlrEhOO4DywdAUV1T99f+0lK+5n
QGZTI1Cwi/NtLWz0iGxw92dRJmZXGj3ovL9IPpQzADDKoSiROb1uz4eetb2FYkf7DrNZGHePkjjJ
YhIxTddPGN286cBfZ0HnQRnA9snQ2vm1CMgkWiYLM5swouu9WtZNwYa1vmG4Zekte5X8y6d894rZ
rIr9ho0Nc5I6s6MAaq/hbVWXNiSWChDvqOY5W4Qp4+4J2Bjj3NGwlmJJa6XACTCPDIRGg+5zB6Ag
9eojfegEsKzdALYxx4XJSY6SOs4QwDT5qa5v++VBx7Nial8vb+F+hrWxwwVKKhnSWJtZgheMatnQ
igKjSenr9+NPdr+UR1GvVmiQi5AqldqJ9isU2SJXOc1Birw7eZ7vJ8zZHkDw5oiG2UXOz0t/KAQI
g4HkEkYjiRe+NA/lo3ZHwc2ESaD/I+27lhvXuWafiFUkwXjLIImyLTmMw8wNayJzBuPTn8bM2WMa
5hb+z/vaVV5Cai4s9OruHtrHyFs+X55VweK98/6w7MpU81wNDG1npbe5fZvDkEP9j2vHG36EGZ7e
JbOJUSke/ekaaaQHJahD4wGRd9FZNJGC48aXv5Wyo3EczUlQFzPs9FKIKFaKj9LCcVrss4xqguAr
LgrIYcgAlFRJD9IzldXMqRPjji6hp6AfGO2Fu6bVc0FA0bpxgNIPYI5NegkJ+O4+Vd3OjL3O+BEp
Ij2032Wjd7n466mzOTDJCmlqBpIiUP+tJI+mCvnl+EklP0zlC9W9tjzr6u7ynvz9aPY+5itLgs32
Ci1zOavrssH3dOmd/DpFXjT6ICM+xl7mtr/yq5/TAQxXb4FBouUVLz0Ka8zfBDW16BTu8319I2pa
3kw1V7wNDnu6HDW9pYadS9zmEBfT1HjftVMjWNTNL9HrRYQX2BnKplOpCaZD0YL+T+hNWXWOVhtf
L8/vNrCt4nDJA0QglDGKdRkCp+Rl8VLidD+ZlkX4oMOiaidTxwwuh9ycv1VELpXQmxyVyQGNeq2B
/CiEWKD09N8icHkDatWkRJN3dixTzZFH5HlWKViezTO3GgR3yM3BDOtFhzZgUu6pfaeUTwbeQef7
ywMRrg53tMNOA4XcNMvfFevpEzlYQefNOyYwUnjxnWhptj86q2FxJ3wIJ1nSFnxXW1WOHFsevHgx
HqbE8I3e2GtVeppjWITOBfxqIwjS1r5Ufouz6FlNRCKPm9tEVw2TqMRSobP49uDTzMobqmVSMIan
ugFz3ha1mW/P7msInlWZMw3VxUDdRPleFm5yaPbWpyhof8Fq8qVEnUb0hs6Q4R2WreJxZ620oqIb
BxUkX3iRGs0paUsn0e+V6UnrPkWS6Qp2z+YmXcXjTlpVjRZ77qiC/igfIdJlFu74BdwYsPimY3+t
yIf0qjhH8B++HHgTu1ZxufMH719Nkpk0umH0fpLCAyoLHTW0dpfDCNePO4RtGU1mMcE3Sdv/0SHU
As2LAhtGFONBvbEFw9rekWCuQgtKlQ2+w1Jb2rhrpQKSu5XkW5YaJFYiKDNsV0301xjc1BVaTeJk
mRUkR8uuDZhZe+Eup9/eGs8iaYp/mcDXaNwE5sUyG0mhyUELn7DmVPhV4+inBG/nxCWPeK4X9fJv
74zXgByeWWNBpWLsgcwRlDmHnd5QJxp/Xd4XonXiQAyviRJVckUKFGjwDfKxiQS1LQY978/x6yi4
nESW0z5J9CrDvvtDv+lhj/cxXRsbDwt/NxyXaYQl7C7sYQwhGmHAS/TIpDZzVFyLa1a8gJiof3ni
tuF/FZDDXGIZNnZEDkBsIdwYHZagcoeD+qPI3QqIBQMj415YpNlGqb+jfEebkiGzVsISOpAUKCay
h9LmBv4NgfUJUpFol9IOwz72P5TFMfUXRQFTkVj83CrlWBpZDkWCbo/uCydWPqCVYuurCNxkjtpQ
DKWEK6O8BK1+kywnLRPAxeZxeg3B3xGjkHbpEBVJEA/hflniPVlqrxkmwb7Y/G6twnDfrdYYSKRU
LZ4uZKi1T06uupBMcSvk/7L+ZRLl/NsguIrHfbeSmcCupirgcn1XX4dH5ZDspUdmtMmanD4Ggqto
HOS2alTSUapww3iYdqqLsuRNts+vqN+AtVTvhfFEi8aB7mwQulhRIyGnU16sHO8o/c/ID6/VB3kX
H/QJppCRJ8okNw/ZapDsR62uUanZFGgqy9GyoPyytE/THB8lQnZjL+i++P3O/w4bV4E48M3lDr2V
eg021nftmOFpmdwX8KH0mTfUIupg3gasVTQOiVu5VgyjQQYw/mYkoiS5zx4zSLuNnoF7IApBny5D
pOgocLBhgd8sS1EWHdtc+zVnXSB10gJFk4U6Ra1pTmUgb9ba4T+eQA5LrDSVQV0p7WCRYDQYOfN8
1pJba3Cr4nESTuvlQb5rMhyIYsGHtUiOczQ5KKC4c/lgpU96eco0EProxxLxv8uoyRzA9GgJMqIc
l/zGj76yT6pZOKj0BtZZ2qe+mToitspmC88rOGt8sxM+rBDkmNBjnF7rL+auuINIZeG0h+FoHivo
gFmYYyGRavvkQ2IKnRKE8bfeHkIVDV5Uy2G7WVDwH+bvIHi5yiB6ZmF49f4EvkbhzoRhdDSB1wzj
wsMMCf5s4ImfmFHxbyOkb6JkfzuJZMJZ/39U3JGow1pvO4pbFJQLdNRi8dbn2b7u6+APVp7YVXt7
FiHbho5NaF7wPbgVLF/Qi4KLYUevU8106mlxJvqRBkao3JuqDm4HJHo5wMxsFV62E4pq+nzK2709
Zk5iisikm4nkKgi3IdJUwZNlNcoQs7WO9c4KWh+mMkIh9U3wX4XhdsQ0RaVaswKhMlN3ksajtMzn
vlGDRkeOfxkgtyF5FYzbDqail02m483Nfhj98WuH3sgR2tCH4jr6NAbywSSOKQBl0TRy6GjLUjMS
E65mSaMcNLiHgAXt12M/OlPRfRlLc6ckzUtFFJHq7fbefx0s32BlQqrAtqH6f6x+yS5rQZV86rS+
dWbuL/+HXGVz76/icUCpRwa646DHEuTB7HeOcih+ogxaOAaaGgjeISQPnSfh18tLKgrKpWN6oebx
tGD7RNYD2LOsJDMLblSCHcq7Nox4vq/mLMOm6Y50PqhxYJAYhLhvl0ciXC8u95KTqk9CLfpTT2NP
mF3lRo+1P0OxpkFAD7vzckh2tt6h8WrFOBzpIIs6LnmCh6PkvpxO1hy5tPiZ535DRUdPtE4cmoS1
okl0oLB0Ls61HSBByJrPl0cjCsEhSTl0Q1EtkJglyeNCT512T8nDfwvB4cdsSFEktcCPoYq+4yHl
dtYMX1aFjxls175bGNDacPFULVuxuThSV9ltkbXZsT+qR8aBLFzDm1/w4uUmQobWNiquonEQFcYz
XKnmPoRcRfdkPcFJxoOLmAnqQ3xf+uldeC9McTZ33t+Q6jvye9L3iWZ2OQTq0t/GD+z9fIIdQbjr
YODHECr2+4MoLpu3f59Xlc/lGruXLEXHhtdGPArt0+XUZi+LCop/6TeaSIVPNEgOmyZIjqfdoIGX
dl38kudz2/l/VCNMf1Q8lP37lym6wesQnHBF5RIGFpdGyl0cq1gvF3Szwwaly2+tmVwpjShB2GzD
ZkTCP7tUlTnAMmivoLxO8M6QO70O9qVTPUkO7t5QVVd/tJDxtx3rYfCZv57wprqJyqvgHHaBMRlF
WoUOZVgMH6CS+1DeMiu66EZ+aCpcsYifPSymL2oOERwWlFox8avLalbEtZkQAJl6J7e/X/eRUbry
Ob9qfbaU8rOI5aqyD+f7tSSsaRVYor9TgbXhITqWioqWL8a7imHQiKHu+8ffxl3MLsSb9joErKFs
5qK5/8dl0Nue6dfw3DbWyrCT5BqiBXEP8ciE4IJ3O4UPUiPqHtk+naZMVNiJ6ja/nya8pJCi1Pug
kSAJd4zjRLcPxZKaX9IhxhMrteTpLq1U8jVWbGV/eZSbn18YXpgmBPgUNEFznw9q6WpjET055tfh
3RQsh/YQBf1v2Sq0yuwMXxBv64Su43EYn9hSZGVmGKNJt/ma3xpuCZ2OaD+5SwNBmRzdOaErCLl1
+1qH5IB+ruOoTwpVDSQ83cKouIUHYa3i+UM1vMWQfiR0DIwSlmX6eKjk0KctBPoGkcP0FiyufsW7
ly2iSooSoc5uta0Xznf9sM+sc5ZZDoUU/OUhsxHxR2cdi8tJZbuQisZkJNZiF3WOvtxb9uMjaf38
paOi6d1KQNbBuINiS+hDCuNRQfFs8OQn1W9caNxbgIfea4KWyVLAcD24PMJNQFpH5ZC+ywc6yDlI
yNYX4y6775zGhbCWDwG0lhndQAZJuI/YQC7NKgf8cj62cjFojGyH1gI3PkeaQ076XvbavVqJpZ62
JxYWw5al2PjacEfFriB7aAEEj0RxkmcmSIBk4cpGYjy6ScD4YtlD/JMIK3jb43yNy50XKybh0GYT
shTYC4O8ggevbK95VVCiK8QQVSc3o0F2xoInCtE0m/uiJYY+13KBWgU5LzsGQMyvKP/KQF3yRLT8
zTo2E7n5Jxr3HZtQDMyiWYkh1hVCyqqBZl50TX1GvWsgxHZ5k24u4CoYh63lnI12ooHDKzfUo3Ps
mBCs1hXhxmQ9k+825ioOt1FaiEWjXQMbc0rxutbdhLHlDXjPJlR3O1Bc4e2SvrTyy+XRbSL5Kiq3
TRYpabKaIXnfzE4R3cemYGtcDqDz2XJDJbULaQ0pFjlzhvyQNoJUdSuADt3Zf7683NYbWruGiCKF
B5s5RnA6hT4WlL70shMeqa1IhqKBCszunRAyxAqu0ieLSl0vK7DDUPA99wDJGdqEkscBngpkdrNb
utdHR7Qvtrffa1D2o1ZBh2TBAsGS9ji0SFNtnzat29Yf2uOvQbg5jMms1nRu42Oo7Lsh6KxA7wVP
aqLJ484skSP4xfQQ6R1yaGzI1zQRkNJFAbhzGqt4OLZrUIyb6taGTUu23F8+KqKV4A6oNk5p3DZg
dKX5o0l/Sflz1ovaI7djmHjfNKHAphrcLBn1aMZx32VBmqZ3dqq+qK19shfr2+WhbCeMUOf7Jw43
WbQsmrBLWhstA9ae6brU4KbB3U7fI6Ny5Oda9NAiGhg3eVAeRcNAHefow5Qce/ncNJ7VDp5gWJvp
2WpYHJopc6zUJcGDanij7PIU6UTlStCtlHfVdRs5JkYH68kbs8an+HJowfj4dj7ZWgyYY4O6sCzU
HcJkt0iR21eFYISiMFxOmLeL0jWWCp/lunxISHWMkhBur4mAbi7aH3wvfBbGct5VSX6cztQL9z2s
LQ0kZhN6umXciEWkAdGwOGSN1bpqtAq38RHacpH+oIC+Us0/Ly/R5qDWXwrucDXV3Cdtii+FfDfD
WJFx2/PnAY+a7O4bnYXX/K2kiF0FDYvpCuBi+Ba6YZ006eMIyaYF17FD4Rf7+Vb9rqJHHDKq0U50
vd+axHU47oiVZWlqc5mmxxipeicXbp9V1yA6CrbgZtK+jsMdMtJI+pDobQStS2d6yWDQrjhwAYM4
futY31nKl+8T6nxk8f5OJkQn3k7mHGUpKTXAu3KWUVbs9gXqJeSG8ZIxmVAFFMTbgpLXUUKI6m08
rVlolbADbZiuqjv6i+aSQ7yTS1DqlbvRa0994uDSgKKFSCbn8kIS/g3VWsambBs2wc0PMmdOab+U
iSAtE8XgT9wUIWdKVTsoQ8unie0m0W053l2eRFEQ9sle5S7qOEV5qXZRoHXXKWz81F+9LkgrtkMQ
bAwbjHCDr3woSFqmUM9wzUHWXBu+Xn63iQgN2e/kU3NGZtJkC7wmmXCTZRvhrJMFSXK7G0DoW64V
p4G9wXfIJ35lzjyie7EoHjdvcO+DmBCp7KCVvk5V6iipYPXZEb00IDarq4VRhr7X5hiHSZ8ztxtQ
MY9z5QBdhr3c9i4ph+OATlZ9KQR55nbZdTWTHARTYuUzJGqgk/ur/EQ8qHY8Gz+6z/0LKwSqTuyj
2vEofRKxS0QTyiHxlGZLVkxI3dTxfqpvC0OwC0XzyUGvmlUzdiFR8N7MoCnbjzsNpD5RNfVfoPd1
I3LQO0mUJqmcSkF8rR67E/QlXPCbPqlnead6YB59ij6Q1qx2Pl/v0npLpsWIjZInyTFJ1BuT2f6E
wwcYwKs6EOHAFrzc1O4XCZS+5jamqMiLaFpbG2AdgH2qVxveCKm0qD1VgtpsnjsKZT8r/P6/g906
BAcSXWFMbdWiCVyuE4fKudOSIwl/XQ6ymcOso3DQUJZDVcijXgTyXjqbu+RouzXqZZMvgxFiex9R
E1yH44DCzovQGEbIExRG6koo6uT3aZsKvu1bn9p1EA4UYhITa8osOcBFHu7TXXhT1cNRjesvpYIb
ShkFlyfx/WZAtcBitCi86BvQ1Hy7GRQo1A75BLmPrP6RT1+qxr/8/zcW6W0AbtZaaTRbZQJXb0bH
8mHRjPp6mhLkSVH5hQzm4IwzMfeprD8pdJicbF5gX1plozdpMGBJrdF6uvyLRCPmZngGy00vMwiB
aC3eWDr4eBUCBHy/hm+HzCFs1Q1laFdJFITZgcZP0Fpz2y537OmujUWpGTtJb79eb2NxaGtK6qj1
Ceow+Yv0MH5lEq/0Cv3SvacfoSsvND9hy3UpHoe6pGuVFr4gSmBIsmMY173+tHzAHvjNoPgLpNUR
klgayPXoTnN7iBc3uR+bOwNWa5f3ApudC6MxOayd4zYbZB2PgMkAvSpjdnW4g5ld4i2L7jRZty+J
JEigBNuPv01WdtWXiwKRB7X4lcqfe9GBe//5ZXPH0gr2+gWHk7cHOquarl8siNAo/XQDWWlnTuLb
hpSHqtec3jK9UMljNx57AZCI4nJfFfaCnBdTw7y5aUBQPoH6x05MM9tQNn47Pv7TQkeILagoDZPI
V38xek3WOD31Oq+5Rshg3DFV/nRy0xtpJ326vF8YNrzfL6+Ty6GlLsk5heIxbO7Vn3Z7k2XUIXbq
qqLuko3k5u0oOdTsu9FKlhIbExLU33W01CeP42fN+Zx/ZRxnw1dEBd2Nx+m3ETlYjLOuLAxDh+8U
WF/GPrmPrqpjjq7p+NkKErcIqlvVqW+UWw1ux2LC5eaxsIliws8LxnI84XLK5Umxmi4NsuRmggCP
9D+Tv0xZk3Eo4Aqg4fmXw8nMNqtUkpUwWDrixvOTgnJlZ+EVKBQqn20NRcPNCKROA8xOm4NIqQVJ
u9LaCURjps6h+R28k+qr+cWGN3aMJ2hRy9/lgApfDqiXYgR7rouOyvIQxqUjizLGjUcmzJ5CMHmw
KCE635WWjfhQt8Xvw82G1OyXwlH27MEO7X37//2q/DYaf8QrDZfMoYc5ZGY6sn2vFa4UitQWtj7S
6yFxR7kKbeSlMpprSTbg4fyGOb5Gmezo2sMAM/PLuLHh6fN2SNx5rqlUjmoLqTimw64njnlI7oar
8ln3u5dsD4UTNJ7ornzIXd0zh4NosBt3zbfxudNdtWh+r9W0DKYXxtfG++fP6kvoaU76lbG0VCc9
SrfNN1EZTjTJXCakDxaB2uZsBgmEJAMDhAHoCqVGkBnt9Cz3o3nXxfjMX57srRRlvbLcUVeMSKqN
Ga9sSfgctdc97FlikS/M9pF7PRDcGYdGtSZJqgkuTaEG0aI/NoYsuAduZs6rcfA9a3odQV1UzayA
PAwQUCx3BaRwul1xzVh1UBVyL0+b6JC/u3gOZZ0r7HWN4ZYOtxFWEiZ7DTVF61QdLkcTTCDh0gVa
qxaRlgpGMPpyyjXpZIWi4qxgH7yrVGVETs28RN9OebLkQzdl7iJ6aBNOGgcjmpWgqYQuE+SDZJcG
rAqRO/QX8y4R27xvTxqMFSA3BedtlUMRbUTXBWH2q1320C65a6AgenlZtufsNQKHE30q0SiN8GhU
JzBvKGxF96itQW9SDTP/cqh/2d+vsThwCGGkXKsz9ptxk8K4kX0lTV8O/uy4aPcBrVyGga/xOFww
IeajTTq6MccjszVTsB2gDNYequ/IGa9Vp91HZ9zs+4Nor4smlQOLQtHHwajTiBkrB039Q6LzLqpF
raCbOeNqfDxe2PU0aV2OV2XWp9aj0Tr17Ht46TDavtt+gY3a/04GfzOjPGLYFrip4SAVgT1qT7UF
ZiwlN8iJvgl2yvZn5O/K8WCx1BOpy3iKj/Ld8F1RvPZacjo3wk1XC8iNdiaFj5Yx5l3+KIgsOHE8
hmRkUJXOwm0N7zvzkV5rfrqDeOh1OTvKkfU6pXuRAoDoXBAOUgZ0jKHfDyypNLC/y37m2yfjU3iY
8FQ23KBPrRKkxht9am+Xke3fVUFQ1Yi25MsIWgVaRJOgeELbB2jcqHB9Ar/ZTA8mElfxQ6cwLgc2
cBoJ4V3RlHiDtM+Th7zSLaANHwXl0wTCW7Yzb0WNZKL15DBHtgZ8d+JSDjr7ZE13Ufv58oYRHHXe
+wbSDW3dkwkSdkCSer6aYDDVFAKWjygIhyfmnE2FHSN11YyXDi3lUV67JBPRwgVR+HL3kGpdL/Vo
B03p6OCVxJFKPxOZ2oqCcNWKIqzDaii6ItDblzF6mFDvnlJRjUyw6Lygd0jB5exaWNlGT9np95vE
Tf5sT87gjh7jtMePvYiWx7YuXyhYYbHGXWH0LCbp3JMoGJqXZX4gunaolNsmSv3L+00EFhoPFmk8
L3qfFXhtmf3iAOnJ56Z0+x1YHrBzbr51syeIyDKzd0MDX163NAtdtHxPC7oRLL1JQZdhJhyLBwLT
XQaCo7kvoYkn0vLYzq/gQWprGvT0ocf+Fpv6iVQTviw56I3s5pn4BlRDUexhWel4VT1fHtzmdlxF
4+EhjuvUyGGBOPe5E9Kzkj0Xg+C9URSDS0MycENpWJIwIOFNbB3NFo5OkQCGNnf8ahwcQqi22iC7
aqLjoP0orK/qhzKa1//PY0PVhuMUJnN6LHXg9uDWWeekIh9H0drz/RJWri9wwsaleT4mJ6YrqQb4
6CKZyZBbi64/gmXhQUKnLdwFsgHiBbXlTuWXkdz3k0hvShSEgwWpNI1ZNtvouJSDiwZjt5ufByKS
dWOr+/6E/j0zPCYonZ0mUYKLj7pvgx7CsEnApGM+8AKLvGG1C9hoV3lDmnaVOlC6BMMuuV+8zs1r
r9iXh9GzjzBlPUMYTcQAFWxs3oMtzCvQ9QjaocIidObqJpMfLiOAaO44BEiVvuoiM4cbcXaso1st
PlUlOouR7w3Q0JihVJckgos3O/CXlosDhCnRdSvqKIh6BoW3azI0V1WztM6oKLGLnqHZb+kMC6wm
rQSRRduRg4k8p92YFTQ61gqYWUlFYzfsjNCLqvLl8rT+rhBeGCSvy2wvSxnPFkLFQX0NQdUXfcds
ZaDO/Jw8kvsB6h3Tk+5qV7LX7PpAnG1uFrhXu5W3Su9ns7Ca2IItrN9ZEDoqd9GXOgAB81v12B46
cKciV2ngXCK1TnoA/e4gSgo2BO7fHBjeP53kaifXLZp2yAMY5kydOkMRjuKxTnGLyqGs8QxkOFGL
Etuzl+aeQx1qqkmfoCwWZM13azzYYXo9Zp9JarpE1PwsOJ98GV8zGlKMrBSd1D+06pMtMvHZvjO8
Yg4vmaBDbJuUrG5U2s4Yu3gwgB+XF/nodprPlnqNnsHFZ921IuTZvl6vInOZSFQtca9qyEQYCRQl
1GO1t/3yQNHXDbLOl3QvUrffzCFXATkoyifTmlNokx7hxedk1rURnyztqR0Ol4+m6DPLP40knbwY
o9T2gQ2XeyZQ2F5RB5rDBPKPaGgVYI5wBTnQScduTHM6sVsfdL7PWEN3uNJ+DLqjnf9I+JBbEXVH
tHjvNBSaZSFjA64wPGSr0asDzY98250zlFO7a1wC0Jojat0VTazBXW6UfhgNVUYWpjyM4NgyZTXp
aXIn//8iCi84eQZXUEWTxtTVUjNBXn9HU9vJk9oTbBT2ey/gCN/zsVhxBUqtxB4xph3zSByuwkMV
1Mf/Q1uTaDjs76vcIm+aOsxMuBZXv2a3/gSJGY9eKV8mVz9KewrNXZHrkyggl8z0NUhxi1RER6k8
l9qXqRdJ5ogCcPjRDHlu1wZ4XfDhCPesOmee5s/TXfzEbqHyIb4hPy4vmCgiByBplbSjJSVxQKz7
eTlZ1t3l/y/c4FzmEvepLTdwDDrOx/hW85eD5kk3o4dikRsJAVg0Gg43hqRW69aGO4Cd4LS2poPm
1svjEQAuTzspzcZErQ95s5LKzqT/SHKsUfY8t6KCG/vgvjtIRLYhaAThH2jrvt3cSwZZtGREMqQZ
Xnayd/HOtr1krzl27Gq7zIvEEiHbCLiKya3VkM/wietweKNJuUM+uS87bT8lPSQTuqvWKPYakVzI
R+wMEw44s+6rObQUrOEwh9Hu8jxvpp2rn8Kt5AhxujkNMXwiV54amoESB9D9Fn1oNgsVr2F4dWua
Dm1tGkMERkN+a6I0gubWPdPbkw9ix0TBmHh/jJxmZoL3ZNRQyTWVv47pzig/wBwCt+SfXWNxCK82
Q1wMXRkfq1lylrBxxlGwMNsJ6ioElylG8mjU4YzrVQJtO0iBRr5xW19NbhXMOw0t9KzqEvqiRGfz
ZK+isr+vsF7JqmE0LUb3yq9S5UatBBPHtvaF42Zx0A5/gyU3S60Psqh1tAKXb4XZtTkS6K/S2ShE
ik2bOLIaD/v7ajy4zBnov0N1RKnOY9y6vQWHLvpg9r13+SCJJo7DEQjY5EpZjHjVr16yunestPQv
RxANhUMNs46rRaJojSBtf7Bo7g1tBYnn21H9ejmQCJ8sDhRyQjSa1UYG3zlrrz1BOwEqV1Egf1dc
1cvOoSuqYW2XTl+XiRc2bQr04kbLiD7th5EpgMQuFHN2+fNoOyo4TogpmEwBRvDeF7G0LKCu6SB1
ad8T0ymVFvTxUgB72zft1bA4mNDUNE30iE5Bnyx+lzdOMbR7BWoGlqw6XVb5Y6miK6/w7YF6JqAE
W3OynrIUjYDzN1v5ktPatYtTQt18idxseoD1jyNY7e19BftClaBJ3uCxWdOVpralOEJJnla4Ces7
lhC1z/mVfRfdkmMXqIfQlwWl1+27B3ry/wnLZeRj1YN3UENZUzrMbnwL/YEb43Y6GB76l0InRc9F
9GDcXx7r9qq/xuTWozarMoPCTnak4ez0w82Sqc4gbNHanlA4zoLbRlSFdyCZh7rM4eYSook1OSk7
xYPlSekMhywIX/QjxobivOVXgh39LxP6GpaD7nqQe1WWIPRKzsztNveUzqVXcejCDBPqqO3xdyNG
LQgrGiyb8hXASkZjhQWo+EcFLWhAo9ne1fRbLroZb8Pr6+DYz1iFaXo1i/D6EB9BJnIr9FQZqgDA
Gai9/zK9RuAAfOnVkC4VlYIe+rXNdMplb1Z+yt2+Vp6IXOPoJoKTJ5o6DtDJYpZDwt5crTaMY7dM
aJTtcnmWFh8pafEryvJSREn+F6T9Z5jwKX47kXHXgKKuQW5tPJpnGuQQ72yxM1Hy8xmTSdRsennd
cBjehqvSvlSqsYqPsQUBCcXJhQT1y+um/qb7rXbGZEuQKhwXuKGBuFLu6IGRnam4x2n7ovB34n7X
NFdx0pTqul41ErTztWNxz1qP24McJIH1MtzAI+DzZagSTBxP85xGu5QLFYkYNB/2gwZ+AxkFR/df
UszXIXEppjnRsi6ZvIJ+Vnaowhw14lDTGW+7neEobslcFSIH8r+TiOLMUOHdYYNHH6i5smxZvNmH
ijvHn7fmqb+yChi134ALdHkCBSH4dzFQ6ys9LXNYm1iV7o5hKeMm12u+mVOhI/xmNeZ1OPzrWKmP
5RQneDrX9jRg2sLf4Q+zY/KcIkbK5rZYReK+YHE5SKNs9UmgJI9te0+FhTLWr/xuZUCm/OfjxR1Y
JSybvswLPA0kemB10S6n4bkrr+XE0W3ozLgx5KE18qEP8z9R32kX9ktnZHpXj0Fs3k/kIM8P7SDo
BBJ8H98JFZZJKbU0gm1i9qRAPaA6TYlTQOaOHuQzMb0/Fqwi/LuM8SrfM20aS1bHtIf4ezPtNIvu
BwIPcA1Kc4Ui+ICJoF3mjnNE9GqxKrMPuthltXjYe+x1f9m3v+QdGFlCbBcGZJt1BYmNubSDOaOS
O+z+EALoN/hK7ZhjXX1jex9MGV93CZdrLDBGqhMF1HeIEe0oLLgzP4bVMgWrzpwdtESg1CXScxUt
IJd4qLMem3axIHfq8A27G0PiqVAMGj8iUIoXqb8nD2I+b2dTsxbFSDKMrvWMPeOaFXv1toNLHgx0
r4Rkjk0gWUXj8oCUTGi3yhSU8MAmOkP98Gh5kCLBLQ89z9ZuPoSuqAa6XaNcxeSwJUnaoSZEYer9
o794OQylC5fcSHvtEO2Ed8rND8BrtN/udqvdOVKS1I0lR3hkVHZ/jHXUwPKygHEFQ7f1bLECmCBJ
4Du+8GjcpBmUfo9F7mhHsoOzSuQY477L3cWtnWo3HmpNwKkSjZP7JCS9VRLIzaIzKB7dHhlj15ve
og27y99T0er9RoPVfA5SYsJbFHFgksqkV2KUSeXzcpy9Cm9TIkaDaFQctqiV2cX6gHRriL/a0JOZ
n6dIUIsShWB/Xw2okHozt6oI23HyYzRoDp+o7AsmTbQhOPggRkn7MCQDs+SC3J36c3EkV4GuaOjU
dx9kzqz2PIchhqGmasYu1TM1s9slbdqb3szmc2VP8YeGtkpFuM9N3uSGTmMT6P8SnaBZCOUT6sRP
w2/JVkmstLm5XKt43I5IOlLGo4mMeNgtO+b/BZb62XYbb3IVNz8UD/kHnJYByauQ3A6RlFjSYgLw
D+vUocPTBDPuNvoh2CObULyKwu0RvR9tmxp4mySOsWd+SPAAuzH99CvTvGLmMNNHEGMVkNsl02Qg
+VZBfWqGr516VdjnUuhKIRoU931RLLQA6jV0HrMn42jdsf0huRAFaMGwaE8w9rkVNVaxaXqXua5G
xX1drDFWclXTQCpRNUePTjTJvJ4e4uG/XSx4+swyUBA9rak86ijAS7qX2m5cdqLTJbhS8BQZK6rQ
JTkWMb6Vg8cIXdFRDphK5oiW08sbUHCweCqMRkMQpXMQRVT5s1ZfleHghrqAJ73hJcuOkqVohmpq
UCnkvlJo0rQX0uGaPiXXoXSv2zfKgE8ihBWIdk4b1TGmpyQ0vMtD205RV2E5kDJs0+4bs4V8y/Wy
Y7zFwVmgB8wMNVGGcz/GqFjFY8di9U2RqsJMWh1q/HTXWHCIgJKMg8bkPTo0T+OOcYrKR+Gdjc3d
+53/OrccTM20gO0YCyofGXwwmeUigET4Ifabw3+cUA6sjGIa4kZFrPFYnGRg8BwdbHdyx2smM+nK
z8LRbSPJ6+g4tIpp05BawbVGOffwqOv22DMJRb8kxK6c1h2vRrw/f7o8TIZOl2aUQ6+ossse/jfI
46Yx8XuaBnQsz2FVpAfNto5S1F2N0iK4oYoGygGYEccm6I6oQFrKcEON9CGSjd3lcW0/7bzuz3cP
LWlmda0BAy35rsmd5B43RS+8VU6a0z4pLj2BErG/HHIbXf4uH//SIqGGuSQKvqFdsTfio2I9jJqA
zyEKwWGLnWajiYYyUKzBSJfzz0u5txMRUUBwyPiqvp7ZdmtKVh+oewVIAuOxFLqDcM6ECEBEHdE3
WoRcNock2tyCJlDh+iLvp53s6wdIRvpqMB2Z4XXkkc+Xl0kYjwORxWhGWyHtAAksqJSyc/a7B7B3
SAtTRtyYfNEQRcvGQUlFJljAlCjIyNVtP+/j4VETybCJPju81qGNmpKujVDyRhW6C9BIUbqd2n+C
3+udCXG9IDGzGJrt/4+071qOHVeW/SJGgBbkK8k27JZpefPCWFqG3nt+/U1o4owoiLtxl2bH7KeZ
6BKAYqFQlZUZlG7daMTpZlDOnd9Y0Sq5UFLpSVTLcQzSHVn/nafdPgqqymlmUedeZIeLHqYOeca0
ppk34qqbLobiJR4FDyYWaf93VPzCdShXUjTHBDWDML8Orb1Ebq3yyRoihwgJZ9eTuf+LGl9oDq1A
VxutxvSHOl1Z0ctYv2UgflPuzp/NegX833D4hdJQ0Sdw91UmeKTSdwwwAJf76nePLIE+kJ9Q3NtK
Xh67outF8LGpfKmOmlkLLlMEk/Ea7H2AI4576Qe5HoHqQLPVoYL59fO+ofIqECh6kkLrS8krsnZf
jRhI8qurUVwHPx8jVcL+jkX2k0txS7KyZwTorOQSb9O3ClCVfwouwk0UWePiB0lIHEhRALZAe9go
0HqIr00guMlW3UR3omtsvfyxcBUuDQn0uR7LoLI8+t4sKS7Ne+mV6dUy2g0Rba/QGhc1/Ix2FiaV
O6+27H+EgKFV6KQYxgRg1RWhIYT+yAUPTA8bTZh1vQchrhCz86wtqLn6a+JVXrEtL4UD4OwHz4QS
vjgnVdB6twYIoECDZD6Vz7mnALNobUzPQsU6P6oH43qASFcJHtPvYf+h8idDZx5C8zr3KCgVOTTG
HkO2yut0AMJl459GatPaGW8g8eAwVQn6QjLbF81xKuyXvyx7YZm71P28D/s6pxirjYByAebhIdnF
0ChptoGXPTBRC+swOz7SWoa5MDfjz7yyRT2J9yrkub+C+0yzAGB29EIygIfR93O6XXDwt2xoMLkT
Zu+roWexYu4jzYAtUbvhHebBGL3lveHFW8tp3PQHQ9oivbBFCtPCXeY+1UHuKyMwUUlnb2fJ3kI4
D3Ktv5PfiPOX0Lf2wivGkJsWTgVphubtl/oiCk6rufxi2dz3q+eRoRo9RFIa6dSFpzwRpaOrd/HC
APfFaio0fJIWXdPY07d1aPuP5fUILcBf+gZzuxtzaz6NFchW7O5NtL+rd/OHaR7APzdZqBoDBvGD
+lcde0O0q1APFmldC3aQR+yTYcxUqoFBlzQXRhs7qVnbgtt/tcayWAi7YBbXVZlNRjSPALaP2/j0
fgc/sI+P0YVot+dtCY6Lx+trvZKWWZ6h99dXjm69+iWEFdXfA301LYFrMNc683UbXIyRoiwuMw3H
MzeyLWXbUYGuei3bSnXZ954RiHr5qzRw2mIbuXAyt7mf69H7XDC7qsZ9eYxrlLnLvb6bXHSv9vW2
2sSXxqvund/V9efswjQXXfIiIGWW+LiwLpTBlX5qmxQtpXIfPpLOmTA3A+JekfqoIKIZXHQZS0x3
aCa4PdT41dfu4hwPiELgLiLn58JHiVSjVVIj8spEs9GjcJL4O29mzI1D+swyFIWf3qxi1Wzmgund
lvdqMzjq/KoMk+ALW12GIZsWAZkcoe/Ht/jAlHI0MceL+eo+721SP3f6/rwDrKYRCwOc62nR1CpJ
JzeofEV79Qhmt228J3uRn4nWwbmZpoeJ5MsomCe19lZP1bM2+YKViExwXhVamk8TFU0AiMu26XOQ
f6e4tNgpzqN0SU/TXAWmtzYfMuuPn96cP4n1KLAwwF1IFiFyX0SYBsz+jC6y8W14zUCIrD1vXkf3
bBKwdMLddBSlM+/Iqy8B78MyjwCjI8Qn0gmnE3vktn2et8qOJXVMs0tPbP+UHpmUAgWxm7YtruMH
YT65GhEWfwC7ZxZubtCh71pwT4E9ycCYd2OnbnCTOfEfxh7O8nUIs7iC7V7NJBc2ubtLKWqllMmU
e80m94Jj6rLJ2Q46WoOXuJYX/jf3eU+5FkuUpmycRgtQD+IH95YybFvN3wqWtAo9WiyJfSILG0Gc
DxHNZzbVOWzI5bgPLqxdtc1332KeWRjiokadgIQ5CQZwd1kXsXLwhRyNIofg4kWatWVcYZbTS5vD
+8vmCJLGZLDJi37ZPPdQBJv2hNoiBhdBDFG4GIKXRWBNdaJ7srXzBxDpCjDbomVxMSTHkIOszAQq
L3XtqHJjd6m+M41McGuIzHCRJO8aI6jaAX5A90QZbHV0pe5F4GwCIzxDlwmxRAiAwcjgoNxZ3TZO
Njo+OgsPKGdBvPaPYptP+a6nG4FhwYfLE3XJ2aTKaqIHnm7jQYR2TeyOR7ox7NLurzBQJLhXROvk
4kRe5WnRjGwzp6Nq3JjqYz0+f2dJFOBek4CFjvLBAYNSaVePUPvxX3Mox77T/28NkP8TFzKfrqh4
sOrm1CJIKVSoaxicfzRyVfSxDhkKqX5Wp7dSFSTQgt/nZw+p1lfBnNWmZ7R4WW196/78fq0eycff
zzNdJ7MeBVaP1rgyvZZzaoMyymwEn6poDdyxd7ppzKSgwJ10eWJrjRHZskYEvrUOqcSYDDGIrEL2
kLMSVYpihWhToBnYu/o2daObyMDQQYMqCvRWX4nsUFfU51/dvoVRrnpTlxNNYqi3HIh510l3I6Sm
gdI/f0TrJK0LI2x/F3dRE+emD/LSAH1c1BbxqghelVP0Wu+ZggaaZEgi0hvzVpRKrOcyC7ts8Qu7
GLMuMPaKz1XbMYgLMOan7OC70wnYYgBdfNQby0O4ad46zH3jbeOeXzf7dL6kUgvz3MVFgQqeM4o5
zRRg+uSQQAL5fbmC7WU/88UMnh2aZcFrME72eZUyTUhFLQwhzFns+L03j/oG0sedJiq4rfrKwhC3
nbNiyFIug4G9gwXIMR6CftylWSJIXVa/toUZbtv6ugehQTGCtyUsyd6fc1B1KkUqOJz1boVlGaZu
onL5Jc4OOlCno4nPDa9pb45syHMzmW4oHBt3kNS6qK/yQ75TBWih9W9hYZY7rdEIgGoIMbNJ7wIA
bxWHgSmLdzjPsM2BUmJl2vxByPKxelMu7HKHlw0kmUdZYRMX0ybZA+zr5k/lRkKhknFEJG/nfX/d
Vz52lztEPSlmXxrk6KAUj1a2JVZqD5ooYq57yocRLkULetXSugmxv9kkV6OXHWLQuiv37KHQ421E
9kKgL4vBX7+1D4vm529tziw913pw7fRb4jBYcb/3tzV2MdumO1G2seqiuA50EMQplqXyjHSgk2+L
ClJsHka0IF4v3YFZaD++4TH0lkBCHsQ6EN9l2t8icbL1jf0IKdzGWlIia7kMSgJNfimtU0YEH5/o
97ltHEGmI2UzqJkgq2cXZWlbfy92CoTUIohwac2QUi0qFFBJ+rOnzL0zhTspF+nBCyIvPxUj+1Sy
jDpBaC/KIyHdXafRnVFhNNE3Bd3i9e/p3xPhh2J6y7e0IARDci+ljVvk7VOpgr5Yztv/dpvwWUgS
QUYmgV7wYVRAnt7ch72/UUwvM2uBD6yXGz8i0nukXNzOErwsMdW88/RrCK5dAAOd2/GT5qY2y3eM
t/xBlCuuNwIXJjm/M+JBgtYRGglDpMcHE/U0N2nIVZUUpquGRnVrBFbyAxNw47ZJzeRKavXwvq9l
6DDR2hRcBeve828s4af5YhJKctuClxZ4cyeA8IWPybC4g4Aybu/z0Xi9JfmxcL6qE47ZaJk9KBZY
NQDsXBhPy0C5Pm2lHdihXeVWYG819VnY44o4ddSbmPz0QVER2SVEIu6rR9lNt9ZV2Nr5nw7T9jjk
GMO7cK4QYq2itHY9mV78ASyQL5xrSC1MggfvyfS8xRj2vr5uHrJLDES7rIqUyba4sLmyy8jAiEVZ
NiHroHD8bDQDxaYsW62GMtLwLkaA9+8lG6hhOnHNk4jZ56sDfTbHb3IHYN1UpMp7QTgCfd+QvRBJ
czTZ3J4/z6/x+rMlbjcJyWbVHMrR09RDPOV28Y3x3c8WuHdIRaexibK+8kqj34DT1tZ8y8k63S7U
h/NrWXGNz6bYYheuEYT6GJW9Nnr63bhlU64xZCreckxbMbq6wKmuQ3MjCj1f4/dno+zfL4wqoYRn
NvzVC6UcrIsnP7mv5B+ClX3N8T4bYQ6zMJKolprlU6+9o+pYXoma7RXcA6Va0DA9iEQwViI47Mmq
bKgK0TUQTPP2jHTytcJ89/fiNtvMT+VbeWSUg+kmkZxhL+qAr27jwiJ3doVFgwADosEh1UO7je77
Amo3yfP5fWTZzeckD8vC2KSqy5BzRFnk87I6rdQjELekh1A6VPGbUf1W6UukBbbaWpvzptZDxoct
PmREupGYZomRxtjrHjW0+36275gFUIO4/x9Ejasf8sIcFzKyourjYtJAwV7YBQVdHGOnSDBKEF3o
wCS+E7iJnsHCNXLRw1c0U6kpGNyUHYqPNmYXbju6YSAJBlrIi63w+hGcIM9SPeRSmKsETVRpr+3Q
LasM2wwdVnlo9xZ1pFf1AGnf6/IK70vRia5G5cUWcy5a56FG+qQCGvIxu+pP5CFL7KqyzfvkQrqR
NwWktQ+MBXQQiRasGzZQyoNSEgWn9Ge3DSY9SKTJQH+wPSjxzyK71iQ3nYQd6tVvUPmwwyVRch2n
fhChosewuwmGlaqdGtgjgOvVs3SjbsgR45zKX5fg2Df5YZT7Js1w1kbV1zD6Oz6FUWXr0c/zX6Jg
VTyWOwcEI4FQowGt5OGYhIFdJvNlnCjOeTPrH+C/6+AB3GaQ1aSrLN/T/R9l93uOf/233+e+NUzr
RIo/Y59yP7WlWbOl/ua8BYGb8dDtoaNDM4USKB+tBKLF920V21O8Bc3meTurB6KiEK4TAMtMnTvx
uKTRMEqT5mk4jBzd9Ln6YeBD/k9WePhNMsdyXaqz5JFRdzqduoMZQtCy3J83s550gCvHNCwD1zwv
ZQaarl6zGogO6NcTJDYAFMvd6FXzpIf5j7I1t9k19YRJ8KqzLYxy0T5KSIgBBVQGWd11BnNOVtlW
YCdswsRtHYPYgVDXfNU9FjY5B9SrWq6yhKhe73fdZBdTCCqbuUNE3KgTHNNpMbyfC7Z3xaiMkEcx
74wwYfBtoHn0pULPqe8Z5WPtv1BLcbXuSCQRLdCKT36ywy0O2TaZJ2M2PX1ufnSy8tsYxn0TmA/n
vWXVjCVrlGIxCv7/OZJHnaqkMpUkaPo9h/QlN12MyJw3seIaMqSWqKmzuwK79tlEJulaOlY+AGHU
DYLfdSIIpyt1Tkh0EijqEaipg8yFuyUkf+iLMa9j1OZGdwQsG5w8ELJ+J4VuvMzNL4eLwCFvonb0
2t7J2DLdsMBAaSnc3kFhN6/kMTK9sD2kwzYGnWBSjYKoseZvMsYaLAgOWAo4yT7vngLO6cIsdZQc
ByipdydDfiyVyzC4O39Ia5mTvLDDA3ubojZSTHbMSLCbRxUPaNMdbzVgeeUN1MyOIk4IwbLeoa6L
94OmpX7TUMwzdWa2TarINuppUwE0pf49AxW842MD3ws1C0uFFCuYzYKHa8nezx/0UvAFra/EtAzN
pLhsVS4XsioTDLG9NXlJfgzSjUXCXVF6sS/MbZkbc28FrANk1gRfEkV8/+wJnQIhHNRoJWDmIBVw
UW6L0Qb1nYmJun4TOP2DeZQO4w6oFccXPPdWP+GFac4J274eIwuz6J7SvWHq2CoFcw4r1TIc0ocB
3vssrSxnq4MWYOnSa3WbbymjMxqdxqt3oN+TtgJvZ9GT20u0vC0DnCQWuDvey+ELpxjSFJJbJkGV
YVdctadoM9rylQH8bX2IQUN+3pqycnKfrHEuomeQZW0zRMAaICfWbjWYNNRmeAG402lslOQ2DaiO
tsrWODIgK5sej3cNWD2AdpZcRQTUWH1NL5fPuZIBzQkzoxaUBAq7hLxFdml2m+ono7oAZNFtnqI3
kQutBMtPe8C5kO6rpC4q7HgRGNBh+DVUkxMEf13ntJZG+Noj8Svd7BmirE23FGre2Smd8UB5Fpwn
S2bOeM97M3jhPfnUNBO4wQ00uHqXbNgAS9s4ZWuDCXInzbZmyw6DUCgxGDClwaal3Yo4KtcC9qe1
cgmCZKblCA6wEB3n4ZFlXP0eYKXesXbF1jpBOUTgxeyAvixaQYcICsAKRsI5J87HoCPjACdOGgAT
wuu5Bc4HQyDFT1Jt9PSPVWuCq2/dTRcmOTeVylKKjBrPTGlf/GHTVuHWcOM/1o/MY9Ob2pXy12g5
+M/CIOekJIZ8sh721IsDVbVTKQZtRBx4591n9Uv4MMLzEEy0SuYpRm87NX8X4WMY3ZR9L9q61QC3
MMLl4+E0VlPGkq4pdXMw9Y/79C38Y95J8I5gK7rN151xYY5zxsn3qdXn4Ljtt1LqMAEE05swFld4
xDX24UF0Ga6MirCTsiyWgesmQDmfL8O2hT5tpFoACBh+AyCJmU1PTRxomtvOA15wUOodZnfAuGbm
ZkEyQqfDKvXXTA7kuxKw9xD/xVQTOzPa/pQVWvMgFSTKkcBVMT5YrSCx3VlgY9mA0759bkjSVjYa
NWHmhqRXHRTEW9EDcTWTQJKHor5lQrWW3cKLsBJO/pgOBh7sNe1do/4ZookwtxsMrQu8Y8UDZVmF
iLdGNYOYPFAqk5BNd32MCgf2w57S7C7riovCMv4aq45bXTM0XTEMqluUW5A0tS1Np8j3QvViNm7U
GVAOQVRaXYqO9rRmyLqCctTnPVOrClADJgcj590hCSH1Pks7vQnc89/s6tFg8geq6iqSBr6B1naD
VnSQYT7M/m6GrofcvEKaZbR+nzezupoPM1/urxJaoEEJMQA2EA8iJZtkW+E08NrHKgPXrzNeD0jC
8QEIaMB4VHtqeY0PMEO5rX5nTnrUb/IfxjMDe4tQ+GurUnSFZVs6xM95Mfcxz1XJ13rJizSQYEvh
iXazE1NLlNStHdKHHeTJn32hrHyqhVluev1P5Bag8ABpmO78tBq7cVFvBoeXWtqmo4k+p7XsFeJ6
yCKBTQaIQmUbsPhwJ/A1VUrQzR7Zsfyu2kHU40K/7MDeW+5kEbPd2vkRSwcbC8hXDJ3yAkEBiQLd
qCgIlTq7BcSmsfUnaAxcx4/BiQkICsVNVy+ThUFufZJO5VjyIb5rXqb3UDY4RY51ae0YfEgMZVs5
xU+rY/9+sZk63rp537PBw/HOjB9b/bnMDtXwjaLBJzNcOiMrJVH90RzfgYLzRePEd6yNZXrzHpJy
+MIhbmxDAmnTDn8ffT9Z5rKa1gz0ACSnoJjLr4lW2SR5Lfrf5wPJuksaUJ01WLtMo9yRNWoU5XqO
JqehH3sAHnwPzTkdJBvID8ddcieCsK+e2sIed2pzJNUkHNAPlAeASE2tts0UYm+D73WWRQU7uPIc
hYQD+g7g5TQJKE8/u4gKXJRqlAP1hvmeRA9lIXogracXFm5GHQU83CxcKIHQkdzrJKqRz6jbMbSp
3W61XXgiG2h1wkn8k36botseH0eMBTr5Ibv2r0Tf3cqeMolyUJEjpOAfbpmdhkdTq6N7nETdFoRt
bppcFrG0af1AkPeuWsI6LRhRUWPiLuqepKnaql12qOMfRnepd7cyOUqjoCGxls8jsyAKhtcwVWTw
Ah9VYJba0MXUq7flBQvQUQDqcZtu0DvY9SibuN1RhMwVGmXBbRFP6qFtAyUFPGtwkh/Dpn6pnMIJ
dmNth42dY87Qd5q/RlBZWCco+WVMuhJcs59N0qhr8jpEMXzU0BkJCzcPrjWqbgXfOPuGuRcZzFDc
5apGoSPLfXPpoBZzYkUThv8VxlmJIW3UvPfqFaRdnwuUDoKtMHitzKBjbQYAgsi+dXStue2kDQTt
Z1MevfxC3pbbcT/vuovYTtzcER4di8FfFriwpX7eR7BjEYyoajEgkKlnHJJ9t4uv/VOw69zKowco
DG6mY3f8e161z0vkjq/0Kd4c4IrzFLW41FAVD9v2pUhawUe38qD+VOHnYowaY7IvlefJm0rlNsuT
2vbDaFsP1jW6FzuayqXTq8kl6WWR46xZXiZK3ONwnswO3O4yg2gxjjrZjiADz0BTPmqJoP3AeD1T
74ggoiSiR1+7mGRFh2gTIOkolhrcxVRGbT0DSohuwC68Z5CY7BJz/fhMgA4D7fYvwTfCzop3oaU5
7hsBnUCv9mjnespNeRGf3jXZN+QuhnTkFpD8nXRPbs+bXPsqlxa5xKJI1AEN3gZjxuN2sjaNf9CU
zXkTaxngp03kbgatUAIMhYYMDcP4WgIURvwLecdYTRhFrojVZH0TLdRKwf6oyLz2gNJnXV5AXsiL
1fgK4KJtp4t0w9aXhJ/X4RvAtPHNFLCEFhOdCRPfUFWnRcpinvx7o0UD8R04WLrfepZADlvB01Sz
CK/21ygFSupDOHt++1DPT3EW2pEmKGyvRTAVb21qaQjTBp+pJG1gGk08mp7cdo1Nh+mn31t2lBqO
UoUoLczuec9YOylVBtuNruKtRfjKZDYSkGZpiu8V0sagj7Wo2SH6fS76N0k9+CjK+V4abtpUhgiL
KDte7eYtl8AF/bFgQHsy+/BtTA8cUfxgo3bGKcd0knSJaRB0pOqdXmxF/vD+iOdjxdIyW/wiU8jk
Sq+VqYQW8zNkpVu3y9xZsWdX32c7/z58rEHQkdrl45yB4Aa3q5gqd3V70Vi2dEXHlc5zZxRW38Rd
E+Jlju+6uyE/8m2y09xpG+6bk/kE6JYoJVt10IVF7kBHfYqaMcGsxnCoHv2D6gKNfYTvXOg30T0U
hFxl3+2tCxGx1Xtd5steL+xypxxZg57HbaEhjQBlHQ442am7cN/uqKDaKtpS7lDrIEh8LVBmL6tu
qVHajfqN1whqdTpVMUOJcbr37s/CbWhl0FCtGc4GgtM+CmpJKzgldkl92ayFBXafLyxYVA/TucYn
IefBLmmnTT6bx7RWdlWR7L4RQD5M8eO1oEBXTG1QWm/K/6h5bBeSAA2w/n1rlkx1GRxOBo84sAqC
+mOuYVbixsCsXA6PqwBuAB5/3jEh4Nppd0XisB7U+aWtMB2ACBHxHtgudE9RaP28jTrew/1YR6hB
QUZCLuz+Ht364tK60k5sRs+0B492LngooP/x93P4n21z/q7WHdDGg45cXR63Y51u6yYV7eyqmyzW
x7n6QPHuyuVpBh5hV1TOhLcqChpumdkpJnoeGAmZiriFLOv+/M6upTzLjeVyuiLrphT1f9xytZvm
iaPnV1XXu+eNrGYISytcKhd0UYxMrkVL+Hl0Nae6AejYw0MOYsDDvXI0BTDAlZGoz0fGJXJ5aGaK
n/TYTi+9H3bxnebVtY1pmL2GEWnFhpvEtjnbNLcFK2UH9eV7Xxwkl95JXUFzsOThAbILbhVHslnR
oX7q7fbPdBFvIpf+Om+R/SBvEA9VEL2wp42icls7JHQqMiPIDoO0KbSnOfaS+ZkWj1MJwcJEcJBr
3rI0xu0reG1SvwURz6FWf87mYehzZ5yfzy9o7VNY2uB2EES8qQrctumh1ZHajZW9zJb5Eij1bZ/O
qSA8rz2nlsa48KyMadLItATSGY/UbtfvZUikpoduf35Ngn3j8dtdLZdDYIAS25SeSv84WQ/NKEhX
V19ni6Xws1/SoEEuSzEn4CIijKjGIUQwbB0M2OG+fwgNR0S3JloTF5IbZYisQKsA3dKfpWqTpZBS
THTR97SW5GhEw/WMgp6KQjYX+JWulYMeFDcMIKa+jyWpe/9UPuV7/WZy1Y2yjy+jayFMet0xKGb2
DQq4BeVWZwRU62jYon895reVr54yxbioQ+sQafK9VNVu6cvHMP8O8hekAB92ucvGoFHTayWaYmY7
jZuqMMj9WKS6wFnWz+7DCrerckTQj6MUvqLdF+S5SnJb9v98x+c/bLC/YZH5JLSpzMLqiJeRVxpd
68FNngjivGgZXOwz8qSMjAAFCUmanaH8nVi/1GoWhIjVy2t5JFzQC6c4U9QcKLTpJgZCEU0Ul1FX
AvTDBnqjOxE2cTXNWhrkImA69Ulqmj5aiZCZZ5MQ/bF+ip9q+DxFoo00ILZH/HMtqn+sxxAAMpFn
6SjxaNyZNaRXEiMyQ3SLho2UOezy8u8bDMNJhp0JcSlCe9wBjkHeTyD4njz/AfRRQFbFWxOSPRed
R9DAEaYFzK2/3JWL5XEnOeRVpU0aQCn+aPc/zR3dMhqYqds0bgaJIrJXT8Lpp9XrbGGTO0xd68NR
syARWrstJmkMJ7/rj+RkPfQbhhZL7rpjvf3GzJ+MqsW/58hda2ZlQBkvhwRzJF1I/kuFinlabFJL
8Im/V3bObCjfa2HcY4Am4/yqP82eMZsqm8gGk/mhPuZHE2SrKkpc8zHYQT8bgtOH+FhezrGdo9B1
PtgITpaX7mijIk4zLUNBaIh3xZhe08wS3OHrceBjU/nyuaqGbWL4JDmEFx0Ue5sdvSWn9gDJeMzN
FU/f6URogF5b6APi8uPZAseeguCsSsHOi3ep2TSOXG4HEXHl6vWqyGgc4WrV0XP8HKTpmNHcL3HN
ddldawVvQaXsypw+xCQAeaWQ/ZPdXl/8ZWGOiy9ATuEpXqI8L2OosrrS0fSAOMhN4s2bFuhXEdRo
tYGEque/y+PiC53kuSRaiIr1DXt3JGyMDXTjDQiyfbt1iFDjbfVGWhjkIkxMpqEOZwm8eJJqz+mr
JjWAR4uGq1a9fWGFiyn90EQB6cZ/hms08scwBNIx6wY0ahi6ZkLbiluGTsuyh6waBvqL7k0PVGOv
FEDKn/9m16M/Gtz/Z4VbxtA1Sjil8HDpmHvJPrgB3EP6PYKXI9+kl5NIMnR1UWwM1QTlA2YOuNRq
GoaoMeM4POTjU5NdKyKd39WzX/w+9y0pSjCSIsrjQ1Id/e6mLY+dJjiX9RikMgw5OLjAPMA5dDSZ
PfVJHB2sPWbmGa4SYAtHfc0uQBruRluR9sz6mkxdRicUU1Y8sS200IM8DDvAwEhfHQY5SNxwLK3r
NA5Ec0jrx/NhiosNPunnAA2K9AAimCq6UsibwN1Ea+H2biRjP/sxbn96XT0yhil5j1rVtnPVP1dX
8UZyRXwKqyvCmxgwOpTMwPj6ObiOVhKilaeZ3ogJ4eTKGL6T/qLpgskFWQGmknM4rVTbWpEwpovy
jQn63cgtRBi9dYdD0Y0Bh0FSxROn6f1IrWoC3HyWbf26vqBbYChc5b4MGVrZzXci8hx2Cl+uiIVB
btOkqEtntZcmr5aR7I76PTqAG0PKUJ9VhHWpFTS4jP4RgA0EJU3Kvy5jqMB1chVFh/jifeYY8ALt
xPi3lH3znfQBdvCGZdQPJuWiXR3rZAgrzQeTFPQ/WfsUc/e3ULFxGD9PLVTPXnN3eJcGpgk24cJD
zWicg1HPzyZvSO/K8dEqQBz+8/wntWpCAyoEEBfgRHmBMdOYJHUIQ+KpMsgymn5XEwnUkWR33szq
Na4v7HCRe5ZqqxjihKDuTP4MPyCZgIcC3YSPVW/XV8Y+2ooQ86sNpaVJ7ttSAjlvKr1RPL2zpz/l
hXYJCQgnvShBtoieB2gFAhtjTzGeLLfvIu7359e8FjuW9rloOCVhO0eGTD063KXoe9RRbP83C1w4
TNpGUvooJV4ApSNyQ0SMrGsfMrIHgHsNQB0hPfg5+tHUKLW8lWcvSbCJBwPYzaCzLUngHGuFmqUZ
DhARgtazj3M0iRDAbEVW3BpTaWPrVNZBAxmD1pySQFA9WT+bj5VxISpRlNzI2oh4bXhlhfdIrAVH
s/pdYS5RVXVwhVPKHU0ZlEMfpJPqxbWnBJ4aAtYeiEqfq6EdI5f/WuGSvK4dtBQdxNkzU7d5fCeO
PqqXo1M+xkyr4XsBaWGPC4CpOY7p3OE6rDWI5lq5k9PGGVtTsHmrxX922xLAoxmolzueriRWm9GY
eKa1iR7n7YiZrXmPR5Sa7Y07AuwIa6TgvRoILK/6BRvaR3aGNjCPGKglQ8+qEY9QaVSPCqqvaR+e
vvHRUgsIAUy+sWmezx+VOrRaqxog+FLLfT7t2/DX+d9f9TyLpROI5+oXsHzWhQBbRDijWLuoQNuY
PMXR438ywQPlW2rEpQlReHA0jJeFIe3BzAtJGvVb962FCV9cgkBT8C3DaS7SMUjnGT0n4rwjpE7l
EbIMdnhkxSXRjbEa7hbmuDtqagFHAYXk7FG603Q3CCkIAu67WtQpZCfM50f6wg5zwkVZVbFGvR19
2DEuWRVC3qMaeaPv2Mya9Q3aXwvRG/+TFVSlgUr5bCya/WBu6xpC5aGXlK+SYQk+mdU34NICF77n
rrNoWlszxJq1Xes1O+NlOmnX2hZCr1fK7XnXWw0NS2vc50MphAQqic5e67J6QO7Kb+YLCPK6l8RT
wZEI7Zb0svGdWfDZ/g/DBiBLMi7tL9pqftG2UHsKCJyxvPB36j7cxq1t4Q/A2f3D5hlfJm9R4Z5f
sbL2QeP+/dcwt+LM12vfn9GPDFGYu5Iu/hl7VF2WxScXAyYP8QraWY71AI1Dd7J9KLTqbI5U8DmK
/g7u8xgwM64qKuYswvFJw+Or8tTUO7/W/+FLH2vlPo0+s8CCaY4glQBhF7q+18HDdK3Z1g6zHJeF
qOS4RtaBwyTAXMu4p1Ep+fxxqI08mkoHZ5JaJ7bs3GNat5rumL+kh/pPcmJKqVC1EQHc1xIe+JBs
gr8As1P8qzLNZNLHCUAYutmRfQ92CIx1kmQfxtajotXGPo0bSC+UsWTrXSt6066e48I6d47ZKM9J
S0DY0Aa3RX/dGPsuFKRX6+e4sMFtrGyGY9hqADYZN/9sKsRuD+EV2AzAbC4qO6zCmZb7yVa8CKh6
pdAYMYh6I5sHmB5JftWWiRNSyR6L09Bd1X1iZ5EoxxOukkvy4r72Jxk0PN50sH4y15ExliA7ndfv
MLvinP822Jbxt8ZykVyuR6u6S40w1r1ClmwfpD+9iMFduB4uvaNZ29VziIuJ6buB4WDX2vXmn0mj
QFhaWXVDhWBJKFwTUAF8PjQt65MMOJX0EAQ3wfxcW1e+KcRyiIxwfjhUFdCnA4yYl+auv4ig+MGI
n+mlvgPO+pRhGlfULlo9p8W6OGes20Yf9AhcxVry5NPHvH447werT2mQxfy7cZzXyUHdlloDJrnp
wCQH/RdAfhrUIP4R1ZV+dQdhO1O0Js73MoDsuladI89/NXfxC6nsqHDm0glOvp08t3hYm1eGiIV8
3R0XC+Xc0SyrISMFlG6HuN3rLb3LpuYqK4N9lsL9Uz26A9/3m48WbomnlRGEt74vCcYEVncbs4Wm
oiFS6/L7FbKILXlrjHGdg1/UfwjvZ1fbNJfayd9bl5lnbOvL+EEUnleBckuL3PmaaUON1EC9bjjU
kT09ynbskgEQssSTrhLHl+36RwEWaom4wbVIin3tg6EY7AJ6GYhzjR+mbH0oNo/oXh/MoqF2MTen
JiYPfiDUP1tLtpmoPVSuCGYp+cpnbZBimplWFzjSnJn8bHw0j+vrSQSqWbWjUgo2LsXAsjgniqy+
UzM/QMEpe2nk18JPN135Mvn0O+F5YYfr144xRodrFZLJrTXdSHX5ywq+xdNifNjgx63Bcl2pofL/
SLuu5raRZvuLUIUcXhEJUqRysF9Qki0j54xff8/Q366gEZaz11vrt61SswfdPT0dzokHDCiTXntm
T/8D4ey8pDZZF87myWGYnUcFCJBb9COcb5VBC3FQmP64BWyyHvzkwqPIfORtisHqLgB8ZAzr0wXc
WOlULZEF3AO/egfLBwRMI0KPb75pf6DpbXi6C7r6HXNQgtwvX+5ToM2hbqxgCZJehZmHuZ0I/xS6
+qMT7IGU7BgOpgvN2m+vQ5eFa7jlWKAg+FscOYZVHIlFFHF6AkZdL7s02k3Gqa8ZdbTNKL0SQUVp
dF5meUnQfqmCV3E6xY3zJzfPSgDlS3BmtBQFAcQl1uKONXA2F7Ll7VevxYnM5HNs0lnyJ79+JUOS
MM2CYgYN8MmJcc8JAdq/4rGRLP4U+QNAprGYgJ0p3l9wA2Wzk52LXSwI2u3Xgf4hm0oelJFL51yD
SweqvYS2rpiCYQZeYZd4bY1Y+ylP9RVpNLAKEUzJxJhWxrJU0f+YsMgWRn+Lt+Z9YA+E59bD/AW8
IXln7iJsG+iHtpSB1sVvAPMeY6/xXfsLNXJwVaBE3rr69eJg7vW6YtYTmYpSJjsPQzNL9RwDy2dx
21c9M1NgGRtWNptkGl13p0fgBjCe8tt+8qEpZca5NuZI0ObBD9LnmsMGLBexaiKbQQ1YIhpYfhBa
6E2gZe7LvqmLeC9/n15I5olKBeDPn9tvYw2HIeMmuF7z+/LtsouS8/riLiu5VK0gjbuo1Kpo8CdM
LIhoWOq1NTbHTJ8tvWA0/zddcyWLSuCbxsiwYd5oPh+3ALMIbKkNDktg3OYomxZiAQQf8f6yeptf
biWS8shgHvoy49XZL0rNHdriamq4p8sitrPOlQzK92T4wRwUyN+rF5SYCFsBYI/mH4anWJXHGm9h
2QnldMWo8lHDAY0gDnRQVqeSbQQcuEuzwqzCmfHBNj18pRnlbJyBxdOoNXo/mwFLbjfFZHIsdN1t
j14JoZyLTxQBDIsKcGlRJBOu+sfpIH6bbnN/BhBpCaM4yndMQLnNuxwkIKBFwh2h03WcOmoMCdMP
QAE0BzvcRVaLrUzOUjETmOyaI2udZOsgNXTEBCzSEhQkSscw5PUoClBT7TASBywhM+EnqxFY9YUt
41iLoVLKjo/zRdTw9NBqwZzhUPwoWJOEbhVjCmGztrmSROM5gQs2qnN1ivdZZoFjvXgYHsAb5Kqx
J17rZgBEXhP3gpm6rDuWcZI0SrIsRYlecU2819oXDdxM6WyYicJSbytsrNWjoqLChUqhAGp134Kz
mjB0DZhnRLEBjTJwHRdedAyfL0eRrTi8lkjFxhRdexRtgUveS5IXxq3ZlWJqLRoU5QarGPhfl+Ux
TIV+TVUB5ptDQKLuJc0vMagKYG4t8rmRNba2+b0+XsM8FUIasdaNSJsKf4pe1dDqjFMae5dVYYmg
nKsUcLG0UhrvO64+pAp3FBQOPDizdVnMts2vVKG8q29UEBa2ge6Xs8ldt3cglXLDo2wvSPOAzC/a
kaOHJuezeBiZFQWqI1P3wpxHZWX48m10IzvJddJa7Y/ZJbPE3bGw6mdmW5NxpjTea4DuQiJlKtA2
4uex5MxBe9FrhslvNqPXdQvKy7glnNWyweuU98S9Bhym4CHnUEBUvMkpQGdeGzbjE27N/qwlUl5m
aHnChRywtkcLs+5mvov3yomQDcjPrEVW1gnSmYdYSFmapwCZasS7IC8PqpQcpzF3L6u0GTdW5Rfi
56vEf4wDvkp0kPmWHIjUOqV3pSLNTVFt7Bo9ir4QzD8RKAGsHMB3aEhQ3tYVg9aAgTrdA0z5Ocwl
IFGLixmEhqtW9S7gWdzmm+eIFbe/5FFeV3R50coRbpouLMwxOPFKA9BhRvthMxp+CPnSnw6rPuOB
Db2f6xupvg/mm6jYd/qvy0fHkkL1PdWsFgulLiS/Tvw4+iWB2Fe8yVn43dtxaqUM5VZ8N/BNpuFV
30dW+SrYtZV71S69Kn8ItwR5GOS79z2AMhmGsZkHY8oNK9VA9wOAOGWKSdbVQ5zGoMD9Eb+WGPQO
ndhaZFBJITTue1ZPbPs0P8RRN0vK8yJfzUm6rzhhqK10EBpnmWojMish6xNLnjM0cf7kC37IpIxf
1cI65RdgOk+Avs4TjHsbWFGfQjNm4dZvmj0yUDThseHJ0wE4keSpBEZftsd9lmJAWjvp4u6yMtsf
bCWDMpSuN5qKH8gaKbY4BDt1JmQ5g4WmsBtes+Aazj1K+qWJzTAyUYB0HiPmnyNVrxtF18YyZhMt
3gr2+Umyl2cDSKcwE0wgaV6VmeSZO/uxq9l4YesnVoFyM61b/QQqJssKfkC8GIOvZr8a7mGII0aO
sGmTAOrE9iD4VnV6cpbjKj4bA4yDAz17V+oDurH6YejemEXqTU1WgqhPhyHFamk7JdwX7W7oT1HA
CIjbd/NKAPW1Em6IuoKTR1SOR0ewhd30rPqhz3kd6DP1O1ZHdts6VvKoT8PV3dwq/RzsMDUIVEYy
p9E/JljXkM3iPrrOFrtyeEwrCKVVADz9nU+tGAiRKiPz37xOVz+DuOXqOg0nLZi5MJvIbswwL5aR
PDXSdQg6xZY5s0Zuri8OsZJFxUtFqZeQG6XCN3bDj/xVxhs097rE0k7pO2qV98E1eQHzb9jGkJis
OZvxRdcNDCZrqDgZlKJ51GRZ2uABLE5oBLZPBtfbSs6oH2xnroaCAX8NRLqgzPp8nFEgt+WoNwP2
k9tXDYNLnFO81S8gX9iJh/y5f2MVJTcdcCWQ8ou+m3W1rgBMXwuBK9WpN7XRS6rXHtez1jK2TEXH
zixuWmxqiSp1/8hZtYigMI8xx4aJU1MyzN9Dh+F7EliVk18BdxZchiiEJkdWy2/r661lU/dQlzVS
noeQ3QqBFRqlzes/ByNnXBDbUgCniFFyKEiDi4y1YVQzqDr2PFjpYlQf+32RPDEuoU0hqIsAcRjg
qMDf+2wiBSnFFLNBWgSjow1mvI9AxaVZySnb9VedFe2NBxZZy5aV6CuZlFkGozRWfA6uXj3k3rUW
JVfMcJldUt3GLZOqdytUA6URMFlYqAAOLJXALjEGdFCznjDZEsbA2hbQAQn90W79+AH4FOiBsGqE
m0f6IVGnjhTb7WnIl0q0bxeUgJTbqZXMOX+4/OE21cKKAfAMDUP+spVULvkUc3KLZl91kwmPrXF7
+e9/vYFAsgeIXrRgBUNBwkCFRzXXOrWZEsM37hXJKk+kq5160VPe2MZe3Gk3LBzBrzvYlETKowGV
CBC8GhLJ3NyySx6SGxKUS2/KTeNxwQLCYg1PoUVGklh1ra9lUEo45dIcJ/HDaCC11I+cYWIq0szQ
NhoOy53kqWZ6M3xP71l7N1++IZGpA9aP57FPZNCTxYUWIYKN6FdVSngvccbtkvM+4zMSX/p0y51l
SDqPiUQZQHGUr4nCnHR9VAY+v493sVPXpvyQvJIH/rxLWQnettEAYfYvaVT8z0UxLgsukMi2d3xC
3gKj4axqtuX70i/dwsOE3GUFt89Qw1AeIBLRuqESpTjnglwHBLLf6I8ZqD8U1uz010v0fIIfEsgv
WOUkshJFejyXg9/9yHzRQmrk5p50iq9KwB4DWw0uyBg4ZulEAsxKolBrdVyHkuAP0tU43LcyA2j+
Hz7Th0qUbwNFt60A4M/7wDPYBx5hitAcCQjck5MRvBz78jf6EhCpE6QcGxSr4KltJB6QysKVBtfO
lNrhJSZvNfnWX239Qy3KhyVkWnXBTQA63ssoaJXoh/bggCfsIueYwXhtfB38ofSirpZA6KMU6K6Q
hyfVYhNcNuMuui5vk2u9sIIH8P7a5yHx5NALzuUz/fp6/CycZiXg5DyvOPkMz7W4A8HhdiRP835D
VrHyOsYXpB9WeSQEcbIoul9piZlLz2H3EhrfGBoxzJ7Gf1EGNS0D0QCYmje3V92VtiNfsFDMYc9V
FpZIniqPWa3Zjo9/24xGxQ8gKdSzGCk8VgRnS7RUS3guDqQkmd4zpwRI9Ltgn/TkTKJn3Vy0YriH
SjaojM48wADDcAs061lO9yU/puyDCiLcjMAvJxg/FcJX4PtXrTnHoC+qf3EDa+SOpRcVThqwi4xp
ijOUgVA3euVRtxVH7U2EfBtQiQ3D71iaUeGkX6psAsxxts9QVAt/+sCZ7O6AAca4WUi0uPS1qGgi
Akq5lklrfhh1S1fHb7PRxZbQxS+83F8Z5dzZST4PDOVYTkDHFNQn6wINWV9HmhqfmuyN4WUMtejs
tJdGvl5GxP4GXAioTnrpUTiUFghcfqimse+s1J0Phq08KP/fKQ5ikATYFbi4QL6geS3qCv8ZXIRl
XNE32iux/09/H2u/n29NNQmHXhxq1S+r2DRaVLNYo29f3i2fNMCm22cJQtVEatulhh+rot3F17p8
14WxyfPMcRQSdb7Y3t9n9WWfLtObAjsz/eDr36PA5GPAaJSW+lCXplia9UOzj10W9vOm4a1EUoGw
xVpQ1Ymp4APHxgRAiTlOPy+b3uYlspJAfsEqrUl6mUu5pVT9VvQwR27X0dUI3qjLQoh/XDo5KuzJ
cjBEYhMCPcGvfGmXH0cXz1iPtVvztcpP2QIV8yIx5Nol4bVzgU7FaGd6TG8jO3DLq9lWLHEXutKN
eHdZOdYJUpFPzaUWJA8LCNum5zL8pcvvQceowLFEUFEPdVV5iPvAwIbqTgZK0+KCNeqyFixLo0Kc
tiRSxxMRfP+azy/K4l3++ww3padu0zCrlanCLovQRA4Puu8Ws7ZZaYaSc1kQ46zoJoFYFQEWxqGI
Why6+S1sdzmL8Z4lQqR8ZlIM0DORpnc83/VNaFej+Aj6x/94ZJTzq/wQY4RxGECbWjqRfFWUnFVq
uZ2E75ePjOGe58fWKga0QSGVhkimjXLeSRdvWY6R8b0NruXgEEudlU3fLgvczpM/os754b+SiLWt
sTK0CuTr7u8knYwND3vDywj3z+4/SqPDQhVMY1PjIOfIIquVnPUjy8zCnO0cUDGstPwrZMI5CoHT
CBjYKLuKVEBQsmGq0zoRfPmoeu2pPya2FpqLL7wZjnY0bgUrOlT7wouxGPTOzGe3jfNDOhUrJkNr
Yi3CEySfzUg02yfOxCi42+yazF728gtkW4WnPVw+Y5ZUKnz09VyBighH3E2nJDxFGHnlM8YLeTuE
/K0ZXXotx7nm+xTM6cH0iDeJ0wiLyWlPrcDKxsgH+npdfQiiUop6kYsGADwRwFAbH+VCEBfvQRYp
wEYnMEsEuO1dfrGD3IzeWVN423H4QzYVW8Dq2k1lhfBVgwwr/6mnjHcB6+9TQWUOw0hoOyHAiIJf
zakJBHPzsimcq1eXjo/8hJVz56Ix9kEBgH3xKHuB13vTDplL/w09HK+2C/M382X9pjrtTnX6XW9d
/gEsFYmtruQnoPkN8wA5bT6DVbG+HpI/Smo/vhEVTwak06kxImea9GQnNGDebVrnsg5b/iSiAok9
AUkiqK+fdVBKMa7LBmXXQcdGT3XKx8TN/99AXQhUIpYGFU3HggroIz4L6WNx4PMQtpA0gacnwz6u
uF07G4zvsVmsW8uhAuJQ9QLWrwH9mPhgzZOx75BaYWmqpmDlPzMMNeF6Y9yd2+f3oRoVBUMjTJQE
/Ft+3L1NwO+bpScdvafLH4mpGBX1krYIuiEZBz8pzcnNT6TcVB9VHzhkgPMjXa5HVjWXoRidR3Xc
MkgtZsb9RvolVo818PrLgfnU2XIhDFmIBGBDBnsX5cJcl2HSk8cVJgGp5r7B4D1BQDUsER0hp736
N6gom8X+tUyi+cptcy5JFi1F8i574Q5oKOo3wwmASjY5ol26yT7zajZUyfYnXGlK+YAaYmg3qsHZ
Inqkp5+53F13AB+ULViiGd0CcObnZaPZ/IArgZQzoNY0GmWUIRnBwo3w3DYOr7KqJFs35fooKevn
y7Cbif37Y51IVrU01XspgJbVBIJyd2xmfXb/m1KUIwxAYgRP6gIK0/h7ot1p4P3OuqfLMjaTxpVW
9P1fTAsmZUpVB3n8+ETogFMLIeRXaBGygz/K4tbSqCRgqMQ0zEfszU4AHwa8oKMUu7GzW8y2GnY8
WtPdZIHkB+sMWNAIeVPonelPHmXr30AlA4KUdIYYxOGeT7Gpjvg5soYRyHVP39VrCVQ6AIJlY5kD
g5zpYOd3IFm0x8RcwEhAkEd63mQFZuZXpEJLhkxcz4wZCy8enn+Ef630+Bv+Org+c+L4DKNhKUhF
lTTpwS85wDJHCztvN8puwHIi8W7FGo7sfXxWFKNpCErBSGQlx5UwNmZ1NV2dqxDv6jf+XvNmWzQV
1TJsVpeWuNelr0jFlDIX0wIICmBTdRu/cIddD0juf1FfYR0mFVeyKO7rhiQ+HbY9yepsVtnNocGO
GabY34HGzdqp2L6HQKZl6KKO7VlKsaxNOg03rOJPgTdF11H467J5nIdYv57chwBKo2oQODC5AI9G
BDAu74iPpcU5y0H9lrxFz4RIjrcBbe5yP7v38i1/vix9+yr4EE5FTS1KwkCa0Wo20AQoyus+uUkF
wboshKUinTHEzViBlClHQ9tOfL1BM9ZsFzTSE1f0+evcV/aCI78hRbLJxc7vWEOO/3DF/q0mXZHR
cqxAD9GCJ01jql6wVwF84ORWOCJ8ZyrmgQYv2gsKQ+9/CDQfYqngGRt82xuioBCmTiBwL7tqR15v
WEAD7RVr+IhhqOfm7ip5yQIA0TRIo33yr7ypWE+OzdImsKf+8oTzIa8EzEschgtAgsE5CE4+p7AT
O7gpa5OziJUCxPm28sJ71o4W89tR4VNppKpKyhnVtMfsSt2Te1BMnAoZkmrOV7lroN/C+nDb2cuH
quT/r1SNhjbguaDt/DgzeYt/AipfbQI+AZAjk5U+pIMVgq2WswVWmfofgveHZCrcqGDsrbslzzD8
qxNeJ3d6rmpPf1BxxGQ1O06tOcDSMuMdwVKYCkIqX0hxGMWqX/WGOQ62Vt3P4Ws2MOon27fEh3ZU
uMG7PO/jRev9Eeyo3ihL6qmUlxde50oM1pRdjP00Pe3ttKxms9SUmVUZYMQ7eqNgwCqvWsjQM0qv
wuTQlYcoZCU0W63jlZ/QozVlPKl5oyUgao9UU0KfOqqkHaiBkD8pmjmmuqlkNWhz8+s8LG7VqGR8
S0YgOM/0roxXlvsoCKcx3QdYVQ6wfiKEu8sBnRjhhSuLhu+OMiMYhTTFKkP5QyzvBZAy5nFu9SXr
5mB9LipTE2p+yZMJl2+y3IwRssLwqFSPl5XZnHoRwQ6N3QgN3NsGSTlW58UXXSHnYiL50r1yHQAv
iUy9KN9nF2z3QFVmzVRv6rQSR+mUYQpwxPIr1sb4fQssv/DV+KMK7Fol8htWKiUSF0SDVKH28FSI
Zl6AsEd2YBCY1u5+6d2etzvQxLI02w7VK9WosMkREiJuAY4WmAuAh74choNxAjbrmV6Df26fDcY8
/KaprwRS0ZKfBzHrGgMLvL2Xj7djyohX23feSgAVF4Oy4rhsmHk/87MbwtPM3+RX0070STyODtEe
5AzRFWvcnWUiVJjMwn4CRWiDlGS656b3qc2sWHz9T2YPuqrPNtK3QoN4i5bLuBfc5aq2IrvaCXuB
XDPev6ChJm70JWgAIw8bSASHne6SZ4rY5kqBV1frJA8z1vxaSOS/jQCBDZ5j9h1OkqtL8qjkKxSU
IOwDTH1hyH2xCKpbamVm39gSRhmy4x9VxVbqUVGkEDDgOLUIVfq84+PbNP2eTYzC+XZysJJBhY6o
Aw+WJBQgzXlHIovRdrkxpyuSiHEW95TWx9SXXTZa8HYeu5JLhRNMGvfNDLI5v2n1lzia7uJZtnsO
G2ypdNunQCGY5vdYLm15mJyo4/dNXvxkmOumT6x+AxVbhoHL22jCsKByn/jY/XaA2a7a2a9nZ8Fw
Yuj+SReEQDr+Za5UaCmGPNdH7F/7WRB3pyDXsqPexKlzWa3NhGglhYovuZyAlEOAVqTi2HopuDsJ
TzPzQth2BoPXDUXF35MoZ0jauspqA93OFm8dUAH1Hud0uVlkJjEYw+bvLuu1/bU+5FHekAeGqi4T
xovn5HkGSlJ6r5f+ZRGbsR+MAX+pRDlDWQwZnwQgJ6ykfLBA08Uf9CITni9L+Qfb/xBD2X4b5LFQ
k2bmgDHfM+bADpfojNp6bmceq4xyfgp/jVof4igzbxdVWHpi5qRYJF2Fe9EvwR9cHVlVMGJZlwRR
9j1g5Crk6zncB+BGDp67IcTaa2xKmE/hRjOIWpdxkOQPXhJImXoh6EaStPheWFAwOT21g7bYVXp+
LAt5r0vtbSiJfs71x7wuPGHkXU0ApnI7PxlD5MWjYXN4F5l1Xj9e/mGbpqoaQK+UBV4A0D9+9ypX
qo0pVVAc0H2eP6ZYU1VEt+oZtrptRSsh1GeVy0ZrxxjkTq1DeLgSdy6szhwBjBRfZxZz6ZelE/Vx
e0Wvi76KBb9PWjOJDlIlmdrCeuhs3ugrpagv2lWLsaDpJiHdS18VAAVgqkG5XVCTxlADk9abHNEX
+1lJo5KiEJhoGXAhObALHJv4IeKvJzB3xH8w5wRm47+sge56CqFeg7eslv1uPrUYBclCUxhvL1vc
puutZFB1/bkG8v4gGZo/C1plaZMsWFVVhMdYQV2qAOGKxWVStU/5dt5dlsyywy/EaW3QzmFRYxHP
6R2C0DdhrDkDOF+xn3clY19h0wqxoiULWNAxvtCs6FMVJzFfcX4z7JXoW1BfZ6yj3Jy1F4HMpWlg
c9GxlPTZe9t+lHitVzTUnYlj9e+oLXLPGLi3BG9wZkxh2vJB31WWmlislG/75bgSTt2qhjpkGPWr
ObwOAGb6PXIXgjSP2r5uEqAMuXdZTK/nSuUXL1iJpC7WMV7QMTVyMse4YDlc2PWcGQI/D7jaHrbr
/8RcVtKoOzYAOwCWnxC2ZECfDfeZK4G6AUuVBMbbU2R7+MYQuGkyOkDugaKILbPzYNMqGAtpmWpj
gayLrB0KduXG33UfcAVgpwa5jMV9Y5X3GQLpgpAsJ1wddylS2+gxUYFAe6uwnsWbgQsYrOhi446B
H3w2UXmu5KyXkQtN7UupnLKxN5fgZ1YzLtjNfGglhorGQTUmSszHuMekzsuy6QqQrYypk+3woau6
rohgvpBoEoJaKvhRC5BGCteLG+9qz3DEaxLwCbw6a1OBBPQvpr4SRrm2MJYpZpEwefw7NwZ0sEf6
c8wVv+3v86EU5cVxy3e1ImHSQDHFPbdrrrJvKZjcWrd6qpzB4e3iNnJYym33RLDeBx4cLGBrEuXI
QlNiPs9Iwn1vEQYEza1A6AWsncqcnnW/2KEf0ziAgsZdGoDRSWASIWzay+oHUL4tYZlAr8NQ92fl
njc8oWPUTlh/n3jeypXHrpPKdBgBYhVFb0pdySaXJ4+X4wVLBvm0KxlGlhmt2oPMu+xcobhpU8ZN
/Q9fSRMwgMIDlI4GpNPrdNYMGZ0rjDIuoMnEsikmutWH4sA9ggL4zrDk68lpzNRGSRdrhhmzh7QV
oGAfOoajAF2BrOGzih0vz1g5TyWfaxxSVEtqJ/b4a97FRoZdnBqzvg5tFqAKSygVS0pBa+u6Rtc/
FB4C4WXELFE2snKRLb9ba0YldLpRLomhZL/XnhbshAbh/fAWeq09gkx8OraF2cyenpusa+2ydtiy
/XykVVGATGUUsIhdnYL4xCP4s4x/MzX4UE6jq111g/3TUkFRuXaaK5JolRapV3QYMC6xSMNaGWap
RMUwCfGrnpVG8Mv2beoOWaOZwjCYl71tc6xyrRQVs8CVHg+qBlw69Zi/Gi9kF1rJCbXAHmQ+6Oai
vryTsGrYWfMbd5McWQuwzFOlYlY0S4MGlNnfJpPuQD9vd2aGdxS5GDKPZShb4QWTZyqcz8DLkAYt
zuUwkGt1kf1J1UyOK+xFihg5MksEpVFvGIGWAIzAF9UBI4JocUTvl7/aZsq41oLYzipIgq+xLEC2
KiBlbEB6LZi5RRZgqxMb8JilDRWPpTFOyrJRMPfKnXhtNpXp5bIyWznBWhcqGk7cwAkTHxI+djJG
n3qj+8cVz7UcKgAuMS80Wg2yVULtFO8wk2eRFZ5/l+iwTo0KhK0RSIkhpmB+5ioz5Dtrwpzc5XNj
iKCftRWXqa2GhXW/F27jODWz6u6/CaCStTLmw6KPkRlWSmRGBboio3NZwmZ3afVN6LerqGajqPWR
4XduZ2OKN3kgnFuxBwqHwUSdAyQ/zMLpZlwVdSBegOcL7MuUQQ8IeGnQwqDH4EYXDsWyC1WPoReJ
zXSeK61kUDbdxFlbqzUSd9KIyXdkqLB3S58kFbHL4oX4h1P80IiybGlaikaSoVHnzpBX2LED0ikQ
FqM5sugWwX+YmQCPLBUpCxeVetCrqkJVBfQDqID13rArDXMhZVSgmrms63Db3P9WksbB1cs+4KoK
7pspP6Jyn4eMqL19EQE3BlBNqM5/WcRMlaTu8wrD3dyuQzm9cNPvpZVgXKsGZxD/JjEeXptmCLJs
MBSTBxG91F9HqH0JpPY1Js8d6ELGe541I7V5ZDKw61S8IUHkQzmw2ImL2s6L6iviU1o+iiymzk0V
Vn+fmMjqFqpAAqiUPIBpsm5fiq4mvwhMSA7iKV88aSWDyk/mSZKKUS8EMgw/2GQUPnYGU3NSAIqC
o1azB0eCfdfPGJZlODH505dEk+NdqRdwiTwKYosvhMIFmUusRAetCYBMoFH3riRMZBrW9yLnvRI4
jbXOxWJHNua+a7WrsZqNrO9FRb5RivJRlwrQT4avibQ4S+Lzxh9Bc8Dc/rY6KvaJaS6UegqwYzLi
PEVm/7gcOGdAwScw5cgUn0XWpNPmbtxaJBUADcARC22Eg2tscd9Otujk+xJQ7TbinzW81r5+TcA5
wuv8ftwxiw2sz0ZFwoqvqxyYVKSCou4jqwa+OfovduMQYHVSNk+fL1vm5ivr44Tp2csh5hN5zie8
YJWXdqlMvmstRXxQE2aDh+EC5zx0ZZFRxuvxqEK1AdOBkZXvuVNxIPkZSJlt7YZVXWac5LlWtRIn
iVGnyiMJWGNXeNhguFEysbcvn95mxWtlLeeLYCUl7OdCBEsX+nBkJeQe5OvYo/SmGW8OgluksjDQ
iPVdiCPn63slL5c74PZyqGcbILTIi/tm/iHyT4H0Lua3de5f1o4Y2yVhVAxJdbifwmWIl6DSxhDN
rrw6F3YZYjbnFtaHSMWSUIiFSiO9dOLl3TWCMm/ikfo8usTmy3vuW/TOqpQz4tcZVWx1kEaUBFJT
5tgHATBlErh48lvMTe9NbLK1ZlQwASdrZmDHTzgTFhgv+q8M8/XISg0smJspkAafANPwMBzHHbNU
zrIUKpJIRTw2RiPKPv896q3iPF8coGFMpuHbxDRee3exBIffcZI5sVCFGadLl80zNZV5qUf+Myov
fc7bknQbziyM6W0PB1+qqKP2Bnqxz1ccerIqUPpwncfaS9HesTPv7Yj1IYCy/wQTcnWX49FCLm2y
JoFgfNSwYYuY5WnfWM397UP7EEe5QaVXYZ2RXlUX343c3RzfhRmjYPkP8epDBnWhRsXcgImhRX8o
xqR7gzcyijKaKd1qexnwLaw1+u2M60McZf+SIAktGBEMv8UYKIcqEBroZTA4QXtQgHd+OVyx7IGy
+JHDoKaqo5HSdPdReiwGFvbrtkv9rQ19V45j3LTh0KGZmLVWJqKHKH8XEr9AmzTXrFFjfKxNfVTF
EIBSCghmutmldI0gBlODPaTqSY57C6TljBPbtLgPCbSb1gnMO4wL2Y/mxsy1F6OJrX5mPYa2jg2U
ijo2eUVJAUrcZz/lEj0RigIl6s5Vb6vBzE+/h9JgeTlop6SjsFfdYbI4v93Zl01iS8GVaFrBpqtb
bdbKELy7d3Fmd9p9oDHGHMivpy9JtMpUcMmjxQwYdUq7XB4xuoGJgDYE4GNyM7W7Bqv3ZfgyttMx
qp8Cg7U8uanVSiT1jgnFXODSBRUBPbjRhMcBjSjmW2krL1yrRQXXvADxzSSh8DhdT1jZwrTuc4dq
KiBeldvsBIDpa/7Q76rCuvzBNnOBtVyi++peDnUlrTR1gS04BZjGO9D8FCgcZ2+1TfZ6/xXAGusT
UoEXz11sn8cZ2tiYA/BES7Kj+/GIjTg0zqMdf41+g4VXqV8A+kPrncsab3n5WmEqIgviKEdqCjTA
XkKZSsZgDAstgiWBCsLgXhNyHV1mX5Ueai01lYERqFj2SDl4lxZZU824VBIxsqZABiPZcUj9y+e0
WadeHRQNOWzIPVCMdPR7J3d8gk34gleT0bc/bC2vRVHFjlpY+D6bSuRO/OzKverPXWzXamMCFMbR
S/4wGo8Sa2uCYYUyFUgiHrWJWgJmD7//XQGTvNb/FyuSDM+muxZhHolGHSzRPv2lZFZ4F+w1ILzq
fugJnuL1oUcmTA37jzBu1odKRZQlnOI4qc6wl+c9djt9V5BLicil+oN89x+thYojTSlMQxBDGgFN
5MzIItt1sys5FZb0GbK28sS1ZlT8SDlVKrkEy60ELLerbFw3FqH/E93cFjEw7wqMet+mR2NcRAYG
sKGgGvc5SCpKnCahDlMJQGokipGphaw4vKnTSgTlAqrOyYEuYa418hXZIUE4t0BAjY4e7EM9ELKH
y6e4GURWAinzlwYlBDIpggifiNYQP7fomGc5K0fc7FGSSZu/jo7ovb5fKl4rtRjfSviB7NfiRwcb
wlxrDgQ2xyxuZ9BQjs88aj0NhrSi/fjGHLZmaUo5Qq4sYRigYIsrLj1xL5GVufgNpFWpmrqZHAzV
qo4sqedU50ueslKccgixzyJOr/hoH+rW0Pj1E6Fhw5z8sAOcltVf6dfcY3mV1VYrggkOxQuL1S7d
vttXP4HyE6POA0XMzl2zwQaShY1V4sCWwbrIeXgHm/whswIW7OdmuFsJpe5XPB5HoSogNOBvudKP
elRfs9OUZOZl+93snKwti7pmuVjiKixAkAUWzOpb8W3uqYCM75E8iGb1aNis4UaWHVHXrizms84p
mOKVi5Oy3KXNTu8Z466MQEOjfqaLPkRcgI0tYTyk4nMwMRa0GCroVJSRqyYs2gDIhEqv2WLSArvU
K1nYhCwlqMiCkmo3z7mO2nv51HNPQCJgfXqGjdEkOSHYYQGUBDwn+XsMiB3wUnphapJ1YPTRM5Pz
CtRZ9BML0oxlcjodSbgxDBUNMbOQHWBH+MC9T03V545zBRScNADQOH9gl8g3H3QfLqVToQTcGmCO
J1gqwWNxlb/WJxW8L7j0vCHH7Ke0b5zeFm39rQIH6GUnY0UxuuGaJ/lSh41AqvOLCxph/oxCq1na
rfY9Fs3JEY4Aj7N6S76Vj9gJdy7L32zsrZycHtaMhGVqy/I8qB947W3sYGVXOCkAzsAweIm1fVYF
ZXPjYy2RCisBtnIqI4aXi94EyxJ2zf8GHVkbH5u1obUkKp6gvah03DmrOAaKSaYaEJzNRrcWh3B+
M8ejiXNfuJHoLuw0TIOgkdnafCkfp3i2sTp2lYy4hoLkqs3SA4YszEXLTdB+WEnCGnZnxB6ak3Rp
/4+071iOHGe6fSJG0IFmS1csynu1Now2I3rv+fT3QP1/IxbEKdzpWWiliEoCyEwk0pyDvsuoQ69I
I/eHSIa/bhIvNl44GsMxFpPxPmtWZqNaoEmIWLTyB2oDT5ysQXeb1JWuBweWCmqKVcAouE2Eg8jx
4LxLlx1fbsMOc1ANWvrVg/au2VVmrX5/AcbQ1qVpzMnvXtIZrF2cZdNlnTtcxjXlYNUNcT/pR0Wy
KOJLAkaoF2kBHjttIWgujI7jhDk+mKVGiqK2mkCuheyf/FwmxDLawBguwunnf1wYE8TIQCMSZzoq
Z2To+QJwB4UHAkNMejm7xBb5JPG8nWQCmLYIq9iU0NciyPbvsWn1VrscvOiR8q7xWgm4+sL4m3Ud
SNekODi9uqLvmcaubP1ePZbiobjUg9yl4CS8uufe4RFRAdqfpgDagU3lk3jGpESSojFsvsnl7/Lx
Uq89zsHxZDC3VkfM2sxkDW1UsS0DteOgHYiXe9kVuZ++5e8h2u7h5xKP5+fo+bCWsF0bozBTM4xK
m4cg7E1fovkuotWYnHJkN5bS8IhFdy+orTRGW6QQ+f1RM5CyoOBVHx3Bnnxb+tJddVTcxOPNou/G
IFuBjL5IgymWYFDRPvC5CFpdYof831A/Oq4AYCXfnz/IvXBuK5C5pmqthGuZ0eyyCk+tdqETjuvi
/D6b5Q+THC0Hi64fmxy4FfVbVHI0kaOIbCFcmFtpGUso+1IE3X27ZlYr3uQJDyuGtw7qVzYv3Snu
DLUZxCiYh0O+3uvz3flz4KkaW/suRTWWlukjFqL4c7FXSsjnUK5S0YoeJMUyfY5E3s4xl0ofT2Wq
hGp4RBlpsY2gCii5lKpYofdbbH0wfAHMfOfl8naS8Rz90sqJgNczCCihEZInxt/PC9itE290+gNn
YnNWBZgVUqWA0w2vtDs8zPWHyKdId+FldrkCcwHs9s/IQR8Gzsp2vf1WMOMukqpJtKHAA691RqTa
gQJyp01W8lf8Mgfyq4FW9DV1Kp5L3A01t2IZpwFY9b4bI9QFp8CAF1599Th5NM2eOXygxH2t0XRD
x8WCcXDGEKqhAAa2OsvHoQNdOiboy9zulaCpOJWgfzjFT0FMbskII9JnCgzb9FePlvnRFXwZ3dWi
1YJh6kDxmSLk6m5HwRI5TnH/kvkUzViGXla9vGQoCZmlUd2FklD3liLn2d2q6iIwttV1vJXA5MrF
YaWpRuZ2UwDYRGn5FJOAK+/Uy/QhnIw8jmiAia6w+46kJ3akvQO41a11Z6ovs8Ffl9fz9rJjkCdC
GYMUai1NYhNNqo3hjPGjJvHscSf7eSKAqtTGHpMpyUwxrAj6N8vjb2yQzgPjpvVxhlxA9p2nyIk4
xgqNmLQlHkEY9sKUb3bR6P6YcaqwvC1jLC5t4lzFrG0akOKqqAFx3Qj2+UPZM+qTVTAXc5hloy7W
uYgE2PyR3osd9VY6yJ7sTxe89i76Y2f0jq0GYQBaMoYIxHf/Q8b4/+z0p/vyVQ7m4DRifKj5qSaY
6iQC8Q7wi427vmqd1bjKz+a6cOcfvb/cSIfFi5+j2+yXzEUl3FeKT8mMkg95a46pnoL+LHxqlqAu
HkruFb7jGnFknzIYPY+yKi+TsqZwEiJorGgqOkytUcdbDShQgN4pHH2y5m+qyFOW/fP7lMyofBKX
K+67DKsbrBxTjM+U2AogQ7HVv4Ro8LwDep8TX9D7YL4S/gQN8WThrDmoa1WNSxYFVX5blr/CVrPO
WwPv9BhjKKdcGGUZnatNMdl6ZB4aFUbNozHcu3K262ArQTNIAOYW/bdH0B3fl7fFdebivp5Qrm7d
aLTQhkiDfqQ2DueX94Hh9sUuDKDPyEQDMTiLIkfKVVCjnqwIHCZXRv6PVlMSV3WRaPeMm/LdjO0F
PZAYc79KHxVLueVnkHZ1aPMNzH0rG4De0sNxRX9ihGEvOu0jHPhTS//wxPm8XBlLrMZCBskoXuCv
AJP9GMOVjxQsijIEZh5/XbuwYkT8FMiYZSojcSIYEAjVuWmR1rwEn6ld9kg1Dj+LY2jJVv42/dA4
QcSOzgLH/1MsY5NRgTGwGLhYR2LiXdyqF0kz2sBuOp7Xnb2L4kQOY3z9nJYtqN/o8n5zq8wvmf2T
9lfwJx937r0TWYwdankFeN4MXQNVc91WQdc/cBazEwBtBbAz7+DJVsK1roHXhw5gchE7o6XdxH57
4GVm6O4zFnciiKZTNzFJWa0xSWNauRR/1ctLEoFe3MT0gFFZodRy7PsfHnd/64LGBM3D2gMkEnRL
xzFyRBsEYvAraG3WLczlUBKc5YKnfbsnJYlwiui30dHTebq+Qe6aRBmATjvFV0PxLS852r3jLSSy
+X1m/7oVlLoIi8NjNHxX2kdZ7V5AVOC0Zo9OXASr34v0D0bctxKZPSwrdRSTxER5RkvsurVj7sjt
rsVKiE3QBQBHrDOWlK6TIHZ9g1OaLnRZt0LV1uPn8xq+fy6fMhgLWsmgJkqLfVOqm3JMrVjgzlxw
lsEevSbFY4kxNwz/HPtjc+gvQvSg+JozAteDNl0pgCt2Zl6vGU8qoxC9QgF1ZNQfFvFKwHC+UTt1
x1GBfTv6PCGD0QFTmdRoVmvAHDjZNY2wKJDicjvb1VHz4mC9PX9YvDUxV+K6jHraFOMAIqkrkjzq
uS9onJotd0lUYTaOKJNLVUkHJDTDp+qZDrdFgFvuA+kwu0hr3vA483ZiVNjt3/rHVhtXMyZJWaYA
BptKt1peTRMN+2Kwhv75rePoOVtaTCRtrDAGDRTyDo2AT0n/cv73d47m5HnEHI0ghFpaGYiYFP1p
FX/URWclI8dWd2VsIiLmaMa6M0mlIhxMpxc5uzWLv1qDc/w726SoGxH0Ezann+vrOk1ZLh+JkcoX
81KKfj+aonN+sz7iR+a2OxHDhECkMEeSV+F6FO/G1+ie3DTf6dhc7PxurRq88LJ1yfIxCSZb2cPg
yzw4TWr/Xz+BAGyP4FO+TFUKcZ4g9aetaENFHt2vrtZD/4xWDtSXua0xu7tqYohYVhVRVlkagT4a
y2gccXCUCxfFdJf4GMENJie0NJ9W6fQ/OcaNQObm6MQ+TpQJj/Ulu8jJRTW8nz/AnWgF86+fC2Ju
jRgdpxj1x+9Hi29K7pJ77fzerpWlD4/nJe2Fk1tRbMK+FMqVYr9RpNrFsGnd2vglHVI63ZJ5wPTn
ZFJ24ogTccy1oZWj2tXGbH5cVtIFxR1KfTCf8CIwjkp8LHtjaA2aXXMwhQMfGeClndsf65veT44i
OooocROGy1zORu56j88zYxP6ohwVeVZhZSBadRcUq3swy2FWafHa780tkpfAcOK1hfJWSf+/WWUV
S5MpATD8qITa3dIV3iqax/Pr4olgPBZiyljtKmU4SkNIvA4kn0dZTnhcmDwpjMMawzYkDQFYjKA+
5eqbQnij+TwB1OI2O6VPjVhHCixKnx4isO1oHecpwxPAuISqSpo2B/Dn0UBDQJ0/hCXHo9It+OJQ
N/rF+ASlSUySRoJ01DV/FJxS0S1wKEQGrx+Lo8fs1IcRLqgtJGiPLcMfg/oSo3m77Wr7vFbtCcFj
mTpsHRk0k9kt3cjSXNSMLEAPiSWkj2H+Zhg8okCeEGbHpkkb0r4LsyBBB5k42rl4kzXxf1qJxOId
gfxuzUcdc2eT+TCM32oZ6NSP5zdrT7U+Nws4qqe6q06xJISoFYACGyOdaWe3mnNewl7OBMNF/zsP
vPNORXRjk2XJaijH9PJVO8yXNB8UO8BDCIQrOuZo3nYXPOe1L1QCJIIsm6YKMNNTof0imhApAAdG
vZhNcEVR7NbQIW/60/DaTJb8SFvOC25MvHe7olfib7ms8slaknbJAOXL/Dm9CQc9mOebugzkuPj3
5XDalvG3KEYFq2QqtWIu4RUkZAKy9Lonwx/4hY0I9gKfkGbo01FLglW8LevG0mXRMqVXMePB3HC2
ja28F6FRDjkQQXFcnWHr5hrZlSEZdrHGtY0eG8x3zgkP+2FX9z838Ms9HlbGUtZGEkTlg0Duwumv
85q/6yOQSRYB/4FxgA8I1M29MGXVOOoh7oVcCLT6TcKINo+EbXcJwDH5gObXNZ3+fyMCycillaZY
xLPiQLrbMf0DQDlgkH0KoGvcCijCyBS6CSOC7QT6kzc1Te2G1wq3u1EbIcwN3ZTCkGQEAVXdBRMI
FIVDp3FCDZ4Ixh9kZWp2COTJUUprYrelgj73Uu8PRa9IHIfH6LKB4BrUqyoAIk1ZNGTWaPQ+KTN9
qDVfjxcH3tuqhN4l9dvU4uH/70LeD1monWsgOVNlBQ+U0+Mpot4sMORYBJkRSocwjFVnlgz1SiKV
qwjG7aJMXlM1jtFxXhFs6v3/JBvw64akSRpb38i6CKAtZlEEyXN+FG3F6+ziTv3WvEa3sS9b/RWP
/JKJUX4LlIGiI9G52C+gxLq8jg0QFrKAzIALXt1hnSyh+kV097zVMib1W45qyqYOdCAZZnu6pUYi
VqW55FjY+rZEv3Ru3zBPAHNmpTH3fZHERdAstgparMSNnpTVWjVnwKOSPmONa0XhKCWj/79XpWG6
RgI+NSFsI3wMZCU5juY8qNrempPHuf6ZE06Ka0/xtY0MuvCNr9Dzqav6OIyDcUHqdirItzwfnFRI
PLlKDgDs5aYnaWZmE7d+WRVd9UZiPmpdM0iVfjCujINqI+EV9FbnFI+yRR9FvGQAbxMZPzWJlTIV
eJsHUw0ivORCEEEEH/MSk7v6sdlGxlWt45DK+SjmAXqpMLapBejc84xL5So5Su8LCIBym0dBx2YO
v2wkE7aUbauU+rhgZYAWU93q0PvS9XKjHxQ8Z+Or8Pt5G9vfSMDl6AoGs02Z2UjSa0memjR6HhVX
NcmzOeBdVnICJHYw9feqgNCL3nkJFNXsTICamcrQiSQLJoJW58ItDvIv843ONUYOD4+aTXZ8EcZs
4bqoZQmPGGMyWs/t6p42GfXWODkLQInKK95UHndxTPg3NsMgkjbWwYBt3qAb+BBdlc9gV8ZAwB/p
/ec+svMAUqiVbVUnxCfG93B9zeaXqOBEmrsasRHBeN22bZdmjaskqAbdTvH2VIHaq3JMa/cKQZQE
FGz4d5FtTRHETBjU2IQTLBdLmQ95+H3t0DkittZ5/d414Y0gZjV1LzVARNezIIOjyJTYEkb3v0lg
LpFFHjQRBNR5EHf+WL2Q8P787++qMxB2DRioaOoaa6JtWdbapGaGPwOfH3NTV3QMUnijoJ3dBY8O
jG1a+DCerTTG54GHoCw0cDgcwKUqgWraio81IE/ldwFQtbRxwaxtdbBGNPKjv/5Ss6gRh9e8RNue
Fm4/g7FhU0rHrCzVPJCXtzy9W8yDph7Obyw1S/bK2opgzXYci2FqwsVX8RTG7C5mu5ujeqFz4t09
DdyIYQmvR7kxihrYpAGASvKrSCNRgNvy/fxa/kFJQK5r4oWAFkPm2Oao6nIANLRH/UGI0GgCCj6U
AdQMDHy93XNHZXevKTD5/i2POZ+qa/RyWAX9IAY0CxoPH8zyvVs84r1YWiUXSHhXIcAJCYcB5Pwv
SC9y1xGMeORZUCbZYMmLttqmWnbXEtqkns5v5u6JfYpic2NEk/UuljrRX8UQSURlWfoxiI007/7A
1epAJMeALZ4oCKZPgyYiCkMPjJI80KTSGbXaq7Vv8fR4fjX7Fo3EC25dNPECX+ZUSjkvSFh3euW3
piUG5WP1vT2Kbu6NFxGgHafIyS86UGm3Vop2NtmpbrKbyOOBsu3uqUqIqOrAgQVN0OlHFOlQJb2k
RoFg3hT6szxwIl62S/u339oIYBx9iRQ2OIrxWOjc9jgdMC57P0ZW8xPk8nbloCPkV/VD4WwtNaov
HmQjk3H9UoJBx9igBl0pdqlYYit6qXGtEd8sIuf8MVKDOieLOUUB89lzEatZUAjuXIG0TqidsU+s
ZXgX1e9N+EcHhucJkJVMSSKE2c9sLDNZKqoCtNb3QnnbThy3uO+xNgKYzQMmOB7SWZcH62D18Fjo
F/XFYwK6GaAd1gdelLa7fxtxzP4h/dOtY6pV/iKMwdBMh7G7zYf7ekIML8kHWePY9r6H3AikFrF5
EUGaGc5hmwfd+wiETBqEapf5s4GBY5TcHF6xkruf1IFu5EVqqwp9V8borK8vFU/xtaP8sKLBsED7
3b8kZPltbZvFMc8GQNnUeS2Yuk+QwTUxjVEALEBqMNBdafZ5xd+37I0s5mpT8lo1QcVl+rQVrrnX
3qmmJLZ2M7rDZW+Pf/HD7F1vtRHJ3G5tp6d6JUL5RcBwr21uFcYdZ1XU4X2x540Ixvc3gI3s+3DI
AyHMbbHNLD25UYEtpmRvZle40pDYgM2yjZQnmLM2thkP5FxEK6QGj1q8KI+qK/1AYfG+Sq38PXqk
VQD928KDFNm9vD8Xy1JMyWpdK8qaFcFALrr2utEA0p9xwrl9PUF4bGDMwgCPFWMAQi1kRksPbcSG
Eqv6/sGP6pn28lN/Ahl2c4lOnyO3vkEdx5eD3IhlTAGX2v/pivSQXlI3Rm/V6ufgiR4gwT3uCPre
04m+Av63TMYc2rlOW0Kv8+nOuKqBWVldtb70RlE06JMgtGXOA2T38DYCWWMQWk3Ii7oI4qKyRPUl
bxMnjnmjeB8RwLl9ZAxCyqNGJ2ka+mIwAnMxOSgHAIv5EbevfffW/lwPmy9FmXOKiIj1DMbDMPRW
H05WoR5b9NFM3nkrl+kteWZROnOLmmhSnhXgFQeL3Q/2BPS7xe0KR3QzNwRePMhDF8lRgAjmLkdp
QTt/Csh6cEdyfOiuzYMLDEEg7nON7VoQSsAIqDncdS88NWEw5Y/n18n22P++DzYC6AdsLp+OFCuY
WqhS2tWzhFdqdgeKBPpUzWxlQjOGbMkXiSMCRpMTR+xr5+fSGKsf+qpdOligX0lBHnpacZOtnD4g
7uoYE0eD06hgW6nJrbktByEynODaOXalLd4UiSXdiShhlgdgxPKu9V1lNVBPwGAYygUqY3yp2FN6
NVwThRDZoyZbidJ5eeTLSGU0LaeG8fEW/aKuG2mMDZK8J3Vbh2Clb9o4dxq9ULA6tV5iS5xS5QE9
IlJjL2q4PI2xOk9WQyIDWK8ROFju86GbHoVl1S/npB+TY5lprXFsMiF6TyIB3CxC3mW/DIkkhtci
p1FbSagos22C5+dpnpJptUDsnv+KezV/1uIqvUZ02P7sUo1kVjqrvWGFybpg1kaPox/nFXjPQAzw
FGu00IBJPeaEYyVfpTUkeTAqsNGscxIu3i9bCP+wka0MxnEP05x3hVjC77RW5ChW9L0frQ4c3gI4
sOAD9LfxmYBYm9cltRf5buUyKtRo0pBWmGDyl0WTOqdGurJwCj2JUXcXkyp00nZsrtIW6TgrVuaY
1zuxmx81VEmH+0EJVmfnYMSuqURjMNIgPdIU+oxBe/MgW7Gb27y4dLcYtpXFhPktkaQx6Vsgp5tB
X1kUaGi+yC+UxY+BhINpLXpDzrzHJ32rsHazlcq4v6oYdTDOw80D8GJ8pXgXxVN4qQ2YLRIv+Se6
G+qASk1SDRE5QZGdPCi7qYuHQcG09RXeFgDjxLQihmhf4g88cPhaEUxglvnrvJH8w+YaqFmhyIks
E/OIJ1JalJnaIMLyKpB2xLfqb/R9e4BXRLQT8aOdvQsUSWIg4iJ3gewFc56dGWcpqLATiFxcULd5
+goIOPAlAiGlnqzzC9zzAvqn+2MpfogWEh0XGQZ1+ze1c/OEt4F7egIGHF3RkDUAJxbjZgzwLmWC
oGh+fhyPwwz4KwpoR7m3Gq+4ER7PL4d6a1Yr0XYl6SBhN4nEtiQIGfoh4lbS0TALpqer3i+OKSIq
bkS6ewWboLIEwjjwSdjcoynOEUHkbfgRwhm7ulZ84bqbD0AlorSj0ge0G6BAecvbdajg0PxbLuPY
pnXKozjE1U/xK7tr84Kij4N10lkxdFa6qg8KCm4FZlcq9NAEDAu4ZFAEPw11Ug3NCsaIO7J/Xapf
FVquJXSAook39/r0M4jjN0DvaedWMFWuTYy1KrnRyzXq/Fp13WbvovR0Xl12g9WtAMbWCJy/qq+4
oLTFjq6z6/LVHD7gUSK3vyBu+mz8TOz4WWmtHKSJdOyUV/3c06TtF9At2CyxNwElr0TQ2GgYrAI5
NL1IbBLyplp2cyVbOUzQGJG0E9SYPmkuZfSq4xVcHdTbbLDJAaGqH7rnd5Z3cozZY2Zr7jQdfQb6
ehv2j5XAidt2c03b9TChRZapS1Z0q/6RImmPxFOfEldwOwfZ/9X69+Oev2OZjREwppdFY0QQLRYB
sVBXKzFbKvkFiqzle4WAEZcsuOZ5i9xXDiCIo5EQkwYyoxxl21eNosq6H75NLsF1ACg/cL8ItmqB
vQxcfBY/a7h/cp8yGUVJQAIvmgPCiWgygEK2Gt5a9nfntWN3XZIqw0sjc4Fel1Olj8yoF0ZdQcZa
vhTV6zZ8yMc/eCRtQ0Bm66Z5EVAeEvJAGh8a/WIagVglP51fxu4DfiuE3au4q/K2qrJAEqrkOMjA
qBUzNbK6ImyOaT/G1qoqnV3H9eQkMnKG0aQMP89/xO55beJ45gEjLULVLeAUD2rxOYr1X4C2T/4g
SNgsk00fpGFvRFVhVD78k6WpP8rYP7+G/TDrcxFs0mBCk7wQ6yhlDIH4TjFSZku1MmB503stdwWH
1zbPlchcLbE0h/D9eP6kik0wqvaRjDdKT3mjLFLZq+bxg9jdo8LQEFhJDPCtE8aFJKkyUm9fBkX8
0spBpb+d38b93zfAbC/ipgbT9qlZpamhZWkdFUFRJha4Loj4J0alfApgnC6wiED+3OMSWTOvEvzZ
eBBaTpvEPwT6fz+dWF6IoS2lul0QWlXuiuo/hXTPgTIdHWYgHrVWfRd5PMTU3X3bvNYYdyQtahP3
mKP113q5nqr1QW0MztHseryNCCaEko0KvcAEt0cz1U4qeXJ0rMTUO3/++5f85ulAF7oJJro2LCVx
BXt2ejm5otsd9GvziQ4GyT4SxPfnpe3umobuXwWTcLSl5VTYnIVDqicTeNCM6rof69FKSP3832Qw
2zYuSpcrQpYHWalZyrg+LiL5cV7E7slslsE4AnBoLlnWA3QNhEx+JyOyzdG2OoXWeTG83WIiTdPM
q1XVQphOGNTSkyTzYgW6FezTx9isgzl7qWnHATuEhvJrycNr/IBe5ssINAj8sHxfz1AkRbOxrOvo
wj09+lWVc31SUnTsfUA1SBYdXw49HYjG9UHgaPX+zn0KYy64IsPocl/HSVCvrdWlYCNei8P5w9mP
Jj8XxFaIwp5EsaqtLab3JFT2UG0DCUFAPlipwb1xz71+qCv+elp/L4otDyVVrWpNOOPhAargKbGB
/YX4VfuW/zBu6PORwniOmSv9Swqu31GsLmsYNBMlTVQYg4rUicR6hJ7tNbxqm4ewvpobjqvbfy5u
ZDAWlbfy2KGRqQhUUAZXVnz7Acj3NKWWFlvTK6gPQBgrWtMF+cU5RupyvuzqRjJjZGMkLpjyUtAE
jKsj/67UgaG9aqNvdpqjp8915vfcXrVd9dzIZOxuGsgymqsJIjxA3ihOimFk9bZxNMDlRzZw9R2e
391PLm4kMlFnEaE0NUeg6ljutIPudVfRVf8OsCS8TnktBLvOcSOKqvHmQsk7JQcLjkwrp7GViiBN
VxOrRxL3/MHt7yHIkiRQWmFyjtlDNGAaSqvitVhLyV0ndS+ymbh/IsIkaOBCfz3aI09XMmhaARIh
9CzmSWHHGDSLlYazin23iI6j/8lg3GI+VPC/q2L46t3kUnw4EYgOk4ORj8OfFexpe9P/hDFuUazU
vumzBilmCjdeWsgDc9ZDP/erNf0tgQ37i7AGV182G/4EtGprCOt7pdffjSjxxwGtg3L+2KU97xqj
JnpOKOOglLkX81JBA3pdWSXet48U/yu7kntbzu3sV/kWumPNWejHMNQ5ofKpcqDJaCyUIaO0zJI3
Amskeuq85kCf97TEjD0+tM4C+FIeisWufRkyBnYAjy+hWnAqGNMx6dwWaRHk8nPReH0HMKfUOa/5
+xH1RgizpcUgClVNU/X9T2Qufveii98APtk5skcxe0SMfcS8ZiC6Z1/2dCOV2dNEV6okbjqUJQAJ
chgOxWG+z3OrfE5uQc904DFR7xufYaKYhnkgdFkzq4x1pcwTVTL8+JKCMzZX5UXvfhjfHzalg8X7
b2HM4oa06PooLuNAWT298AVMBPEmx3ePDUh4BCg+tH7NNjFWORkEgz7sUxNE9a4aKGBTUK5z04mf
q8uPHPMhv+K12+8+jLdiGV+MTuiJVB1GnaTMK55nZ71sH7LGitCcIGkXtFqX27yK9m78ZUqg36GY
LobItoVOVSTVyTwWwMMZnfGSdpT0PiVXa7zEMY+88GvvvgEFO8oSKuBfkYc6NTvkJsd5zpB/6shr
JLpizyur7GqjqQJEUZKJLOksACrYE+cIoCi0mds3cElTLFvt0gR4kSs7YP3g3G77ygIAFhm1Rk2U
2BVh8FlNG1KnlMS8vUy/Ua+p3da+chW/GIMlvVfO4ss8Hd3dx41UJt7qiRotyYzQvAy9GhSywvt5
18X7fUYXwTwNyu0c7rGtqxsUly4K/ft5CfvqvlkC9dCbCCfqSgF8KV0K1LnyGN8qzuqb9uTR9mBi
50BJ5BkYb01MSBW3jbGM8lr7s5S7kXHsp8o+v6a9SwXFL0zD0QcaJphOl1TJsrFkOtJAPbk3piCP
7oTOOS9iX982MphVpLrcVt2MaTSiH5ZANK8Xl5K9qI/pesyJNyMepaj5PMPlymXCuErW1Ljp2/SD
wA3AabqXD5ZwTzPiqz0/a56pWvEd17z2opLtljKRXRiBiz5W0M2nx5Z2F4LyD4n4ESSQuQHuCtBP
conPdtVks8FMeEfkrNWFFKmcNrsc9NZa5N7inCH1cuwN/bkokBGd6gkaWpO6k+ckUEDdcKgB2DXX
rvCdku/lbky4dA77SyKiacIhAjqA2UQx0waxSuXsuE5epsvuYEqcd/yuBE0ydYRSEgAD6f83xmzG
AnAxZJIdi+5XOn4vkm/nt2z/9wmAmECwh/EFxt+RLlVXs2pkP17z/nUWm+VgNHXu/TcpzCryBXWf
tEYyvJkKC9O6lho65yVQ6/xy8trnOhgPMRoDSTqAQgSJ+SARlMvSEe8HJ0y4Zcddw9lIYvxEUhZT
OZr15KfH9qj4xaG3YKhQsKC0L379t1UxvkFfFBQ5Y9H0e2QdJvIYDxedeC0Xxb/3rxg5khRRU1VJ
ktjifx3qs5CjMSRY+swV5tWZhemunEz3/HJ2lO1EDGMuQ6JVOepLKLCvqNn21cXYDffnRdAdYfQA
rTQYoVcVdIcCKvLUXoa5mrOJrGBHUFVPTX+23WWSg8klUuyQx8SzcyudyGJOBzXuRojmLg0is/Am
0RWm6bBoOs+pUb94bknMrgFoHDaqNtGxd8yb+nEOrbE/LtfFnfiUOgUIONGaWV+koms+D+gg4vNX
7e4pYF+AmIPoEg0Tp3saoee0SOmwe3xZPE/ugtbJAZAz6i1o3yrLfBtd2nGOGPrx/FnuPWIBOPQp
mDHqMpHjtFYFdLx6q2eCaYACxtU/aj+3otvKA+Aa5nMRTTu1c17yXhfFiWRGjdIpyyqlQ6IgTSzj
EN6FBzxVKDcoctCCvdyqR+lNuFrdwlt+pE/iDx722q5qbVbOqFZd90QPsxg9nNltWN3N2aHUn8+v
kS7hi1ptRDBqFepqPQwp0f1m1p7GVrF6gRyyTqytqhFWjoPZC0pPNpS5/Gt9ilYlozX4d0L7UUAm
dSXdGzHabheAWbcYIS9e/tMC2Ua3QVBNCX9pAPhzT8h6xAK9ZRC/QkvfeUl7For3CJr50eBL3+qn
BiJXQmL0MVrqMsBnlIjZ9OehW+xFyixF+yEaT0vinZf4UTNkT28rkj29aAqzOUSBr7wsX+cEvVPi
M8UlLztbd7NjN1pSsLqZg/l5bO0fJFHxtv1cMHOaSkyUoQjhZTPTIebLVP/B0W1+nx00lIRlyZS+
rn1pBNpAavX1dTG9A42QcyHtvdK3C/lITG/Cq9AotE5pkUiaArRJAdfapx39+pX8kxIdJtyN27sB
twujAexGXpQWRlbkkFfiQpfGn3F8PK8YPAFMPJfobas2I4pyee+3BC+lh//2+1T+ZgGkJ4BEbYEG
t8oumd5MgGr8NwGMz1/qtZpFcLv4S3Qk4Eyosobji/Yc3/YM6P83S5jKRBWmrgZsQZ5YM7JAw19x
jUqOxFGuXa+g6girdCCrotH3VA7wYfosFmJgl6F3QUNzb9q/6vVkh7UfL7dg20pHToZy9/A3Ehnt
WsgqxGqN6ZtywmBB+Q2N/5y927uXkI0x0e6BBWkiczqxrDZJrsVpUIkHXQWoGLpaZB7DMPVdrG/b
CmEOCHBvqoA5eNnPFtGZisHV08RX1uQKo6aWEdVoBNEez2vdXnYLuCkqOkwwlY45DcZuxmU02qVK
Zh+932jGprMvtK938TQvvfuDHPmJMMaIxGou0jVTdd8EVEa0XFXqX7XM6zqh6vV1Fz9XxByVOuVz
VWRJSvu8ryWnOUiFJT4sXurXB6CMc/aPJ405s8ocZgXzbIKfXgI6CC3eAhCDjuadAmpxmUd1vRtN
bE+LuXBnkwyjOgEcRpIs9Y4KjFzD6TAEYSVH80BH9hqfs0JqPOf2k7lxs1EwS5A+pSi3geBU95Ig
dMrQVg6qB1xmZ1Q5W7pvap/nx9yxyCpMRJs15KPq2pKAvbkOlxUPPmPPF242km1bbGLwzMWhqPtL
u1hydU/mp7a9NHhvGJ4YxhWWRdxrYa7o/qxqwTBKzpS+zcZrXKx/cHts18N4wDxu21AzcEjAjk3S
W13iXK+7T5KtANZPKFkoC0TCY8wDCCaYijV0r64O7RcR7NFWgsFLftGxmOrHef3jbSHjM1S5WXVc
NFmgkGPY/bUQEwm0S33lVQ45akcYt1GaGDMMaxGm1QUob9hJXqDbk5upo597xprYd3qiVlM3gW4w
IDfEWWzJUxzpApRMra9f6TDgUbV4GC67wd727BivoQ5q14tNVAUt3jeZfpdGhZ1EdyhYHZoRXNoa
TrHL3ba+jnr1kJAnnceIydtcxodMYxxGWgX8h2T6ro13ZY1z5JHzcfwUW3iqtE7OUwrVOmFX4fdt
jHAAxtCmVC3Njz+Z1ULzAeq8KDtpmv7hqjfRVATyLoGsKc1OkJ+RH9vgR4c3LmAMszt2Vn/gnePu
Jm4kMhoq12k6a/1o+IUhWmL6S1OAH9D9S2xl2lZ0si7mQuvGSSuGRhD8Vah8IxJijBcLN0Mi8+6V
XcPeLIfRyqE0myI3mwy81Yo3HJqr8BbjkdVTYg/AOgPuz1/lFZqm/h9p17XkOI5sv4gR9OaVpChR
pbJdrvuF0WYa9N5//T2o2Z2iULjCVs/LxMRUrHJBJBKJzJPnyKJxfm6NY7tzjDNm4CFR5DFN32A+
UETzZcmtIXEF6Y5ra9fvKOlE6UW7BuUdqPykrggGx99IHTVHS5epHhNixMZ10mKwlGxEC6KApEb7
Ii2968yD4BrlBhraMsJsL51AY66eyFTXLlMBaJeKwW/HMcxT0VADdwc3JphLh9RpuQwjqqcxbuo0
A49mc6Mqp8W6/4MrYGOHuXuKLCcJ2Cakw5I5+za1/LJHXrx8J4WoyC1aEXPZKH3cd+1aktBaFb83
cpRN8mBWDoPyZxfBZlHMaQYP3hh3joZn/r1yS5kQ5qv4ZX0gIZU1aEHOaDxe/oq8QXAHpYt/PII5
2asmgQ85pxQTaHENnvWlTVwq7JYcJU96Nr+QRzUYr/8HjCnXFcG1igkR2TEdtkwkp2M0pg0kcsCg
vQbD99JfMTz4M5986VoHOD96EKIQuJfBxiRzxmt5xdCIg3oDAUOf4+aP0156mB9IG/7dta+FQn3c
Q02/rYwJU5B8MS04q80RWSewlqZhdYPClAXV+NEdPf12eTWOqh/vrDtRIOFnZY4NUirDoHOZzMlo
ok7SQIAZH6tiZ2Kuv3Mt8Od6b4AgjJmicet8/ZpBiAgfeXfZnfib+m6aOSqr1aRVO5VQn+4gGNbr
XiokWeKZABcxADOGhouWLVIp5mBPq2Fh8OcLuWnDMjC/tsTNTuSODtCCS1rYlBZZZCKaVJDC1KFA
fcjaZ5AA6I0oSaGhnU3/dJo0aCbGRixWLapJV4QyB+lfs+t9s3XNa31fPpq4hMYrSJ3mXmt7lAgl
34v0VLlZoK4agHkbGFlBPnh+62S6UQ8W0PBhHJr7BOrT2V9QOQwprqq/Fuu38rDDYMx/t8cEuH7u
lKqzzAxL7SA2QrkfkwqPhXUf34zAUkI83pteqsq/7Je8c7g1y0S52sxnWSG1hZi9j9La15pfUS66
J3glLp1e4Br4ucELy/iJojZKXSo2HdQfuvvZKB2XlM3spbHzYNi2vqunhnhLaVlfoD8mujt4Xrq1
zpz6xI7ndShQdo+IJ/W/bGFdn+8rm/UxvtKS1ZHrtkgwfSLbHp3icnZzeqR0dCrQR13kiXTNRGti
vKVukE9bSOCPi/rYd7+n6fkP3GKzIsYtpLaMGkpmebTyr4Ptq8qLs/5BRNxuC5PWDQ0ySwzOO4dW
r784vXNvNSJScR5oBli0d8dj7rWyGq2uTy0CVVbtdvidP+Z3BfSQMDceGG1gHdtjFoiqdnxvMDQg
+gDokxG8ziNHCSKTNJYTB5HD3he75jrbk72KkpqJVmR8PX69vFVcV9iYYwpAy4zcGBy72Cqiu3I2
Qm5cEIYFFtg2S04ocL1TIS9eHPTkpo3/YMzS0YFeRQ0c38xghyDzrAU5piYD7ZY/Sus9Wpre5W/E
jXJAB9qWBgS8w4IS7VqvrTxeSYjKz00rNZWbycmTopSitgS3QIzJXpPKAsAB3rLKzWOlTufEnvQI
w0jPkKoFt1XsazfWdfpAPDH4kbsxG2OMp0VFbIHyAYTHiuS3kGtcTVVwSLkX8MYC41xQYe8NZyAg
QGjuo/wnihGJ9WTUv1eiCraIfwGiK2rgPW1oKBGcH5s8XxZQxyR4geEN/ZzeqaDol26WrwpwsVCa
j1GPxpH6axUNBvHPKzjRYdIBb6pNv/Jmy6piKOAWfYyZrmlHiAu6yIM+AKwTues1zQQ7wXnieuPG
IP37xmAsd+2YNxoeEiTyzNlT2iSwdNEQA9c5NlaYED4RaQG1Yd2Fsl7sxqy5Tcj68PljZQC4DCEM
9HpA4Xm+kKkeiTS0mIZryZVl3Ui2Z5uCxyx3d7Y2mNt7lSRM4ZG5OKqYF6PYitg3/ehAuajp3I+I
PY23N1tzjDPEmM6PxhYjXF1kZHfyAnhQNxXjNRLUb//u4zFegD4I5BwRS4+99qxnPzr7x6L/SxOM
C6hlXxq2hN6AhUrmaun+NL2s2Sw6uTTMsFk6iBpkDHjTIM6qXJi2kxvOgrcNhCFB6bpvrmqfTiJU
e7B52L/yK+uajuJaz/G9LvBAbotna5vZLzWXIQ1RznSAZdR3+SMVxZR25qlofWs/hO3+8Ceghq1F
Zt9IISeG1S/RoU/mK2XIvmhOcrsouoCIjhd5t2aYvZM6U+3bHCJQQ6J7GZH2RFn9ZAqS6jmTe/+y
L/Im6/AYf99CJhkbO8m2LJVORxbG6EGpOQkA8bGeQM+W+IMz9kGn17Jny0XndZnSfZuKQr/VbGKL
xqA4k4yOAQQrNK8xPyAbTEyBErZS1gXoKzR0WPuwvG0PE6i84MOhYM28ALm1xEQWqWhsB0BuvJdv
B3CMdLTzmf7ovv7NIr0cGkwO7C/bFJlkvBW4nwlJEPiE1t5b29OaPF/+fW70AoOJRZNeDcNA5wG5
y7rZMsp+PtjrdZQ+V+39TP7g8oLOErrf+H0kuYynNEYVS4Uhwy/XvveUSG99024fi7X+eXkt3G+1
McSsZUEdEwAzCy7ZvxpEcVfNcC9b4B6xjQUmuZE7EjcKVNaPM/rrtRkW6Y1cHQjKbqohgFxwN+bd
FDvuhtE+SbUdaLKOhHhT/Q1IhQVf7vJ6BF/srZK/yStUjACvhoOKpS7fL/qLLgpJ3PrZZu/ZWZva
KOVGJ6hMpiHQHEYw3oIaNtnFt1P9Rm2mn5pHw5N/2Jh0FvJF8VdH2XBVW8GMB/37ZnVVvrZOnDuY
VHfIVexkrWuRWXB+aFD9cJO96W78bYOJ7UmaoXs6RG2Y9KdGibxsRHHZbIOkF9VduA8FY2OKie+D
vTb1UuCFre+dV8paQE4040zd8VpMZMb7dnj+gDxQBS2/rDKHNgXvEA4tXnASpokwU1FpoiIL9yLe
mmCO6wTBi67JV0yW7aad5FoHiAfunZ0OCC4dZUv3pkBniL8mXQcTg2qDpZCpIE9EQ9UF9NlHhxTu
BBJoWxPNE/HcAbPZeC+CKNS0TGZNPfgDo7hoSZgU6amIU6/o7WMPVqq+n14/dXYtSCVgZFSh0FCE
CYgnnXu3qhEbFEkmgfZEuBiSr+I59+8sML5dJ+k8m/UEdYQFQzXza6scLhtgU/X/rAGciirGAz7O
MpZmNuc5+PKgzqyD1zlHqm7cREEW6kEBsl5XREbIeABrj+WusGPSFNVYkeNCTDcdU9ewBd+MCdtv
FvCOx97omK79MC7Z19o4y6PihJhqvFZRh5aH4QBQ1tPlL8dbCIQYVeDJbAfcv8zW5Pqcp9BKjI9D
/Zekv0a54BHF+PF/lvH++0ysafW2bhKM9YRWZrsjrriSeL38TU5ERAD87/VuiIkzcdfEOghmofxh
PhkOeO6LQzx+Elz4YTXMqTQkvViIZtnhqDuPdac8dkUClUxdF6SiosUw6UHa2akydQ45trG8K3Ro
f6v6i5RMd5c3n7c5OiIYMPYIAjI7HGY0A4bFjckOjUT2kPju5OibMp5WrQouG2IrLG8f7k1TB7zg
SBBZDMZQGYNt9xFBi2ECGKn042CFrujkFYZHTlUI6RQ/U7xxcsdPIlreTOO2w90NHUmEVCZY65kJ
SJfWSCGUP4Ox1nZOfhAqIbLl3jcrWJaOcA1VJIc9R1pjD1G1VF2guYhx2QOdBcaAZEhJSaS9syde
IS730rrUJmf4YJQ5XJlVSKDxgNE0TA467rud4ylHMxhsDNmIRgh4kQKxCF9Rk8Fj80FlO3babpXx
HeXspTdqV19/CJyE5/UYV6JyqqAbVtgZWpCBR1qrxshUAycHOw9gHk90yFT/qd3/rWeSXgsbsyKj
zDc0K6AIUpJQo3PlpqF1Sys90s7YKXv5tfxOebwG0XXF+ZaYx7Rw3eK5hJyIeWlamNDD4Diuq8kb
fTrWih6U7degTtC8/L4AONR8uPxxRRaZF6dMGidFWhmFBmD9uVm7liRYFCeYnK2J/j/YJMnyPPXa
vOhSmM2qb1S3kgzNA3PYNSJNE86OAS+AuwqFLwVFWyYIJ3HfGpjXBIpr/F7lGpIv4hq1CHzE/WAb
K0wINuxJqbWlcUC4Gz8qBJVZu/Qv74lgIWwSIc/13FutbYcxJdkqXxIQrlSf1UGmQlibr8WSXs0o
+UYlstVQUe7U8ZD1x0QRHFz6wZkwdGaC8WZ8+5woai+FqUZubQLxBe3Vjndr/1vC0FYu/XX5s/GS
vTN7jC8n8pBLUoStWW/padWuIr8+JKciXHcpaCtFXTWuY797Avv6K4kd5ylB4EuRVpjLfeLonjnE
bjt/sixE4/nZwqjDbI6QqTYAcKvjGFBKHBOzUgWlmQIdjuKlELYYDiISRt61dWaRiX65rkzJoKuE
cjEvzwpe1Nlfa+HOC6B92R3xwL58F3nFJ0vdHxbKJGuj3Fa2LpVWWMR4EEhhPn5PakG1SHCA2RfU
KBVqgXKpHdbOUxEf+vj1shuK3IIJEFk6jxiRkCX8/nW9/KWX6m6cPehaeJftCNbB5i9O3qwgCU9A
QwPs3lI9zqKXBvc8vVHfa8iP8J5lAqokt2bjxLh3W38OZtxHyiG7zjxg6tz+Rj6IzhPL4Pu2+0Bf
AVGJYgpuerrijZvLkNcYIjXFtpP00YTQkNv0du46U1K5qjMFkmUEKHXfVl3l55bsXv6evKiLFzU4
FEHYimc0kw92kUNhJ7YUmk4GTy/qage47mmtjPgP4jvgZRA8hiAFoJ1MnNJnXTUL3QHOudVGN3Pk
xoVEewFGvkWQyPMi8NYS80UX2yklo4qsMI1+RFD3Ws090X7qyl1u3U+WSEPprWTIBnwVbUEdrP+Q
ymT7pak0aWhRpRZypr/jVPJUyq50018l3rjTPPtqcR3Eje5Ibtc7USLK1nv+9p+Neea+KSprHcwe
31Xfk0Pury+kAU+eqzwUYQSoknSnQURWNOzCt4rEFArxkKMH2u3caxOrBs+BSaZgDOTf8s66avaR
T3DrgMvY626XK1G3h38uHVwKaG7hgcYya2iS2WS9aQMHdpK+jCcNk5/lFQESTIcIBsT2RNcPXcGH
bUVNC6Nzqq2BKvx8hWaqx8aINwWF6xkYNQUNMAbMLNwMAHmLeQ7ZOuTbPgIxaNo26ENkZPzn9ual
XccpkQhgrhGoUOJgLNzmZ7+DkmYwHYxEcBy5O7i1x6zPsYsVD1FTCqXSta+jfXGAKM6NcZ09ZScQ
ypz0F1Gjh5479otqqK2pOqAFmEdk7ohYbtR10nJyXO1xt8R3bSeqE/Ki2cYCm0Pq9trjCV+hfiOp
RgDG4xU9EWI/GObkuJcDJ9Oz+Hu7NNDmqVCEAUUac02kSlWNUzlI4Ww/Wf3vUb6T7GA2DW+yhRhd
nitqeJbLKBagAMpeEcmcACWjrg5GRGhJF4os/gh6WEp2Wz4JZ6y52wSMJ95iJhjCWfqIfi1BEq7A
MdpXyM38om934DDwHluC7I04TwTJ5eUOFFT6X4NMoqdjpBt6kxP8fnxqQTIUT9CikyJfjkRhS2SJ
SfCKQrXaWEXfRIVu2PTLlH8v7Yvi/LrsGtxQBcgR5HpQREaJgDEzdqRdNR0jPVK7e5uuBO3HpLkW
QNXdCZDqe9GwI29d6KAiTkFpWAYX9nnsULKYdJ2uwKB9W4y3GPFxSeJrmPYVrExgiJWQXxbLIiZ6
7rjr2tFdX9UdYELezyIkoe0OYRXKoJYTpkg0NWADB/BoloLaHEAM7GXTlpWZW/1KAsrNp3oqaMVj
YAdnCN3op3Yv0u7iHQDgHVFmtlDEAk72/GvWudM5qVFEIdDhWXebqE+XvyIvSm1/n/H3OJo7dPKb
CLnyvk9uLfW+6QQ9Gb4LbtbAuKAFmitM+I5OuOxnELEAmVaAQLHeDb4ZyAfzRoSDFRpkHjH13Mam
1iJtjk/DLjl0oC7V/XZHtXCRhAjhQUJ7TPwFVDwZIFFl4npG//7U7aM7A8nkaQqcIx0n9XTRJ+W5
BSqmaA3owKh9KFNJkakVThFB4fcbtI+ozFkJrmXHM3Zt62pHOv0i8kSep2xNMjmzrA5QmZHWKGwd
cFVbpjvb2V1jiBDAPDMW8LHIPpDRIeyfOzwEV6ZZHwyEj7WB+O1VBgCr2gmDB+8as8AxC7kqwBUM
Fr7a9H0R9SoyVXmvHykhZRQAUQIubtlNhPIavEcA1HloPd9WAXZn/COd1zqdAAANF7X0FfV2IcHS
Gq6kXFnVlSPtLx9pXly08awBmSfkPh2V2ag+J05uFpkUkqL3Cygp4gVXxN/nyRZFYN5H3FpigtOY
QSSgrbAuTAiZxwIaSpaM2QSwPJ96CADJRGSQF3yRcSMJxvwFhkaZD5nEup2QrjDD6TierEPyzUi9
8qo4vc06Nm4lu8KTxl3jxiRzncVmCzhQTU1iJFb3imN662A+VQ7KXXErqgXTH2Mvl8362IqCEvUQ
38Q0Umispde1ljtmp0LHiLHeuXmSQivW9MpSlNPxjhw+KPo/Bt7d6AOdHzllSbppjbBEW6ofV2dO
nzvd7oIyykTdJu5BMFEaRl4AanM2eZxjJWsx3Ib3YVl5QKGmeh9kw9couo6zfb5q3uWTwH1XQAUC
9WgUNKDYxlwErZlFVZvnZih/634vO+00PWXX1uouyBKmU3ufP81fL5vkHr6NRcZD1yaxyBD3UViO
w2Ht9Oehta/tdQVipNhdNiVcHeOazWIXqTl2yA3Atd90bnW0wyRMH+hEIKUbFStBs2Cft5fG5oOy
kCWl1IZRqjspTJ5x0v1u31+Ro5y6+u3wdQCZHJ6HV83Vsofqk0gIl3flbU0zb1I8tSCTZSHdKxZl
pznavopERJDcouvWBg0Gm/pXP0LCWOngL4arxl58h9wBA832XfdVOTbhcDc+lXvRG0e0LiZcW2Ob
GqCUh8cYnVvLj4YWXPYTkQEmSjelmuHngfPJ8CJMMe9E6vDfWaABZvPZxtRqlraEV5TSdTud6ulz
QLkPXscEKAyDTWWJ3Q+19c5M93J3jHTBEoRbz4QKpZaWpJdapDd+ZLjLzvRAkHit3lk3tMy/+NZf
oLX4d8FCZYJFVw6KsjpIvken2EPT9eR0i4vxIT8aRfcYNy4hH6DcS+DRZHvEWav082yj2dR1aF5I
z+Be8MfixpBE35F7RdtoXYDsEe91dpxWavIxaXRVCruddKuDEGC+Uu8Srwqh+YyYpAjqq1zn3phj
nFsfLSMuDTQqCJojdfqyFAKYDPdyBOOSCugs0lI2H41ao8hm6O0Eir1XmhdNeTSXTJTX8O5FPCUx
UqqqGsCUTOV7BNDHnMEIDOczbqnMbfU0maiA0Uwj/66CAixId8uLeZO9OIfLZ5e3vq1pJqwqVWEl
Uo3oEEe9Ky9HSUY8f7hsg+d8WxtMWG1tkN5OKUoClvyXFtdu1O7yDgOEeNP+O0NMLCWZsY4x/Y5S
8jSajlcpsytDwoh8Err7FpG2K2LcTjJLNKALaqgNlfqododeFYRt0cYwQVUljlZIDkws9fOwXGvG
6Daj4B0p2hj6903grqs2dSYNGUSsmy5pcGn3z4mhupj6F7k4jZ9saotmti2/yb4BN3luKk/tTupi
PB/1PeYtQfLVXo1gaxi99EaDTFa8dw7mrrwWler5X/HdLBvWFXkppKxKghVYhCSG8JGGB7moE8it
AGxXx0Ry6CfIJDVWK5wD84irI4g7T9n/TZjWXE2HRXCiRMtyzr+mhDCrrcsQhbZVw8MP6bi6w/J8
+TSJVmUzYSmPZtK3c4n0eT8AGwYhsJf2YFxT4UGInV19drz+P6fqn81ilZWtqgObR9OUAN9ImJNs
b2Pf9nVcv/N3MJEKtQd42Ddns2sskwCAb0S2MtnCXWUe89otA3LfH8qDcw32y12512/Wv8BiIwhS
3L0DIYMuo0On4B/ne5fFy2xKFW7IuJ/cLttr8zdHBFjgHmzU6HHho2qIJ+W5jRQERIphYOdMqG5g
pD4NZGu6suXxcYySXrAg7tHWMKOLtALUiiyQvDGL3iwhxBEC6Xm36r/zYnGLVDrUFZgmxt8Cp6SX
xYdAsrHGHDUjNocVvCRm6FSoeGnt7dAnfiLrV2UbexG4uNpJd20LYyjtt84agtxUBVNY3FzRgUYR
kHDojyGfOv+6MWS/5F5D3UONdundsCc7PcygBEZc57o7UULrwZVvRMUB7p6CbF8F9tyA1BWzcMDO
7TxKkKGq1U2+/OrWdoeJLENdBNtJfePDBwZY2wR8HqT+bDlgLpYagNEyDRZSeki7vUoEPWYZiHHQ
UQKAAYWKt6sy657qiP+6ykCkpWFkefMdpOIg0pgG1k56kr5DVw1oO6rEXQVitCQH5ADj0JeirWIM
lLG718hromjSTI1TQpRiD3GrUD/8D5Y+uiosAbYPNjDkdgDyn/tJtGRGVTUUmLmnqjdop7oDZCEp
eOd/oAiimdr5vp1bYxKGqW6stLJkAqR98kBFG5V9cpdCzOp/sPXRR85tUV/dJA5WOY5zOktO2KCp
JO/yAF3U7Cl6nALKvBJX3qR4ImT/x7h5bpO5yrNMtTudZpFd1z+NyrqbFPKjmBfBC0a0NOaYjXIM
kl8MG4bjUnpVtreiTnDAuAsxLAPBHz1UNObOP565roOyRtgoDehCte0DVVrdXPsiCJQfwzLFt+AN
ZmCIE3PY1Ds3e6SkkqrOywyGht0ME3jRtrcz5HxAZv4wY6qoJm79oLrLQfTW5KwPMytoEUNQ00GB
nVnfoJdlOlUYwdDXcBgPPbk2C8Em8UwgfOCuAVTIAOb5fG3od6sdZjWl0IYGd0e+GF3ty+XqCz6h
hp9hjhSNUv81w5a77MhYEL40Jaxij/LOx4EBrqEflLcVCve6PxxE3dO3kuQHkxgsQdSwsbC3Ctxm
18oJVJL2rEmhQ9rx2MRp7tV9uqLs60B6leTLAXSo2j4us9RPq6F3iz6WA8h3ld4CCNNNnkeZr+QQ
GijQgnJQ+k+S9NNvYksBTks3bKhHQqGS2WBTS4yu1XLAxNrX2bzWmszNhAUZTvCECDTanpQZEvVi
JngmYxQtZowtpoV3yc129p0JyL6zLwLJ1+4u7zTn0ENjm9a+daDeVDZSQ/knliStRl0zMgJi2zup
EtHLcrJpWMBlBxoQ1Ebw7c591k4kNXVWBJb2VbW98TGHIAXS2y8KOna5O+/BQPbpYZVzi0woS0HR
a5AJFqMo9cZ1cUfzFRKmgnDGQQuhG04Rshr8ls6Lny+sULIMavWqHUoQd1N3DSb8ogBteC/dQUpp
d3mn6Mlmz8fWGOMWw9BmZpmaSqgCYqYdsj29corg891OrAmqTLJD6bc+tCFjp45HtZmHwHa+VOsx
q0oXB1Lw5T5mdDCCLUI6palUpfH8w1kSFXKOS2Qi5VdIoEk2avblq5R9vsFzboe5rbWlqiTSwrvN
Arq1TlA2P+dMsC9vbcUPG7NZDOPeMyZwhqxFUOh97ad9xHjBd+m1A8NxexX/aDFAQUClVzbucXp1
9hBORAokellxEnO6UEPBKwQ1Tjjj+Qe1rVyuFugrBQPk6/Tc7dzUx9w78EJZmEH1BaBpXyTtybtm
tzYZ71e7hZBcAVbOycsX4Ep9O3ZUrzfHo9YZQNxHItU33t23NcicgHFtG9CG4riRDoTzI3H7BioX
6c/L54wbrkB8g26dYjkg32GcMwW2PjcWYIG73ewrfu5XUK8pDzO49XDcnkyB/3Ae43Tv3u0xTpoV
WWHpcWWFBDpBkgs8Q2B/zcZd8UpDCXlN/Hxv/MJ1eHmdvMi/Ncu4bTYs9tjbVhTO85Wt3UW6gEuf
f8bfl8XEYH0BGzAKNcAzFGCza38lpRM4ymsyC/aLA/09/35MSqTVZVV1GF/CiEJT+NG+D7vipo5d
aUdVnmqoPF1R96/9tnH11/6h3QuHp3hX9uZbsmXsKk4nY7QRZ3J99UlXRy4UCv10nvY24EVGPapu
Mc5uRqCM1ElQKoyW+9axgss7yj0fgFoADAnpTzzQz4MAkXN9lNdxCMbBcCc4jDXpfpwZAocVmGFz
w6aqLKNV2yGYpM7L6xcyHLNFRB3G8068wqFNh0FQ9FMY7xyMumwgZGWFi301S3dTGX7+W21/n/HO
dpZaKhVsh7qS7TRjAOLmFEn64bIVziqQFdA8jnIbALR0viNjZ+slGVDxMvveNdKXSPIvG+DEYNyf
CjJxkIibH5JmuVKIUc4YPBvVU9ntR+NbF32bpK9rKtIX4V0xqgLYK8C2pgPwC13rJj9PSRXP/RxV
wai40GaRHFeG1ud8ICOeVQamIZNf6VV5LWYk4/gbRjNQL7FMwwGPIPMRHT2dO43gnqGgNiPQDhLQ
Xl0w+N+/t94X4osCMs/em6SzbtGBPp2xVy4qlNsmNF2HeUwOIJ+fvArdAm8tClEBkWUaovUgdWuL
ObKgvDDKOCvIMbKh0GLeV8uxH39K9c8lCjTKtA8dlyG0K8ER5t1xW7vsS9WJdSeLdM0Jzes61MFZ
Ah6xx/7Y7ygw0QnBHnDZTzmXAeyBbEPG6/8jG69ZGmneV60UWsnTjx6E2Nn667IF/q7ZUDDEFwV1
APM0s9R0BaO46YR491c9BvvTXxn5etkG7zij0vuPDaZlOKw5xF8zgxxVe/2edbGfDIugxCpaBpPI
6XlqTWbVge66wZjMaSDfp+bL5VWITGjnB7kpyTx1axEfV011u/yBNI9Vs/93NphgARHqqsLsuxQ2
aaIESyyn3lLPso9P+Pl2IT1C75tCl7uJS8DFAboOcFVY6PdD0kPA9GszCpyL777vNujfNzbmtl5t
fSzmAP1yd0gOeId5C3kin+9una+FufWKpZ2JaaKpXyugxCor35zV/Tp9kt7/P1HnfTlMhOvVJCom
3FahqgWmc6uUAiem/3vmRXS2JUxUMzMTUrCl4YS51oSATh1RpvP6pOih7GddZfqwk6fRv+xxgi1i
U7CsVPM1SfDpKgMiWFMrRwfITlTrkPtmshaCsgnv6b9dos6EgrLuiakvICkhuWu+aVBA2zPUamja
0jKNCO3BD9gAl6AJAglB7OC5B6rWZETEiuNj8nvyhmcqUTJfLXedhleJCknPQlBB4Ya6jT3GRdq1
Ad//gFPVp6fWkdy2Ec3McTcM5HYyxB+RILFAZGciRAXGGfwbQxJMeB/06c4yR1coKff/fDt8NN00
0HKxmbWMWo+MFQcPPWoFaqjKYT70BwiFH2kxs3uRBN5PvfuD9wOk+19zjPeryqJikgbmIIcDCH62
p4bkg2g2jhvG382w3ZzaSuYePGqIe/kXkv5UpDvVfrx8pjhOgFq2Cvait+TVZsJeYlFeQ4IhpKz6
PaLfbpeHf2eA8erSQqGpmqi4Q/Zt0e5sSzBwzdv6sxUwWx9lC6boJeQ5kE4+2kftYN5hAAiNdZBa
HJbPsmHSwHpmjtn6XJKdVSvxwWJVCnRp8Wu1wMsiCf/VZ2O3Xs/WCiSfCAaTtCuGey16uPz7vOi2
XQc7Bmno85yOLR3RuqZ0/3S8SHmgbkx5QESVf04gODPGpDxGm68TQJSgtTBrLzYJ2DN+OoPlGiI0
JfUm5mCeGWISn9iMLalaVrizlYxgY7KC2m50N51Vz2z7G9Ia+8vfUXB+WNT3MmYJSEERRCUDy9JS
Hf0KPV6Cy1b43w9TI3gegf2NffYrcpdWUzvER2RJu2I8RY4ZQPaurZ8u2/l/vOIfQ+zDP+2ctrYL
uB3uvOk31J0xk1+89sDE3PR7yS9+XLbH/XqYU7WB4sDUg8kkdtoAqaVlwrqaGGA2Urra9CfhZ2OB
iW+5LCWrFSVgcJxLrwDasK4EHsDdm40FJsC1fSlHpQwLSvOqzFdS99eUnnRNsA7OVQBetvcvxUS5
Grq/jVnDSgMWyvwVz0dD+TyZGULbG2xBBwrDZO8CfZRKKVIR2pZVC81I9iElubjWGP/JWtB3xOSf
CYUrltpkHkhdd7KM13eThnme7jCtfNPOogcKd2M2ZhjnWhOCcZoJ/H8zFO6dGCRfAJJpFfEJ/v2y
H3N3Z2OK8TJnWJ1yVAZkw8WT032PYnAzi+jN+RcdwLpvbINAHzOOpo92BJGkiUCTuaNkpB1q1vVO
20e3mMAA/Dj1/mRR7/YYl5t1MtdDDyDLAoYzX111hO7R2cmdKM3hRoHNwpgrtW+klrTdiEpF05/y
Pt1nppDvmd4wHy6GdxtsNURSJHXJTOzQfJuP+Hjlrfo1ipElDCewdQai0WS+Q/zz7ViNY5AsWWU6
K7SH/7vXDyC5m1TB+4Tv3u8mmDtVdhLwcic2SMgzx4vLwHCcHXHc5JNSqH8nPKpjvlFCghuUqboA
hV4aMdFRpp0lN43Hh3qQchcjKycrw7DrZZ/jzP0gBoFlmTJDAvrOTsHNxQBu0hYQgTEgN32Qn8wj
GPCD+ipScAfRqWfLv2ySuvEHz9hYZLxPtYayTRu8lM202BnA2RHlpEU3FcTjOrTZwIooWiPXF98t
shiZIh2UUlKyKMxDLQDdxV35onyz9lS0Kr4WTsDxCpBAS6J/DVwYUJMm4yiFmjlJixokiHdpntcf
JKBcU0jzlp5QBpbrlBjdpaVcwCcs5mPGXZ2h4YRBJp32aLw8dqsGXRo5pPwa2q6LXZw1f05dUbmT
e+DeDbNw3iTN165Ar/64rkXr9pO6m1r71JXWj8vewotVCuClpgXqSkhhMqeBqOlYQ8oCVc7oe2Gk
7tAJXuXcMK9QZhLNgr4A/gF/3RSiVkdKKGxnAdQNwsAEO5bL0Ikrc3d8rh/olJYo0PPX9G6R/n1j
MZm1PFohF3PshtwtnZeoEjxmeEdsuyTmJjZSp2kMAwbsnIDP/3tkXUWZGiAa99YzSXZ/skXvy2Eu
Y1kiVjFM1FpsumM0uUMrSPm4H4yiXJAkoRPHMne0aOaalYZRz6X7aZPvrShp5Tmzsvl99ntpcZej
fxiFifxVr09qfKPEgi0RmWA+kqMA/r4mWEKU9W6uVq69nGpVmLPw4sF2JUzOIqnAgecjat29rx+l
/g1oRhHFyk1ycu6NI4b2MJMuOkOixTGZy5DVzjrQuR8tA0FUf1WklavFf9C/xDl89wIm1qHkYCaa
gakPKz8VQ+UmdSPIwHiAOZhAR4ySyILhlfl84+wMOkGdMyS/yff+RDnoExd4BVAkLXd4lZXupLqm
6lJhbWHHmwYa9mLcGme+YhvlgwKC8yg076fdHFLiqfxq+jn5CmZajDtZMK/DP1Tva2U+p2EuTkum
Fj3AXJdUT1qTwvYkRwWO9HJ84HvHP4bYqwJU8FplVekaTNOTWfzo1a869Dgv2+ABscFlBVZZAHUM
0DAwl241Zmq/dmBIyu04rOPyEXWIGzO1V1dV4tuqz/9aAByVYudOUavvl41zv+TGNnODpKmGR3WF
h0/V9c/DpD+N6ijwTO653phgrowuVVDVs9Hsc8iyk51nNLV8HfgrBJPLa+FeHRRkjnQCgHqLCYWK
nqrL1MAQ5GlrV0Wpf9biG0lTPZIsu8mS0KUWqTfSU/XB8Tc2mdgoTUqStTUqinYSSs7BUjylBNa8
2hnk1+XVcS1hHkAzMM0CwRn2M2p1ny+6TAmqtcFM3FaN9k0J8PKoT7uhf7xsjf7ah3VRwCloVTDQ
8tb+39zzszwNTpwgd5nGJ3T53aJ4vWyAh3PSgJ79xwLz5RSjgLJugQqC+n+kXdeS3Diy/SJG0IHm
laaKxa72TtILQ9JIJOgd6L7+HvbemabQ3MKOFLEx+6CIygaRmUgkTp5jup2f3dgo3eXULwN26H12
1g/DMfFtjwgWthvRlmzhKDZAKM+jT+3ZULu4w0sNpYs/K8AFAbWriibodz/fxgqXD4dOGYvcRNle
YvSXPpmz4OvtrQJAEoz3YyFYDJcAY1Vv8rjr47CIzZtOw9BbJD/Eeupf3iSBGZ67zSgz9NyUbjVz
LZFTxiBZJWS92zeCXiX+B2oujUt/LSvkaaI2CPjN3qeT7Ixo7tF5EKxlt18JQuZ/7HCpDnV+QpIO
oToctEMTgg3pBz0Orn2sDjIuOcfLn27PA7bW1n/fBFCkSQmE4XFE2VquOHo8Zs5oiJjj91IrGG5M
qDCYKvkwCrWoTWOCqBYIhOKv2HRojNHlLkgnwbvJ7lps0ASBewv9Xp5NcyA4ZmV5RtEvvSrFVdYK
tmbXAza/z3lAXiJQISYBSovuYYkO8/AYxYJXuD0TmBkz1gMW8Hb+bIiWekEgZVBgYV+r8VrRBieW
v/37Ld/a4DKajCIEQwhA78RKdm816rnQRPXI3iGAwWFMk6AHDpKadZkbrzIpM8p+be7LVn6EJtkx
HdvzoFYAwEJe20G6ENT+uwbRSsZDKSZMcJv91WBd9WOXNwyNRKJCL2DqT21lgIItMq5YWx0bSxUc
4nu+pm8Mch+xB/guaZZyOaTmt3kCn3D0dHmXdttG+nr0QAtMsy2ds2BpeiErM4TOk8TLgcS8YUfp
JnOnB2gfLxhA+LrCQ0UV6255jj4VyH7QN4cqI+fjRlFNEZWRD+YjYY7JIOMZ3S8rnBgqDNLzQpwM
5MY+rj3CO/teltDXdxMTrApok3ELLoFGHGmPBUtFeT1Fn9n02A4YijMEEN83DS2+aMAkl4FxHQXn
Eq912EAIRrdHQPPmY/YyeLKvBfQ6cSvXvtE6Z/iZ5xCmRHszYK52OzCnPYoadLthvvkLuKzbKxMI
9mboRqYd+OCgAZGqx0j2BR60+0E3VrigiGem9mRcP+gVuSWfxpv2MbtPPBMYbet2eJlumsf0WTTE
shuJG6PcLkIjWCOVjVH32jRyR69rD5wfV+rUXMV5FGpRKVil6FOuf88m1cSx3pfdOmaryOmhZ+lV
HbOj3Mrf//BjcqVSO8pd1owUgq+JYyqOZUAeUweFmnpnqC6kZs37+K7y/hc6ut1UY4C+WJMNwKP5
l9I+taVGjZQkNPLXsQtbTdSeW//0j/HwjwH+hRQKAFIqURB5y/fmY5UF889VSQODy0/LvRJGt9Zt
27gaRkAw0Sa4dAnWxsvdGV2RaBLQdmEx3bbLYx8nf2iAy2f2mIyYdULfSVHav2YrAtVoW38W+IZo
FVzJJvV5n9XrKvI2KE+aB3pCsBMExblsMLi5zg//azm4tzcM/d0r+IadNFBUKvkM8Q5JCSEN/JOW
UXB5Xbv5Y8WlApkKQA3fZQfTCMgd2gF4ijjzNElLnCRSP8fdeJtKuiCM3+ZTeCckeALULUMHrok/
eGYINlAVophv49AE/PlRyI7N6Nv+eDBx9hiuhsmgHgOF64tJ5FtX5+Kagm669KFMd83c5dA/5y7x
aiGt8d72YqARrVFQr2LCjEPNTdUQNYOMT10ATQTkSiEalV6vQR/WvjHAOalpU22qWg0Rrj+Vw0kD
90m6nGsd7eRvdXKwRax3ezlzuyDOX01Vw+i2kUPgvKOgfTTOZqy4IIPxLvvP3lGwNbN+101qjlLo
DywTyv7Y6jGLlLYAG2KQ/7ggWA6DypKgtJgmqAR366at1XXxW6tLHNn9IsmHygLlddJ5puo04RKQ
G0jGV/JN/Blklyft6fJa92Jla5U79uo5rZa8xWzgUpTqMbFH8wmjwVVIWNf7Q9uJRDNEW8gde3Ky
9F0SGYBoKJLpsCk6px0rXCheC5LA3uGwXdj675vPWWtKAcyWghsJ+TQ0k0NkNRyX8wgyKOjfZCKt
8P1YsxSMA+nq+p9fzcmzCTi8hHUt3ehoZTjOj5c3atcpoQMgY5gfUyEG5/tjXJG8tkoaWtZjptMr
U6ZODuZVXcpOeS24zr2dzb9EtiVjwnZl/0BMKZCp+nU5ZU4GXRu0FLr0bwSMrnlrtifV1Tx2XCvq
KIi7oIY2VvYdas2CrfvgI5xxLq1kCutSkmIkpJi/DBp0Q196Ecvjx5dYzgb3OUliywOzWAYFT+8/
yu6Zq83u5Bde4ovK5g9BxhnjnKNrS6WIC2DuajlzW3ICx6STt7lb2P9+SJozxWWRZOiKlIBDGTK5
NDBfk8P3CaR4k49nidAW5A7RPnG5Iy/bnC3WkoWl/lcsPUzoXohaIyITXLqQpgn9wwnqkXIfeTQr
/IHMntqJGBg+RC/31bhkoeRJJBfRhN7VcpDSayIiyRAtYz1IN8moUucuismchRbNX82a3VWzmjnA
2Qgqug9J79d18NAadalHOx0KgJ/6+cvSgxkxVx7Q+9Od2bafKlu7ZoBeXk5Mu98OGjC47OPyDaai
X9c2T0U5gds3C+P2+9h+qon3Z7/PZYOaRnXXMZKFAy2dzgBzZXZ/2cJueG5WwOUCUOmqyzTGaVi2
ilskkW+a4w1tU1cyRsEdfneDNqbWj7lxBJLFClSHEoSMRZ0ZAuNRontdeY6G3sUg0u2QMEFdIdoe
LiGkXYyB5xqfr4xuASioU8EtTPT7XBJQB8zT5b2RhZECpDeVnVzkAB87y6tXo7Msg+4d0Hiev0C1
06U0I5wHLYrs2dfdHOqhuFMeQFd5/68by5wxbj353OVj1ODWqneHFpN5Eeucy+72xojz4XDdrIdL
amm9NCYF41Wgf2GtM+BCrrTe4mX+cGV2jv6IRll0q7kVVN9M3BrWW5iokv7IsMwtk8t4HdjGGbIS
Beac3K6KrIrHvnTP5sPyMIQDEELq2QhUTJiKyGh3U6GFVzbA2BQD17NfI6CvNLNSJBxQwHcd2Kh5
tnJcpuPlT7wb0RsjXET3EURtk3lMQwljO5CDiHz7x6QKPH/fLzdWuGAeorSHip2ehvK9Dt4JTJ9I
fu+M8+F/k0vazR0bc1wk58zGRBKKtVPLji19UuPYKVBIFDiy6mdN7rzL31C0UVwgJEoLgj0V+PPI
bpxYvVYMMMmIhMFFG8WFgt01fZVqErJTNbgj/dmAgb5jtVPV/uXV7Kapzcfj/F0fU7CvjJjfYWoY
Rd/N8uuf/T53wtd9K8VT1GSh3nw3WeFYleCR6OP9cI3Y9xXwE1xU1TubVGMWJqfJQ6PrSJ97sGSO
h9FTPczAXPeCYkLwyd5K6M1ZNZTLbFaJpJ8Www4zlh+BEf2zOOWhGVbUFb2U26j07dE3oKMYASm4
pPRgmq3g+wmi5w3rt1mNrMlpPDDcaMop92M1KLobC6BPfXBkNT2MIpzdxwcJbru45KB0EM9D/QCH
uG4Vr5r99rzqf9gu+658aT6pCtgyIqfAW4ioN7kfUzhfgFMCa5bK5QlS1XrXJUhLxGSzp3XMG+Zl
cXO1u7GZfLjs9x8xkm/rfLfGpQmdDfqUTOoawU50vybByIvO6qNlO6pXHyPQLgos7iemd4tczmB1
p+mxNaShdlu95BFAWOnB9s3r5ad9rYUA4B8jvwouGxXZ5NKHymbS02HKwtZ4bhneWKY0sH9ctrH+
3R/KArQsoZ6FZt0H1ZE5L62uLuQsrFhyM+jD58KwU0fRoHwwGqfMrgXBtxvfG3tcymKWOUIQGmti
+aMRvyRMUOvufrP33+ex1WjB1qAMwjzWvAQJOdnsOU9fLn+y/Wv8xgZ3+cgavSATXdKw80Gy6dF7
epS+rDO63ZVoRle0HK5wAbwBJIhKTYJM/pLrgT6/Nv9+gHINps1yuLoltbKuqysGMafH2VfQjy+O
1lkJ367veNcTefW6wxc8jsc84dLGilyFB1hS42AkwzG6A4b2gkm77ttHCBFfp9Lj5R0TODn/wl4m
va3alcUC2pcoc9vsx0iU5NiV9dECd4GsRAIv/Mikwn1TLkFZ+ZRKdYmTX7pqz/VdE6Ze8qjeSZlT
nFHmOu2zlbqi18T9tLjZSS5JWeWIydQRUydy2AOvmT13uie9FKcSkwVj5IK3RQT4F4SzyaWogWid
GTdNGja6DR4V/bUi5sPlzROZ4DJG11W92bRKFqLr/1zIzQ1bfl62sF9Tv383HhFKC5DZNhKSIGmC
GYyM5oGG+iluA9xJgHUV6TB+BIf+6h0Wl0Cktq5tvZ9S9MumcxFmx9aXjgZYekUEYPv122ZlXP6I
Cn2R2TIgvRd+tgSm5qLviIssmKvKH+b94vfH/4FBd/3VCyHOYwZUORkUFdSJ4fRp9FfSRMvLfzZQ
ZFyPZpHIg8A/rPXfNzXWVOZKZ3Voc8Xx5FiS4ZBIkPAFSZhvBUzToreSjkZdMXtdVxxy29c62/9D
J+RSBps1bQXurqX2Gr40LF+z83yQvbW0ED387C8J0BWTQHNX5j0Q3FilpUbrEaYc+zqs5DtLRGO7
vy/vJjjXa3V9kewGJzGYgC2P5Vrq5vlwuvzVdgvsFTD5/+vgzq4iBwJ7WrvBhcJ+kLwKuk476/n4
VA/Z1znTv+n1cLhsUrQuzt9iphs5ftk+ldZzlQSa+eny7/+XmH1f07p3G4eW+wnc3iUuDTrk+7SD
5sVh7xhOAQHm2K1dPOC6ly3uH4/vBjnPkwbT6sgUjYE6PNeG5jRL76emm/WDJ/176sW33PdujDuj
UovqSz1VJFi7aqiiIUQUP6/EzStThzY6oufi9Y//mIve7XEnVFGDAqnQkNuTrHLy+VWfFddOT7rt
Xf6I+xEFAAA0ioE04CEG5urskoqIUhbyeeyza2Zqt0aSCNKEyAznHFMS5ZWhoMk0kqtGL505/ZJb
r5eXsufhYFHAWkDdYoJG/lcHLIoabL7F2siiySOQBlelLerz7Dr51ga3LZE8Ag284KaqDK/S4+Ql
Lg3lu2G67SrnP1KVkieio9lfF8j/CcF7JpQxf11XNKlLNnVyGmbJda4Fs+j1d8/VMGn5z+9zcTSv
JA3qjKJvoYP9Kc2tB2NWhk+NGbVgeqpFLd3dInNrj9snQ65zS6qQKMwEyuJqGAf2Ve7hycrVv2vE
+d+eFT9y4SKAt1a5nVvM3hyqZk6hn05sJ34AtRwUIVz7cfTNQ3ezsuJaZ+3IqDMBGgh5J9WpDtMP
W5i2dt+Lt38JVxnaAHuV44DQ7r9nBfSKE7d5TiBtlh1xqygDEyoZQMAYh/q4fCZ3otpqLxI31vmi
0WYlGYqVG3cAYVimhbZSOYboAX7fZTFqqoCpEFTK3MeGVkZTmQtSM9QQnbyumRObnciRREa479jN
pMqqyrJPtIm1T2nWWKdUlSbvclbZ/V4KaAswwG0Arb3+FZtjjSQYzGWAzIeaIR0m6mV94sXGz8tG
dkt5DF79Y4WL8X4mzJ5tkob5uT3Zr9ap9ZMHDTeu0s2P/5qteA2FjTEu4NUmL6rYQikwJV87QB0p
3j4bQTLevSxgWNwgGKlfB8m4iWOmTvVENZQ4qA5dvXnO2syhReoY+vfCAjlyfVZAnmICZnn5U+7u
18Yud0nBKZ1a+YDRihEjsJZTaur8jYEg5hGMUf2Py7b+A3Lnj+ntp+RyWTlglLIZwVgo55aMiVSA
fr04l5g/5mVd+AVBzeAYSwtGaCOuDa/Qhzp2c3BOHvJolDyrs6roADy2/tMqGnty1VUTOI0j/XMu
k+iK1K3kdLJSQXdWm5UvsUHYHUKYHmdo/Y1AHcV1oFs1u4qIkYFOY+r1n/agRxBYW7IOFE95Nadu
VxnsRRupdjcyJQosUkthkkbSfQdB2AdLXwgw35Vp5m5n6l1Ioq49sC6hnbMoObnr2gaSvj1R3Gka
8tlbNNP+NvUKe7ZaoChAoAjrjo7ZjB99SU1/Lon51DRdc5wTTYv8vgeFfy8TKh+hTjy53dBo3ybN
goa0ZOlR4+RpBJm7maYrmGuuJEdPF9t2onGqZ2cqzSRzc6kAdyYbwSXutKk1fraKKJ0ddWqtv4xB
7zDTrs8t+MVJRr3ZmuXTAmSOl5hG8ryA7Plq6BPFM+YEiqh20x4AG0/QhY369F6xW+uRjXH3F+3S
jBympuifqg5MyH07k8abiGQbIMyCuImTFUp3wtsD3taLChzyHp7u0h8za9tzgs9geknTx3dl1haf
gXuzD6rKoES/Aoj8JOs1L4308Wkc8rWhM5i08WxzocbRMiUExWQMS+VORg5Afs6G0wxxYfnFwkjw
Y1UV1YkZdfPUp3pyMsF6d6fZdfSpGGvqYrn6KdXz4Z4OknWaUe25Y6+aIRki666qG+1oUH1CZaSw
U0yLojxIg4X3o8FW6q9q2U/FPbWrofZwPmT9YUxo+8SmvgKaLoowLySrVYnJLtp2nZe0EfYjWiZ6
LMwqOluskmpvnovJb/q8uS+7QrlPxrKvfFYOi+XapADpr5lbxWsHwGntV0BD5n4uG925jBYtPU5a
22PoisSS5g3pMlYOqXXo2ErEvk2kpA6MqVhC04iB7dWScTg1RJ6ODc3yL00Ttw/SwsYzHhHysFTi
+ojY6/4i2rQ8JDNopzRA21BE58VE3TifZMWXdAK+FkLH5N4ey1l3q0Y2e8eyWgwqq8tgnGKmTJ3X
SWbhz5QqV1qTEBNQFHTU/Rr4OH8eojI9gwukv0aD2+hCTRslh1V6/SXRl+Rsm+YQDPB89JYGC2Lc
mHqwHKtO+hu9NJV7u9AU6pI2lq9J21Zf4qRW8wcIINQl8E4p0OZ0MYrnsWtBEQcIFiY5GcQG26m2
NV9fUqj5xIaWZk4ea1GQZOpYeA2yCXmqVYuNTikPxPTItJjJY8RqDOUXjdy4ZpaMP1slsj1lqkZM
BNbQiXDKUV4el6LRnmbbykNcoWzwiaSaw+psSt2sUNMrACMYLlnViLf+rlaIS3OT+L05KyXoCuza
teLJDpVCxrQDtWY/0ZMFTtj3rjxY+TOtzR5TxAQivpMajU8SU+IHRabN4pl5rgQSZIxR/BWl7SRT
DdyCVhSfk7JSF+QIowi7xCzvWZYXpdMow/yUJ2PnwpGGr2Vk0VsYYrhWTEkO12zS6hxFSfsljuYq
dpH4lueiMeipMouxdCe0jttgLuL4qjWVObAaGbhnFjMoleLxIhkczBvoZxNYnROgb9m12hhxaCkS
lOF1Vj/HGZB2xDD6EyGZesIcX/4pmurahxh69mimxLo1ItO6Bn04umPKKKPRzko09iMzPURMAtWj
VuWVU5eG+pUVdHZGSf9UMxNid1oG0dRlTAfNUfD8f7bbngYrh/f1UEKFj4wNdHDNOffqfipHh1JN
fwLQKANuO1VTnKtxjmM1ldLqysh6NxojTyPUNeuucOTKRK8JGGg1AfO7koeKWWSaW5dQBCrt0bK8
qlAHxY1Y0WNWcFBwa0973QyktJlQiiwZooOyxag9ve2NK9pT9MBLe76dekkO8rGlN0VpmmGflNGn
hHU4FFYiAIQF1NlcOZNH0+1J3phukVLLs+g4ZU6aZ41rSAsmclqwYzw1k6lfLblEPMUaomsmK+UR
4mD4fINCjh2zmvvW6ovnuBr7s9lH5k/NzI3nPreMW3mpjHs9mm3FU6ipfss1mQWyWUtuNUj5i2QM
oMcd06iLPSgVabITs9R6Wpp2OgJfSIJJseIH3IKgskZKbUhdDBaJrsK7cJJtzcAVx02pjX2TgehD
v87adc6keEG0uBTKM5bmybfYLWhdH3qIhGGW279csuzfvqBwBQJx6MPob/ekTT2rRlqjjjOanP0n
Y/S6xVU86kt+7fez01uuMjuKr4IS9HeehEAB9o9dro6Oy1yPRpyIJ7QKq+ybER+XTvR8sbbNPlRj
GxtcFV0nNVXhgHjNxYUjAAGTl/dOHXSH4pQG7XXyLITGiixypfQcqXWuqzE59d/zJxUTNfntCBxU
MB/YSb9ir6L36t07z2aFXL0ZpXY1YiA+DS35uh1+NKIRqN3qefP7nG+qGaU2iXA1yNhZZU+SetRH
EV5atAbu3qYaaYKqEB6oKI6qH+qTihErCzXbrXZcwLZUYxRvErnGXm9/4348CTuKJEotrbcghTMC
FUcCdPDcCMp/sPcsAmV/nD5cb1jvn1HjLiFy0iZJk+LZPT1VN4VTXakh5FPAGRPavqE4i4thUm8C
dkwFgprJzk9Rb1TwjflB9pF0A0W/Lw1rTYWC/VejDwR5ROD52vrvmzzSLTRJpBFdKfqCqZynN1Wh
FWLzfV1UdhhEgklrJF2IbV57zMZbaEEqZM1EVmfH1tFboOPoKGw8Vhr1Lq9O9Pm4RFIUyYhZd4QZ
iW9A163qX//s97m0ETGWLfLUoQU2Hwz1seoef+P3N5dg7hGjk5Q0TiIk27L1S0gLNqXglr37gTYG
uN1nRQRERCn3gYWxZbWGNKj18mdLWP+CjX+pTZ1WkYL+ga0lbkJqPAMLwDG7uW6zBm6TVZonRt3B
Qqz0L7XRHwBYCE3cmX9nIUSG+o1hox/GpezMjHI6rnj2zH5sZL9oa8Fe7DelIbn4twUuaZPaAFIg
gbd2wELUp8KPfcwmQsCyASqWuOo3+07EJL77Zr/qSP5tk0vii4KhS3tQ9MAO5PuV7DD2+6D2jcd1
bjzxhWXL6lAfwh+D42tLSV+x87+6g52kLNJbNI2zF+lWOWNE1+2h3NqcJchCAwMnSAD7ZdK7PZ60
P7W7PNUXwD2GQ/UCnYiXNcEVENuKTyakJvOguBWhqXf9EWJ98BKoEeIJ49clknzMlrhdwC6n+b1+
XRh+KqLPFpngPEVTx1iJ9PVVqZzCJQWT4gK6XNGEyK4VA83flRIT3AZc6NZJZ4zyhMZsqv816ugs
kdhp1OffCCs8AgMCA9kB4y0oNvkha1mURgOYEyOASOX7Tv4tD7AAorcsQOmhK/TrdlilMvfQoUnD
FqDzOCgCJUgOfTC4SNmHPOyvJeHTwPpheCfHvC8QbUDuo1LmPpyCUnKKehQptPxekBfpdyaEdLCz
QLUKbgbJhl+XBCJho9eZmYX4P29pMEYBTPk8iyR19vYfIYoOs7zyv/Fkk6WJNk3X1/apYugSGuBm
vAJzsv/v939V7UEHTEFS4CWxaZtNJEf1DZH426m8M0WzGuu34PeCEGj0rmyJRONnla2q7dS6oCyo
VN1Bi0nucAQBrGxOQVSJImY3hRsqlLJMGc8lGPz+dWeKvOkzlDEkGA49df7/+gLCHhcduCR3qqcK
9PYihdW9kmprlMsGkHPRjHkqh4Bp/XcpNcI0JV/BjuZPRnf897sFJkBZscCJhvcAzrMXNWP1wNIs
lJNPWRv089Pl39//gBsDq09u0oGZUMWuY5qFzezoIQbJX4tr02WHxcVFxpmexcG6ewRu18QVcZJS
g8uEdbjR3tdn7cDuKfS2hxiYh/5FPdfPiiiuPvKU4Vqxtch5ybJYdC6rZD2UMsNJ76ob5Vz46SGD
cAQQvZYrY63iw3AvLW3Ncn5SKQo1KIFZUl6neTjpgqm4vXyx/X3ubB/GoU6WobLwAP0ApYOh+Kkv
3y77x66rv7sHf5znWtTrfdbQcOxN18hOUhc7eBVyx1FQtoockZ8GThWttUZztE4snEMj1P3l1dA9
2/8+H6Rj0jpj8FtXo83307lqf9GHBjSN8P3Jgo4R8cdu9NPydWSCglnk8Tp3JFZxX+A9oVvXZkBV
WLsyH9TaoS7uszeozGRHBLoVeJ7OpY2xKrJOoxmaVVN1jsf+ZHTS4bJniExwiWOs8I48UhuZKS0f
wZPsqlL8W84HSeF1jmuVU/01N1kSZoM6O8dg7qj5ZCpvq2w8yfnstrb+5fJq/ov7vdvifMGEVEgx
zUi01nU9OFGIHrkLGNuhnR2IXQGUlx9F+N398H03yXkFCIVBddbHmN6YvkQQgM4eQWN9eVlrBuAP
Y1CM/fMFeT+gOBpxxYEJKEyXh+zIoDCtBqIKfHcQBQJgCCYMD9ngsvt1p4Yc2s+xhK/XH9hP9tIy
R7sqjroHtYLH9EZxe1f/1jyKz5Ld9LSxy+9a1wzAe03WSTEjPFS1gUrNe2Ld5W0ryLW7SIPtErnd
UpYU6qV5Dujh7EBgEfOhme4MYfxEwsqbA+np8s7thhco8cEJ9UZzvq58cy7H42SN9VwBhNo+j81T
8q/ZJ3EkmjImqQFgAomazZ0dSdHQgs3VEKTUV7XXWgna4uHyEnZj6t0G5jB/XUNPuhhKTQs4cohT
3YCi5q4N1qQXOfCHw0piLHLEPX/YWuT8MFFjozIzjPoBiedaDDCG6cGePzfZ76AltoY4xwNt6DzR
CTeCkb7aOLEWrKgXuNxeftja4DxuasGGDBYQcoqUkJFXuT2R5vnyFu3lh60JLj9YasGGWFu9AEwO
HcTutaOC2SbRtux7Aq61yBA2mOH5k7YvYzAHxToJpID5MW6EtunodypkAlYYaHzb9EIg6F4AYVAV
gncapCWMD9IECc2hHYn2kSG1YPatDmouaMjv7o+KX17v0UR/W/QmRGnHurFKKkylz7WX9k9SdAW5
nd84Zk0bNCmaaa1KvVweUPu5IOOgI4PrDYiBoDzrZqbauZf94A1VxB8UWzNchazRSiI0TllQe/QF
D7nZzXTOguYoPYBV8R5PXLOHZ/Jz5MynNyEJUYW0xssl+1ypDMqrqSZlab4Ru66leSU9xEeCV4bs
sJC732EV2S6Xy36dSjKZDoQEZX2tV0e7DPVYEL27Z+LGxofSOYkaO49kVOeAJLxMXn9ix+UqvjYH
bzxAHcPVr34CTfD58k7uRvS7v/BltKYuaGBMuH7rbxKW64kvHTGqFlw2s+7Hhf3iA9pYMOjcaIgu
TQfw0/oe0dSZ58YlFDSm2mdVJKK7m9htAHnxYq9BSmqNxU2sLXZOuqhDWzFDrFnlawL4AdXAon26
vK7drLGxw4VbmZRSTVqEWxzfk/Kv2BBMCO+WEfjz/1kIF2h4YMIEla0bp+haD+lV4yaefDIcxWV3
Yk6g3Qy1McZF1dsFB5gsXHCaa2sMmuZeF23M7t3GtJGbCFIUcju3IKMCsUltxjQ0bzXIrR2qo+lO
7rJmjB4qVZYvunjsL+rdILeoeejMNIGieVDmU2D3sSPF5UFV/MuOsP7ZHx383QqXISZ7nqHoZBvB
sihOqpUHBUCQOP4Rg+5xtpgg/162pvKVkh5BnXWZ4HYqi30ygNEc40dGdZLq0WmH6z9ZGqS7f42l
UuupxQpinWop8scidlqduoWGWWpdhf6R4Ga1H1F/f0iV5+JAm6zoZ4Z7/dKdNMit2y35w4/H1UlW
39s91cE+Y8yqZwHRA7Y+p2SLYxUUj0eCA/my+6kyVzJJ7VLrGKFBJir/UuWTnnWepj5e3iGRjfXf
N9muobmtxHFkBGOu+IlJgTOzXbkSiUYLYleVuWwHGqceXDiI3c4HNQKuNBEIcBsPkFRUZTibBMn1
vxyJ777A5Yoqrm0QofdDMB+h9EWclUw194qj8ZdyU/vkfiURGx7mQBGUF/unx7tdLmUMQA+CJAbX
xL5Mb/pxZI495eBYBzHmLIueFfccfoUxWCBZl20IXf66eV1WsqRYHQR16XlZR3Lz2L/sH3vr2Zrg
9i0aB1anYEUKCYacUlk5LNWPbn4ZJKGuyRo7fBrcWuJ2bBoLWTdXMubWW8e3ysPyzfIaj4R6kNzn
15lzeWG7z4dbe9xOTWZUYTISO7US/AMgGfv02vRx0fZXpljMCN2OgQiMJPqaXKpPJmWIAeDrg974
XqlXQK45bQ/o3OHP1sYTp7X2OE5JhW+pHqXb/hwBMYb3WMOj5+o8U2d5Sa/g+qKYE6yOlyYEPXI3
5jHmdxp/OBTA0PrsmBzmu+TnqtHGTguQhPfmnWj4at2oC45DuAuywiyiliVSmKkMngmOKwyFSvkn
s3+2lsgp40mwzr0TFMyYkDYgFh62eGnZXGamRFJw5xfAuU+N5SPUQUhnecBadJoIFbUbFhtrXAAa
qQbKrgRHTn9InlRfCTK8qi/h4sYYPRGzreymlI05LgrnJAdWPFVwYhf3cvJMjUUUd6IFcXFnU5aB
HgEMGnJIDtI31jiJl7njd+lYHBrZ0b+J5KZ2lwS5EMMmK5c+/7AFSo1okDA/ERhN68YJddvkVRBv
e3fKVSnkbxNcIh71hM1Ghw51cqI3WRCH9Dq/Aj4caiFo2M2tK7C3+w039jinSLKFdZDRxUzLPc62
6IgxluOQHMqf5Q2wZK6kOebTZZO7sb2xyPlFkxP01wwgHxJLd9P4rhlrJ1NfWktwfu4+oG0/Jece
fV2MhOrR2kcuT9VD4uIiexyuKGg/KyDx+qN8JeYVELkIl5fHZZppEyHI2FI/kNK+LVLRWb07U7hZ
GH9Jn6ghNZD3Q+14nTxZYYE6aOV3x0yjN0FWpvfVg3Qfu/2RCvV2d6+CW9tcHV4ZY9xYkkSC/DxA
Tg7dFqCPBpegBTc+ii+Du+DKrT0uJVtJameWjOZofl6YO5xaKHamHiaivlffY+qkL4Nf+sUBh6zb
fwe9RygCB60B9+FMeHdX/hlsicqkoTMqo7miToLzSPlMhIR5q1dcMrJ61aZ2Rl6uTKOk5FR/Ur/I
4Yh2I6kgbq76uTcE2XlJXFX3Ma4KpgU39n6HaWH7kbmkk4+ymaYK1mi3n7rpFKOYiCQRKaAg0+hc
pllIq9hDURqn/iD9H2nftRw5zjT7RIygAd0tyW6yW14af8MYSwd6z6f/E5qzO2wI0Tg737UiugSi
UChUZWW+JM/jM0ui18fspB7LxmvC/yywiJRsvyguzmSL1iY95o0wy4FxbfsBOoH+IMuPJMedcDGm
mArXHBQ7PS/pASUgD6UY2S0nM8FFlE7tcmVQQAOefVB9HbT59GWJCIAH/QSWtMaPQZF/PUJLXJ7P
+ZqsTHMUR8yTBXr8DTKH8e3cv7tuQ7AqcLBBr8WCiphj8RDtrp1TnWQGZrgGzVOm0WsKySqEFgDD
ZFQHEBbmV7G2pZbjEUUiZ7lrx7CxJPeL4B4zQNRpqzYEnIDi4SJhN0FszbYQ6TvnK+0+xtAog7pb
nn7/7x9qb4YLgHoGITvT2YxIccogxxBlnFZ/8aX2JtjJ3UWf3FSUhSo6PTc6YhzIz1pvQHvl+joE
TnXxudh27YzUsQNlkG3FE8x+7vF+JfnXxJKUbUS1AQNq49B0RmUPBUnuYynVVBsLhoEiDOuFxU0G
UhKCVvga/DUpCVQKWb8G2Ts6ktzRTOwx05Kick/ufNOnkY0AQOt7ZT703exf/3wib96Z4u9808lA
2zqaQMBZuVdqt9DAum5AuD9/1sK7M9iJkmaOMVTZ9t+bnnoJcKnK/2iD255+GaAGb2ARtfuxTu/M
9J1RvlxfhihB2e8Jf1/TrK8wF6hZEZv9WN4x6lnA6hyItnSYsSIyMXjRvtgAaqnADULLhx/+SLLN
KHszKyFvoJ6tjAKCpicybTLR3uyNcN/NUcZ8JktSnlPwEdTGUwYl07yVxDORERdz5KwCBG5MHi8K
iTCjIATCOlt3XmIraO0H4v4FrS20I/8Y4e5Lc7MWU60Seh6zU5t4ztfBDYZS1q8QL8W1HFdFzwLm
LmPNoK1TWayQX9E0j942EPCBnrPimffJqQHfx+i1eAHMkSJT9RY6H6N6/8cwFxBMbdamKSYLWtNT
oB+yQxw477JTGtGzK5V2Y6vgkkZ8y3+N8VeoqzuJog1431gZygUx5vmpuZ7TMQuoSk+9AonJepAJ
SgsyVdDZA4KLsWeMN/BI3LgjHcOBsxUy2XfUn0ALJ2/VCXdwZ4ZL3oqxMJ2uzJRTMRunMWufnZ78
ygvjcD1aiE7vfjWco0zLsLpQlsfuVMpTQ90HpZAJT4jShL0JziVcJa7sesAA3Ki3hwJ9hHQdvTQD
cnSU7Y3ko/EOsfQNuPpnYJaLtAwzGmjuGKzk2//0yfiAlyq5CfaoIo5U0Pds850yPl03ID5Ef/ae
H2cbi7qbVo3G6AanPwjqEYVveRB1YfUI+YNdmDPsNoifbXMt0ph1jIpLgfya+OW5fg/Fk9D89fvG
2CRhVuJyfA1pdSYN1K8L5JSrnzPF+Hf9fP37CQxA3Iu4gP4DyY5Ifhn8bAOMEvWMCqJuTDeQInkA
8PvrdROib3Zhg3vLFXYPaYMRYbz7NATAHYalP3na03DYoKcixyQLHPvCHBcN2hWj3eaWuSdo8vg0
GW7XqvF1ukiwMbIvx0UDavSrknQOGprJU5k824pkZ8TLcAhePGAxtl9nxXcpsDKBA8BS4NjxNH9Z
SR4scf9olfqn67sjM8NFnKnNC31anPxs6bUHTS5a517dyu5Y8cf6dzE85Y9Tmka3mLgIukB5aG7N
I5BY9/SjeWc9pFF+BrZWxmTEdpm77+AFfyxyD64U9DJLmurpecSDPnWjETQrqvFcm++1zPCuf0PZ
6vTLQ6Rrmt5p4N89r0vyqPd1ECcy4n1RY/FiPdyzqxvTgeRlb0RAnwRZxLQ78kBtvfiEMqWvhPSg
fG4KD4VSSRouomu6sMxWv3PEuWsHsHjWYBJRtNHPbee2dnJw72pr4tlpfWOs2cetXLx5cH46I5GZ
Zxt1bSO5CDWodVM0I+T3TM0DOfURLQIaUAxKG+AAXmRbKTkOfMaSGrGagQhFjYoKmvXV4NvbwR5r
icMIrnkMvGhQtUBrwFR5qWqnWUBOsVn0TLBlw/pjXO5L63s5/7julzIznF+C1Mnu8gqsLQSkqEam
HXraeFqFnlhWnK6bEgf53ZI4/3SKqu70IldOVQYH3W4BKUHh1Xphbc0llNd6hWduZ4/zSldN1ZhM
ZRxlelWjltJ/KcAceLy+qtfr743z7axwzpcr/ZJqPZIk7SX5EPvWIflam54V2scCDGWJZx7AnPRh
AEcGhAZDAN4eRshI5AdXWnWV7SX7++4U6uswA/0Nlxk349bMtsNo66d867B046+OHBueJFCCxPOE
i52GqcRAVjtL9Fsjg75AISNcb1X0/WTRRXjedqY4F03WloIwqIsjGm+dZyZGNBXbD5AjSRIpkVoQ
wUuVWKqBU/eGrA/cT1qOQRg1qmvreYpnfwKwoJ1AcFS2HnR1TafytuplTB978tVofmi6Fnb1cFDN
07x+0ifXM9vUNzEuBgWPyvLc7r/X7jAEQhATQGWjAc/LefQ4Aeaw5WjUzOO3TftcDpKa+ttPffn7
nC+Dd2hw9GGj5379ktuKl6qHpZTkeoLPfGmEc9PUzi2lbgwzJHckXIL6eai8TgEEEBMnL2xKQo1I
lECQKfFVrwqLYxLICtJvI8Plv8Ayg91JKWqMwq0xJCunKgH/3JdmfL4eFQRY70sLXOrXq2NukWI1
w9l3QueMW5itr4cUSeLnIFgf7mRgVNmauCwNoqIswYidUxI/psVnoJokN5LEAK8ykZl53S+Jmp1r
0/EogAVtLImlMgtcUCmnQoltBQpnlZEi6Y/d+Fajmym7h1jAuIzY2BvUo1DH1w0UHzgzq6sQbdBz
AMv8JTCP6Ijd6CeQJx6HMDnKUFfCI7UzxkevWkNvf0msCEr13pa9qw3LU+xOsjcyK9zV2o5jRqu6
cE+aUnmMLLW3w8zoguteLdyf3VrY33fHprQddZsUzYi00on6wvjWr6oElvn2DsPeYO6bzc1rUDPn
TiYFKyv41MAxMFV9SJqfXWOFLejrJk3iawIirUtL3AmlyZJnZpw4gOGNB3LOf7i6R38UoL8oMPmL
vkXzNe+99bY+FpUnZaQQfUrItbsaXpgoufEqttqQWvFgxZgKuutuLb86ZgeGNZn88qSc2VCQrO0s
MgjZqNchOE0z+ax1cMgAFmjwJI5Jcjt3473ptMF19xAkeMR1kQ/g4n8dqOL8Y1JUilIEeutKlDk+
w37EJwOkPvXtcmAj6LIHnMjrmSg92Lp1zNnzzdJ1TMy2riEpMZvm17mp8dpJ+ufc7aTOInLLvSUu
uPZVpW5agUG05APDRlTH8i5/SIPyk4XLKVwD6BRF5N4wJF9UuGl/Fsi3HBe70QeDIjsfAVBWVcCg
zY/X94ydJz4WAnwEtgjLdc034NeGIGPUO1gY1A90fnGI18y3ZjMgc43+xhJBndeywf3CjyIBbg2W
SZ0BkVp3CyulN7wirjRv6Xv9Duxa2g3N2ukv4iLQp/8Y5fmqwUJo1GOLBpFjF1E+qT9SxcCL0P15
fW2CEiPYJJgOmIZBRRMB6jIyUvA8q6DlLc9IAn9zx8U/1AdWvrKi9UY2M/taC7ncNTwKMUYFVkHM
mhouF7tIQ+q8UkpwK0ZN5rmRczC86gQFly/JeyPAKI9vvWD4AMqnmD4IkqMsf3p7HJh9JKAQogWD
Bp+HLnNHJrVT6BncoIGrUr+LE9+tDjG4J65/WZklFgJ2V07qVI6mlrUVgVbSq0vLSwawV1YDyFVl
rSRB/eRyVex/2dnKoRu8TMj3GbW88bJ8Z180Abuh9jzZ/mYFYDv06aEKnQMdJAddEDovbXP33gpO
47SHygIUIljRmIGv7OfJW3z7XB+Towwz9zZyXprjHEi3lKJbB/Cvkf62cG5TaEPIZmLexq5LE1zI
TJMhT514zc6tGlXrN3WSnTnJGvh8FLSw66qPPfDfL1MAyZAoBSPDZ0haMkgv1Kb8/Kf9rqn8v3BI
3NoqBq5x4F+daOckRa1PZbqlJNoSyuZSViiimEaCQYs60drGM7qp/HzdpOAxgU+5s8ntlqbFxmCl
PaLYl9I8gk0IucLkuYWnfMl0rz+BR+tkHa4bFW7fzia3fRoERFKjmO2TDlHSDUzVREZtJty/Pxb4
gi8e19amuYUVJv0Hpf+qFw8QHr6+CPGXs2z0h1UTpngyobpMBrYOkNW+mA/TbXOM8eGcFyhB4yXG
pJlkKYnYIsA7pu5iHgwojssgovaZqdizZURW40MHygdB6xf7kJeH4WD4UwhdI7+RUru8vcXhIDuj
3CNjXVDlgbC1g/sgvltqzziu923hLZF5WL+jgIFBS9CyWlH2IE1kmR+8uYpsIIYcNIhs5H+X6+1s
o6ucnE6Rhc6dF3/5zeZGKh/EUOwjdx6bWFjChc0uHKUz1cL74V/zuIQvzY8l3lN6XExYeX67HBmJ
qvbReXxWmrApIR/EKsBrfCN71YlOh462CyQdDHjXK8p0FwXMwbGcpEa/ygblQtI8KZsMXM/8hP+u
ewvclroDbczeqcBQlkVWiGo+qtpOH67HNJKPpsuWwz0fVTtpnFQz0H63v9n2fTMFf3EO96th/8Du
e2WNFiu1OxsMR9X4FiDGaeCc9NN0dh7SZx1I9P9eDgGgQEPDkuBhgBSQu1CVMmXMQ8CgQSjBm4rE
25S/iJB7C1xUppluQ3sQ1Yp+sO501EWUUpdcNq/AkjdeQHS8b0CsDVkvLpqkhjKoI+3scAjWX/Xz
9g4kNkDzxl/icA6LOxosN2NYhqgx+xs0D1n1rHyozg4GNg/gB5WFU9Fpw/zjv/8O55SkHddNsRkc
7vRbHX45tT4jGiNefSp/EODfqS+j8RHdEzrazwSM54ah69xOZrGSxIXeFGe8Xr2sCsos9xNXkme+
/srbL/3HCrebmTq08YTCRETBUn6/BWNY++6hPpfh4BWYTRqop9wz+dvul3nGANZN9su5Q97x2TrI
GV2E55HxyODZA9YGfryy0xO1rTcMUUC3Ob7vRoxpUHWqjtdPpfDD7qywv+8O5VrqxmwuNt5+xi+9
eW9DLaPLJEV1ocfsbLC/72yQfN76KQUSvKrthzS1SiCam9m36xmKjLpdhNeXJDTnQjXIUU1bxeG/
NDdRW9Fog4dJs0IGqXuaMdCLKX1PtWTDysIt2lniPl5lmjgomUqiroNGQPXDtGTUCewwvfHInQXu
02WdqwM4DSyR6QWqzyYjrBNjj1SjH7JXFnNu3pSBLiM4BXRL11+Tmt0utQTomLQf6Tlr4qCgUQaB
kZZA0+FmHjCgKms6ChwPVzYjQcHV6byhY607moDyCTwGZQZh7vWLVbrHzf1w3RVEz7m9FR7hqhV2
BbGCXA3zU6EcqjT4NJy0m2P3Lf8GtYAWb+MP87sBIjJ/wcRp2pCvsgGWwTsB5/fSC+tCLwFOxuuK
zq2nUzVopZJ4AvdDtRVzteDQVdGt4tIut07TzdDwCbf4/Vh9rnNJ/iHIKPe/b3FLIMO2DKnCtmii
d2qVf2s6KH3YQ3u7bT2m/OxOArUWnFw4H6I7gARYE9/vBuoen9QFe+myuMfMTU3MyK8nI7fCbpVC
+UVZ+oU17iJDR1FH4AXTSn4bP5FD9kSW0LC98TMyRuB6k9QryGmVYXuFLgn4qAlYNEhagbO/dIzc
ppCqIRhZprcITB1IQ0DXmQaWr90UofFUYmwy9cvtmKMAPHuyt4nIZ/bWuYBSLzb0UCrdOZna9GFZ
6E1hp5KERbiLBkpC4OnB0LzB3aJ0aMcZ+hgZ3MYJyjj93tvodeQQoFqWUTZmIAojrsOA0hjJ0N4k
BuVoOfaaAwlZAiXd0g9O73rD+Dd+uTPCrajb6JRlFVqupLoh+c8qdg+OcqM0RJKAiCpAYBAhaBqz
p+MbnjAy5i5RY1BE/GaHotCfcDsfNNWBBvqfOTJlY3/CvdoZ5HJLfWimdNkW69Q7gHw0E3ostR+r
2C5bqnzJHhDcBWODxY3omKNgpWbuXra0IVecGXQe7gDhIU89gEoEkqRgpxg99kZ0f1bAKR2u3wCC
BWIKGrkA+H0RivkwTDbqYJYKvaRMJ54+n6b4wRnaIyme/sIOElNIwllgrOZpgCBsM5G8wuup0jVf
TUBXTd+PELORU7gKPqOjooqB8KgxBRbOGZ1uck3GVcs+Y/vLOSvf4sAKwAJTABLehOCITGRuKUgN
cM/AIIh3QbzlcEHDysp4QqWLwfJUtHQsHwjw7oGVmI0wBakha2dnL124fpSFK8EVhHOHRi3QDmAY
4fP+SWnBETTNkJOvstmbuvJjY4+nudTDJTfP0MmTtB4FtAuYmt8Z5L5ubmZtm+kxtNAgXPahR/08
bFAAnrz1RwFmgnN+T/8/3t4iL9UIC2CQhkU2xB3DJR/q1F0QxRq1O5TTMxO66guQxTfH624qQOnh
4tlZ4i49u9maau3BxdXlhu9a671Du5d16nwltSLDch+tNv1RzXT2oMT24bpxwd3jaKBDRyWOgJ2e
DwC9qWVbPcB2s74Y9Qflv0+DYW0ouoBTHcN/Bk+wA0omkqYd6HzMlHhm99LPLXCIsleiaBWWA4fE
dJv1ts2Tg/QzgTxifk7UaKFPsSXJukR9JPS9TfDFuyZ4+968X+IVAj0JhKKH7/HTdDuGE/SHdLxh
DmWQBbKesMj19ta4dCRtClKpYwdrTqgvJ8X4sipfFfe/jxEAM7BbFPs3dq8LU6OpjTsBPf1tC+o6
O6xl/q5IK0m4F6QDKExYOsgO0RBG9n1pZsJfWtI1OWTRMQrUQMPLdzZZo0bkAdCIRqkTmGuk39xa
ulzvtSRbEetbwy/0n0osefaJV/HHAFft2ECgMJeM+0WP75Xl24B0o5eYEBAZYEN2i+C+lDZlim4V
Cvrmvn62PyledpN9yX7Oj0AmHqen+qW5G29kPUPhwpDco/WLHB/cb5fbU3fGSvoCL4q0peRhoLPz
ia66nXvEKk0qubaExqDiDRkBB/zBfIPUSKe0sNzSPfUtiUqyPa1W6rnp8O56VBOZcSwVWQ1mjg1i
sL/vPLs2yFyNM/jR0qT/ubldUC71Fxo30XUzonO6N8M53ehsKDWmLHja723rO4ldyO4dyliC/hP5
NoInYCnIljQko5eriR3VhQIlajWULjcTcR4rQ3anCz8YgjQBsgdoAx6FQqG6Cp11cLgM62O5PVVd
hhH6WbL5wnXsjHBHSHVGa0Ld1Dq5YNcfo7iQ7Lrs97nvNI6WAmFMEA8s9vQjKTaQYtOhk8xDyL4U
98B38tWApCfBc0BPvF6xvHQNzFGyEo0lF1xe7uA++2c/eNyCMySTG5vY8tlnXAApirnVjR1WB0Xa
UBS9uV0NYQeXNCIAovSle6kJCOM2A8Ie4+oznaE8cO/Xz9s92ChAhNyFBhCFkoMjuk+B8YMiDuIO
BDJ4MZmVzLVZMToFNWxOilccwHTw4oY6mlJUSnMgOKYucjgVQBokOG/YfLSKWHO96NB8ybP3masf
gAvvfXvqAmcB3dP1mCAK4rBmITPHaDoKaVw8hTo24NegEgGllRVOmUcfGZEJeYSGRHfA1PCpfcmf
4oNMG068yD9muXS1qVt7WJXKjsC/6xnbfen+osvo6d3L9fUx/+Y882J5XLJqdjRThhbKs5BQui8P
U5Tdtid6TmVJv+CVgSFrFcUYgrTUstiTaxfCi6pPIautMPY/KKvezof2GWPRgetnpx70KA81WohN
OCeetHUpOOEXllmY2VleiVP22rjS8xpiIEJ/ak7gDfUBN7nvP1UUBE2vcFRZC0cQvC6scleWkier
W6oQ4hiO8eqr8YGZTY9255OX5lf6DKHmQUp9LdzM3UfmLjAtdzVgYIG4ZQz8mE8KDahgQd8wvO4z
srVxgZ+4dV5aoMg99dMz0TIPMDTZqWNu98YtEcVs4ByBv1e5sJwb29zONYSD0pOOYQQMqRVhcYti
MqOGzqRAK2EAAxPEP/Ze33Q7J8lJGVd4jVDQ5RX3+mGL9JMRzgGmftF2kt3OovoknOOPNe5wx5kW
58vaI5/BuLlzHu+LQ/w439V+4fcBSpMQ6jgoUCi9l6FNxA7yxzB32mea0Xhx8VlJ2J3+cZDyKGtg
ig/7HzPcYXc7pesds7BP4L5451pQHrGUG5AlQdM+fsT4uwwyLz7if+xxRxxS8e1IVdiz2ye9GMIZ
BVersfzrbi+CA15sG3emaeYM1UJaPOK9/LQBBFFCE9WIzNstcg/ZewsXbOwV3/WPWerZj7LmkfjU
/Vkkd7gVNd4yo1TjU7d9t6vQ+O8iDaZrMOJ3qNuBJM/lfKMagIyj/QKmEhMMXTZ6ec9Z+/H6JxT6
384G5xiFSru5bIEWmI5sgBCiViAMH8K/ACVcLIXzBxtpouJmqhElxeyXCvR2qORtJ9wMwjTNwJSI
OgXnCluV2anS4VIZzO9l/JPIKhRCj979PrfZVTZW1bJ1YFzpbU+zvrjD+0U2bywqhTOGpX8XwcXx
TXdpuhK8T3/zrf5m5G2AcfjNyCujPhUV/i7scZkpGkGkswo0wt2o7TBBakfJoYu0kLwrTo5nvII+
ZRRpomocCIXQc8X7FBgllXM5NIiGJGuZjnqO/nR1IKnmaUrhNdZTNb/PMtXbSkywohN73dWFX3dv
mHPCem16Z1S734Q23ef+fYHpYEjegw9B/9ZI55JEHoPnMcTCWXpFXvPY3Q2mNqmSuBUIX9v+tixu
FuVWlUFNZSY4f5myJItXS3FOdf8t0x5asNtthWzsV/h+2S+E8xLU5SbHWlH6MV+0T9ox9auHIaI3
29k496fmjFeg7PUiOsxsosKBMg2KgXxFCyW1zIK0nw0+0vVDgwkRxlR41xyg8D5O3vBUBHhfyBB9
IqMmcIugKHQYUJ97V/R2o8aDgyRKNz/V2ssgLUOLdgtvfzbBiF9X+Y7CavbNMEKi6NR9yu7tY32m
lRc/2vff0eny85tk8JWTTPlc9GoxISgJAjW0tfFIu8y1x0lZ53lAAqrW9yT7aVTUN+gHCDVLDpfw
4+3scAlU0/V9XGrUPiXufFs3SNbS/64ubaK1agF5DHpt4O+54+tUdpmsVQJsUKF7FeaZi1VW5BS6
OqrokIzB8xL8Z9zn2uIC9foRtbre9HS8nAmmoqyT8jNOAa62jk1Y+ZnkBhbmnmifOYB6YUgJ+qKX
W7QRbZohFoIKvve7FJE/9GH6sjSH+LY5tLfzqXioe3/IAxkYXrRpe8tcTp/pfVmMKuamFZd6cVF6
Fjldj7kSCzzUOTWNvjbtlp4T4Li9ZDJukum/i2TCL/58Px6Suip5tqkre06i25m1pufKJnhEB3dv
gUvECmDSpkLHdDAFVpts45Nd/BxtJ7j+rYRW0GlkPFSo3PB8NssCasppa4yoKxxvLgoPkxF+bchS
c1FEgMow1HltOPjbypBuKLGBee3zjJkPj0CcybMdZz5AKk7z2rmT0W4KXcBiLEQgzNEwknTp3niV
gkGlwmxcqz/V00vqSLhmROthGmkgjcD0usqrGLS2BWHZCpLapMTtZ3dPaC4BgZ0aaaB3nUz5S5hE
OACyoJyvYiLd4k4rVVbofgGedkYt77ZDaY2iduG8Yxou/aMayWZ2Rfn53hx3RBUb1JvoIbEqzT/5
eRqVx7/Jz3dmeMRAA+Gu2R3QyTeXl7H7VGTH/+7b+9/nrodpKHqrHgA7GpJvefo5pZG19JIriCU7
fIVib4NztF5drRmgGxAXkw+zXfluD3rM52W9T6FKdH05bJOvmeJSWAoONQiCT2DVH0e/bvxpS0Oj
Tjwt+z7ML7Mtq9Wxf/2aPXbGdqkkbWJwougYVsxRpzOP0DXx+yPj1EALWwriE8Uh9EHQp8B1xMb6
Lo31VT71y6Q6UZWziICZarPIU8zU/ZXTISZoGjAOAMlw2Su4t+mmNiV4X7fbqRm8iqySAoH4tO5M
cKdVcXAxODa1AeLI7uOwCrab6WY+1qfYw+yC9NMJ3zZowRLAVFBRRep/+e2soltsJY7pWZ0ZtqiA
3nDb2xZAOO4LpibQXHSN1V9rOvnbNvxqBodKbhHxknf/AuebhUGb1i3Q/ZvPzakKuuqVyx/E4k/s
Ye9+tp6vnwVhzrRfM+cvndnrpVHWJVopmuEPJ4pZoyTUX6C/faof2RCfTNVCFPL3FpkH745DXMbb
VhZMWdIOXBPMb6VzsIBxrWpJ+iIMKbtvyf6RnaHMrceUZgTzZ+23tHlolMVf18dBe8iklINiUzZ6
qTgOqsGX4+eprpJ+wqAITZ/nzUYJF7rA7ueBON6QZZJzwbbkTTyx/xjjtqxclmpw19I+lc50dEfo
ta4ykJ0wirjQOkP5ygaOiov4zlp3ZeJuJGr0W5BoEu2DuklufpkJ7rB1ZBhotdXAvFeTr7uLZyiz
V6GOf93BZWa4A5WOy1QrGYhp5+2hmz4k7vta+3rdhLCnhSfHv1+L25BNj+sJDBYkUiEdYXpt65e9
l/otuiKFDwxWnx7w6FmD+CY9yNCCsvWxv++cPC6QlkMDASVo7ctq3G8ElOiarIgg9LjdArmTZC5G
l8WgaYuo9VwrkUkkXWPR77vIAPEuRBcfRa3LRUCvTYs1E6TYeF7oCiSjf17fIdHxRB0WP8wmq97A
zhe41xKXqJTNFBroINC7c8GC35eGN9EW73daRNcNinZlZ5DHofda31Z9nQE7NN1b3Ry49mPmyCa/
xatiUGJksqxwevnVRop5hNUxSTSaqGqmwJ1D0OwpLTs439p/B6Ts6fqqhBVHF7CUfyxyfqBoVY5h
87w8Q4Ii2AJW2HFmv7vZ7pU7ls5U79tvsewEC+5EwIrBhQBBZUwNaA4XKaqunEi1Lin4ObbjcsvU
vWcTOoXDBzaBZ7+TXVCCZcIg43JB7ANAm68jpHaLKueCR0/ZodQNtp0Bc2Mzm6zyNdu3CZK3CgOa
g2xIW7hSS4UCqIncDTMFbMd3h7myoOlr08mN1HD7xIYn0+B7BgwnBEfpIZFSlAkufxB27+xxCZZK
x3jBRWNFpjcf2H42EOgM2FQcjVRv/pieZWoUb0xiG9lUM8iRdUzfqq80W7slltPm5kAjQ3qeAhji
kTMjpS79+nurHDEJeFCj2F9k+ET+OP42iplKF2UatD+5wlCJEFltMevT3XXrcQFV6xjGQXxrotyQ
QiqG6ZMlgaxkzUc13ip3iaamWnSxCn5HYud+kTrQdgivH0jZuriT4eqKWRo95FQ7/ZGMpZ8k700p
paN4yxBfVHSyMNyncl6SdDbJstyBvPSDFWrB8FCl3nLjQmHKfSXnHH7KBKbe9I9fP93OJPdw7ufY
tLrVXCI9dB9AIH5Owvm4HhkVsRxPKtynP8ZenwU7l1yUJsmdBmwrG2nvjdU8usMiSdn4nJdbzyug
aWciW3sjzxM8ATdd94btWLsfVKQ9ZvX8Fw6xWwrnENk6NPbaz8W5Bs0eDeYYjDj18boN2efiMqpm
s6wyr8E/uwI/4Kq1V4yWd92E7HNx+cCgln1SMAZi4g5H3QjH+EthArdjf7xuR7YU7gYttKk3tAmB
XtWaZ4ckP7VOVsJ/E9P5refuzGJoZggHYku2lyFgALI6jG/pzXL+f8RtkkeP1B53h2CQKS8bE9z7
DQVejRzSI3lcEm9RfYqZFUYskP6vHsEFiMql00C6MTl3hfoeBF3RWk0Sp2MHfv/mef2KYNN0gFHT
UQDlnA5DJYNqKCQF0oIRFRVhB759eaebfZxrZjjHs1JSIhkFIzAIWjwNwo498NJ4ZSXaXZ7/+Avn
w1Sdzgjj0FHirgdQsOTa1I3uyYjf18tHRyZXLbwcdr/PxYJ57YtCb9HzdnIUgJK0PSe5+a6IrZfr
6xB73M4QtzezXerbUIOwtgumQIVUF1Ngs0FWz64HOcWL0BV25rg9WpaVLm0HDlcGuunDIZqPrMH+
X1FZrx63M8PFBsWIO2dMGpBDkw+6/tORddJl28PFhZgWumrbmJOeyPctC5ZU96xKEgxkn4qLBRN0
ZmxWpTp3WdCkj2kCqpEhJGiD5I8V+Szn0hMG7t1H4yLB2EA+R09K0FcY77TxXZLd4eXlz6ME8s1+
5s0xxaA8ZKfYzMSrMuDuOq2H2bXzFYKh9jJ7oKgfK2hQavXBzHR/3E42kbi4cFk2mOrZpIZh881l
ZYvNUpuBPTC01p8syBstpTcNo+eYkpfwG35H5nagVQdBGrEIOiNcVIDE3gKOV/Tc1qcSIrOjn0JR
IPMIqgmAO/qrcqQfcOdCB4JpOcmTVpFbQsgLQ3pYLWrInP2kUMcmtfrqPLR31XpbWTcWlRTERbu3
N8EFJo2steu2YCDpyuFTBt3EoW6OXb14fTn5efVLKyTuIorqJus8A4xAmMra5bNqatPMyplCTFK8
jEPuOcqXdL5rli+x7Hkj+noWm7KCdhDeTfwg8UrizKXghzgnWxKseqh3+WEzJWApsRHHNIB1wEOK
L/GrdlEpLkqo57F5zFHr2apgQotbEtXZLnBnDNI5NpAOeKhhQVyYBcbC3VIbhKzLcT1kN1s0ROop
u53AAowpMpkOPPu1C2twOccCIhzqv1Be4icslMEtewDDQeUwUm+0wRFGAsmC2C7zJjDxotkMgcCK
dZdeQJO+1fotxnOMBgRPXQCI489a6enFkfF8OhgKlT4B396NWBfgbAZ4Pl2MLvHDKc5aYiw2MxPU
LoDTfsQhDtbPw8HxTDw5mzsZCkZsj+0XFsr4trmzVWkFituDXUf2y1CD05EBfXNUMZ7GgMlRjJFM
x0VkEbSskEDCvBKQKnx1ZrUxTNRnM+q4WkDAkJQdFH/AMPGnzV9fucpkTdU3TNyIHYzm3GTDClC2
5A+ZnRRxARq7/JRmngLIm+GPv2woJ57Wr6yly0gIrVMTxZpXfVDx3B9u0dhAq02W2r+5Xbn/g/19
dwvZCqaaHaAwzioa5F61veJanuc8tv1mVI9pMfZebg7PXSLz5TcB7dIyzxFipErRVnQszyiwdIGm
jDUGFPNDWQ7v07gN0TeTRYM3NyBnkbsWjFrvLCNfynPyqxt97egeIezlz1CV2+7HT2oPrV16iJ9l
n/hNqOPMcu7cGwaNewKAq9qPPmAOK7iUWhmKW2yE4atAjIaRFC4Ty/G0nId+Ls9m/Q5v54MCwfUu
lwTtt1UUCFRiqh9TNkDFgfqB+4JlPMxxs812uJ6703qfBykKbSxH1g66l6O6Jys/SS1yH6/o+i52
hjEH+sA4VuBXXWfPPph3jKIeqcPL9rj9uB5jBV/yYo3cRYuHgBaD3hiTKGWHQmne/kKX9THWNv9/
s8PdTWPqmmtjIK/Vc+NzV+QRXleKV9fmy3U7olBzsSC24N0Rz4eW9o6y2uF0NI6W39+3KD6rn6kG
PLy33ZNHgjc1QvkRquTflHfreZkiKc5XcHFd/BOcf1oq1d25xj6iRXvUgjZ0E0//3NwwVqXi6CTe
IEP9iPcRA3Yau7tQd79c9uzk5gJABj0vveaR6SlbLL9sFklQEVlBqRutCwyhmuhnXlrRs5Q2ZQv2
YStbPH0J59rwATyU+MrbWiIOHkC8LKWFahI0ai/NJMRMxgE5TjQd54MWUDD4xUc2MkwPcvCrIE7a
iCGgN7YdcOXwUJxqg45vgand81Y3Xj3eZtVwrNqvif71umeyb8MlM7hx2eAX8iXsE+eY1UYrRSsb
N+q077X507Gerv/+mx4ILtkLA5zTbbFl0Ua1LXDmgRuTBQ+ELAXTVnYIUEDq1ZBclj253zRSX40y
ngVARZFU8NnSqmEgJNUVO8Iwf3L/f6Rd13LbyrL9IlQhh1cEEgCDJCpaLyhZtpFzxtffNfI9m9QI
5px9/OIXV7E1g+6ejmsNL9HDYrcImTisI9rRMX8QTd78LzzlmoUBpO8fuZS+L20Deo8Mfks+dGj2
EB43zWk3KgAMSODAAjBY9cxneYixP6tkUUlKNUc4Z+Zh4sKevmvH39iuJLY2HrID64lb/5z/nBAp
82eJ8rTw/aR0ZGN2sAHUbGa6mW5RF1T34AxA/Eugejwh3l5Xo1VzuBBL2V6XllPUpYKCaaT5vsol
e8wTO9QDL2gYZr4SEmkijAFg04SHmKZVH6cplKUEqDlz1MbbPBsTp8/ftH5RN6PY4LmbOoEh8ssa
8oe6fsDPYfgX41ZErS5eh1So5ymVgIvVofBF1pCXXeH+Bm9lrgSvquiFLMpZtkYbGVUzaG7cmLOv
+qVPGB9G4PTuMaizKdhj/OTbfHExFxIpF8Op3VCOEk+aZr1DMgmQnPoEDhjg7ExOhJVYGmQIBMnv
91VS7gZTOlkY58g2M/Cp/i7qEcRY1tDa+mNwIYeo0cUnq7VSy1qh1rajXz9pm2WXfYeVW1if8YGq
7FzX/nV/diGNSjknXeAyKY80F5nKYM9O6lZAKLQAVmj1dgvYtG17W9oF85irL6siAb0EMLLIkChr
V0lxLJqlxF+MzmnV4W6ZYjfJKlZfdV0pz3Io8w7KKOvHMDS8bF++4TZd3Z5ABdLuCQcSu1G37jcv
zkUZXL6MSzdjMAlgYwrIFkMXbVyv2gl384vm53BhBmNIiSmRMjutzLQpSBEAkj1r2UmdqDANUKIt
QJAaHjmv37HCdta3o8xOyfH1woq8RXNhcgtICgQ34RkVsfX34OImaXtr02AMVEjBCOOE5cF+G9nK
sQG72+vgtB6mlXgzsXLNvG4RrMNR5ofqYtppypL4oCLcNLV2UtLQmXUWu91aUQLu5KyYlOFxVVlk
S97Evg6eGtERoJgddkAUH8CdwPX+t+gCvx+CszgqfsjKRW8wwJT6qAmASW+ReHcGgaTJYcJ4L6at
6PzVNdL5f6ctNZiagRdbiKknJ5wp48vJ8cN1KX9wlvAiKCWJgM6njqUm4shVBK1T3s4OaVzKPwJ3
Ap1EATqJjJV0rMYKqAD+vzR66qYPuVCYKiQdaY66zvwcD97Qpk5TFwwl/GgPfH3ZzpJo94jOCxa5
emLUS2ymramiGkgwoSNbOOr3/EbZprei3Wwx0fedFeSyjkn5TFkeB3SZCRkerwRma3Cj3YlTeEzb
WTbbrvl+/SOyxFEuU9PCUZhKDDcMpC6lhobVt/w2riIMKfKydV3Y16wEGCmGLoIrR4b50XppqG0r
JDmqRPLwGPYPGauQ/9V9fP596sPxfSdMDTfGfiLBQ7XDduQ3rcQKJVlSqC/UBPkclM2ou/2Ite05
txKgaI9Fsrl+WSs++PNpqE+DYgmvozeBoZD7CWghKEffDgBBUb3OX3wS/WRb7QdDJsksPqv+Z5nU
exYOMfDuIqzh8X71UG2GnbDV/MZnF0e/6t1nQeSSLwKtYKkXtYmhCsH4KsgWOuBemm4QuTNc4coL
/VkQ+UMuBEUJbBm8eIS73oyfZF92AAdq6/shs0nNGzJtVs37a7BKagngDwI2D0nAqUsMQnkMez2I
P4YRQJi+JTiWvMtiEF2zJh3DPFhVQjUB03KfT2YUutoPPBbXZOGbVjzJgc1QhtVzELIBtHfQdNEp
cxryopblvIqQv5AIv7AxzvkNAU71vUAiMziBmZjpDWA6N4WwYaWk5K+nNVG/EE5Z2TJKQTp1S+gn
sXzqAJzcKJxqTWSZEbAGb3WQY9ssYbRX16/0fGLK5JKwl5XBCIEDIJUolyunLo+/Xb/VNe9xeS5K
OcSwzUU9D0JPb8ojHyVWZJRbdTIYmfWq97iUQxmYFqPUPA0T4t8X7UZ5759Ii3hypVP0Cxm9/p65
0V36fP1sTKGUsemhvgBeGzlh+gtDbCdjU2+r53Yz2rydYy+HVEL//XtJetHnT0aFjFk7SMkCimC/
MlJ7mm4FEZuuRmDOrBEj1oejzK1Wp1qMuTH06ubIp7kpC7eL8K83EBHdfDoOFVPlST52qQF3Fe3V
bQfQGM4SToPff9wggrgT44sRjb5iZjSVUDgn6ahnRQ5uXHCtEb4pDi0A9UbwAc6J7R6WWbNUhF4d
Eaei70cBAF/BhJacBJ+Cas8PuQK8MEaCfseOIJKfGQdlfD0abmVSiqIYxi7z1Xybaa+8/DQX7vW7
/AJY8/HtQNlIGo8ATpYpk4uCeAi6PIy8ERxJw7t2Q+DnAlRHe6wuH5aTsE2OMory4Ut5819UKdee
VKxI/iOeMr4etDqggA2x3t6Y8McWloyNzuQc0TPQ0wGf1l7eoVh5y1o0X8mmoLMXgikTDPWyAHo+
BpkrW91ic5+MMD7EmCcUN6gF39Ss5HTVS1/IoywxDblYCobCcOXX8Vd8Ijo0uPyNdFfuNb9wgFfl
Xf+y60oLCFa0AEEDigWZz09toae9ghQuxBa/ukUj93cyEFvjBkR2A5r1kQPohb+VSj0VSdBWyhhB
Z4f35eU3bG7l9qENDLePCopxW++yF8ZRybv6xSFcHJVS4lyMR8AZYieZ92MXzfpTF4AHp8dkKBqF
zxNrp2H9W55vllJajHS2FYjQUSNNTlL7hhV58/qBVgVg5IyMPJAVEUrAGAtSkTR40lXA0UkgtItZ
g5QrZTzo/4UIWv9F+DNjQXovmR3wxdo3AEv4+h7sihhxWHzBIiyxAguUYzWyvRRLmQHXVZyGXMRw
ixflnXsnC2X5djmGwPd74bZAZWC+FqtO9OKg1OOkDFrUxHMceXkainZd8XdRqx0HqWbBQK66sv8I
Ais83QAB7nytjoBKkmqPB7xXGQDDUz+AV8/6C+0g9POfDVuQAsNINJQwquKl5A758HT996/eGH6f
WNtF9sELicj3yxj5TaC5SpQdi7K3JLG5uy5mXcnJGhTaDMitqQ+jdnHHA4pcd8Wy2wpFbqu1cP9X
IujyS9xXtdo0mu528k9N9oWM4dXJn/jF74Bj4/+PQNekubQNW6AhhJ6Isd1xO+wkZJ7dloWVt/5B
zmKoD4K0oQqEEXmnLu5K+VYT3DxhudDVmOriKNRrIXZN18gStLd1yFa6tMsPuSUcyz1BhwyO/5ry
4iPuuJBHvRPK3HNNUC+5jwnUIjlVc2qq+mM7xv+TKz3fHfU0cJwqpWAXT30B+NZJexoWRvq1Unkj
nvQsgXLWcoUp/oyHs07Q+JxeRkd9Sx3jqO6HX8bbBKBG0aysBYi3KNKyavkMG5IoLz60fbho4OH1
s+k+TECl1Dxft6A/OOzz6SiH3WipIQUdTAgjUpgw1N5FK9wVN/FBO3Siz3/s/7J6yeQ3r5kV5Rka
OcZYZYmJ01J8CIBhAug33bCj9qhJD7mhMdzput/+54R0gS/hIq2sasFwVRV0fq1kyoDXDJrpMGmG
ff02GYYsU547LAfOGEMR03XjYEYga07iHyUXMqQwlIKGfGg0TtVTQw5BxnOvDD/KjuFVWRpP94h5
oRGLUMlDt8N05IQELHdlP7utQMWO1YLjuBdtKQPfdfOIVVbG4VhXSA5/8TglC9YLphCD1ljsMyeQ
2HF8YZbq9vqHWk8PzkZNp0WZMuShuiCl7f0FNL8CUtr5R40WGYHcQtj8cF0eQ+PpTv8cgXOS09LI
a+SffZJZcvkgx29Z5IXD26y/XhfG0g/KaeQKh3oOJq59RfrFJYKNMQrGR2J5DZnyGp02Sn3WEYA+
9IhtMqCUH2R7sMh+090vlhf8w9cyQHIFRkwCwf1ZKYauMPJFRfGSQ9j1VD0AtvYwmO2Ge82O/J53
mZML61p4Fki9lmMcpVUVoOQs3ExYGm+3A2Z4DgnKRgOGCcYbfhdYxsBwVCyhlOrHcj9yYQlYBB3F
sKR2wum5Dv99cxivGeEVBXKVKAsa+SMu7KuvkkHiYlCoqocZJENgh900u2xHoFMIkbfhlYwYalUb
LwRSzyeXKv2k8SM0Q2k32C+2yvD2ur6v3tuFBErfUboC/J8Azu4cpEHyNhK3CovdmnUISt+FUEm7
QI9Rg11mu+z7HdeWb393CupRrHSp5aZET31x9jjZAptCw+o7MC6KxrHvMZesLCXKXCna9HP3Q5Zu
Qz1iaPFKB/aThtEV+rxQFRC8CjHGtki9dUGPUrcVp/a0t3jDGrZefdzP356e5K+kuBplpZ2BJjtv
mkQAjl2U/RyaZqPxrGIrQwl0yilUwC0MMHYHZLQeuM9cZzfV43UdYEkg/39hnHXbJFNswDhHweWl
4wSCs+sC1j3pxX1R5h8WTTTFmhQDCX/ZEEz1ljMB/G8CoepBtAFjwmpMsj4QZf66mIGoYYRxKlV9
GCLsg8WGn4jJd02NNn95OMoRGHleS7naJH7xMoL5WnEju/iuPWam4g/bcLN8Y8hjfS7KK2DlW5pj
smBQ/opujU17kG/JZkFyxHC3GziKxzMG8lmXSfkIKQFaRF3yoZejblT0LypQ9wNgNvJMaLuP1PZL
jH5WFLoGL+SzDGkoq5Dhy+xWBHkBdx+Dr9xUYrM/yhnW+zJbvRUeEru0NEvwS8Xp3qTF6o7dtjuU
G/kF/bEti0WCcQV0qR6QBE0+D8RNKrs8uteztyy8kTXGp10Zov/kxOjSfN/2GGPmesMlM1SSqb8q
GcDeYwDumWg42o3TRnYQm+oNJiHMwSGUBOx+9HqJ9+IjUB6Hw7sjhqoeAge5wOs8mKm7uMpJcaSt
ngEDZHH03biTGVrGchI07m0TJwNQc0oZh58xfR478c9mBybaD1Dw/jl/vm5HxCyvqRrtk5Q8nfka
LYpM6ZycOyXcthTBiNxiRIgF4L9eF724UsofZUNQc30DEhL1sGCGrPlRqkfuZDiVg3YWjAqs2YNd
TKZh59+vH/MPD6MKChQJQKhYmv3s3aMuyLq8QFwevPbAVCSodSlnEn4ODI0+s4LmdUM5S6N8hZ7O
RlGpIyg56/3MjyY3uo3m8gMLBHM9qPhHDo1EUoCtoJ16EeujwK/m+MVv+MqeUhbrIOv2PgabL9/G
AaAEcYyCUmeTRhJZ2Uuepa2Ky2M7WqY0KuMQ5XoYSn4iw3ijQ6ZEZVv4IAMBYzGbDGT9ITnfIWXn
5RgJ8Oty6yW9lT91+2pDnAyZ65pfQkx1VVtWhsOSSEUaRR80WATEnEZcZlYdSmbfM+pm61Z9PhNl
1UNSiZKOeQm/L9+N+We0nOq2Nhdxy5esoXaiyl8dyFkUZdNN09bZGCOblre6T4A2CKWE6DIRfliX
RsUX8IgTWBzTwBVuij3a0nbwzTjqe8ISY/iFH95MjMzmQ6mvnYxyGUZTRA0grQ136DDgZaWtln0b
QeU2mOWsx4+91IOuLBuFcbAqY5y+Z2Le1GY8DvN7w4kspvI/PAwG4H8JnDx4Ez57MCnV2hLMybHf
hHbhkRnVYSd+6yuzmE0JXU7OS0ZGOrF+52eRlGkE9YglrgkleK5uzF7cjwOrr7PuwM4SKFNQxqTO
21E2vCX43mbfObk0p5E1bfuHp/yso5Q75oKCH6WyM9zeD6oPBrgc1zeBjLxxFM0mSHTs4fP1y/tH
KA2GXtftVGrxkPtVHU+bZNJfymFhtr4Zlk7DoetBOwcFMiMvnE08bC+1X1vpT24xAfEeYV1UsOb9
9GjYIW+yBs//oJHnE1IaqaicWGmNzHmEv4Sgz+leag1WdCTvgmGLDBiIP7wLZ2WhKry9KC5ilaMg
n3xsD9TbeMt7uWf4ZOeKhcywfrFnYZQLxfZMJNUGXGjVzFZTlUBN8NXmwKl3acK6yXVVOcuifCgX
xhEKKZirMwBaxm0DgxFRs85C+U4xUCt9rID3Haov/TyYfTDYQvSq8G42MV6eP8R457NQXlPQKiOa
czzeweMgWcHdgvokoXuLviezCWzT4k20I7/eDYwzsjwJZeNjkuqYlJpCr4ofhcoOGn+qN9eDSPKn
f30Q/jka3fHECnG5tCGp7Y6aHbbxPhHnG0PCxGirPWtFZYH4iLExsx5InkVSKi9HKt8NmFfwDcXr
k9KZ6zspe88NFjToH1zkWRBty0UeqHIH1srSyYCLMGcmWXZSUTsi3ECqaPNmYTG9F/nVazdKPTB6
WWHbT8WsXuSRcijg+265tx4wgWS9UJDs699vvXIunw9JvTZFX2gJr3QEXn/CUmPq1OWmg5MkAJ0Y
ythgvZfVlWKYHk2dG6jGVPclIvSav5M6Jxuf8vEx7IyNJtQm43jktq7dJuVGhjidk7wG56G8TU+C
2T+GTqtY48tvFDdNsQJG2ZTht+gOaSt1Q7XkqFOkyJDD7HVRWdkw6/oobxICR2LINfQ6Ont0SNGD
q5z0seZM4621w1uyV4IBofy5rbesaWqGQ5EohxJM7QJcfJSdA+yuiI96v51Zs1UMEXR3NNU4Dc2O
NPAkOA8ukfZaJzm8tjxfVwzGJdKd0RSTv/KCuRZvHEVbB1J9JNyPpe4Gqq/KLBwgci1XlJBukBZL
h916hbw1IuBcksBuUuycBo89pg+0xU9AQCIJ7vUDMrwk3TMtq2QOshErMnzslfptiQ0gNcVlygwL
Y+i7TPkPbZSjSK8xx8ElN2N5F7csHMvVy1MkgOJIID0SdUqAXKHxC7Jw5G3GbSoA1zqxEt5t0Awu
fHnZVDWjW7mqgBfyyP9f5PVSphnBmM0I8KXIVHR/lk/Kcnf946x3tC+EUG4pHMVxCjlUoeOn36SN
khvfKaWNcVTOGbAdFpjDYWnRAIv84LSwsMiZ8ol5XByS1yu10PMMa8JOtwfcIBjgQDCq24FiDeZA
Fms93q78FIgc8nfWeNH6m3NxesqDiVrWy8M8k92P2M1f80N6kAtL3xMwjmoL0muxcjhWo5H1XSnf
NQJcvhLzGVuvQJxD15aANcuOsAMeg5lGzvQEAGPm4P2qmzmflK5ad2FaTyo3cC4vp6IThkOyK6W8
PklLVW6CNkif5EwtnevaxTgpXZLmw05setCq+g1GbwHTLm60jpV3rL6rFwejYqPIMBD5xWhtJJ6C
YebgFrTX2w4j+OQLgs57zhl+hnUoKiwa5nHKBjB1+kP2OBicWYEsru1YufeqN7s4FuVs1FAMMH2E
pdBwWswQVAQRu+W16pkvZJCTXthetmjdmBiB7IkHbFpZgis79ZazwNytmNqWcDEWB9SAGW1v1v1R
HsdYmlpUwc3iqmINTpIWAOlTlQ6+XBccK99Zu0UA3BMKL0UBAiJl33peamUo9gFwT5Lb5gch8SSb
wyCBRO0wcbJtb13X+NW0+1IiZdxtIya1PgggJ0B3SLBB2oNdbA20oR/wqbcsUIK1T3ghjqYmgFKk
RcA3uT8pQNZeZncZnSY/XT8U4xZVKs+JojbpI8wS+120bdJfnNYwTGpNABAQ//OyGtQjoEhxqeQK
FpHqMuqeipgDgUgZT9jqun6QL/x+H7OXF4IofchSfUCzWtNcDqjGu0Q0MVNSHntCBuDEVr5vp+cl
dSUAasXMtXJG+EDDMIXlnEnYuIo/piX/g3QruqwNq1UNPF/mV5pJY+YIuza+1rt+p7wAYuoDoqLQ
bAKMGNsszpLrH0+ih7LrIsj0IKwSnzde+vJRk0KGTbEEUB7eqAs1EyI0/sUMTKf1YJfd9FehlkQD
Ugttg9EMjTSgEi8E7OwURSAWZj385A/9En3/o30STw564W+XHDy0UceFSKgb4FVO7jtWVHzRJOso
is1Q9TXPcKkGlHPX66HrMGypu9JNfCxB295uuVO6lb3J5w4Ybd6J7ujO/9sYxcUZKe8eC0m6VET7
ep8nNMYF6o7VTjmQZZ8MdPGsJHT9NcHKK5BRNEBlUq6jyo1i7sHSCNoUGfj1s9kNmmlghev6da7r
4FkM5TjURgjrQFXQHJ2dIPmesQpkf4hEzwKodyPI+U5LgOLhEfQhDnxDigJSC9mTQBUmusVBSras
gVLGmWh0MwTebQY4tcAdpTuef5qS9+t3xjqTRr0bSjRUObaSEy9OuLG3g7kBsnNrjAt3GoEUFxy7
pdJDu5m1uTgBmaXSb1tFyMbTnBcdcBt6Pr1XpjwB2H2rccNG1edqYCRAa2Zy+YBSzkWaDeR6mZD7
3CQAFe+2kGKraxpLLVmxyJqmArJYgFGCsBKAaJ+tPwH4tSCGWYQZMzPbv5CSWuiYqcXfqwKwg8j6
JrdhfAESi9Iex0BJzcCCI3bh6JlGfOFJjWtSlPeSPTIsgKGlh/5bi1V6dRdvWBq1Wqi8lEedsQ+1
YtADDGA3NmHkVLHkFNjxNtgIfoVwsnsMbVZxdPVaL45IOYChCQMpXfTWi/u3RveBo2oO1RvjHtey
p8tzUeYfDLySR3EZuuqjgrlXZXODTMMectM4xsja6ofEfIzvy+frYllSKZ/AjW0IxE1UTuomNTXu
mywnplbfGxVYr4qO8coy7pEegTT0TBHnBU9gKt0l7bMiPQz14/XzsERQ/kAEfc6U8xxgDotMcApA
Ut9kwESwyihKneui/hAF/eNPNcquyzxEdzRDQ1Y95G+hmzpqYqqevp/84jgdkp/Gw3WBq85UBSWR
Kgr4R6E0vxHmHj1MGeODwoMkVxu1nuy/k0ApeoOUPZ401O7iId1URfVWA9md8cytfSHgR/xzCkrP
9TEoMCCP5TfOqI9tivaoCEZCQx2frp9lTbN1oExLMggW4ZaojcGsStVkAr8x2EsqrJQbwx2nlzug
fVpZoNmR2Nxfl7ce+AOcG0gfoCAVRerywhmNey5AB0XHcFN224LrLP+ZW9ybfN/bKIWaw+Ns6qea
VSxgCqZudIkBkg6yAWx7bZoXEg4h1TgKjSWDplg3Cye60y3D1Y/MzX1iTF9cPw+sBQ1UTxII0D4/
N/kyZ2BaQwGhLX8ufAeePBy3C5wh8nMwZsaC5tTNTmlPasF46T7a2l9EAzFI0jQM0xs8ddk8CGb7
RodoQkQmWq2V3ZK3TvUkDK6BdhiwOL9xdo3Olm5nH9Bk3xnfe/Xhu/gTqGvn88YYZYBAYFEnfeOd
1orFTQpPPf0irFNKyXz61uyfIOxrQPDHmi8dTGUcnFuXBoCKVZykf5ri9//lRECelwEZgJUtmlu7
0+dpnDhses8fmJ+qtWCIN9hIvr6ZyUgtw9usFmYN4D4JGgjDCQLUZ/0BNmeGbYmm87id/kqgH9LU
TmUT3MCapYP+sntFeG8VW8WetpEjfWMcd/U+FRFABQowceGTPosPwmKcOYxPoEg6bfo38MqBaHkA
5sRs83uSMrEqKUQjvijthUBKaQchmuTYKGI/nhsxNcdhmGyVa/KbRZLClwRIVTcYGTFcoNE1jMdq
xRvq+KKgFBAIJyJdxImNLinEOkPnc3xVw5usu01BmQ0C1eF/aCl8kkS9wE1bJSEvzIDaXtypBVL5
+BrpEeM45NNcu0nK9gxZ5dReMFBZ6TUrExKzbOtNqG0TjJD+pZZQEdKoDmqZSEaCjLrbY2X7GWR2
0Y10iveT0z9g8Ox+FhinW81qwAb6H82kLV3VIqOdJIAtqh9IqoTWceRgFJMVuYVTWSCWfrh+zLVX
2cAkjwS+PjzOOvn/i7oBlzTLxCNL8Zu+9tSy9MIxclTwLV4XQy7ry3e7EEOZXIu65Zh2UEPUQD6o
Jn4P4LIKVKuWfSGGMjRAZCGjCyL0XLjhVxdidmdkPrssGZQKRgN4v7gAgFOa/J4kglmpz9fv6iuz
D5B/Lr8JpXmKsmSdHEILxEMCgCaLfyVjf2RyeTotuSkcxxfldd4QhraCha3I+FB0L0dIJyEd6iT2
Mx2t6TBE9DIWz5zYfS9r46hlyq6KpUMP2h/GoVct+/zp6H5OrHFiU/GgVJe3/VtrttvYQT0JgEcE
QlVHvwVzMLshYeglSyr1Esl6S1hPc/RBNQyTlvWON5rbouxue1n4yTjhatSkqeQdB/AhgDI/m1oe
pfrIl0hgCRgQgSsP/cI1QBBbbFkR2qpVX4giIcyFVXdhE8bKiD6SXIVO3IA9NUZYkn1nnGg1EroQ
Q0zlQoygctGoKoD7WW46m7DtTa7mdCZG3+3/Bvp59WNdiKN8lQam3SZpCXJ34PThPYG8jXiwbNX2
9XOtWviFHMpZdcXYKXKCnoSi3hTdSSrerv/+6qjcRWGITlGUqA40dRIyTz1oN90+98HToP8I9gi5
7oIbKMQBK9iYbWHY2KpWXHSsqBe6LzKjz7Ue/fjlJqmBiwmn0j9cP9tKvAFcz3NXjFJyeeTaRV7Q
bpm72TD5YbRrNb/tx8VO+6I1wSLPyiuZt0kpewagynHU0Ijjt+FxsiWbLCqLnnhPhmBDK3GqbXJg
UT+vhnQX56RUf6rTsRhLTECF2jybc4wdaV4I76ugOCTgYpPCyluSZnP9clkfkDKAdh5GqSVzsIqR
mpmyxbK0JUaKeV3KqpldHI1Sf24eAjDONZmPlXCzl3d68dgl2aHSgu11QazjUK91LzR1V2WgRera
F1mqTWN4NNhx3KpGnot49LKqJuoZJhRybgto9UOemfpjA4AF2UludBvgHvxN+17vOYCCsyZAVt3I
hWBKLwdR66usCAwvnQ/pNJmJ2NrXL3B1MPqidkiPDWGGPtXFOQvcWizsaN4LzfcAaxKISgz+NUue
lcwrS8Akt2YtpAw1YR2PUkbBmLUhG9DkrHnUcYJprjxERgpDR1aV8eISKWVcOD5SOrJQlcde0zxM
9WRi5Mvskn8POI6g60IQpYxDO2p6FNa5L4lPCeKMnrd70b3+vVYV/kIGFToCziYEIjLGveXiNoq+
SSS6+h/QsT8fhIoehzEeR7niczBIV9scc6AVB0o+Hdsrc7Mw5i3WE5bziehwUZ2NOuQAtO9KJm9p
L7ovPkZ2uq3t0S6/cUBtYkX4H5ttXzKJC4nUI5YvzYS6HkqVZBkodwZ32Sp+g646aw9gtcx7oRH0
NmoUcCBf6bEGBO53FOZlMqXskTcFWw7/BUncajnvUh7lL4B3lAxThir57HeAoseWwyHYcKfGHSx+
A+6vnWbXTvS6sNadGIZML54ukp62eoBoJPLUrVKawEXeSjmQN4INvymcBoz3G+ZmDsMrG5T36Plo
TJoB49HaDUkIh12LzhGm1EALMTkZQuIZmOvqibWfyVRYyp/0Edin5wFz9eABzI+yE6cm5mLzl7zE
QrG8AW3Q9/K7vDB8JVOXKO9SYpSM7HWjYoq1dcLtnWxUm3tKnsjEe7gpGY6GaSWUp+HmLqvlVIs8
IU0nDzmdYI4Jmua1xss2RgSxajuPo6Uvef2YRHFtK1I4v1/3diy9ohxR3yejLiQAdMyCTcltdeX1
b34ftafP2UcYdNlS1Riw1IufRvmeGpvrv8/4aMDx/iygSnpjUKJGdwFz+Ba79YGzDKtzJmcG6Ca7
w3n9ddBphMDWiEMtiyeAfA67qvV04TlT/y5gQJD3+UhlAj7YAnV1N8zMYh9s+22+bTSztZVfHaZw
c8b7cN3KdXoqpTECbeIS7N8lc/lSqmBCUarbSqn3fRO59Zj+uP7FVm7wsgSpUKcTkjYcmxlTB1z7
Milvqow1zZghY82DfBJC1P4i6a0w4ypzBdQuSE3phQMCbIZU1JTvB9T/Szu5yyyeOfrCOhnlLtGH
mfkS22Je4uUn8E9+sDQaANZdLG4GwXOK1SqB8TCwZFKuMpWboEiBOOXL5XGeX4LgUAWnv/tglFss
ohL1cAUZfQiyqmn8oXD7RhkZzpd8ECpi+PTBKF+oD8BfqRtEDLp818eFKYj3f3cKytGNqEDoaapo
bjpVp2rotwOWP7uUtT2+onnArjUkAGShRcPz9LbDKHd53YOazQsegdGtA2C5vOOO4y0S7QrIIBve
VY9MWIqvWvBZKKXu0pzySqxMhRckkaWHjT0AzE/VHur6Lin3afaYYihq6jY5NkGVkyZslvhZi5mz
/MR0P39E8megA6YTbmSZLg/mba4pWimkH4jazUOxybcEG4OQoiYgkGJuna8f+yxP/GzlwdADN7/C
RKX6CNSXCDB83GkJzWWwsco4OYiqreCENKFlmjrrpJQT66dZ1/kiCAB/qmJUC3PnhE4R22qGqWGg
DzyeznX1XSmgfL5b6hNzdcsbcoFPTLbjyNpmeNf+nHa63SKMF+1hW94DKePhulTWBZP/v3Cjyxyn
USRhmDkGln15aGXL+PdAtZ/PRTkwxLW8WpdZ4AnSvh3u2+Zf2/3n36e8V9rXIyc1GSaSeABfvSFj
jKf367ckfnVen2VQzgtgNFk4GnOBVev0aI9P4a59zC3eS7fofz01juQvb7w5m67uiHfdxg1vmKE6
iaOumR7l3tokyLhGVxAdtPsF9BtispgDyNcLJbE0cddwW5n3WomVkK/kQ5dHB/TBZw2RZqSWVQSG
1Oo980RLQ7ZXY584TOz6XQEzcWel9/qx3o131+/8umYqdNiXl104FH0ae7HgFunLgNm56Om6iJXC
zeezUe6lKZt2KIcWHXc/uZXsyR3MyeqwnYOeC5Pf+WsU9lkY5VGaTkmmRSlVV27f0whk3PVbm99U
CziEspQRNF/XV4WO+MoxBgb4hIOlceCInYZkgxEzMO+O8hxDFFRY64K70g+8JVrVJvSJfywwKgfw
JEYmxVIGyoekvYwwtS2A1rYcMx6kcIthLjFDHVhCKEcSoVtUplLNefPSneK0fGsMzQmYELYsMZQv
WcQkzYUKF1cLd2P9qIkPY/WvWwwYk+YxGiRj1VMF5uVnm0VCn80dD5eYlrsY0+CLF7JA9smN0+7o
UgT1+cGTqfAJ5LsaSpqCcVrGH3V86hQWAcvabSEbxmyrAc5nQaFMtCqTpKzaCNlfOe+TsNsY6vRY
ThnDYFayTHJlZzmUdfLACy2Cfim8aRPdNrexk1sA8FiwHpk51SFjc42SH/x6gWeB1DdCc38u8gFP
Su30TvSttYTd4GI90OO2GN4qLBZa5Gp8oYEBWlcNXpBwlZ+VIuM6gysWofDmu2nDvYsOgZEiu1KL
E+7JiFwOZlPduu5i1z/fWShtuFUZBULdct5UKWY1IB+sTACymNelrLk7TRAw9QfaLQxnUiZVllMT
TiUPCB7JHIX7nPX+s36fenunITPUjFMDL2mSQzqUXqHPjBx9Na24OAONbhFqfcLnCaC6Z7/wUqC5
yLfFLt1jEGufkp0eq/t2/dLWVf58azTCf1RMScuJ4uySRbbqlv+JmjFmXHRzOE4Y484YqsA8IWXK
S13q4LU1Am95H38FfngEnLyVbTgnfylRgo+BmMiqUzM+nERZdakOfJmoYeGX1QKUqOyQp8z1VPJn
fzHki2ukDDmOw66veXgOwjLU3bbbxgVEIaoB8jM7iFh1uxfCKCNu0MKN03jmPFCGW7x4L3eCKWKb
iUUEvhasXGojZbdlWc1FkNSJXy2NWZZg+4gOPI894un/SPuy5rh1pNlfxAjuBF9JNtmkWrssWX5h
2LLNfd/5629CZ46bhujGd30mZl7GEaoGWKgqFCoz60OecIvM3TCxWRaTesOxLrU8WwV/faxa6F7J
6Mz2VxChEnqXCpjSIRs1skbuhZbnIEzkEPXCVIQxiwLxfgVgowTbnRZZYg1g+nyI7KG0piNPn2l/
sSqFq2J0FvOXvwfioS7CuslIHIxSf5VpgkNqwUl6mRMUeWaY45aMQ91hCt88qkZtTdHPBrPk8cQD
Z+9vIN7sVILoC6zC74tJGyMahTIsguV+OKSvABdcAzSxvOmoAwvI7ECsiNvG3z9xZ5vMIVCbqEe2
HsADcVxsSogIpatvjdM+UxY23sPM/kk4G2NOQoSPSPDCj6cKHXOO6mMoPab61dicYuE7JyDz9pI5
BeswkkTMJDqaBL2ywqaEK7EzpBbVLMIQAJQer3nYTt7ymAMApuh1XmtK7AwvIeOp6r6U4qdZUp26
HzkeuR+8zlvJpNFo0NDj6EFQPuKhH6zyTao9jM2nKY5fLu8kZyPZyZ7cbMVcLMGXaUQPZP6c1MfL
f39302Q6qmkYGL1nx3nTuqgxWLbGwWS+yMLPJoLQGqTdzPho1Ll32dbuWja2mGgRggQn6iQRoDKx
PtVZ/Qr9+MNlE7t3fGNjgwkVYlVW06Jmgy/eTyC9HT9TGFkI8qnBaXzterbXQ2unAbfltbuP2j/4
BaimsgiGZlC6dFGGEuSVikuu6xisUMDTA+YJJTfxc1HYmb8i+Nceenx/s2YNPI462GhNka23Gk1r
F6mZep/ona0ZqysajZOZJlDBg7XoL7kmHVYBg6VFc0hqwQbA5DDqxFZzTzWOUv01/Ku8QNuqMqpz
gBKZo4gmUzdLSxH6xoDxh+Moe1PIqzJ3jyBFL1ChMkN/vyRs+n1xVUh9MVAK4HvZhnaFT1/U01vT
Rj91clS3t6vHCMXm5c3mWaV+sLHamUbYQtwBUp1r+BC3o0ugk2tBbviwymXF+bK7eW+zRGYbRTSN
2yKD0Oq0Xq/ClZKjbhifLi9o34ZuSJD2MjV8MmZB6ZxCaW3N/T77AlIKqwWv5TxyyOd2Tz45G2HS
XJv1maLlMbRuKE5Bsg0o//23ZTC5TW5EsyOzEQdL9WxgakQAUcjCI/LagYziao07pybKhkKRJr9v
Vm7gISLtjDSQQCCOKf7qhl52ib/eD5/VNwg2gnufp7zBNcp4AfhiyqUdKwFjX9YCQvzi2HhKfZAe
Kr9y4syST3R6hBvRaKT8cBnYrJVJcSYUz811wVj6EoQeRIO8DE/VwHdbscW/DOzf4M7WWKBCVY5a
qmrY2fbzcFDcATG7PUoeeaRasZRL8C/cZWOOSUWKtNRmHyJNrOudJn3Sid9GnM7VfpdiY4NJRaFk
YiYXzGxAM1PWpNLpMMpkHkA5p6xWfYAEDa3xBGsa3MuL27+emopGdFkFe4bMHLc+LJupltQ0qA7V
Mx58Av11mizKTyihyS0jvfvcOZh9dznbZA6gUIHet8rgLqIHUWhIUoSO7NMWEMYAuPin3Si8WSBz
DrV4XjOlLCqfMlPPU3ioB8FpIFA3GRFvM3cz+8YWc/yAnplJBu8MQHUHqXLlUbiletehr4mH+KWH
aEBv9wBKOrwk+ofPaIgy/iNJoslc+dtmNXtT7MMjZcVVVGATU0d8JY+Cp9nNY/sDnsWJovv7erbI
JAOQHoSCuYyg4BZOC/CIhmEv4pvGQ3b94bSf7TAOKg6JOYMTEYnt/dKTHPoXE+oTzUk6QHLDnv7q
DdQwzwYZ71SzDNPiiRnjcrzYtCQsvOlVvC18WpGFh+jl8gl8bzixwRMzAqpGJBOda5bmnv4UdZ7k
8EjktBtsSG9nkmfOJIkOjR73LYSiSa1aIZCYoI8r5NHTgLv1krzpb6px6ioryaf4IVql2S2iPGus
sCfT5BEpLuBwYlE9GY0ivaDo1G9SlAgYuBEkbfJqKcy+CpEcl85UdJjeHaQssedMrK5mvQwNS1TG
ObWjVIhCC0Nkq2QpTbRya9K9jL/dACb4ma1RaakBddLRVVzVLsCTh1uglT8vmDwUj9Ld30T0rUHm
sIyGvoK/esn9EPwDRQva6nhwyfSfF8YcEUFbm75HlxgXDHWxxOfSSV1Khieh8rCKOzy4/QX3iaZv
l8aclgFI/WaSm9DP1/BqNvVTXw3+ZYflfS7mfLRT3EmSLqOSEW7j+i7nVRP0J146D0zAJuYcz5qU
xFQjvYn8pU9tkO05/20RTKRuDVkSSzVL/TjR7AHdvmnisMjytompifo5pkD1Kg2iOraGLkgXznfY
jYybb81yvcdDUyeFiltN8bP72Z+o+JFpa/NhcuNje2068+vlPdtNMluDTCU0aXM+ZwRNoTy30T3P
3flkXEWB/JrBnYVAdui0LreQ3ks0W6tMeBDVYS3iGRfE9q11Ur8Gw1RlF7bsG52FpEOR03Rml5Qc
F+HZZaJEqraiJK0rtHJV3MjRqK8N4pkTtKVMHn0tx1feBzE2N8W6j0hhzmruK8qprl9aHm3AXl1C
REMBiZkKIg928pJESZF3HYq8bPq0YCpfr76I8pvYfiuGnxwf2avttqboUjdLkTShIZ0Qhxjobp6p
XkR9td4bnuhkbun9hTY9DXfnhTHhzsirRRZM9NY6XO2r5xyaXDkgAGOgYdrOMj0qpMJzSBoaPsan
s00m/o1R1lXgSkiDZkVVbizPQh8HSVoBWFGCKG60MEL3lbOr+w5ytsnERDBPNGUSxtA5G+zSpzRa
6ws69tOdBDnOA82SjWhlnMpkNxBLeDvVEc9VDP39/imjJWrGOgJRtJhjcLZrn4pI+5RlKq+ZTiPh
hw3d2GHCijIpUWUqRRFk61EPaje8a2PXyiYLtBYYi4degC244aGIrdzOLB46fHekg2zMM/EFvKdF
NPYmXgw8PVid6RN9kC789iYP+C/Dux9yY4wJKkJXS302KGkwDuWNKAynaeDlT54J5gS2o96GfbLg
sEvKjaZowTLy+Ld4nsEcO9GoeqVI8cWS8qAkT9PqDhOPVJDuxCWvYI6ZDKeTTVwyfOFI0TZ06FIA
NNuhzM3VbeTyQJX76XTzaZgzliykNedRN/3RhQCck7sGaLDs/IpyJkP99WbisjzwlsgUIWU7imIO
FXPAzv+HQzFO3auBK1vm6qldph7vsrGfwjeLZKqSKu/bejQohwWQIE0wvxB0f3HZVwIFYNX8B8B0
vNjFWeU7XGSTEZJ+HNZ5UClTW3KjuZQ3dr1ZbgdHOkAs8BMPp7rv/qosgvFdRJ+S2dRwIqaQ0+7Q
mpkHiDc9g9/88XI43q0MkEn/NcFsYlytkihM4OAq6ZCsGCi924RQAH++bOYPH+t/djB3zQRgHWds
XgaDgDsRDxSn4tCB2ilBxTMfIDTyw+TLku1/q7NFJhQLxdTK66in71p5misdQ0f0+2BxaRgObd4r
4x9i79keE3sTWS0gk9TSq5/xWXEqz7Q7J7mjE858otr9qHU2Rhe/ccQ+XkZJXcE0RGIV11zVKsPW
n2X38ld7L7s/Bq6zGSb+Rrq85nGFYo6+Z8rP1c3sZ4obA3PVYdxo+o6pj+nUWhQ1oRrWdMVrzFw8
APAaJjj3RVcJGDwGhHq5KdXCKqe/ugf86/8UD/D7Ro7aWkO0fTH95LkPQUJXgh0kseXBip7m+k4B
IETgzpHuFwnnXWWic7mQWdUWqCCM0HAEyN6boPjGH53heiQTPlapEEwjh53a6San9gGoOC7fJQ9K
kZFduLwRT649NpZomjmbxTT5+SnBfPGRLk29VaHD+X+isdgtXs+f7kMwbruu7WMCipUaAmTlqQ7v
w0a0pep7XT4KxV+muF+fjW1u4ToghV0hD77x2HzF9K+HC8FLCYat3KJ6XZVo8WIKx/3fN3xzyqVU
Dyuwsha+qD/OyivhlqucGPleR2wNzElCShV0c6Obo9g/REF0vd5T6KjupgftlTdMuPs4gKHWf9IN
vcL9ftxiKSWQc9BSv/3cLIfshrKvR2iDJp6OOuFWdikEa/nG03PY30hDV4ioqyDzY3LBGrVTJ6ZA
qzaQGpgT2ZITzlPfH1Z2NsGEf8yFC91AkG7WWxW6xkFyJaGJkdgCynzESuJOTmRTYeXLIXo/f5/N
Molgnep8FYoq8jG4+yaM5pWUp2+y0dtEjzim/lBVnm0xH0/tV5IVNXqA6ak9KafqOvEkT8Jki4a3
jsjV/MtLo2HwY/I5m2OCfwqCsqia8tSXs9ACV6A3q/WJzGhg9JDG7lHSXrbH/YRMLijSXNFnAQpo
ECz2SZBdJQEdqFw9xWufBU8/LhiL5zVwd1cpq5okogUDICnjN+Gy1EVWJFQbz7DCSbLHMjDyGKom
hpUKnC3dD9Eba4y7aHgLQBMSFNY0ob8/rUDjEFhxDfqX5bX6wNnR3fiyMcd4zJAWOZo4JDzKY50k
zpgJ8o9ihpSNJZt6VVpxXc2jhdJpuIkhr55i8YpyKyqduZ4GAwyux3TWSWzNQCpMnBNL3eeDe8mG
qeL1H5SNbExI+oJoU1WlvtDiek4OvZF7PfkLumW0dTZmmO9bDOGUgMkHNKqyhSnMf1p+go2vO7jm
ff8sW2CV5goZ7NfbG7PMhxb6VauzJMJU2P+U2uLb9puJ4WBMiHjTVffCu6rztpP51HGZ13Gaxeh8
JM2tOhkBYn2wDHeXPWrXClj28L6kmSpiw+/5o5AL0HaPlAumRUEvl5+0aj2EWcw7Jzw7zGq6dQyH
rtFMf/58bUKfAbppN+VxtscG0OSfixXaPIj3vkWVSIapKFghE3zkpGgWQEDDY1j8kLUF00qPZdJz
QhzPCFN5TqW0JPU4mj4YrLwyv6UjUYv4ePkb0TLvw8ECDeK/K2HKTvBxFejD4dYqYyasdkfMM+A5
3OOVm/trAcWjAvZaSdOYT2TMRBqGAa6g5R04t6tIcIukWQ9CifGvyyuif+rjis6m6E/ZlEkLGPAB
gqgFv1BBJK52gFgfLlvYnXYh4LP7dzXM5zeauIslPOX5imSBy/U0nmh0jg6ZrRsentjSY+JEjvJ0
2SxvDxl/SMw1S1tURsFEhh/TOjj9mH3q1J43E7Kf5M6xlrn9z7Kp9rGphP4gt+PB7A5V+nmJaly0
MgI5iKLWbIRfw8siAcN5gpZZmj6r7pr2mTMPXWEN0wy6ejFK7ETKJruQlr9Qd0Cg3nwBxm0hXNLF
aQi3TU99d/iH+h+P1EcwmjSVJbuUX4TX9OftPz1KG8cSFKVvSjE2fRmU+GmF4GK8iQuv/bh7UTqv
jB12HXMyjFOVhj5wXrcZsQnmmmJX9SGkBqUR44twHdIL4W1uQ03tPzkYK0tUiNAEqSbIqWBKNJDa
0halzhXC1LlshnNA2THUWFFzaVn1CQojr0v3Oc6eL/99zndi0061DLjZ9gStRgSAWJkeI7hE086c
L7UfOX8FAZ0uc+MOulqFfSQhCEjVfNXK5AtoGr9AA8TLCs3DZDlwBqPbRTkn+PBWR/99Y3ae05YM
EIU4rniyM1YrXQ/iwAMz0AB2IYayZNG4juDtUytSf1xuIpzoRJ4sUW4hyKu7lz/WbrBBQS1rRAOm
QWWWI7aGUSgV+sIpNJsPUTjVt0qNZ96GIK2CFXy0snHuOU/k+wXXxioTwBVJbRVDDgUItWGNp8HL
PuXf8isFuriy1V5rr1waC1o5ftjRjUUmeFcRkgaGXzAlSJXLKW89va0Ug03bLfzhs90ztjHHxMc+
SeN4xbCZb4rf6053FGHmfLgdwl6EYBXVOKICRvNlprrTirIu8hjPkZqlBtFXEpROSHlaDrGrPPSW
/NY8dY9zA54KbmOC/umPm3k2zRy9NosjMy0I8SeA99q7FLCNDP1b4V46FGgBcu3tO+nZHuOkXRal
gFKooR89Zze3aKuCfL9+SdKDcT0CtqQf40CZwDRnXz4buxFms8OMl0oC0UUwWenHf1uPLZ1t5Qqc
8cwwrtmmutJFRAa6J/hHzybz0+Pfdjgxak81I2ToUjPLiRsijY0AySdwUqoLLlfFAU+8foFLDx0z
dQz/8vbRv/fBSzb2mHXFtamI+Gyhvwgv8VxaUdhaRH+GnA4nb+4COsjGEnPajDSa53IOI9zflneQ
ZafjpTx3Czt9wZhPAzLn+IiZK+lK4VyxdqkyCOppqg2h4y5CP+4mHZDFSMylw4uoBAls3B47i4KY
vsT+CFEdSqUuvkoPkqffgubt2EONPgHSlPdgv9+pOP8KVto5WtdwbaEXHMj3o5OA2k6wQ1fzZLdw
4gPvlr6bARFvRA0gGsDumfoU4DCQSncy+oPVzdi8VNkIFloeVJFnhGlCRmIK+dZJEfyhuhubQxUV
Nl43eI6zG8g2S6FZY/P1wHwwFG2BWdbukD4NNwrFpD/1P/MHKshgOuh1XD4S+10zXTNUCbxCRGXZ
lOSqzdtVIOYxB/Uf/jtaiiMdzZvuFYiU+KZ/Xg/lIXPyTzzK/f0708YyE7Onmqx9JGKoo3cXGwgL
6NFTBROqQFFbItDwtcdNursf0dBF1dQlU9FZkZqwnJPZrErwUjm0R6g43XV4p76qfgfpRhlCs7YB
MqPj5T3eDTsbo0wwmAZJjqUxhTy3BLqR3E6VK72808cfl83sN3g3dpiTL2adMsWVmQS9O7rp0z8P
+eU3vIaRWyrV21XOZYu7eeJskIVwgZVmzIc4yfD+QILBEw6DC24mbjriLYwFyreGqHdrhQq3O0hu
bHce5Kvv8OBhNT7m7VTrr+LJZl3MIRR7LesnigrAe0AWP4ZoGXARTO/vWx+S0cYIUy0NfaKr9RhO
vgmS6dEVm6I9xIZaz5ZSVGXsC0Ldtm5q1hVY9cZ+FZ2+DJUHzWyJwaGQ3JETQuVGKcUAfFMNkaUV
Cxd1FOe2Iagr8D6MOBM9AxMIDLhxUG9Nr/FQ7UuRRXn2lEPmmrgIPlx2pf1osPkJzJ6vmiIP6jDj
JdoTQUd9MK66H1GD7vZqD6f4qg3kF1JABYJjlv7ZD19hY5b5CpkoJWK59LTRKgLv29nVNcAuzj98
pBonN+/W4BtjTMTThdwA5JzkoFTS/WlO/LWROUfyve99aUE0Am4SSC6YbRgaMaXPJQGdmshAj0g5
XZEdOXGN+82Y+k2EPJrcEZz/IRgd2V79BlMh4KML9EcQt2AUMOstnmoSbw+ZGq5dKrLkPbRwe3Q7
FOMx5/G+718FN1+JCdeCAKWmMNd7TF8th6i1KBVN4nWoXiR7ul2uSGT91aAEVZAEih/ilSzHsijj
dtZXlemDS8iS2t6qMs5zye62baIN43oVcBulWCIHgcGnGu6NvxBzQAjZGGD8TsQTTwrx2ARtYxnE
zUZigYrd+fHjdNIV+EKFsMIL07w1Me4HBLtSZOqKY6Q/ROVtU/DGQXeDw2ZNjK/Ngw6eyZQmbo94
lPjaBGQC2kCYCSptng/QP/bh4G6MMW6XQLtb0QyBAL/0aRlO6tTZoXxagHtrTM49iFMFsVeEogPh
Y5KG6BvH2p1O2qDSBRf/3+Pl4Moxw94BBsCMgNVBeFB0P52sOX4aeAzPPBNMUR5qZlgMMqKdrhOr
l8PrIv7SZxkv0HG+DatZEw89WSUZG9a7GPsHYTCV3Ks+QdHcVx3DA2PKofco18Z/20AmOQlhBTmB
GbPWUitZYL3V2sE2R46X87aQiQxGlVbzGmILhfhrOhnHeXqQzcS9vJL9VIEXBNxMTQXoMvorNmkp
05sWZCx9GiTEBtNK+h0Q5GP0abQNb3iqKLwqDYAT4STcP1SOZ7NMiFCMfFXjCm095XHASBPFd4Zu
C1oFBZBSgYuz59pjIsYYR6kJIQrMbH2W76mkXwU58Oik3eN2ATIWXgTcb7lttpUJGtXSSGoIEge8
eujgkAfg0qmgB1xMCFSUtZ7e7Su3tnOP96jGXSpz28i1OI9GGV80lhziGS5ERp0BD0ELHltaNDDp
qPxlJ6If62OE/PUxWVaRsu5MklVR64vCoYUChqbVTiJX9jKtnIPHc1eNiSvagslJCaTxVKjtqoXO
Mi2GM1s7QKui+ExB0O11Vh8ur2//OnVeH1MCy6Xe4gaX4LgnGMfsJuhzK9l9Lq8W6bKjHOGWNWOI
uM+5ozO7mZToyC+aKhKDfb0mRTYYeCaNg/6tA/RaOi7jIX/pTLBJqp8bqF92IDfWeJu8m143VpnD
optSS9JxEjBUXPpUCYwy/K73pvd/UbHnLZE5KVmag9G0QyQQxeNAAJ2C6M3lz8ezwByIag5jjYRF
6w94ZdKrwgK9A8fEvl+et4xNqd20LEbZRajuNUsO6qf4Xf47/mbQMbUEOE7REpyCZ5azMpU5DeuQ
w2Y5ge+peTLkxDbCkuMLuwl2sy7G9aM5xi2MAOkMCSu7wzuxEV133W2Un4Yodi5/p92Et7HFZFUi
hQaJojD1cbzVyReRWzFzyPlSvC2j/77Jd0KlDkXVYsvwwGWR7LZTOAU9b8eYhBoqsySnfQnM43pr
gCZnNmS77HM8jsWgaYs5oXc/2m82jUmkEl4ZSafkgq9+6T/TKaj5qK0W3G4NJkcB6JErwcj7TEx0
KAyS1EUSt35mvvT6l7zEpEH0/bIr7Ejw0sbHr8CnMlFBaeZJMEL43eiOJ8OCfFnrx4hDGMnX7yj2
Kj1WfgfteTRFfN5VlrdCJmAQYRZDYQJTgoa5xCiQNLfnFXf7XabzAtmcWUikjEBglQE5V81WJY1W
bHRQg9bmwcqFIeimyjEiDM0rmqsrMo/uiO7fh5S9Mc9EjjZRBWCnJhBXe6OjUCzTLXk1vtEh/cmZ
ThCQRd2HwZhXLoaKs7ksb60eVctSlaFwVMqn9JT79O1DsKfSLjAuaAazLXgFoHxcuzR6XFoxE13C
2dCqccmQSoGUoQRyINk40Mm9f0ZQeDw7nDDAjlEVU6hljRbHfqYpg3Ksuqj7IZI6jT0w2YGwTpyE
0fgM6s9K/sY5OzQmf1zpr6Yhy8G0KGJcZyKu33RGsfdL1LqFbX6i60x/8K5Cu7XfuSnDCvSCX7YD
DTH4MEdo/pHyNMtPxmy1o89Z1P7nOy+KjXN1Mc0m7ipH7RbKEg5goM5oAyAGBUXKAsvrP+6nibM5
JsgNY0eZrKCuPC2fIjw9mCVnJuUPgftsgYlw0UCSHAPJQPbdlzgEnSe/ArxYQx6egt7SHwtvZojX
PyNMWIvXaY2a0kxBTF6jboZ+KDrH31SHXrpaW+wtcsNDWuwf9l+LNJkHQOAVwiVc0GkoothKyGzV
s2/qvMJh71ET70aGCTotDBzLBpPU0XXUC5ImEiboSzw/PEtXGNj4rHnFXXy1vPAudzu+8Zs1uuhN
CTG1AyCZQ5EGHYQLtb6wGo1TQ3AXxHi7DuqjqR1xXU1Pq5scV0DkJyAdKACztP/C139bD+PrpqHN
YCnrR19vMksovg+CzTm8OxHpNwuMrydZGjaLDnkxSv6lHeejCk0BoGEqZ7qCn3PxpDtBydRlCf1a
ENGZGhsBa1FZs4XUeTC7wzOdMg4d5aF9US3NUwEpIjcJSMB4Q4c8o4xb9F0iapPZDxjGTIHdS+Jr
s4PyJGLxIYn/QjvktxUyDpLotZZlDQTLo/atLO+izuN8sp14SzW+wWSvKzpov5h0mQu5Ksikm/34
BCJCWljGDvGFr3OQ3FHS4YZTkdDgwySt3+wxR1hrJjLGaZWjTU3RguNxAHiPP928f7I262K+kmKU
YyvoUH0bMJBE54NiR7uZ3kzYim55NGY74e+3RTFfacWFs5MN3AUWPLnE32v5ulkeLn+o3WC0WQ9z
eJuyqI2C4qNmY340svjOTHkkRfRPXPo0zOkFMy0m4uYCRKsE+F5yr5dPWXw1AbfKuzvtpajfNoxJ
UVKnrzrU/0roiJVPgHqVVuq2L9JN4kd35Ap0frrdvPynDWTfynMCtiLD0CI/lI6y/AIafeuyAZ7L
sa/k9VAn2ZJJSZCa6A0YLpUXWB/CEuQjJfBdvDi07xEaoA66BPZWdiJUUrIEgPpK8Cfi9NObGtW8
Be279dkC43OJUObdksAhRhdKoHbzUBxpiB1tzQvfws85uptc9rrd6IpX8H9XxTihLFe6GragP2wd
EUMpMYZSmh/tlfAsXDc+wKJ2eS298tWudjPXxizjkIYqQLJvBS2gCbo+GbRj8t16k50orms5ogF4
2VU4G8vSVpqhpOatibm73PQF1evmx/7/X9JOwwkjGMhCWpRU9l4SwWN6ZRrKQFnvuvhHGrfWiNv1
5XXsu+DZCBtki0qspgHqZN2sHcauvZXX9XjZxF7H7beFMLEVKnR9VU458U2wf6Ohn7oEnABX4IRp
QYYJfgwH/BjqDY8eg7c0xvflUh6NNB4zn2TNqSaTE67j4fLS9uPtefcYV0/aTgbdU5UFfXqq9ftW
+BqiLzopP0kz8Soz3nIY/w5FE1DlscuBZR8lYNmh/OqMx/KbdB8/kM+tx39OlfeP1K/lsbCJZAAs
UcsLZPovvVM/gTz6JL3RPnP9Cg1Ev4G2tTNhxO1qOJVf08iSj+EN7013/6CdfwPT/sDZSPpKMqJA
q59WgLS1q2blXfDo3/iYNs826D5srglzWsyARKeoMjCuEONVTbjRrgX00MMHXvG0uxycZVXV8BqN
ou13U1o6VJLcNlGgy9V9XGqPkjjbuSk4lx2TZ4bZNT2bMy1tUMaP4bUhf42Wq5Gr57jr/JulMLsm
vY+RhiM8obabwmrfRspW6kjf0t6S5oPo4rkO7fQWYEueU+w92pn6xjZT84K2biqTvEDr9rp4puKz
sWsAKxb9SLzRDh/Tr4tTHqaj+oULINw9hhvL9N83vlIrQNcZKnqNZXmLuR0r4VEN7hchGGIhoiZq
uva+9o0FcxTjJEkNgLCt0eluaIWt3jY+VaIw+TDZ3WytyQpIwfAICiDh7+uplFlJiCwBEJnbMVBe
71UPSC5TdG8NqixtvPOuiSAQfbjso/sL3Zhmoqeeh8OgLChO1jfJhVb4tXKjWwS01tDh5L/z7h7y
jTUmfnaYCVJTo8M8+WKrQQFpctUfNTzxIhdxmTv3ekamfrbGUnMIcQWZqNAUII3VQoIdQ+OuadeH
4kTBBqYjc8A3nK/IQrlVXU5WMEgiSsrPEQEXQXOkxIaCzstC9GB9CJWQO9Dw6KKAf5/ZxWwRE9JU
UewnPwdwWw/eDFLpAxpSlvFTtFqPhzfYG67GRv4yyOYgYcUjzai8a4zNLsYewmC8o9P4uqN5oOeb
nxdfhLvwwNx/+ICmBG0UtCbwKX8/F2I4mPVQglslRueb8pILh9DFzL+1HlJUzTx7uwFbO5tjAlo2
rI2+Fvrg90hz2q3UvBGe3B3PBBO5ctBfDqOpDT4qMUn9OheLVVQSx0F4Rui/b4JXIktNsVBySqiO
XIuG5g71cm0KXLIRuv0f/fC8X0xNWY0KKZNEjYIYbPzQgQvKY+ZTHg6wlnJbzDQQXTLGxMhOrtQo
jaY4IApegOIsnJHzFDCrF5KBamwUhMIKY7iGMi2cRL73+mTqug6ZZgU8lAoLvAz1to2XLox8EZE5
vwVNDAjDdMwT8C6j+ydtY4nxj7bu5zQtgfHuHUqZl7oJJtuQBpwmx9sLFRFcjrXyEvXW4l3OBHus
2aZuQPVFxgAnZBKZqKL2IAdpU6h3C8ceRQTm03Or940TTjw6P01A50d7FJsCiEjyq8Rv/PAqOvUH
0aFnsfTiw1+oruEXoaFGwMOhqKzgw1zK5qqYi+6vqYrJ9QLvtJw2Gt3OD061scBkPyKYkMQBHtQn
6oyUJMuCJloFEUNezN43ZBIoQ0JRjbBtk3jJ2oXokDkY4nQM4rBffZCb8gYc9htC0CxRgUPD/9iy
pVHnFhetHs2M/xGrVD/ECe9MVq5blTsd8eb0ReYdj91wszHKOE6eQAdAifTEH8CKb7xKzXe+shvH
BsvMLI89dFL0RYRu+RrUEDC3FrNzm7zlIpd2g9p5Ne8Yg03wNNNGVnrgzt7lLWnOKbwZQmS3/1Cn
T4Z1+djtPd2bQPz/+8ne738bewOGwYDBBNpaDMaTDg10BBgztTMPkIEAwJAHFbqN+Y/lpYCgDreG
3y0lIJMhoboEckph4g2pZ2Gqxnbwi5/tSXOVo/4KiYz1Pnqa/PQ+/qFmnPXuHgTgM0DMgYoCkeb3
3JTLlTFDBC7yjUk9tGJyPVYdh+eBZ4JJ4/WYR4VYQYuvyo6R8mJM95c/2W6dt1kCs2fJWkAXGZwV
vtw3s62IpqtKid+uWmjpLU8ibP+WtbHGJPNiqZY6auuMlsw99NwpDjJ0GieFEEYOqWlwbk3vOA/h
FVnh8kp3T93GNpPgB6i0oIJWKj+rPH0SrRlwpfLhso39G4ipQ/wIL1DIr8wCuxbiz5OOxD5oFvR1
AJ0FDXkfUO1LivYKO86i9pClMHc2yKzKiBK511Q9glpYdAQj7ftUhXKU33Xy6JiDch9jgo8qmBZ3
MgbR2geAzo6Xl73vROcfwZQzFTJxtpIpDyRyKxpXC/EG4Sg0nCvJfgW9WSuT4Fqxk0toeGfAsqcg
XgQhQOyiM1DbVNtnus349Iu0efIhpW4sMtkggpaQKFd4xAGhcWst6dd4zuyoln926XjTDbWVGMNd
1a73Y7r8tz1lh4SEdIwzDC1r/pyUltK/SM2L3Cv28jcIxa0HsWO1YmNWIQhhoHcV1Cf63px44THx
J4fyDJsOdxiHs6fsPQgkE3WqkBSdlki3hO4pgaZvf0pTV1wz29CCyniYK95cK++caEwcreQ1kjO1
ySEjidYAgk12HT6NNljhsswyHvTTbHcn1Y0t0RpAi3BT9FYLVHRoz7wntf2I/uuwsF34WM9EjBTj
tROcPYnZQGyIBwH9Q5g9m2CiUG0apYoXExMPJiv4UGN7+ER+FEH1BUR/YGCQXaGxMLAsHwU//nQ5
FOxXbecjozEBaQVVZS+oIl6nc2iMUQhx6ZK7yJvt9plKMSxH3gwDJ/poTPQhRhblRQGOP7mzJPkT
Ge6z8EmK3y4vbD99nPeUCT6jMDZjqmeYt10yu2qJZepXQsXbvf0S5myFCTjLqoAmIKlLXJnw1OVD
G86lF7TJAcn4MXK5JROtUC4EOLYZMiaiWQJKC0oAj9IzxS5QCqtn4HESEr9OLnDSFf0UrDmMFYCs
VJIUWWRHOxsN+oCGDOeYydcB52yuEmtYPvfTp2rlpeK9D7a1xWxlUmjRlMm4PujX0HNED96ILLW2
htfwKL5zourAKircAZQ9gmdoMv1aIxu4R2lSO3PGGsPr9kSuSdB5/XG+Sr/VANJrnnKQ32gvOfea
K/Ay8ia99g6DIeKRTwdmAKpRTJ++DMW10lrczbS5tdTZUWrD0gsXj6eXj8NuMt4aop61KfXjWDAi
2QC3l/K4BC1mRApP9EFEdS27OV629QPH3p6nbu0xARwjIuXY9BhKoXNE4OW5jelgj+bRsmqCjCFn
fdQ7PnrqeR+ZulgZ4qxQVnqz9egXpDB62mgdOFl+9ylzuyzqxZttjGSzlLUOODL1XlNsioYqbP07
UZz/R9qVLceNK8svYgRJcH3l0t3sbu22JfmFYWls7vvOr78J+c6IgnEaZ3QmJuZlIlQNsFAoVGVl
ag/V/7eau9rvRZcQN1Hd2mXCtLwOi20PFgSUIFFtgCgg9PLHYTedexSvRbVIkVMyERq0gr1aNIUV
qCqUytoSaRP4lYbT0jxc9hL+mX//akyQJlkpdVpOhiAr0/MIRpCit1zVEPXqeVQyOOPvdpjYYndy
Ya4jukWYhTgOfn6WXn9DzXA1EBdo2CKgfmnci2YrecnDxjAbrysN4hpRTQ3LzZVmDHdGJjxpfNdH
8UxFjdAyWURlEwGinac9OopfQZsYWL5ao78B9Xk81erDYqNcaPuh6o4YnxP7CneFkKBQQdyrUS3Z
jwdCNtIJbQfoKqn1Xz1ot6TPvCKofhfRgRlFcZCJkIplWlkYqzY8vwTCUvYzdG7yzqXi9iVk7kFI
fNkp+d6yscgsacJsvBHTmlLSOpgKqa41Vz80V7EXXbWRU/6Sn0KQUWqnyNNFeB3ugUD5zASzCoXz
MWFs7pS5m2WjCGx7iQqv16f0HjSslumM4Ww1zuWVcj1nY40JZuFcdZWsQpwXE3qIZOOBAHP5X3CP
cH1kY4cJXqZVgKRBx8QV1WIxcLVXX0NPg4CC4rYOkKYvIjCfyCATwHJ9DclojGUQYrAn1p0pitzL
WyeywESucUo7O9XMDAdbudaLytPmVOD5XF8ADa5GcKgxOc4gBcaibYZ2XlCbaF+69FtbW15RiwAs
IiPM6YrLMFvlFFmXnU+vU117AM08KevgX94u/r25WQxzpqwRMDS5mMoALWboTBu/NEwIxbuFUNE3
xbWP9RF1/KtP3WQbs0wWksrSEhINLCEdKb0xPs8go1liLx8EKHDujbmxw5zbItPnODQUKbDmr1bz
NdWuQDhQJctnvA5hFgLruqLDKT4G27BfQiscWsi/xuOustZfWa0/CL4U/Rt/ZFIbG8xSEjMjzbrk
GCMES6pBy3xO/UgVhFfM54fXosSNe5A25pgYZJGhXZO2joOKfJGyX6r1RbAe6sGX1sMEH0UDh3Xa
tpixDijIYD6EuyoAOyRqa6J5bu5zabMWJuwoqmWtaQW4FCgqvjSJNrnhrI6BWsT2fplLcHiMZi5w
CX5ivzHKRKKINOMikbU40uIBgWAelVPU/danM8DlXpTR8D393QWZVEod1WlcoHqGclDnLMXsDlbv
kGQBcfwsuJ74sekfU39Q0pV2ta6ajr5V99J214MVdNbusnfQzbngHBYT/lD6KOLaWJIgNl+L/KrC
5Gxo6U7Zv0ZR7pmycEpccLosJg6O4JCxW6mXQMO1+PpufFhP6LacwQnlEvRZRBfhf4i773tIf8/m
vRIuSrMm4ZgG+k31I028+UtxBAuyux7zxk3v45NsOeDZDC5vKzexePdJdqhDD0MZg2YTXkn73/I+
CeTA1cMn5DFsE6zOig7CYO0Pyq2py6ZwnEso+5HzNF6t5HtpeGmGwXTv8nr4Tv9uiPlqmdouPWkz
KTDVnyU4NaPW76fnYRC1B7jBECyCOgakbABs6P/ffK0We5YgBwZoiNzV6ZM8/vrEOsAfoqLVAWoA
dsYrXSB1A1W85GgONiB6D2XzUKTfRxEtIffggrlTt1EcMnWTCUktBvcjEMmimWK8humMI3WoLFFt
iu/aGytMJCqMUjFB+4ZuHoTZV0/1yxuk6D/lvygPIfHDF+lZxJAuWBgbkYo8N4kWzclxXJshc+K+
i36owFnuCYmz18vfSmSLCU3ALg/S0FJmB9wj2tp5RNmP+ctlI/y6wvsmsvEoH8e4MnStwG0/g36s
e+NCoDdk5WFw6HDZGn9J4ObSDao5wlJkkCXOSKFKYVAPj1F4X6j3M3m8bIJ/HaK5+7cN5g6eIyPN
IbouHVoPsNDrAc82ynJoOcu5e5DETWzuDbKxx/h6lIHEJRoh2zw+2TeaCf4AEHFQPJJGHEV2k8oh
d+RoHo0d7eaJ5hv5O2pZQG+CNpqw70VIythLMa4ywJtf0/B5kluHaKKpGG7009+N0B+xiUpW01Vg
5QC/H1Sr3Ni6ShXN0eRbUzQ4zE2fNnbo79jYWdMlTOH1SiCFw3XWN5mrJNl+GcZ70iZevMzzZ8L6
xiDjKw2ZrG6JsbCk3lfrUwH5ytad8s/gb8yNGcZFklEhYU6lSLv6Wz2do0awjP9wiN8/EBsJC1KQ
xQBEEgIRQf2cP0B0zisCEOzMzn/RhOBm1O/rYQlUhi4ZIGo0YYQ36AOA2EGPWJ1BxezGRxEKS+B6
LGvKbA31qMgGGGem2S2jk55Iu0HBTNYo7y8HDsFJYutYCfRVsiXpUKOwHV297QB8G9PbT9jA/Q1c
mYb/spiyMBrKWKFc3WpdufX6kCy1XwmHGbgRaWOFcTc5nzs9lIshWAenPkPhXHOjyOnc9dAfwIoI
5OyABlXo/Ki/RzuRzBzfF5FbIABbtk1YwdYi1ubMMPoZt/Lgm9CHTSCAuLpQDAeHvKgfxs2X8JhS
FJ2YBuaHP0aMSFH7Kq5BSNSB2lWLMkeWRIxEXFQkWMD/tsH2h3SC4rFeWXKAoZtuBU4DM8JfyXXu
1Pj3R3Ve/RZchuataG1Cw0wCIDe1MVpQBAN8osFMkZ/fUvhNdLS8OfeKBN8QiiWQHV1sUTzhnoXN
kpl0t1DB8TwV82/2TvA774EJqwGyBonDAk7pOHLzq+ZFlGTzaFdtlDZQ/dQVjLuxkwig5m1GaZih
dqei5aCAWOgqC6+a6qzOpwGjY1Z8a6r7fvzyiVO5McuclzTNgY9Edyyoxh9d+VLYX8f44bIJrp9C
0MGCJpSu2qyI6wK+UugvNlJQts89+TJPwf/295mbM06WzjD0Pj5WEcoPTqbpEtQNqjoigkkprmds
FsLcmEmV9Ws7EKQCIMOQBwda0E4ugtKIjDAfRJUlNSwk0KDWSuaC8uBolZ1L7FAQ8UUfhQkeUA9O
JhLbZTBWhTtkiWtJscAE3Y4/ygvv28UOgYBUAIDDvhuCRJpuW3160HKMuVT5flQgr7uuAvAh97bc
mGMiBrbMAOlubQdR860BTRGRnpoe1CsY0bvsb4Iv9HYJbDK1Vo9CPbarLGiV1pkMTOVJoQtM1e4z
ZkBtQF8Lisry6sdSE4+kUdWgru+GsvaiDJ2twfjUYt6tUD/ZLGZZtKnN5wQ9OohNJhkKFipg5ZFI
5ZL/XgX9DlV0AKZcYw7pHHdDkmCyC1w/0H2NnPGBcvXNIHEibvFsIH8SX5BCo8yBjaRmlWstkwM1
fBP0osLVa+pCUFLCgKN6iDzpLAuVEPl+/75U5gTXij0vQDJjgs00axyutQCDW9TIxk03rnqMMkpc
KF5WJ6T2LrsM/wi8W2YOdUlqacjKATp1jemn6V3SH+o0cyphUs8/Av8YYtOCKdP1pkk1HQjYx6b+
UU8/JFHyy3/LvnsM2/rsNLMKoXcP6F3tdoVHW5/omwVz4StHqqcrnnoQrYq5+auqidqCAn5t7bVd
XhfzEM8CrlzBF2KRfYuSL00loYehtZjBiyECKhEHDOT5LAi+XGibudk+5mBLqjRACpisgVH9AutK
au/nG7vdD61b1b+66t4IyGC6SwcW1P5bJGvuZVfk7iUl6sUgrIGODWM+tnOQJALYEFTDua6PGZAH
y2eu440J+hM2oSsx037WS5TAsuJBNi231jUnqUUjXfycfmOGiVyLIWlpk6LF8HeRKPX6k+ZRctzo
RnRn8r0eI08qSruU0YbxQWJGfQ+Wf3Dt/1reBHort3wpgU7EmyX1I0+os8P1yI1BpkYeW0YDDoYW
ag375LD8BMA0/FIeptfRh+iyK7+YHnnAEJBooTQU/ZEcbMwy/pFJg45B8D4M1kl3OqMAucOPtbjq
0zspBWut5YSh4l92Sf6R2NhkHCYHu4kSNSgAUxWQ4W20OH1c97/z+qWHqKv5KRd9/5qM76xdGdql
BnQK5hqlFVyXgBB2mkB8gwvZsGSKmMB0ByiQmHX1ulWqZNWWIKUTzDIdIIPiRvuoQgXngexDR3fz
Y3xEpBEN3tKvxH7FrWVmfZqGLoAdGhgOqm/n9KYqv1z+ZKK/z1zgiQIyvZ5WuY3opghvhAMldGcu
/X7mqh4a2RoxFBMGrfHSDd8V8KSljcAHuE9Zig9CQUDF/BlbFJhiK1aMvkSbDeXQ19lLidO4heZk
Ln1DgNEpcrVTOTvlT1GBVGiaSQhMyZzHVZtADao4Jvg6R8duPQr+inftQQ7QmOrvCYZG/wsic15c
eV811M0/RudM68zFTmUZgnor5hiNY38DEFjqyLfr3t7HJ+Ox/Jl+/QTLI0b9/t5rRWYeAXJbrVIU
QmNL1SxHj54n6XuPOo+IFJHvl+9mmCgtW3E4lTFY03P5tdPuZYizXXb8/3CmMRemE0wTaiwyXU9L
zABEmG6ivLLDdQFGn/4AqfRzet06qhN5+b69EpOy8w/Eu1nmwOnTOBrlkqtBqb2mxJ+GQ7EKygF8
x3g3wZw5c4VoHzjoomC2rwjgzlnmpmAIT0SFe+5ggQXonAmiRWi8v10Hm/wADACjVDQtZZKgTNf2
KbozniFvKv1AddhNnfR78SjflZkDhvtPTLdaUCkHMlCDZYvZRrMtdLNrwOtXkh8qwIeDII3kzkVv
DTCbOAxyJUlRtgZRb0PyczlCy++5UiKUiRe8dgbXyvOrUZ0PWbvuBK5JM4I/gibgliZ6qCZEF5mM
Qc+UaJrURUHBHeQOGJuMjtOt4YSO6mU3Yh4e7rVtbezRw7j5jrMR6WXdAHRhP1i+fejPlPunP+nX
rZ//gKjVpybEtgaZ+zSbWry7ZbBXrIMBgsSm9iQD1FPd0BxrOxZ8Su6J26yOuUKNomsKvLehCijd
lskumU+FLfhi3Gi1McF4o5GUVbmaJRiF19vFbPD+FYoAinyC8Uc9kqalL4vsmH37TT8muQP0jhCD
3ygJROVh0aYx99ok68toKpYUzHLvVknuhNq9JlJj5pZkN37ANrzLCJPjhdHGx/JsHbNjexrdZRcf
KEO+KGAIFsRCcRRtLCS1xsTXAoGl5jznnTPMr5cPrsAN2G53qFZL0SaSFEgkcho1dsJOEPa4of3d
0SwmMqz6WhVJautBB5FlvXvqyrOagNLGjAQezZ3d3n4aJiaAJajADazIINLtKXU0aIIVp/pq3Jbg
iFDQb7b3b4Kz39F3PFzeRv6nAn0vcCqYC7KZA1saZK2mXk4DpbYOVrLsMAJ1SKTIv2yG/7XezTCH
Fk0IM1XWCHyZGoZy06dFCJ3nn9l3C8yZzSJpkG3QrmCcqg7sBDJlMVjV0R/Tj7rbXmHiYX95Sfyd
QwmQNjgUg+V1bqCHUpljkh/XNHX78Zuh/uxFNvjb9o8NFuRTx2lO4hwyA81600+ps0w/Ly+C7vuf
t9+7ASbD1A1ooC0TSQJZP5nSqZhHF5Rsen1VLYLzyj9N75aYJLPuE3WVizQ9Lugmtm7b3+otcVLR
rKDIDHNo1ZrQXAJdjX5u3HEZvbZFSlR+S8rg8s5xaxsWcrH///42c2hTYDWkqsiQFT0trnGkeuWW
Vx6Ks+JWoPcSvQX+Q/x+t0f9cZM4mGuJIwxae3ByjF50Atn2HhJ8fgm9ABH4Vbg2JiqM0by0Zdjm
R0OXvtR5scPL+FzZodtly9EwVxcSuXfQp9zlsnYDXt+nQrJdayKiGQr+D6GvTFMBxE1WmbgBVfgo
S7Mxh+TcuqNQHIxknkf3t5wiJoQFXX2u92zMMUEkt4AdqHRcKpO8B12Bvd7NozdOgt4ON3IQTYNC
s403tM18yR5UYoWdF7CS/7SAcoNsSC9k9KPn6Y+TvTHCfMI0ye0BRGIl3GX2pjfwVPZG/ROe+ivR
LcKNU8S0dBvEtwYAMh99s5PKSVkKgCrl6rprNcdeRZ7AtaApqq3LmgxVVmY5amus2WiYGAOpTxDE
cQC6FD1SuTfIxgTja0lmpihYRlOQQ9EO3Icn9bl3tBsTc47yASy3Ai/g+trGHLNn9hwtqZ1FVWA1
r5VR+ata7ia5Omf2l8uRSrR1THq5Qh9JTVMdQ+hLre3tPAXHgGkKMZwCM2wXpcVk9SQPqRLI39Wj
5lZHw0VvOYgCaGfd96jZCXsq3MsLV6+MtAWaBgZzjsi0ggZQBoc0JeAodw2m7KGE7EWB9dAF5V3p
ml6xS3araIJTZJfxxdrCqFUCLPaxym23U0/RrLiZjnFq6YRB9U+55WaVjFuOBYaaCVHCQLtaKVds
vQPo8hTGjqljHJDqoBufmFbCUMo/+8p4pqp2uZzRed9x2Lftg6LuNRGqnEsKsbXBOGWCVovdTxLe
Ia90kkzzUaqfXIAswWlN6RXpQJkO6fPlGUwR19ouPNVXoUv+unw0+FWV96Wyg1kyphFXOZ8w8jh6
4egNixPfJofOTdCdU2+Xv4rYK4hbgz4BYyZCxVbuRbCxzmRfhp2QSplBIBuWKxpZu3hQ3WwVJF7c
c7kxwiReqdWuTdtZeImpR0m7kQ1BIsQ/DTpGclHeszC2+jH2D+hc5VUMFsmoOOp55Y3NLodMVPJc
maXgLFCn+ONO099NMU7TlUW/NgrUfeRjcqDBZdlR/W3RLAI3Mr+bYaEeU1N13Ri1c2Avuun3NgEC
eVKL3RqnoM6S4vHpshfy3cDSUH7CEwUtnY87KE1Z1uYgIQzM7Fyk39b8sEr3l01w+34WFIkBKSEg
6WLXFBr5PNk2ppcB9DxTuTIwQEBJHBVsWn11L1vjutzGGOPXTR6GdtIt5bE3p2MrQ4lNHXeXTXDR
ENsFMW49aE2zEOjAB7U3g2hFc+ubCmwPGrB0y1n1VCfxRHzP/BR8sy7mcdGpa9NXLWhnpcPsSc6w
t6/HYxeoh3wv4jfjZ74bW3SPN+m+kVpZCyQLpSMZwaHROeAIozphVVD6Fj6akFRX9NGY29SS1bEz
6gjy0fJfw/pYpIK5Sn4TYLMixs2HrDWGNAGv7aw4ZZB9a74ZyBNawFf8/lj/shSEfOlISRBESqn8
ouvGNHOHqjmIYUew/YHBtwwkpzmSl+rqNw0lGkav1Y0mOm/cULWxyETFsIYcd2hZKV6H6GNCyyXU
0S8FiJfsIAQO7dRkcE2MpS1uhJmGt4GCT7UzTRXsjZR9GhS/Hz2o0nqjWzXcLmqMuU8ZLbpZBB7j
n4iNDcZLJStPVGOOoqN8pLxnysEIAPakhDlCgDB3RzemGP8EPmeQpkFLjlDgWV01S521NPal3Tkd
Gf0pV13Dnv0mF8l2c8/Fxi7jtlY+x3kzgNnakJ+XyR9QbhSEMhqq/rjWIAavY7YPVOEsMp4UuWml
xYrGgxsuLhUlgzqO3/4qr4EK3onSZv563q0xgTOu06JKUtzXtfwYVychKIjLwmNtlsP43ZTaZaSt
oYWX57rDp8rulXN1bPbVGwPW6A9n6bu8g0j4EYJ84kIJNx/ZmGdcchnl2lgnVJ6beQCn2FQ9J3F4
TYfb3MWO98UqAn/w+9Ibi4xnhk1R1lYI7gXMKV3VI2itide4lAFQv9OeFN88QillL/qO3KxhY5Xx
y7Vphnhp1PIoY9RfaeZrCciCKE0PAu+kl/Ul72RiZwW6mqVYaL8FF9EKUrH51B9lJF7ioTKRazJB
s6yTvs4zgF6lKj+bMoJnrgoaVPxECMJqYMfXQQZuMjmk0jeRDM1PG97ZnqnKcuSb9+GuO1NpGeVZ
sHn8oPWPNbbpMjdTb9p9HgMoGt9Sa9WVdjvtU2hvNh6dFO731q4AYqHpnU+1lZCU2xZEDCAKwOym
1A7dNOcKCSzpnNeHYbkeNIFzcH1wY4LZTNKRrCrIjKZ0Uztt86hZkLKT/rq8idw9fDfyFm82mVCk
4ThrJmBH9JmPvqk/7egNIzpPXIUUa2OHyVrN1FRHiWhgSPVNAFsKH/ICoISSWrfYG89q0PuL17rq
S3UT+xpIwn3tXtTFEOwny2qLdqYpJQQUYplcOqqbzzd1Ifhk/Ct7s0wmPEdhJY1trmM6SvEgzg2q
GEjAohfoDV9qYZDinuiNMSYY6xMx03Ce86Nu/JVVz5YINckN9pu/z4ReK87bKC3gG3XcfZHzxs90
DMrlmKoB8NBbo1D07OBGw41BJuomUbKgWK3/rWcL7qIDeeNdE9MzcNdGC8SaoQE9+UfJc1rnaF4B
u4Aqshf3KPmAOVc7ZOFLXHX+5TPGeW6YMsA5Bh6gIEgHEuJjsqiMVTva5QqVSBBPZNdvoQrkE23h
VMG4z0pHVDLmWwTlKMb9LYoqYfIQQ9bCUTNiEKAEIchJyhvU7oJwN+y6oN/rSIXcy0ukX+bjPYYV
6paMtWFkHmoDH1dY2FUiDc1UQrU998f+SkqjXanv7EhQ1+WgWUyAF4HTAcW/bhKbuTCtKBxVEhKK
QS2uKTnfum8C4yDmKOE8az5aYpaUtXotKWkE4bKncYfHlB/e1of8pD3QxpB8yN3k8fIecl7dHy0y
Ad8e22yWLLj/ZHjGFRWYUR4L1/piz5iNDh8asLEkO7GGLl0I++3etxRiRB+/3RDrxlBVGCezH8bE
UbwEGRbVsC7BiyYH9ncdDIjQfgH0DzVDIeXcn1EZi0Z1hqDbRyFQzMVAwjKRV5JDB/FJPc5fKG82
RhH8+JtxYzmKDyK2+1XQiBKZZA6H3UM3qJPbMIiN8KHV6tulSN02Fx37P0OMKeNUWJqGohBm9RhX
Haq86+zIgNxoNjrZ9CM1awdb7XbGXxWS58vOw1vT1hjjrUlkhknf410QQwsviJvI3LVLnQDkJYu6
RbyzvjXFuCmpQlOrzQpiL33j9VXjqmPm6mC5sQuhd9D7kvXNjS2WF3Aw40YdVLB8Dsfkug2SQ+ml
Xn2KUYeCapaM0qEgkHEPIYUBKoaKWVaN5eQwLbNu1lKG5K2r7Q0che5n7EHkSb6lKYrqZCipPBcv
l78ed0sVQ9FVlSClZAdYJKWK03LB5HuenZWicVrAEWID406i1gAnQYFTbiwxvq9roW63Zo+pxP18
popZ0A/xMeDklK4I4sOLK+DnwwA83n8WaO0+xpXMKtM2UyGaYE2RV/eHCBJjBCIJoA/SXzPpXwOK
6MLerdEDsklkB6IXatmYKFyrXyRFB4DtqRtWZ0hFZIDck7YxxCQp0tzhKpe1IqgJZovN60KNnLb9
112ij6thYoe1QIxECguI2Sidu1iRk62nNtb9y24nWgoTNGpioMtnY3I6NoorreyCprQaT00zkWCH
yBATMnTdkIwxm43Dmn3v+9NSPq/N18tr4d7XGwdgW6RAuI5yEyJUqHcQHOkstw0obMR2029p4b11
mcSiW7z4ZCGnU2wVucgfkjF1Xst1VFYFKpGltFt3vwf5M8mxKK9Y5dnPQqD+n1m/CfZSUE2DL1VG
UYs5VmUbRqNehPmxO5oPtMgLKM4L5jek0tOvKMM1XtqJ4HBxHvbUKOgYwLaJ64y9y9qRyLHe5+GB
Su2hG9vtUacHOVZ8iJ7EEwG8cLi1xvilYUt1pixoHJr13ai8FMm11T9a8ie8f2uFccoliWQ9wZvj
aCb3UYdES7+JM0Fg55SvPmwce4H1jYZbBkokqIjIbggtAmU3fW/c2Ot28Tf9uDyUx+UgZAjgnTeq
1aFb4EdVdbbzqkWge+hkAwRmrZOeKeSRwqAnnVL49j4a2yAtAierqBVAd4y9rbdmmVyuSmYzKSqQ
qI273/TgtJigHkRklaLVMXeYgZcGSsozVqd2bt5KyEpnD5KNjiCi8A73djn0/2+uFFUiclgNA0jk
r8hvcEDxdZhQW9KIu/p4uHkI/Zdt8g731iRzuONELgwIT6XBNKODsnxdkJFftsBLcDBiQwOHjJnB
P+BEGBZvUiUK7cPkJj+K0geZlZN8RwDJf1Vgd5YPlFRC2ADjHGnwz2C8TUFxnICL7uNeRnnVm3o3
5EGbWU4vndQudMHJ5NiZvru8QI53KIhVlLpNxhuRBYDJgzVppMJobiS7a6G48ngb95+40D4YYZKA
oUrsAnTO0GGDvJ6r2UPhpGV3Ssrp3wcpBeVUw6R7pkBh7eO+9eC2/c1YkSu/esOf7cqJlPtP7NjG
BuN0UELrhtCawkDJdlW2z8vbWNQi5/g1lmHqaJSpKJmyeE58EaOabaUNKvtBl380hqDyzPvo8GqU
OgimeGR2FnYqSnnpc6IEWXzXL+deuUqzb5d3iVdTQWsfODxEVIVgUPnjp4h6A+rKpYaayrnG8zjf
Fa4SOfmp9xW/3UcPwnlbeiaYcKrgH9WyUcdBp5FxMqDKENhUUPEqDzLEAYa3Jg8GAdUdLQSIEgvu
Fm6sMSnnNFR6B2qJLJjV19RaHau2HbV5/Mwmbqwwm5gApiy38RvL7OTXXyhYoj41T/E99I/d8LoQ
2OP53XYLmTteH0Z1sLs1O5L6Kov/6szP+N37clgMeY938BoTzT5ExqkOn/twcmZwvV7eNO4iVKSZ
aHVAMVBm/MAcxm4x8r4NULD0DXn1iuLusgXutwdAxtKouNefYrURal19LIcBRlydob4rwq9DLYhk
vFQIaP5/jLCpUFUv2qjSpyeYd6Qb0K6U3npYIBoJuMzqQjlBOhI8fe8SIfsf/+huTDOJCRmXqZCq
1aD6fUHi2/ep7KSP+vc3gmO/elGS/eUN5WRCH9bKXHfrlIThatfhoa8j40cIZDlmJUYsVu1jM7DG
pQ2ivGtTDNc04antYkSSy7+A6zSbJTMXx4KKW52E8PxYu7eRRcwiEh2Bzxj0B2yyI9MsR2NusixI
zP5HaK73SzmcwYz+/L+tg/6MjRlZxdh4VSogu5r6XSJbbmmX/5v3sxAxYyrtpDEqmLCuh+ykls+z
dPjfVsEEV6VZLG0p6YAGOS7To07+fb3gg78xYVXPhmI2R9U+KOm9jQHxPDnMhYiUmf6RP+4jHVcR
GIQV1SCMUw/gpc+yeQkPeWlD6jbWtHSfz01z0laSuHaZAkK1pPrPGe0H7/L+0f25ZJrx5jGyQ5Ac
ESMwGhxWL28fkq5xitbXhBQJXL/erJLx62XRY2VepvBQvw650/2I36heMe10kyRO/k3bFbvIE04U
0AVcWiDj5iG4p2LTGLG3ZwB23TkGhd14UIPwxthhyEa6/ffqYpj62CyTuVSkLpLkWFLRH9Jkxwwh
LqDkrpHe10TyL387+pcuLY3x/UFqjbSMoR2p9YBlSV6tagdiNhCpEs1xiz4dcwqUfhkBmELMG7Pz
mtyozR1Zni4vhldm+rBvTEYhQ9GiUTX0KzBeXDn2E2UCBlHUcqsNuMW0XbtHm0Q088l9tG2+Fksl
ahWSBSYBsAiod9W3wnAsOgDgS/54TH+Er+M34rbC2Wb+rfnuIix0yqhJnjc1xKYbPwaPAJRPYg+6
lPv+F0VsJ2LVNnoNX/AUllvUnkk0JOWoocpEO6W/23v6sTx+alSc+j8AHKoFAs4/ABwy6OUxEaVg
aDJ3O/+tVrgbADt9nl2q9FXu268i6D//KxpURc2EyLTGSkTWRadaeKnkwargWnOJqYIPWZcH41BF
3fAj7DqtBVx9Lof7plitr3azrqbXz+Nk74qu1r7otDfhZGk7We5idKXhFGtamzuBj3Oj7eZ3MtGW
1PIYxlMDTcDTEqOOCrSGn1yVj+WJoBVYgUsTQFJX/FG4WdPGLhN6wz6b0rGKMRpuYTTckl2U2N18
Ut3I+F7aIOiTvZAIMni+l2+MMpE31kllzKZeBONT/UZILfkmajzmHu2XXXwMBdGQruEPH9+YY+Ku
YpedXo2IhlGHkdP0FQXXz2R+GwtMvM2LCIUR3UyPoXqnT+B6hbT4ZQfhxtmNBSbOlp0CxYc1BPhV
OjeVT5bSCStBp593a+DlC258C+1h8gZ43uR9UqpNU2LO8bGdr207MIe/0ua6jQ6XV8J9lGzNMEuJ
LSU209WyDtrVAOK/ckdhLlAGaZzk5+sM4E7vZvXBCl1VlE1xBtPRZ9yskLlJzLKwKJ4yD+R95Uy/
FNsZ3zpy0rfoat8D2Gh/V9zIrW4A2RMRDfG+IDwLDMumZUDWnPHCdM2VqFgBBoQGPU73QfNzT/Lj
R/3axBxjWIGMAQBW0VHjfVOQQoLe1YAKG8bKcDY239TKqgQvTagMjTvQLfdB5jdXZewguOyjc++P
fuQCtdoarmjohNf2pMKc/1hmHoBVifBpKfBYKpNbRE7qFe6C6cPS115Ey6Quw55wSMWD0M5Ah8Zm
S52Q6YnnalRB+jk/tGq4j63ElerXaOy8KiycAr4lcGK+RRPjy7oJthyTCWEhnDiESAbi9aH34sKl
+gSrkz6gqJtd9Q5KOrkDNCRidvSwmALrXFeCIubfxhlXitHdaNOmhjRaqPwy4sIfCVDcRR9+4pUG
kMg/dpiwpoRWoqkGUJYG+aKoX6vw69Q+XN5IXmzemmCCQbVCc2Gc4+I4N5I7xj+nWmCAd8FtDTBH
HuXRusgSpHEGNKLl8iVT7yTjZxSbuzl6aNCcmcrD5SVxr7eNSRYkK9fpIM0tIqh1ld2TQ3aFlwzG
eGRAGT5JpAqqC4KBcgVDXibkDj+ecUiZd0bbQ6MZkQWshIqT31IYJEgQdrKXH1q33Isql9zPtjHJ
7CokeSdltpH2D9qXKv2ai4gieN3P7ZoIE7fqpc8kM8HrfQBBWXJoAFytD/qeMpqL5xa5WSLRdUQQ
AgJ89Hg/7iAxlKIqyjAFJhwdDE9BfGx7p3wJd8mZQsPL/aq7igjVw33YbM0yQaQcQqno59k+DEdr
r/nrSTEdBBDluggiN4XV7jEWPeuFa2WCR7VUYR3bdXJMzxRtg0EsN8mc9hGAoqupcoYAPeBbFKMv
HwpuyMI4pWlD5ENDU+rjDitmNWsKKbOjkUy4ce5DE3j1+utlI5yRLJwEyFMSoOFtdKIYK2D4160q
Q2A0H6Lr+AudTcLa4pvxoHn29+6MMWq//D6dRCPp3NtgY5fJ3vN8kXSAwMJDRr5klafk3+PsJgYJ
Td96qiqKLyJrjLe2WmSOkG8FCPlhfKJRzVW84Wp8XJ6NM9nrx+mc4Rby6Ly4SGKNH9tsG9UoPNUQ
bZhYI6UmaG90K4Fk3bwrR2QUoOD3oyBt8BCnas2izjMv0qBtCsUuWYbgJIsaTtuiJhXIw4PCqt0M
vEh5KMrMqFew2QOIOdErBfZMBjT5o2/afVzlUWoAadGD+GTaRz6mGVJHv5MBeMMhFH0/3lmAqrZl
g24bBllUfFHZcrVoYK7q/OJ6DbIjHnoH7abBmKd8CF3tCmJe3uWTwXteYpYZtwS6WgaOx8clpm2S
kTRCgLOsx4RcJfqL3ZkOKW7mXjQWSf8Uu5sWwK0Y0rCxPpY7wyiJpWUSEAkpxQ7ezGDSLIIpkA+i
OSVeaouAooJQEhmYQpgEMxqaKF4nBU8iq3aM6mxqR2s+deTH5a3jnbatGSamLGk9zmqCYfC0uiFr
A1gYOOXzoy39LMmxDlP/sjnuCUP3EZM8mHI05bf4vc3YS1M1FKgZ4ISRJ32H+UA3fqQqUTLYH6KH
/yPty5ok1ZFmfxFmIPZXIJOErKx97Resqxf2fefXX1edO12kii81p2ds5mXaLKMkQqFQhIc7zzO2
nNEkKoCQIlTdvqAE1BGqiVqFokzZXSWaj5UNk8tZ0pb3oeyDcXqwIBhgVTn3Pl2ZRSNeAF81ThPI
EfS9/p7jQo+v9OvaUX3ZDqDg4SSuyCnRb8WOlV22/SXKRR7oTZt5ifi8AKMmvl5e2MbvEyq+IgGB
j4FU9tmhF5iBlwUQ1NbAUffPZLm//PtbdzXcm6DDjv8poHQ837g2qdNeF5AFjX7laXZ6R+Hhln4a
0P8WD/LtM08Gbcv7YErSIRaHw6uw9/Q8Da2cpMB0qjeGmx/K0wBGTu0BQgAUF34dcA7XVjEAro53
MTYRtwlLStfWC7DIJbSNgifRp6wnQP5izjK0zO+yS+UHkl3yS5fBsWZx9nYjfJxZph93dc5wjfVS
2zez17xSLu/ILh7owD3KbVSfyiaHYMfPNDeCCYxqCnjdkAUR9jYbY1lQdC2ER4bFdVoP13GhH0qp
aq2y118lxfDQdN5zVrpxxAkB/sgkCJMKOL7OV6q0kRCM5QC5PuD9553sULZEKOa89vve+XCkN96t
vbXOtUn676vNDWXBCKApD4HoqL9JltqRW/Mtq8i3uFUea0SYLO1eOMukSRZz8SBsYjJQMwj+ywJe
jFlKpVzMUn++C68DF/QjTuzOt7JLQAY/H/8icBKim2jNAV+DRxeTNTQQeEomWW88o/segaBvIqK1
zAbPTen18mVVWI2KZ4msahoTO8VGCbQgAWBYO9EDIoFoWHsAjwzEjv6LdsDmHn5aY1GMqqaXHbh5
EHBAyjbvNHRaQH191DF/U7kmn5iNBrALq9OZALeYekfGZMy8TPmZTftceRBNf1AzAPHulfybWT+N
fWvlAY8Rbityk9U66a6v/DNaTEwZ1wSpF3HzsoccDU8heDOywSvQ7UAFRQGK6dyENhsoNALs6ot3
dM4YsMmHzrCQ6h3NJ+1G2dd7iH9IAgTgOS6zvbZPw8zZA1o+mFIZHiPihDr5NH+D3hvPyOZFsV4e
45dC0XUxuHgSP35WwF5Tu+q18Aye4RsMUh8zW37knG7OqljClyUV87hJE/0jrZSP8yncmRD9iu7z
W5VW2ZzujWNxI5ElqxV+FDhXPqJBBkyaYxX6xABgxwf50BzGPbQyD9wHwfap+/PFPoohK0slpu5I
PbWgm7vrURlu3cCpDvpT71Aob3/gMbVtpGNnC2Neq1pSzX2iL5k3ganaKkLBVgOsbJAduLNTJ2Nn
X95K3rej/75aX6OorV5lWuZVza6IHxMum95morT+VvQKXFnI2kUtpGDKvHKn3gyQoxmBqbQCh1Ir
1t70nerg8YrOvFUxF0CsLE1eKuAKierxHWymNyRoeVf3dvT/9AwmiJRFr9ZDJphoWEh7GeCtWvoo
SVE0eQ4MJMce/ZO/huNPc0zoyAwQRM0SDnUoFk4m/RCyap8aP8AKy4lRmynJZ3D8aNSsvteE+SVp
EmGokyPLSJ0ueUkLzmK2qkFrP2d7H7Ja5sMgLgEoh1Beu+uuGq++z5wEbDVFZAsn2Zd26Dei1OZe
9nde7CfMtda0KdhqiAJM+X9IGXy8H53gZ+3kj8QCCUptjX+XkXxuKltXWOJSWJoCl6lSJGAvOJBW
sjSd0yTkHTXCRA89buWmKZsUvNv0oKW79IkSS2oUI+tSmpziiZdqcU7aB/neylvkPpvR1wNwZqyO
Zv2Sqjx33DSAsQ2qfYpHN1uzmDVVzRMZaU8hP6vFrdw7lx1iy93xxpFQSNZp2Yy5LKdpmlW56/VD
1atuq4anYMILQ6s4792tqjlIWP/YYS/JpsulAeqYQFjsw4N+pPrSaOE75S3CvG1y6mZbwWJtjHFy
ZYG79QMep3UofVumxVOBbrK6VLO0IORs4NYHWtti8rVeD02hHWbkpcNb3BzUgpcQ/h9bhwF3PCE0
8L4ykTZP+iCrjQGEcqqe77NGexOXdN7NadD6eStNbpxPgTO1Um61S9nt4tQs7UiWCkc2wpZzYW4e
Mprv/+evYQLxUCsGqKFiDDt0dj1blSdjCBfjKWijBjvyONmGlRwjX5U5+8zdBsZTByJ0aUL0Ef3i
ZV/8lA+Cnby3tC3QuONh5nXkt7/rn3WyDqtmrU7CEUJTcX2F0lOQ8vrfPAOMk+qdVEuAqGE0BZK4
4MeJ7OQmAK31/KP0lH0KXOHfAMdwCD/XxPiqMgWZEonK6EWe4cqDbb6XtmDrGN2b931MKVyd7CR5
lyPMVk63NspEZW1uolA2ytyDogiATTuhhNx6f4U3uJUlvB4Sb1Ppv6/icT6atVKaeYKzkj9NJLzL
cvI/noCPE7KyUaGbnddUggzze6+B29x+MFDZLXQrSq/3JrfiNjU33zTrTaQRb2UzQ5kyjKjg1Hyn
uP/MsmoeeWx2qj+4mfvvCe0wMgUdGmh0aZTHgzE3ZR0aOc3Qe2Ii2FE2XbVC9XzZLTYzkbUNJqx1
IQYAlAzlXeOk+dFbayeOgWqab56CA9hGMQECeuvo1PLeh5s33mptTAAz1KxKlAGdOAWMaeCwJ5Y+
pvtxrH9dXuCmKxIFIj6mAfAH29ho5LCsogbV8qS6GbubngeB2GDUxUdaGWACyGzEbSEMcgPGK0Fy
KAFKtCceCAhvpkOt2oMt7sdH4x0injpfZ3sr/V8bZ0JJF2SqbmrAlVGqqPaufoKwDvgBY8j5gLmp
s/rZubydHzki+wJYW2TiSLUkaVfHGEtpd9lrvRsc+XZ5UPzuFtBXDH5akm/cKk5yDdIEGyxwf6cL
e77jTHQZxKY3o3kKDuI3CBHAJGonuas8xsTaUS2ClDuHtX3wia5holxDj5GlllTGZUyLVIeq+I/O
CQ+9K9iK1+5pTmuAcZuXz27fsit7zBKnINKHKocUrOhihynti2dc1Y7pUhQsD3m2maetjNGjuopq
6I6VywxeHU/WPai/1PkA7rSXJuQRXWxeQSs7TDhThHpsp7BOIcN0aOPbRD3oymINQe3044/Lbrqd
H8mSqEK2D7XXj7C3WtMUGkuVI0Hzo8iRbpabHhL00lV9l7vStVocl9/ESXyZUxHajDUro0wsrRp5
wYRGK0PWS7ai8Vuuu5xl8SwwUVMhc5F1hoqLtbSEQ/xM8z7MTtlDZat3tOmT/gV9Jk6baqDZg5cJ
kHNMZxikMkZTaa3iGTEa0lV6LCAXcXlZm6tamWBCKK6Csh57JO+teNDTV4XXoeX9PhMlEzNOSLB0
kTeG+1B9VwkP7bfp2asFMEGxTwoxEeMESeQUpU4ft89pqh4neXS1pGusKtH2l3ds88iuDNIVr9xb
L4Kiy9WMqkNAjrJNrb4TLaUy7CR5vmxp855eWWKCA55vYEnuUvTfqtQqelAx/1bav3LrlREmMhgh
2ptTAborGbU5Wis2nOSlKZ3aGXaUPGMawX3LSSB5C2MOK95u8pxnfQ1REr8jjd2WlRUM3BoTzwxz
YsF0h3x/grpr8E34IV1JlnQcoD+sWfFj973GaIrJp+3meQfzRmviPpnVDN9ME91ksCanvqaqobkL
kl1oEWc2+ZE+0r7e32B618GCReV1dRq2XQvIBXRK96At26W/quNIVddA8W5d9kzOoWPhHcQAg7xp
9pGXtKrTyqdWfiiIYSnJkxn/vGxq+z7+dFB2zK7pNDVVUDVDn918QKqHsW9IpfTosv03Y9+ceCUz
4cRcwmEWSgz5SOlVlj5UCYc6hvf7TPRo9T6OBsp8bshvsvoad5zf394uDVAOwB4kA4j68/DULAsh
UWkkUJZpBkvfL6gSTHZTAzpPVbB5xK9bsH10dT/tMQ4vSFWepWQBYd0ePcLrPHeCu/K6R5tE3032
sEMMXgxaEgHWNd7zxva2YJpr86zX56joNVGCtzUdFJQc9Sjch0/izWRLILzN7ihV1AvHIakLfEnD
gffQUEYQTVNjdniRAsUcmyj2h71wI+6yfeDMb+1+sqNDuo+eeK2M7SWu7DE7HOdp1IQjJeZ5oPic
5QD4q3KrphbVLaEdPb3A1ALnhG/Gzk+jbLO5mUu56PUq8g0QLwKiL4Wnolc4RrbmEIhMsW9QNjPQ
P2dOw6ikgE0bEDlAS7u0Bk86mLaIOrxHMFRV8KLW9k4apqJj7h61ZBYTpNVmnZMeO6mczIf2WbFp
YC4OqobxJuKgaOHxJHu5Jpl4UkhyksxVXvodjkeHlLF2hev4A3Uu2fr3+aA/XnbPzQCzWiOzpUC7
jihO6vrBGARcqpljdDxs9OYdtzLB5CX92NS5HuKryYqwJzHGIWXRiXRbUP+mir0yxOQmcivOzYDR
XD+eyTMxwEqpYO5dsyHLwtm1rSVh7EcDk4kmaSY7XtWpvSnlCP5+kDxIxmGZ7gvyNgac4ExPKhs5
1laYyDHqkYqrZcATAjS0dAxABlsr4bJL88wwAaMjqTQSNQNVq5peJWW0OFWsaBDIlclVW6rDMSeT
/lgFmCZsdJ3LqERT+gurZF8tSVGXvRESwQNjCpWQKl39Ouyc1JN3ia/ecjEVm8uVKf+bBDYaqEaf
33jJXJShWgu0ENMhggg72aVJD69xuHWwwPf2xwyzq+YSY9x/wKSzUc7W1MS2kt5dPrpbMffTgsoy
zypaVQp5oCmeMKjOpPtFB2aQ6tdlI5v1lLUV5sWXo2yVKWiJ++FzcKJuGDkpJIfNb9Puv0moNqtW
a3vUXdbvpdLQ5zSuMH+pOeF3wx3xKPsQFtN3xsPizvtgsCVXhvJs7KDi71S26XDThM2tBdAH0D4R
eEY28oOg0kyauRM88yCqVuDS0F/a+nVTYfxnQbWsfQj3vCbctlFFATxeh2IVS8EYpGk4Cd2geaZR
xpYpNK5Sd69tE3uXP+mmZwKtDr5FVApktuvbl7U5x5EUHNCl0+08IvXbKNcxxzs3M0us5Y8Z5mYZ
jCHToAsKPmYfpIcgfBJ22TG/ojP+pmMe/mJNCMUESQEO3RfaMpng/iqlwo8zzTjKTaD4QR2avIb5
Vi6nrMwwN8w8VKBoMVHsG14NlwK6TVv9JruLre0rN7B5rKybCQ8oyAEwBYMZBfKeH4a4MoqlxGC3
r1p0HKy1AYDwwYy5D/fccZDNOw15DkWq69pXkFsbm6lCUuGw/Fj2bWstoF3G5Hp4gpSq4aSPy85A
k42/yE13XNll4jEGbCdTF/Bgi7OHcrpeePjV7d83AQdA6x88UExKFQxR2AnxlPpZD3opjEp0JSfv
2I6R5qcJ5jNFkpkMTYlaXwRO2/Yq/07rwKDmOuTFmwjEquBo95f9fbMZhLkTYGTpZC6Aq+eekcZx
m4sCCnFRb8+NpcwWjVETKNbV+y6yh+caZOS73An30xvH9NaGrk0zq03aRctTBSo2LUa+kV0d69N0
ULxmZ1h03hrynbwi+1ZkBBEySMBBgicCcH2+2E6S82SABqpPgtBu672I10we3XLWtXUA1laYm6cX
TKKElTwDWz3XP/rnFiQyVBgIfL6jfiCyPdA54NTBeIN92fSmZcCCiUkRpvim5+tTknDI00AFN15Y
WErhkr4HTexBU3gt9K1CDGX/h5wC5oeg6nRuKIXi74CYEnmAkQoA1NWS1u4w5FehYdn0PRpfsxpC
3CMVzNDS9bQtPCPQig5UkKR+Bo2vmtzONQCcVjkFY+92lVIGdpADh2gDs2RqtmgmQvN6eXs20V/g
JNXRFFSpBAQTIkKtnoG2CSVPOLbPADKfILe8MyAo0O7zK/MuOiQ7SOp1lvrIMbzl6mvDTBIngEEB
j5Yq8pbXj+pIfRK+o5YU/dYsyca59prE+fdCz6je/1ksGsrn32hJpgkAKSAojPQgKmBTmQpgi5+h
neheXt3WqVobYk5VOGuC0JIGkpVC+K03yE5U+ys915zLZjZ9brUexrkRvLrenOjhndVdizajuWvM
9yno9iJv63immKBYal0Q5sEsHCTJMKtTnAnp4HTLgueEphQhmv+AxP9uZyF4uLzGzXc7po1xfjXM
vqDHfP7R1IkIeT2MqEzcgddI+R0eU8i0Qiv2BxqPpZXfKlyo8ebnW5lk9jVTQkXpkiH2CQo8Xabt
knACpCjaX14azwyzp3MNhQmzN2Mgp97zKLJS8lyByuuykc0bdL1/TGDSdLEdJdR9PubeOw+IVQGR
N/QI+HJihGBur2wr5K4N0mWvnhlhNqTKIvSpLyJuaMtOEX+r5TWp/+aMrT4S/TNWZsgwt5j7iiQv
VI9D/q3JQkuNOVkp7wvRU7GyMUZBWxqDEXiicldKxOq1kyJ/43ygzaO1WggTgudYy0B437Se8s2k
fKpIOZBvCPfzbf26NJZwB3oCDFkFO96raDMErwwzITg2gzzKkzLzcYCteXjRDV72Rg8KW4BYuQL7
7pK0OS9UMtImLRV5roGrIW/mqfUy3Cq8xI2zHFarIk2IlGQ6+JX7+kc732Y6J5Wg3+HrYsBCamiS
AmUAxhl60MaMqjGimqK9l7Nbly8ayjZx6WjVmxJxUkG695eMMU6RRloFcUs8h+h8cOzHrupS0WPe
dPC2g3+uiXEBUa5bOZb0yJcxVR3gBGW/ZRBgX/bwzQ+zuqaYCIQnkREWAZk9VXAm87aJf1z+/c33
8Pq6ZSJOMUi9LndzjobbRFVz7eAWUy97CrUW/ooR8SyLYAJP2RpqPI81Wm4eHcUcjsn7dD/ZIyom
82GRLZ1zij5w8F98AWr3mKAT0VhkeTeSIugbIg0S0KY9RG1sZM833fsIRBpY7+iQW7mXbLCmuIOL
tMmvTrxHwuZjWV/9BcwGR9WQTKMIyF90Bf4zbHDihE+yK/j5njvms3l9yBAlw6tEQy+COWbL0IS9
WqgztheaZKpF2QRjV8IBKKAIj6GAu+yUuLyZju1EeGWWOXBJG4YFxm9QVKzsebakm/CF4kpKNxMt
0E+dutnCI6W6B+GI/TfYI7y+IB2m4/2AGsH5NSN2g1C1KWoRSFB/LUN9L4BJEf/fbmlzj3NWaFLx
xZlUTH+i92ISYIPObdVSky6CJkObEmBHqgRI32HT3bj/p4vLO/ubAWZljjks8jxrHYFgH5DFkRUb
x3HqEDN/cha16TMrK8wGQni8yLOxL3wTczJ3807dA3j4Ej7piyU+LB9kaYXq9Efx/rJh3uoYp1GF
sKnnXle9RvB1822Q30KdU+zbvHVWS2Mi9CLEUWiaS+TpcWWXhb/0oUUkSEsE35v0KAmlc3lJ28H0
0yALNg/7JSwNrYg/8kUUFz/YXinGr9yPB15pjLOBbPmhr+UQ7UGh87rou57fDYqBuYGZkwJv3j+r
FdEsZZ3FaVLSCBGOtjQXttFmu1r6fnnTNm9rFc9/ERwb0KFh/ABA9iwXhtr0TDOzzOY0aHjjT60l
Fc+xFtl69R6Sp8smN8F9eLYjEcF/vupHG0JbhnETFBiHlF5Bq7AjGqoLdniKvQwS0sHRQJ7/8HcJ
w6dVZi/jXG3nEJvpl8F1VLtyeV3w7rttD1ytjIaw1fdSAa/N5FA1PeUuIUBCtW5zbF/rBoOejVu4
vDR40wdX5pj0RNdDFGuoD7aYFgxUu5Pu1CTi5EA8I/Tf12saZhUqs/RriZUtjn4v/mw1HlSA6xNM
tJ3nqJgCwKFxdqV9ez26/S8jsRSnp7RqTuc2J2h68vBOm8F3tX9M8NX1SZBAEBt6ufASBcSukrtO
9JdW/R+3kDlkpI9GIS/yGDwlD8n0Y2xPE2irLp+qzVDx+SSSmWibmnM2qKTI/BiacDokR8z7ywa4
5QymBtWJQi9Xo4p52Kp20F7MHJAUNnanVleyUVuJkIF9tWnek8zwFwr5A6KmECJnzA2/DLlADHpe
z9MBaKKiLgpWSCQEGjsNCb6bYAljsGQZTx2EgQsIlwaPLZIB8QpMJjvO4r8mH7AGFUEDRDCI6yaz
vUI8G1EHMmVfdFEU2EsHw9Ehg6aDTQRDRnseT8vXQ7c2h37j+aETFDmTRxNUrXnT7Y02sQMJDKp5
tucs62v4p3bQTpFFYJEgAMvYaQOxGgcon1Fy6PYQnCg4fjjoeBO03gCKPEixTN9F8BoGu5p36L+6
7LlxJnx1cT0IpATsdmhNZygaW44Pl9f39YCfW2BiV0PqMerjWvCM5n3R3Dq8n4LrhMd4u/2xPjeR
iV1hkmFYEG0CH4J58RVeobVF0uTbJAy8FIcGpC8+v/pcTMCahbhqCMBqfljEVqIujjzd6umdGfb7
GgNwlzdvo52E3UNxHTpfKGACnnfuHINI6nxqJtMrSiu6hWznKbrRAKxSd92HEl/qJKf5wOt7bLxn
qFkQiIvA/oNHjd3OPK3zsoMGNzoStmC1NuRCwVNCIQZ5bEGGEk/j7Ff5wlntVjyhlVoccfCXq2z2
WEtZL0ulnHvonI27yUtuTFuxlt94uaG7w32YbpuDMCk6+8CvsScPipByWgVz9sHEQkk96WtR3f3T
GeTh/z7a96zjgB7ojzXmqDWJZmY6WVAwOw2oNPTu9C5hxkf0oK4TXKn3tUORG5Xb2dE3UDFJD73V
7MV/PzQGfjAdKl8aFqygsXXuUAUy9FE0utg31KOO8ZGW2AM4Uzgfkrrll7X+sQK8wrmVsI6qBHzg
kR9dFVeCaWWP6h79IRck5DvhqX+tvlf3mNG/yVye624FNFMH0MAAz6gExrBzyx2kfoZWFEO/Jy5p
bop/D+an+/f5+8zJ0MxWhMukYFAPKis2fzfxZOWhytvArXi2NsNGGbkGn5QOUZIW82EEzFlmAAlp
eicElnHI/OYp+7sLdm2UCTZRWMuLYpQYItlRXiJAz0+hq2O4nSqBlS9/c8FSaTOKDEGTnm2VhwZZ
okhIImgVEC8iJmhSiL+gjcdxxq28YW2HOXhdFif/AF60u/Y5PiyHFCOF3S66R97g8CXWNz+dgXtc
JABvG+yrlBK/SGaUml4kTA/FgPJaV5vIygpe6X97XZ+GaHhbvQoacazDacQcObQwr/6htIneF4Be
aKErs6U3zj7yFsYkKnMOqVjBBD6p+CGC6aMG24YAWkFUudBPc9BNKx0BmDebY3bzRK/2k/l8I+lm
LWrSzBd9dQ82KbBdnkDFLV/PoF4G6YxiqQmAAByv4S2W/vtqc+t4CodOhNVI8IfhZy47gsYpzX5c
Z1+i5GplTCwRlDpRcc3GfjDvMhMU8UAZ9NMp1jCTqX+PFwzyRG4d8YLLVsIJNc4/DsrEliQnmZno
uNzTeNl1We/IemcFybcKataVeSuTtzp9vPwRebvJRBZI5chROCixX0T3cXSIg8xKebWuzaRlvS7m
aou6HIW8YCo9PXQw05rdgojAaV7k6/K1mi3jhuxDUA5GO/NW+vk/LY+FymIWxNTriMS+KD221V4c
H7p/r5j5wesJ/AeEb6mk+rk/Cj0GTMu4LvyuuEMtD6yV1iJyzxpth3/1SHD7/X8rzBGPlSrKa6mc
vLRc7KXyg/HB6H+EZme1rWwbsReLP5QcWvEzp1e6cchBR6RCSlOkjsmmYkPap9kYIxUDxvSQl8sO
0lic7HLTBMBm0AGk8hsfb+vVic5HPc/lPiz9CHxIc/wOzv3LXrAxx24CNaGJGKPRYMBgDhaphxJT
Ce3gNY7+UD/H96D/An1Ptk9dJXbQjY1vc2fZJTvTG3hcmzRWMF/uzDZzwqqEpH2jqbonta+NjGnG
ZrS0wVdn3tTABiQAq5Q1GUs0gXEzGEtpIYkjJJQmDFYTH4A6PPrF2wpDQoLbuf2RN/K89QQiqIpS
fgCQKiNRP/d8c57lEPAJSjEVDXgWgIjbRTe9cKJ99N46oyOAtuKtcXlA8Y2YhYosSg2QfcHHZGla
mw5rzNqw8JLGUxZ3VH6UBqc8vxGJiURMCcg5aFRCgu58aViYAKKlFFzquphZjdHYKCUe+2osbQWi
mLEcuWFUuEHGJYWhH4l1l7VlZlOXVgZATFFLby5+qlFvxdqbQR7mrnU185DyBia2tnJtjR7N1dEz
yzYA2DM0vF6Ru9qaRuAUd4IyCpmViEtfcVKGrZO+Nsfc3UJhquDDxYx1lealPaQB2JCjSOUdd/p1
Lu0hc32HatjnZlcZ3jLJYFbTu1S+HaMBRMvE6PBMrtJUEfd1Liw/FXERZAuAHfM9a4Y02/WtMBt2
QKb8LzDy6MxReXQdQun6F6XoMtf7loqcoShXyPa0p68HUQFRH/HIzRTsglflYDohT59pMy6s7TLb
YdRZKSc4Mn5jWppPJXAV6CwsloI5XYy3gUq5GjlJ2kY9lK4VWvPgX0FcZ3Wk9TBph6CbJ5SsY8D/
Hwsn3Kn3GFDI7foRCCWnP/DU4Lk2GWeO0waK31o0gr6jfabR3fDEW2FHPDwpDghDv5a/ie1gzAJJ
tahi+IGdVCzEtKxAJb147YJZZKlFN7nJRneYZz8iGk8EnN5SX9waQ3zo8qJQAEWj88M6EznN6r4E
53v8ogaPZUicVvlZtm5n8qiwNk2t4h9zYap1gwoy6XUvB/FIm05WX4T2hE55kTktj3dl+8OtrDEX
14ACzEyECbzbIBtdiIVvB3cZE4vCL8RH5Z0v/bYZiVZ7yYRZAC90cIubugcd7GOsFoUlBCKPOmED
YIFTsLLCeCSEDkDxLRRAHLqUkzl3O1/1CejeQ6fnhNbtU76yxcTWEOTFhQLMDAZ1NRAuRjf6vRZh
Bw1L3lGyNIvH4LTR0MPqMHgDmStFoTxO5/4oNHUqqBrEAfLxo8cQeKZNbpLv007FJDJPyG57gQZu
ZKjUaJDfYUpXCyahIbbZhSiCINe4Qin+pU8sICvjW0pxvbxpPN2WrYcLkaCCDcwKqiEot56vUBMx
ey3qWQ6TEspkYFwBshKFT7pCBapGVEQcI9+nnlf93z4SK8vMAQzDsYI6QVZ62avwUN5TRcTAka8n
O7xNoF3Oh3duHoiVQeYMpkmx9EC4gy8izByCo6A2t5wsfCvZIPh8qP1hsBup2/luLmLQ1k1fZ/7y
ULS7wlN2JcgwSAiiWu2Byo1gfH132eZWHFubZEImEPrJJKT14kGvSbUKmVTNMZFKNG86qRunXS5F
0nMXzIp32e7Wbq7tMuElyNUR47QJ1c0Ad0k0XItKxElRN7rCVCnjczuZ4DImcjItQxz7QmGRu8Cl
LInCveKBJ3G61+8oB0b9rv+8vDDeN2SijFRi5qDANJ7X1tdiUThmdlvEvBLP/7E0QOJEzF1gAIlx
RlkUWkVWixyit8UVZDlv+xNIFnKrRD3pg3ADFLL1gdcIoL/K3q8ErdH/WGXKFIpeannRFYunhI0r
x+PbkDe/MF35morRkzrqT5FU7i9v57Z//jHJ6uyKcSsMgVmHviqYR1KXnjFrHurnT20hgqe35hyH
7a8HjJgGkxgLYb5ePtdTNYPp0ytidwzu+8gdpx+XV0RD4tdN/DTBhMw6WmZJV4PgMBbXMdQVE8zY
kv649JwTtu0jREVfFsK2sspSpHSxpAl5OAB6EdnAT6YtuDjQx7BBDPcq/+5DsPZTQSHehOHmyV6Z
ZSLKbPRjTwR0TQW8l0r5vgk5LrEZ+kHdrONShdgNpvPPw2RRzn1tFBIIQZ86qMMgbxgOWr8rX40b
JA8Ao6adxZsD2bxcQfUHqQwF87uoxZwbhfIvFDpRY/Kr1wwMezCKV8JjfCWcPgYKnPZfT+ojeKFq
YBJIu+AyYAIkQmIOGVSMf9QVOKjLScCVusSQO0iQ4b6U6DZaQjjn+ypqX8a6nZzLXrp5EFbmmT3G
69Ds4k6bvIb87uMDiQ0rUDmzY5ueAjwEmg2IKmg4nG+poKFPq8Vp7pdjb4V4S88Rj/KY7tKXw7Yy
wUQs9GlkSOTUktf90FwqONUdimP2nl7NV+RovnGnu6gXfLWH5xz6k1gRO12rFam6NIKg44UlYWCz
dklihdCOVfYgN7td3v7iIwFFDo5QVAYRsM43UEv7IpqFqvQkAlZq5LLKUQ9/cmzQLfqyJAMyJlRn
DVIVzBZKYSpktQYMdKL1YX9qFSmCE+ZqnxyrMc3eMdnXpJbRCUJqCXo/R54g1b3mznFdh5ZShoPd
6kEBMSxjOWmhpL9De34WLVUq+9rCgNOyOMFCSsUZtW5EHzvrtdZCNUIPrazTZsEJVR2jtoKcj7Yy
JCYwZD04I8ogAg19UM/5YtW5PPeWWlcKEu1G7werFxblCjlisBf1IVZvxc4UQZowiwsK3Fot22KS
NSEYFMyl2WkTSlnWaPT1VZgL4e9MSvvXrIqKm37uYt1RW5Ms+zwh42MgziaxtXQOWgsdJfTINAiw
QC40Tar7ICmam1AqtcIZxEkyrLoYK2jqJlr5YohT9zsCd2X3dPkDbUcm5N//lIahH3TuBXHXYsy0
jwE1fqY+3kI7i4b44kNhVnB4yObte2Vlj8m8ywTk9WDtCH3pJgOLSPAMGfq9vguvFnvaDdcTUB08
9CXXJhMq2kk0lWDGDEowOG2+U3xll+ybYxrulNAJHgyL8m1Ep5GXQm6e59VaGedvc0EZxNDECAce
3oMHZTI7toMHFPntyCd/gXCgBO0QJcMIAHSgmJ0dSnRgYxD6AQD3oKkvY3CqE07IoM7Anua1CWYj
62Ex4jrMkUcl87M0QuNzqo+ymAJyz3OUrStkbYrZO0gx50ZdLhjzK46asSskPx05qcDWDbIywc5Z
IfkH+T8BR0NpvCrh/ZByXmScJbCjVS3CvDC04M+oBuNXH8ivbQoUa70cLh9h3jLY3AIeMRQixu2A
17OG8K1THi8b2F4HdOjAYkevCuZhWY1FWKbTEvlLLlr6EFkEhfOJd1q2cnUwZQA3YBAAK3Xmg2eq
GiqgyZe8Wn2NxKthiK0FlIMKeRe4EiGbvZWVMVZGuRQ7IRsGVMp7XwNvhnTIbXOxmtxKfg87zHS4
PbBlQLUR0b68l9sf688q2Ud60EHYOEv1zG9D9VZt06cALLOXTWwf0k8TjD8ABptgGgZ18ETW/LnF
XMdcWKb6WKLid9nS5mIkjO8DFwTpN7aNY/ZJmzcCiJrS+rov3iqJk8Xyfp/JYmdTbIVmxnxqHkd2
KP+MDM4JpT71JZ6tFkD/gFV/ptIDKmtnZr6MEj4mbPpjaHSndPiG++IayQik8wilquMV2zZ9fWWX
nriV3aTXxMbEGLhf6XLgCeI8VY5q1Prj1Nbkuu/k/p4smJvgfK/Nyx6lvT8fjLnsI9S0oTKhi55w
+IcuRm2OA4rASGis8EbJreHfw8/xBEENH4gg6E18wS5Ls9G0iOPEC/v3bH43xOt8vr/shZvh6Y+J
L3hlkIU1Uh1CdHpRjV1dX6tqZY0Nr720/ckQnUxMm5lfxCtNo1WretSAVg4DMArmL2lvOqBnPchm
eiAJT55z0/XxrkEpDxaBDDj3EIkIcoj7o/CT7pTHPwMt4wSizV0jCqI57Xh8Adgus0raTowpCvP/
kXZlzXHzxvYXsYr78kpyyCGl0WJJtuUXli3L3Pedv/4eKMlnDgYZXDuV5CWuUg/ARqPRffqc0bHy
e1HtbXPkKdUxrUArGzSTkDIFwdn5MpJYjoslTc1g6gJjfM/qg9lxggSzTq7sbFBJibBkWwXzBLMr
3BN+SeNAKBhjh4xLc7GzrDfh3hp1Ta2tvNV6k1pQA4u/E/BZAqJQk3QCyJzNfOSJbzAd4ffqaIhN
HffJsG61GqTR3aCe5pgDxmL/fdMAhaUJlYMLokylqMEqiCEsqImMSmabM2+QjJl+KwROIIFRBm9B
6gONUpEnbVSQxmHkD0/zHXALfoVU4kBQDBChqewVIoactIhZ6IHSrC4amGIDiJwKdpGVD1oJAUj0
SLsPdRa5dvRXw4mf66AP0Ab7IfGiHXMzVbylFWC4QTVGxfVEi03J6iDbhpenPYzbwRgmTgwnm3Vx
Ze1MUKsyksHIlF6ugyqHULrenAAncBBkw0aQfmmJdMzilBMqmH02RYPGMsSIESlokJJmLFWrJ+Uc
1Iv+aTKOmAq0GzVxoP76PKXq8yqgMZsWn5VoedZyXmLINU92fXdbDpM1ZXNrRGi9Rb52NIP0ljxP
M+jQ65ySDytegS8FHRQRmKGLmkhamVmXq6MV9OP3TXG7pnAS7np4RqigOJd1MwPag7QJAhRvaMgm
gOAnrumOoBGPXdGzQjI1Or1evydZzrlfG3UMN8usFkMQ1qAvjlbzVP85VT4GTeAhMoibCTkc5Zli
LMjVqONxOJVmAEjWT8vU/2YJOxPUzhVj9u9LGKM7tyOK05o+edd3ielt+2VQ22RuFVCNDdAtst+g
h7Yc09s6IL72V+TT2DIFPRFU4YhOunzu2W2O9xAUYKDMfKufNo805qfbBEwBiQdveFV8y1+fxaN6
5HfomVFZVTBgg4kTzO4Z1KmKxEqZsgH1U7NAw1fx5lPtQ4As/Vb6GJhbUKOYc6d7EZ45+8tKpNBy
QsGWAHFxL5yvuYzMfszXCRJZfvS4ueb3+ACszE9Thpxm/aH8UoO7EIxe4t+8vdDMAFmVAVbBCyBk
ai1Zq8dmHbRN09hV1T2tqM1wlsc8ZRCjR4oIKkvEkfPlVX2kSKmSm0EDASQyGXgajp3lKj7RQ0qA
T7zpb7g0DOQFTl8KKli6FHxK0FHT84jlOklZL6OhN2sgJx390tdv9aflACTQ3wjMwGkhDQRQDkYf
LwQNlwow2nEbVTgt4Q1pKsSuN+GUHKf3wuGNtbDdFJ6i6rj0JKSQ5/upABkkCuVGkE6mn8d2b6+t
Xb+rwZagYIi5Y8h929ULFwfP/I47u5SbFkarDEJnFqGWfRLVn2nFcRTmJWBCwwFC7ZgEoeeRQDdW
SOmK47cV3hz9EtHumjOeUMV/2b3/WLmg5DWach61ukY8hkxp4ty3voSqekCEGwFbgXCjXNp/k7Gi
b6jBEaE7ptN9hbrTo2gWJCEoDF8QJjSaeJxCzBitAS+NdwVG9SQaGtuZU26ZrTQhhhQPs78cB5Dg
ml8J9Ic3p818M+9tUXFSjBJ52goUItPP+Z18IKUi1RVOZAgjd4FR5SRbLL/DIbawf8D3QTaU8vdx
nsAD1ifhat31XWtX+Y/rEYoVf0mLCW1uWUfMoALUtIiRpW6yiTb8YrqR1j6Bbzt1qwz0+NYgYK4z
Rrvuuk3yo+n4pBNqctw3GthjKZvJIrfmCnhqoJZ9MC7RA8ouB8zp2V0zu9dNsc4V0dqC1KYEhiZa
z3WZVsgmlw1p+Yc6eHHlMMk4SSLzZbG3QX7DLiE16yHLtL6PjuCm9ZZAO2aedRBxqkglpX5a+Vhw
llfsLVJeoXVbO6ySDmyir/tRCNJr9C/M2/KWUJwOp+LEo+FnbiMhLoabYOScvsZMK9O0TOkwLln+
WudDgxLiyhuOYUYnHbK1+A9okmQa39mnc9RaW10H6Wc9JBSa0YPp6m4arB7JP3KvOFnP192D9XyC
14uYo9dwm9ADvmuT5kq9zmkYq4rfq7KLtolnavdG8qUGZ9H6N3UcQ8TMKV6D2EW6B1BFWWHNFuaz
o/5t6H+s2f319TAxdHsD1D2VgHRmmjogC4iMnyDa0UPkbv6dhXE4Qm81nFKMxC0PvJ6axTjRoIDG
vLJmYjybhrpo2qZlUYt1DcobRt+aQbpTJRu8NL5oVJD1kKL3XuoXTnBkBuO9WeocxFYudrMGkSD9
EfzTHwC3ydH8xtbAgxt7vOyDFSsN8mZC2mhgrZQ5pVP7Uukt4Pe3VnegqOsrZuP1qv4A5CLazGL1
9frnZLknrEloyYuow9LglGVF/SRSQUugGumbqLf3W5cUhzgyXRF6JmhHDN+sbjxcN8reVRKfRdBo
kal7Kp5BohCDXKigEQKUxMkPQLrd5Q5IefzoZr7hUccw4ydmuf6xR8XPMu+BwBExEb4+Gk/QQ0U/
djmKit2/zm/bAWTi9+qn60tkxc+9RepDxqaxzE0Gwg609Lf+l7DFHM/kGaBepsM8ZKJWyEUoqEch
xX/fri+A2bHar4B6lsraOiVVQvYsjB4XF0kPuslgCbiXn8pA94rHyomg5ce5uFnXAB5qGJqUUMAF
aOrcM1ZESU1IoU2Rgm1lHHJb7jS7lXllYrL9dH4AuBziMloEoEWnHLCc83pFfpCGs9A7uvm5kUMz
LgFse7++i8zjtbNDOd44rJOgjVoedosULe4iADRrmw0YGXAXZOa9IpcLcB5znL/OMipenN1kXnj7
dVJuCAlLKxVzfMQJGurDU+2PsxP7TQk+QiKFVPl9czB+8hJyZrq8N0s5p6oBaD1MihBskm36JGzi
FWAttubrQBZFPFw38yzsdplyGlHN8dCWYC4panupF9uKn65/R56/kNtpl4C1Q4OxmBktn6h6GFLN
UYTZTsBLYJredUOcpehU4lptHZw/y6cglo5L/xDJ36//fXbo/b1XOvW8zVJlnXstm9CRix7JxBLw
xo5ykkLyukhCXvuCeZ7R80FVHG9bNG3PN65eRqnGkFgWinFnZxjLIPM0mvKFsypWPcLEDCGp9oto
/FHneV3lVpzAahKSEoHwQVuvBrOnepAO8q/bYq1ob4o60kOaoU2sYoB2WW5m6E1v83ej5xXdZVa6
Q8To8N4kwFGNcjg8oWWzV5TqgyHCQqFOOfZQESGknngQhhFyf+EkOZrzZcCUPmjFMe5auvm98Jqd
mpeW1/JSGPESERl9KEsDllWmDnS6WSgFqVl0HFyU7qCVmKReSt70qDGl9/0PdECv7zJrZJ9I4f5j
kTrTDThNjC1By0H1zRAUGWH1ZfhFIMATb7aN+UGBlUXpE7uNOt25i8aKDNmnskM7r1neh6gJWrVI
HWNset6amB8VI9+oRhrAmyhUNG6mRU2TWivBIwGIp5cX9khGX1zJLiDELb4S9lQxPgh+6UV3Necb
kk9EX3lk3vw/xqlPaAxaqswVgCDbcmOqd41YQ8zKyafILnXOEWEGmb0taksrtVuGtstIvmUWbhOU
gL/lTtUB55fcgUuCO0LMis/godGQMuAdrhvU4kYQJMty2kEQL/oOMhdbWb4l47c1fr3ulUxX2Zmh
1wVWuFlKzSxs1Le+uZUwt5dzPhNDH9ICwvj3Ui5OvoBOeTkUaF52gRy2dzrIFUpHd4dD+QI2qs8x
sBPyjfCQnXiQA87yaJCS2QIhO6bAAGjye65rtg6+D13nTYMwrQCda6Jjg4lskd7ErVAmIUqjoEFq
16VuGSOEJQ/XvxTrHgV4TIemiIXOGo0D6Aqz7brUEAJl/VlOj32tc/JvZmq1t0Atoy+yQrBGcBAM
ruhsOMNdoKBVWKAwWHyqDh1UuXiX6eW5UlBnIpOpKE2D31wmW7tLQwaxMCMTtU7YJGpIRJ1lOBLe
SNCLEE2pP23VU+aoeCVHir6obY9jDB5r+II0Hf/wK8EACuo6LjisCcW68/VUs9I1aIuMgak9Fx0U
Pjh//8LVyN9HpYeQcqPy+JGn7vZLSZulXSQMd2jyrTa9N/P3ePp8fQkXYZWYANwITyXUOAGfOV9C
l6mjKTaVHvTg9OusoO2/6eZykCpXWr/+b6aoz4EpraQXdOiIVPrPTHsTtNM2vsxL4jZQ3Lhu6iKe
klVpEAgknAyojZJ8YL9xyyy04E8fg0QFrL0TnJGA39XZFqqX65aYn2hniXIBkF3WSt8OUCvevk2A
nHefrYbD33Rx7VKLoT6RJLbJvKUYR17k6UXVKt+ouhB6EXapde9TlthWmfpNNh2ur4x5WvebSH2v
ITcweyD1EGf1VycB57RNyragEt0gtQuG9Pkwcvyd6Yy6AYYLES2ei07ZukH4nAA+Q0PDbSHozpZ9
iZbbcbtZeSioiwBLNhUFI2TcaL5LdKXKEuo5Kgdc8UV3yNYfHYpx17ePaQAPB+QraBcrdGxQrCbL
+n6YAqX3s/JdQNvvuoHLCgeWoCGgWjg56PPRid80Cnq6ZVUStpg4O1hf1QMY8+/1h9xJPk9QYXbE
2+zQ4//jXB0slweiD7kY9u0S8yHGUhNt+YbmxPBJKRpb1XW7nDkX4CVKDavDKB2+kCrKECamvF7b
ih5wGdwVJI8glIC5bxyUx+UACYljz6s0sM7Y3hrl6/02KcPYRS0aZENQeMORDBHx87zL6jNZFfhv
iY4EcIp0myBKIGlkJEoBHLXqG7biKcf3ZoDasj168yvUN5AcpfdWY4NGluMuJOadJdAwDbZDdKLh
NJgppSLVtk21BIUHMRhqiASrsQNMyzTfS9lRRXWvzTJHXW/6WHFGJDWC9FPPK15EYZ0JkAGR0SYc
8ItmwlbUCcqyUCAgUJHZL+4j8IS2twZkwwlzYHT4c6k7BfOD+B9OOnoKAI6cXwRyj/7WlGVETN58
JDoawxf5oTrOHnmkrD8Kv+as8XKJMEjg+CgCasAzULusZaKZTNMMWSJ0gMz0plc+c77jpavCAtAY
8CC84y9q7FWdGeLUtOZRwVDBVxH8i8oxPqTvOrhelxC09rLXByX4CmP0dodXjnXW+sCNpYKdFI58
EaK1NVv6KUVnsj8Qmtn0MByze+OAkfk38rrFdcvjdbi8yxEA0AnCfB/gvReBtIqXfK76oghm0AGX
j5UYfx+kAkxIPBkmxoUHSyj0kAFexDXVPHcWayggFqeCZWn4mjwTqKpw6D0Qgd+toA9MDtx0WL44
kef2yJfeZSmdOo2rKQCuX5kv/xJOLp3tcbVAQFcd+OQDlzUJHITd+ujDYEbFilSryoLFI5IcZHWC
TzAARnDdS5hOglcs+pSINxI9mgLnSataSePAkmRkK/Wxm6Q/5YH7WMs/Jui33mBVCNmCmIXrVrYB
NLaBUwVKjXfHXmYk4Jkj5xh0p2DeoLEZWSELYzZLVrD6JcSlzBAMx379jpz1OIUrCMzV2/KpeOEG
a9YhB4eJgSToXzx0567RoIiVrUQwsyDCTMDGuhIq4ETQkojSyRLuB9toEDcJYZJpuVzyIpZv7n8A
dSHOSyNtvQ41C9WfbglVTHUkssngHIYyDQ/DcfkYxdfE4DyI2wA9VsEZd77csi560LmvaYA5a1Ju
CRIPIhryM8qTqBG+NCf9k/jpz310b5IK1OMQJ10ki1FgyIndVJmd5ZyrgHHZY1UWYF+Aw+DRSzcn
k8hKZqlDogSJzlDF5gXwnta27pDIoN0sp8AiZAdMrYB+h+O4JDs6v+yJaRXWVWiuoqJ0vqGTWShr
J2lY3ah+snL922qeYjl1r+/hZWOSfDfLsGQDqMzLqQtL3MwVcgGQiHYmEBgClevJoBO8FV6WUPCL
Q+Eronfd5geAn14amr1wEiQxOviQzpc2o/YyNWOSoogg3GcP8Q0hT7RukgaHA6w0R+VRg7x3kNwo
qp0dG58bti8TKRje/QAqbIvdEs+WFGeh9QSZqgMheYCieUiQJYR+h3c4WMF0Z44eaJiKSikHE7SG
ZRQ58yDZ1uZf39JLPkqylb9X9CENtruICkCDlnwaJThq5PefBNPeciebPWWwBedtOIiuebR0G7I5
Te6qoJfm3BeMp8z5DyDRaPcDWtnqEk3PraN+Ur5a3vgujHf1e+qrwGRCZCYHSEgebFU6SLxnBvtj
IinGa5BgyKg4Z6STPBkrPqZpAH5KeKr0xm7foN+eHUso1OuflOfru83+nr8tUkezLrIUYIiuDsb6
Ieswecx5RPP+PnU+rC7rejlBbzg2pMYup+UnhFM4NljhBZQt/+wadQQE2WiUulzSIIm/d8apAUcH
CBs5MYy5EExB4XmLKe2LSRutA2diam1VUBmDM29f4610r38K1u2ukYIkmkJkxo/8gr3bqWUNXWo5
Duus8qq5PsqJ7E15eZAzy9HH3Lluju3mH/R8HzU3mfo0ihYv6YTZ0GMGYh07+zlutvwufYnc9UGF
Aqyd4Bn4ZOjO8P7HXT9ywlFJxqg7yGKQy5yvVIvkCpg4PQlHiB4PD/XmyQoHWcXK0/cmqDMc14Iy
1NMGeUSxPWWWYOMZcbNZrS1IGidgMT3DIgVXHYK9oEI7X40klyABHpcqaKPJriCUXk8cyCLTwX9b
oImQojW2SmG1krC2hGeMfB2FucZdxuVRJptCX2ZgpQRZHXC/oHWj3qcT+DDMYQMMpnNXh3DpE6r0
6sbwyQOAC81l+TsofMBRCyS6CNmF830bTLCOtRa8QD0RDZnR11/TcALxdX77QSF3zE5S0LzwogXr
cyGLxaMV0G0D5aBzs3IkZgaB4hyXBjxFqgq96uHr9aPFcr69CSqodmlSoBQrZoEuV+7Q3s9L7bb5
yzh/vm6HUZbCYNxuLdQRNjHMWGu5Mh+3t+hR8/BGdEBpvGK86v/1RORtHeXpc7EICiAIJVBMZlh5
wifzGUNPC5D8FcR6K2eNwcbCibuX8BcEi90aaacctmZVcxNvq6JzyTM4cjvUfj/Pt/rReuWBbVgr
xGNbNHH3AhdJpzf9gqn7UgIlerp8a+Y3/Y85xrCY/d+nI586L92Yx1HQdz8UwsWQ3cbbHzeazm1Q
oW+EPvraDsCUtvLjGP1aBk4HgOXdGAvHJCG4wrWLWep8E5tG1ztoGnQPk6yA48FtQaunKJzmLetb
WBiIAYhABRacfu2u6mwmWRdHoPTaTqW2+dArdTkHiGFDIiV3IjGLi/1iUFtrsiaukjxsO1u5r4B3
kVykXaC0mTqgmKFue8PL2JkmwV5GJn7wxFSpz9OvfZOIE8qOWvJdVN903mgKq7AC4kMUq3WFDKXR
40StaG5CvlhZKCjvstAft/KkK3jdZXcCagXiqxx9F1LODcVaFEI5vpaMGx3n9TyormWbJsIk5SiA
BHLxY1ofr38oxg0IZhGIK5kSNHmBSzr/+9uIJXW9ZhzVCrQeRuJWilcUmnfdCnsVv62Qf99lYHUq
AcsYgXDQ7G8r5VuqcpIS1gsVFATowmDqBY10hSxzZyDue6vGCGYeQh38bgJLa1LZBkTPISuMCnDx
skKAz72+JubO4azqmOfBC1ykvkyH1a4SyDCDats8bZ5R/Uq9fmkT+7od1t7JokYYbzEsjrLJ+dKU
pm3HoalwkoQvNRRBK97cBiPsYNN+G6A+TiKNVWOYYxZGaAcrA8afABssS0+Jfl5fCatSglatBdQs
nmGYM6ASE3PWEqT6A9Ehjz+P0H6Wwce6uERaCAMOtzFhT8wO4xf9wDHM+lbIQ1F2+hAMtMgW7NxD
WuctM7YlB04t8qefPZGeuktPpNil/YLwlGcgj+URT5FLm0r6ECR+G6WSlaZPViNb0jjMgilofaK6
rmOEk0c2y3punNmhcpVUmoo5kbGrkyd5BG4R3+QYGemO42jro234REo8b/2N96hmOs5ugVTWoiA0
DUkrYLzSGX9J3uy3pxpMXsNhxGiw+VFELBztL47d712FAMT5p9yUVBG7bhHIcesO4MSzbrS0rN1u
GyJO8fm612DM8txUIrVVV3fAUVWp7LXpdmdBWlMQeM5JAsV/95OLQFIkJV4N5pJBHE14IrOx040Y
zG+Cnx0El8c2y+p+7LzFogN+AuaefE3HPBy88SAeet98sA6xvzgWVPz0T38s6qWoZ+ao4DJMptng
3kzDOj3Ni69nt4365X863RatQt4PTQdxJEkDgsEMrR/jS+0I8MM0IFXl7X39YrnciEJ+97WPRkcU
cczaTpQjNFnIey4K89A6FDdbWAakxwnOIK7wCaOGha0E0BaU4PCSjztwF8TUZcM7eQUGhahtlUeg
W93mpjukzxgJc60HXkGSGb6QwGGSCaouGHI49360ttUhSYUUvQnyOsh9xSdCYjxKVuYh25mhotds
THID9oIsnJRPGKaIcX3X/nUHIb/04lsh9KvgcMc66KEsC1yDUaqkWTikwrEYAqGPIY3b+kV3a/EQ
fTxblF+o8wzo57oJx9F66MdbJXo1otrWxCBtuXUmpg9CME9G5R+0HDT2ZBPKYUukqQfnjvDUPOtO
fMh9MBc9KYDJkz47zwVZ34o0yYgOBPJger54qqHaUpYSFE6MYz7dp5hjwMOOk+8wI9TeChUy4gka
FkJcggrylH7uACBIvAZsE3lAyNqTA/f+ZMVfgCbAwopDhVondaOAg34siqbCYHZtlwVYiCHFeSxu
KhPPb6IZwjXIOsikEC5jCz9KW+cnS2yyVe3TGrz+tyQEK8cFdLbNAQpbwGOiIexcd3/WV9uboxJI
dZMEEUTAcagYwQx4jXlnxX9xU+5NUJ+sbiB+Y0yYK06SyDHLNRxAb5zoFecgsxIOVHERLVS8jqFZ
er5xeaRURi/mIxrOgD75rdb74vxrLAfOjrHKP2iGAC0JSVTgPGh4hxKXSm6MuCRnhyBYewdc2C7m
wH0M4XncJizTHz5IsIGWISqs58uKrKGrdWlFE/axCaJfPc5xc5PegqvrJ+Y3Pe4JY27jzh7lEK1k
QHhWEYxjnSeA6ObTqctEiM5mgq3n8ft172M1fSUMnBPNro/VUb4hlOUmxlWlBSAJdsnhSlz9Qeht
qXHIeBeh9GmPc8f7hKzguDdLTsXutoxHscvrqdaPKLkehp/asSWUZB/6GcOnBieO24xlPkL3Jin3
FNq5BaP4gKkXb0ltMrXU+sNNc2zd7G4OmnfL5QII2K4DaDIU2Ah0gVqlsaaRsSkxedisv2SID0Gw
eLMLWwo/nhqxbXBqYOQ6pu9SICUw8wMkIpAW1NccSqMGjTmoozfzpU7favCSWqfWAmp1+KaKDYfM
nBm6dtao5UmbAuFBE8mBGJ+6OlwBxeCBr5l+sjNBfTRDaTt9hCBliBq9vYiPKm8knH0A0MbGXC9u
F1Rxzj0x6pOu7Ax8IxCnTjW0sMoQ7ncaX7WT/iQ5gzO8ZC+8oMJc1s4o9Z0Kq5jXTeuzUMphsnox
8uD6ueYZoD7N1AEsX5s5VlXGdi2g2P83d8puBdSH6aI1Q8moqoLVdNPuWx1/qgYe9REz10DyhHYZ
QZ5BqvH821R5viRGgyee6itefpO5iWt9H99mlChB/3Q0eApXzF3DQYUjgBf2ojUzbSAZkeuhDRJl
vC275C3O5OP1D8MOQ//SbQZnMITbz9e0lMIcxUULbOLj9FHYL53uCN3HKST9pvXYHxtezsY6p0AW
gNIUIBEJZcpzk2YilOlCKqNy/tRkz+gMqvVfuMPeBEm8d/G86rQtNpcILHslJCNstQQyzKkxnNO5
9SRwq25Mz9jbo3YxS3sz1tseDYUP8Wsia2m6gF5+qClXp79BKAC3+nsLqWJKt8pGpk0RHinAgBFR
Hesu9nVUbwjesnB48ATWO2Vnji7FoR0v5VtP4gM0MKZBcfpessu6d3XpQVE5RWyme0D3AqxYyAJA
dnP+7fJYR4qTj1FQj9+hPgA5t7ARv153e9bJAuL5PzZo1GPUizKeWFEaGs2rtnzLTM7Fx8wJ9wao
atAg4DxDrCcOjScSws0HogcAAQ/UuVIv/3J9NZwdoymkxSlpkqIDZKGPeieVrE/QZL6Vs5Sn/czc
NXTXNTzoSCmbWtRUxN2kW7hgs7K2q0a3M9xQ15fCM0Flt6AvUEpRAsIfqg360Wyy9G5YQCJ53Qo5
jlReAlY5rAPScArhDzt3sXWeOojJYNBj2GYUeRcDCFtZ2W70quhv0CxK/CEXIFS8CAXHMZifareF
1PXebHE6LO2E6a0Brdr5rY1Hu8s5Lx+29+E9gglgCf0NekJdNPI+qqxWDEiHeP2G8Vuol5Uo/UDx
/MSjBWG1honCF5G7E/EUoMdmtkSotF5eUYYsiud5STNbm+uvoHkGFYRwU2Z9GI39s2Cu39dlOW3q
yOlQsvYUmD90VfAGQ9mGuk8Gs1Bb1Www81JaP4umvwOm4jaZkrfrTsNyTdTnP8SAIPFBt1bSGpOT
W6eBxmPe7MV83FouyS8rQQchNVQ6kZ1jSIj8hN21VRRFog6Et6xzITLpVu4GrF1zRLkVb8nC56V9
zI3bmSP/vjMXLSnIh9qkCHXMWk6fI9WR26frm8a6OfYror6NoDRJq2wNpiGN2dW359RYbEOpbaX/
rFnv1219wAKoY42iHWoyhA8UVsmP2a1HHZRWwpi2BZpD0SEvKhADHs0H6ZtYOMUNmewnaZrgJUCm
gezL5FxczNx9b58KK7kh9CMY54WjZpd2EWzoVW3HKBCDMlAOuYdOFuegs1zSwNSMhj42vI8uz+e5
AoFAeHoIzUmnEVXb5JE2MEMJMlAiSU4cksbUWyDeWsEPHeOZGvmSC4nnzC5uejc5Dqf2B4+UgbgD
/QX31qgbJrbaNE0sHAAjwczT4ClQth7qn6nlXXcVllvu7VDXDKg3m2qUI4ThUnGa1E2zt1x6n+r3
NXu+bomZGqIdi2k8zMZgOoZyijirwVVTWWMQvaC1h2azcJA+9d4WguPXj70/n28GZR8GdwGOxEG4
mASKq6jMrA0vVHNt3CXuT2XfcpJr5psBVA9g8gDJIrSiqa+ktFNqYWAtC/M0EPEOJj3ZUH0dGseM
XSnEICgmjXgdBrYn7qxS3wxDgaAF1xXIsR0mV/NIR0O7iwPSZhBc3oAR8yyDn5WQ3KKqB2jmeSzB
pGYkADtCRg0Vz/yeh/WL8Gmwy1ujs3WPNNsk48Cr0LACMgjkVeBtABq5QP6ZUopDnA8ok0w/9Plx
Fu6F/tt1f2SdMEtSMH2gE5QrDeeZM6jaDSYm/uISYlHp4mlie1sNw7HeeKz4zF4zYhNG0pBlAcpF
fTFogrRzaqyQP3wksgItGVXZjuJrfItR1EQHPg603aHwLP28vkbWNmILUS+XUaq/mA4zjdgwoNEX
h1W3OpOwOMYi2GXT2dfNMI82RhfB9yAiQMJPzn2kTqEpoHRgosoC8gqrfcCw0pfeNXwygbPNNnd0
kfxFOj6SqhCKD0BKXQzAVkXSqpGCkfzhq+kbXnE/v6o2ocyZTv+PE8e6XvbWqMu703NQUJVDEpaY
U3HxjjmU/ijYedCsqMauLrlN+UrbjK+H8i80lDUdzUSAdM53VRgFozUH0Cuhw9LVHzqPOOmfkl/i
z95doWdcJqjH8oT8GGuFUi3gYCDVRh2J9lXDnNqo3RaU0evcayFXi6IIz18Ytw5asni4a4CVaxiQ
OV9ZZWWdLizqx8oIoCVxkgcoFDrxKQ6gTbL5qydBB1u/EzmZCWtxCmQ6wX+AU38RV+o119plbLLQ
WCHtAoESuZL/PNHDULZqYvQc2jhAV56vrWiVsTdNzLiqYLJcc3caP2M77aLwRevP833URREnwRCO
wUx6G6e8mLQy1zF/JyCkxFqDlmlZaQfge4/XTzjLFfeWqLtbjkCSPC6zGGyy5Br6Y9Rrthb/um6E
dbEhEhN+AwzwXqrEzugorlYKJKeFJ+doJyBjTrzqpu0PpKXIxwAxroAze1TYQt1orfu2BCv31rpy
F4FRfXRyoUYvjvfCYIVI3KCA/QCJQIRiqWLOJG/GlGP+FNfoAP2Qyi28yJ0flBDXtis88LIf5tL+
MXeB9yn6rU3zTY6DTsLDSROcbqgP+aDZcsNLgsgvp0LxWQ2B+M7+sdEJ0qxLUQJdwkK22zvDa3Jn
OUpfGo8MZFY3ii97Xai8S5obP/GQMqwTva9gUKF5mVs1lQlVhYVWfvQt5omDs3K8s+VRsQqDtKpU
xuAqQ8X0+4DJ4Omo/lzvR5f0IDB3Zbl/LEEFEC5m98DxYZDr1KIOG+JXDUQLRDTT5nMf/5yXm2Ti
dIiYu2bib4PxDbw2JuWNmaCWcadBQD6S0wTDnXEKmYY641hhH+jfZmiMwFb2Wd7HeYyGsORtLvQo
jnKwOLIHnn3/r2LUzhiVjG+z1FiJgErjkn9Lqod88xKeAjj7FKMfa0hIeVG3p3x9svIizdIKBcaP
8nbmya8qOtx40XvrMfN55WZWRQnAkd/2KO8uU7ACKTnw/3WEKVnFjcPkh4RUDjwfucdDWLCCPMpX
aEYgVwRvMOUUuaxmRZ+a0LdNVFsbb0rpc578uB7jWY63s0HXm62sN/pRHHBcI19EcXPj1KY4a6AZ
sstkSJMuB2S60I/FelMaL8Ifk/PieO6XQN0ak1a1qryCcWhTU3uoQtPkXLasgLo3QIpju4Ca6qu6
ihmcjPC69og3BEImc4VseZ+C/PvOTK8rebIWAMD2wBQY9Y05Jc7/9rGp0zLM2myaeamjHnqclYeu
4zzhmPEFBU8QV0IEnZCnnS9hTcSIdFPBkwzqfKIov75mX4p/H8dG4KStTN9CYoyYCdgAuPHOrW3b
2nf1B+3c8jSIg7vqh8WwOEZYqbG+M0IF/7KGmmiZoO1tydEDRNYPklYGZt69JONgd8L2eP0T/Zct
/L0o6tBbozIrYp8QZyNMd4mTeSUoY7WwwpuGF6KZl+ludXRy3CgbXpCFCFraGx30zyG+WWsnP/LU
Fj0FIHaBj/UgG0anJ3uT1LVgVEuKFmgXY0hM8rz0+/pLA68Q0aVG7wY0UG503wc5OEx4g32sygnc
8p+tNahAIS5mslTADYfV2/RWPBOmZDkg2ztpdp9CJhqKHw6vBca8ovZWqegh5nOURYaAOuVXNSwe
JJsMTQJL890INYc/8M+MIrtFUkcwWXM9rgQE3FV+nKcAlBH/m4MaVBAZW01aKhG4RuMeOH1Qu1dH
He1DEF0Rbhb3ujXOEadVx9YGiqZLb5VBWX+Jik+L9TWdfv6FCVTl0dkA9+8Fm0c0R2abW+Dh7M3J
15rhRhwqR9F5/Qa2H+zsUB+ms+LN0iLMURCpo/mz7kg2ZNI/LU5/23xKHnlSGMxAYoDKA00HjKpc
PK03fdXiUe4ypEaSRyjJwITgGCdSlbRc3hDFB2aWPtWAdEMFFtNX4KmjEqNCbEnvAx2G4Q3j9etH
k6Nw1df+BYJ+hPkFpVfJUZ9Jr6N0m1N7jA5/MVMB7jUd+Rn5AVDXOb8PmhTPxb6GYLEgto4xJ/Yo
Dw6UTjg3Assn92aoA520U13HVSoFKnSL27qwzcF0iuwvwChnq6H8ZTSTfqsqzCBnE+bN7rsyNNSH
667PutvI4xdFHyJT93E77DKOTu5A5zkOGGNKwIFeLBY6YPNtu6l32gIB1NT4et0eqw+GLwOYGhnw
R+mVukwzWYiXusCTYPpquOWN8lQF0Fy6MR8iL701XaLzFNlbuLqE54n3+mGlcXvj1M06w2OWOEEa
V3eYcAPje/leL8ekQkWot4fRsK2Wkw+RT0QfCqiugp8LMrx4CVGfMJOho9LU5hgUqBhusWxPC+ex
zyorEMpdQj0ooUpD+aIuldImCwNA0ZgUTNTZi5cvEZBLG09QmLWUvSFqKYUiN1kSgSByKG9l+XYs
eHkPyxf3BqhrZZDrNI4sbQzghcqbItsEBko0MNIR1OfDZyVMjrgvHTSmnq97JW9pVOhK9LGQxXKE
Bp31NFrvk/p0/e8zvxE8HuSuAPYAe3MelsxYyZo1nYsQdTb0hZKtvl0GQ4C6XjNqr3oaz7xuDfOu
gfQzOP0AxUIfgMqMM+g7bU06pehIzYDmF8ADGnetW9hkjHS+4aWRzB3cmaOOtbUJxoinPiYBBADn
o6GVbIPon1/fR54Vah/XculNJUabbZrq2+3/SLuy5cZxZflFjOBO4pWkFsqSN9luu18YvUxz33d+
/U24Y9oUjBHmzH12hMoAC4VCVVamMT0utogfl3tpot6pooaLjigqxpffqs6yLjBKDBYM2/RbDLC1
jWoCckNKmPAvcmFae2YDxNocc2NNuZyRaMF3kg+U7jECweQIPkQV4Mb/sHerdTFxooir0JbssDhY
kkdG0IeVoscY9ymxXgv9fKvLJFCHUa3LCT2n2FkwTUZBDuHG/Dn+GDbzERzqXvr9/7coJmSkPY6b
Ls3xYc7OsfG9kB6v/z73wQAmAyhcELS1PgldlEmwtHWKz1O99tH7CEWBN630KLnlq/VgviZ7eS/C
avBuqbVNZlHtkmdDbaGaAQHVnbb/M68mcAheCxQv9I+1MVHPWoauDEpon9Qb9LJoXYOKIpBTcMQs
HkS3tE2FOUp7ESRPvOHpC7tMaJKnJFmgTZj70w/5MHmLnz9MYFWvMeU4vtEibr2Nz/ajaNKRl7St
l8uEqDykAIgUynCJtIuamxxSkiLGcH7UXW0pE6D0poh1PDEh+nAnH7RteZj2wZN8psoo3S68E91b
giWx7UgtnIpQl8F4bWnpsUzkB2LJ/tSLKOz+4WD/8RSNiYkyhKkqQ0czebkLb1XX2qaHFAq05Cu+
FmZEs50QREx/8XNY/LDIhEW9nLMAciQD4FLjZr5d9nSwV97SWZD/XbAY1cOVY7Dk60UVWWmlYPLD
Ond+ta3d+FmTNzrFmVO9YqCXXON+KtyhcIX0tKIvyITMqV7UodShW2aewsfpvbhIuTrtY+tpSIKz
DdReBC1K0blnKSbKJdfLfragsXcKDFA69zsrd8bKqTa2U/sYDPPadyo54fwI9/r+OB2sHotEpAy4
ZnTP1YfkSXUpMsf0ta9ZBjVqFc1E6Siq1r8LEV3zIybWtGOdadVog7rgSI5D72RHK3MbdPt+M1dN
jTtQLhc8T5M9LilcVBSI+i/ueXq9XvtHmOgjB3lJ5N62fUi0QIYDw/HTXnKVr82v6raEzKwkAPMK
LhE25QxVa9IXoyv8RQJOTQYUQkrIrRxNvpVFG72Q7oqyRTY4hoIX5T8kUH+OLktFpkQ6pPgKc4Yk
MRVQohsded3hN/Wr0KdoILiyrzoTmmpMyyfFgn2N/N/klnPihH7v6RA+s/xJtDh+ukapuQC70qFX
fZniaKNhA5uNxVE1zuYu8gZATsytfiOkmORHhg9LTAQE0V/fjxoBuOtXGLtN4AQZOrl0NBr6xE6q
OgTv5xjRVwTc5H9AyntG2XQ+i/mGQAAXWYLKYXCiVLrlznIhpXqkcVCsscJ9GqHoBkItvH0A3L/c
0DkciD1puFp6A+8GU/XH8azWh1Yolc0NPitDTCSIy76bZLD0H4r0q5T/VCRROsV1jZUB5oRn+WAb
IUb0wUeBtA19wWVX+qqDRo4vSEq5Pr+yxGQZfWJoUpVrBLpWFGm1oIPbbUagj2j1WoRtFOwb2x8o
ZzUpyrkbfb1/1vQ7LXy4vhqun6OvbmHsk+o5M4uxo9iehsTIDvXwHOHDl0+z9nzdBN/H/phg06R+
XEjVYXLigITCKWX08EjndNpWNuPNdUv8TOljNZ8yJau1irSFcHmNkqvm4amwyb6HAE+hPA6hhGAz
ish5RItj4gSxR70yB6X1w2kBs0BlGU9T3gF3NAP2soEYuCy4WfhrhCow2BGBMAT24fLILlTJBmjs
8NAfZreC1sVyo/r5TofIJcFcXrUTTnFwHR5jhqBqMG0wlzFv1zaFhnTWZQS8KIVvbLNtIyNbCZ+o
5EXwKKpk87P4lTkmKetGEtajjgAILnGMOuSbwAtPFuRy1S0d8tYElwr3BEB9GCoJOgaf2RmVcZQ7
DPOAWUYev4ZN400WNP8sQdbHPcZApYF7S+HoYi+N0mpzpky+WgWNg8VJh4Hotcg3aBT9dB0Dy4dv
hL4DlHEufaNQIboXEKg1dl5z7HxlT98KNMHKMACI9tqW6jind8I7S2CXBTHYWRQZydTHBxXytcgn
B6cFf5SE4iFaiuDX1nuHdiASpzklLlhTrh976vFXVs1CHPQ4GPswDwDq7YkXjruw30bZc5Q9KV3g
Re3LdWv8T/lnj9mRuqkfrbg3OojpZl+q8j4WyQlyfl+TgU4Gfl4G/SDrj1U7m2mu6ZLf1AiXeX1O
u0lQFuflGBc2mNu4IKFMomAefOscvF9hqdtuLcrL48VClW+hNSZiGY2uFaQDZud9UORISVDVJ/OO
ho/+i4hYgLt9WByyQx2K8CyKHaCtvrKrGaS1AAMPKLZFIjVlHn+jRlkobKBaMVzDRuAehBCAkKVU
Ex5qU2A0il7qdwkV0agBJzRBLw7PY4itmWiMsscZr5Z4WLBxGcj/8+Bsq7NrWwJMGucGWxthHwzo
iaZ9TkLbr+znRr2NTJAk9M5oCnyOc0gxzw1sM6gOOVrvdWY1UaV1xO+rKmiP86KZYPK0ky7bNHlZ
LW5c2MFDDW7wxs2mQXiJ8fyCsg2BqRS9IHy8y9CoGBneRWNgQom0B1St8Iz2pgOlBppC2a3qpNuy
da1iez1W0A/ERCYqFvbHKPMBoz6cFL1NA9+EXp6fhfVWKrtnVGq3/ZAXTp1ku6TR9rPVCVoePI7+
lWWMIVwuF4S8aiP3ZnxIX6bXyQtDJ0JPANoRm+Ym9g3LgzD3tj9nEyQIRPROvE/9sWocxEvbpZxP
aWZD5mFW89Gds/TLIrWZC74PV+vSb6kKfUVV8q5vNTfKrK0ymVhMykXqSTv640E9GCgT676yG9Ht
BheSEBYhWiKTEmXRUC5ZDi2elvTenLfOhEGj+Iaga2tFd7XpCxbHuWAvPif17lVtHwNORQggC1gu
75BbDrFD5+2kxyV35jvzLrgDQxgmZuJtv9d+CkzzghDAnSCrpYxdoAe7NF10zUiCQep9Cgk/EBRO
qn3zXbm1C7y9s1s6zwJmoUXgwNzjurLKLDjrsxDBF8NqUPF1exkk1v1/ofbR1iujK19tqoKLyVI7
DLHoqQOqHa90yBYcJGC5qCJwdlFwkAhRKloWDcYrk30GgH08YR5/GGu/yZozROQEMeezpC4mYwAm
0DGfo0Glgk0g5lFShmIYGvhKcWx8Y5/vIE9wdoDv+os86t78XseVK9C6edd9hbs6eAikRzET+gkP
aI4GYk4Lqr8+PoXGo6IIsmj+GV8ZYIJ4oYTgoxnw9hkgSWXdUH7G9AgsvdO4hWsKRmO4jg99LzDf
Q0gM6qDMtyoCDHloRnoIyL1uumWfbIsmE2wZrxz8PpGMb4Z7/tO9NIO0UA8WoGYT30BFYQY3/Lbw
orslcZsv00P6VD6hE3SKW/f6t+KvDs9+KA6BDJKt/BQJabq6oAUZe6/oO1Bp9KJ7gPeSg9A4xvzA
1Is0yaT+svJ2GRItnWYEPZ7jC0Td2x2AlLfGZoBYIuUikR+vL+mdOPvyugVjM5IZqk6rY2mMe5hd
GBgZNPVQ+5x+6Cejd+QIMglgQbmLd/I5Aenxvv+R+yOiZXcqXPEk6ucLH/8BNChpmR2TvaxkR2ZF
IVnqiPgR5hf9AR02kDksXroZ9rLf/5C+lsCg1G7j4FYSa/9wzseleSbfmAO5kudBVzFTQ4nSs20i
O7QwYG7x9Lv/3+lYLqyxhZ3YjrVBMcHuYJHTpPvovjmtSCbkc0i5tMEcwjKSligJoagWzOmW6N1D
kP3vnclLE0zi0A1yKrctMFFjGo+7bpqiTawFvTtq06/rDipaDHOVDkYDqsulAX+N/DUbnm1JFB8/
H+rLpTAHbpiTeJL0GSxaO0xfh8VmiR0TL3GKPFzyTdeiAAAEjyfSDxMtjLlJzdqeSRrjzZqXu8J6
Csaf1zeOk85eLoy9N+uEak7JxM+OlIuq3sgu7ZiHujNBFvWkvz8mpbd+X/xVfrluW7Q25q0sjXYz
adYY+J3pJ91fTVAIIjHnCrhcHBO2mlHvUmPGQLl8iB9lKIQN+/CBbPQzgX7t6Dc7vGKPi2BL+csy
QAFs0uhvMDuajWrRtTGMVuYmL55DNRNUZfi++GGA2TeLlKDzRNJ6UIYbXd0NzWNDNtc/zT/s3IcN
ZudaKxqnWcLYTD6746HwGx/dNhUOn2xjF6OskMakrEqithd/aZhnNYBZBmyTCbOWEsZqQSrd7+J2
ceLC9MCf+9AalSAJ5tR6qWf8MfQO51xdoJmcDt1SJ6AteSiOaCYe0wcjB8nr1DjSIfeiAzRORd5I
wx17iZqgv6JZiUFZty8vbU1qMM41ykAyAEPUPtSu6S8PFGkA2PK99XT9C1Ivu2aMiYitLqd5EvXY
yaV2U3t2deNlbg+jkgq88T3rvWaJnof1VsaK3peFSqU59YcFs3eU274F1fzix6gwmx5IAMLj5Cqo
Ug7PmGHcZUDCZF+Ne9F9w0mLIFu52mEmWs5x18xLplF+TwQxtzjbb7o/bqll9aZ4JoKTzvPWtTnm
pJs9Jl0NcHL5VXsAX1YR3OfCx7foOzKHHTqyRaFGCs28wttuW/kSCB2SwtEAeuw2C/SazX18JzqH
HCzT5U4y53+2kwXKGchAgq+yC37dnbzBZ/Wbfbulb1MZM4GWDxiV4GXAPZcmioyUigmoZfZpYKpR
UwRRHYB+0U2/UWLfCWhmJ4q2yoNMi+xbBbQSlsCHueFubZY5mmWIUb5oIpLfEac92BvNKXxrW57S
k3ZLvim76sXc5mdRGs/LaUEMC1o6zYCcEFsgLNNcTqQssXxt7Ct/7uaXIJu9wE5yT7ebxaln4uiF
ddvEtSA6cPPZtWkm+0uaLAyq2bZQtKNHFq0gX3n8zZ9M7kXeRJ3lU4RYrZPZ3SK3qtSYMP5XL5VX
a7WTlY1bd0/LuGv7xzaZRZGWBrdPBtGsA3OYxcElB6Vka6VChz6BskK27k3g9DI25jtIONzOu+ux
lka4K+bY7zhC2oboMXIoXdkT5bkORFkgP7ChXg1ad3BJoPxwGWOnbiZ9/X5dufFt+Eh74ynQEhrV
O0vBgC66q2hU+byiD3tMTA/G0MhrYL59u30ktl+Xx6h+ackuE445U0e7ZokN2SaQ902iIwn0ZHd4
QqPrnpJO29tGKH+ncuP1aheZeJ2Gw9JYvSH55Fy95jfkqdvSPqj0PTzIfndjufku3YSbwRmAmwoc
5Xn5hefsToRz4LvLx+ayId1Q5tAsMaynpvvFfBAPHHDPG/hOQEWlmkg3mMNdjlrTk6YxfRl05XQ+
qnoDoOamJk6wRVHVQy/K62/Um+wUf79+Evjxe2WaOep6mxN5SHED0xFI063uzLfwmZKygu0OLe30
LhdZ5J/1j8UyR0PVu0rOdLyQktJJnqxtEzka5Tt2UFR9jfbNyXqbRvf6MrmBe7VK5nhAp6gpKh1s
HvoOWtI7smk2sCRELHHv/pUZ5mzkJmQHIfBKwP2juI3ebQw73kpDvlGin9cXxMGD475fmWKORm/Z
UABTsYvAa95qXgreIVoDLH8MoFAwXNkJLKE+l9BZmIOAbpWe90ZM4KcGccYXZXCsbbK1vWaTqIfu
W72db0SlLOFKmcymTWxdA72+BQ+lujDaTWQ79vjO+IjhLK/bpZVn545IXpHT28QOmwoY/SBYgOcN
Y7eWW1I1C2j29F15S8mKY3dxa1/fi3CwXK9ZGWLeUIqe9stE2cYavd2OVuvVRXkHtJPTaCJsGDeg
fphiiQrDgmihrQ3It/Pt0N2q3UbSBBkhN1iuTDCxbIkGQ++1EveD8aNuB0dWv113fZEBJmLJ8mIV
RS4R38IbxgF3Tua2kv523Qj3Pl2tgglSAVhtk94gnW+GgxclLzV5VWsMwZPWNaFEcN2YaEX076sH
2dyXUpWW5uKHBKXuJgOtlkjNjxt0V+thIlOQF11WD3jKUoGUeK8A8lttas9GOkJ5CEXpCD//Wdlj
whNazJpdQA32DzJwcEbkCTadzUa9W/SQ5O+gbqCED3ISvLEud7DRWpDz17PlSyjzlt3g2EIJYP4O
fphgYh+Bfq2RBxZY5YAmVnI6Mr0xbmWC3EeDyEx1kkVysvy48GGRCUC5FGVhnlu2n/Waa9SGExml
m6rqLi6erjsgPyx8WGIi0CxXYH3D/JJvxXNzSMY4O2YNZqcN0EQJfJ1/h4AjB7zSUDCBZvflp8pb
NA2M2ZL8eHbiF+suetKxlxTba4EoE0UqPFS968vje+OHzU9hD+jlRa0NGw3xxk9+UNaDAbPu2SNF
2EvCljj/ylrZY2JgGfWlZiSBjeaDso1cba98lzaDW8BXKL6iORUAfwnWyD0CK5tMWOzA1J50KWx2
r5biNSCjSk/FjfJVStH1kHbZRu4cEWCQ/ypdGWXCZC1N1aT1/YCFho8KCknSZrnNj/G9uieeaIZC
aI1uwSpOFjH6oZmdmVRWiiKb69TJbSjt1cf6afna1M40CrxVtKlM2IxtiVRjLVl+Gkx36ljtMSIp
+nD0w3x6UKEvCNwlAcqdfYyaZtAoXaksvrSP7ulD0T5CMhqZTYW6G9lfdxP+gj6MMZ6ZDyALMAKU
UU0DryazcmpdYOEfDtuHCcYRIZTRgTsSSWJy7H+F+wyjpIPTNA4GZVE4/Y+P+dX+MT7YmLjXFgVL
wlMGRKbwglww7ctNBlYWWL/DHALCb46Mg5yaJfIy+SkZn/Pk25CI2lai78M4nK5VMnQ50GIJ/rLu
zEO1Dd7Al6rs5lfFDV31hnii95jIInN1AiZrkKFBep31myZ803Qhoyf9AJ8dHC1goN6g0cIScC+T
liTtgpuz/FWA3Jlso3PUOdELJdipUkfy6i/Xnfwf7pgPi+wHU2Pbluoq8Mk+fvktkKXfS1+Bj1Cd
eS/s+f1DvP+wx3y1rkqSMIIix3tNpLonr4oXQ06gupHvlAirVPdq6YnYDYVWmS9nQDaqimLkdMNW
wy2TP4QlmIt0p4SGQeVmp+oUuMK+6ufhEryKwP/698dk0qAmSwzIm0GXrjFbJyh3XbQNZ8Tet756
mJbFqfJfQSKiOREulUmFlrFox6ywOt+IkDQUvr4BvZ61MZ+kv6yH5RvFtZmPkahqwK8yQ8Yb4qA6
ZybI7odWzQawB+TBZvkRPExeup+fpVsLXlu5MmaVfyYOnXUR3ubcbV5ZZrZZGyx5nrTI9j2rcHQM
8KqGY/c7It8E5Z3cCp5U3PxvZY3Z3mhB51CdYW0InqP8VbLPmEgR3HP0Nz5FgZUNJu9TE80k4YDe
S5PlP9tEtjZaHn0ftRJsNeaCUeHajhovCBJT8PbhLc4yNNysOgHglW1Rgm8+G5tSh8rMfG9FuwzC
CmPgXY84HDYZiF19GGHbk3ZUlrO0pEC2uLRCGbkpKJifbc0ZZq/8QR8+IWoy400GxM+pvJm/G5og
VeGekfW/wFzt5RRNQVchj5i2I+okT4uT74r9gKLFN9D374gnIkzmvU/WBpmL3szT1A4XSGCqw+L0
4ASasr2S4IDGimBtvE+IeZu/zyE7+tVZdRwAs2z6rXRvNecuOA8i1lN+cgkIO5DyeENCDvMyuaxn
3V6yGGj5dpOaYHyJD8Ttf1g71cse/sUDmXvtrswxV0bdS1ojNWhgtYf4NrvX9oFHO1fdBoVDR91D
dOHndRfl52Uri8x1UQRKNrfhjE5d7OCqx+Cv9Fh9l74FZzoOYyWOJbJIHeDzkf/YUiaISZAHkgJM
+6JnNXgQg9tAdvZm2dV+tgm3IgjWe5H8mjUmiOkGkNZQ2IH0QbOV+psxzFw9OSY6fNN+tNRzn/qR
fCPFwl4kPVjXDDORrRjb0Bgi6GQskF7Yoz14V3V2e2vNGnh11Hj2mszQvE6JnhS5B/S80xYHada4
uf6B+Yfkz26zk0dS0kijRb9vpXoBdP3i8b6If1y38R4s2bVSqWJbxdgd2OeZTa5VEvbWAlxhholP
7Q5N1zt5U7zTBUibvnKsk3ZI7/Vj8TXcCptqvBWCHgyagiBAgSAVc2YGQgqtts3woJ3zl/yxALYl
eFKfjK/JLdUMk2/s21CUSvI+7tomc2rsqQ/QspxsP/HNQ7EN/Pi40BMKUjChkDzvvKxtsedFLpK2
C6QFaeQIqGTmgW0c9uiwH17TgmE/XgBaG2O+ZCaVcReMmexDXC71JxDG+1leiUTE+FYsGazVOv1i
jJXGknIyGJRzl9zp2U2kFoKrgf7AJ4cEOv5vA8zhU0sDdF0lqBzG5nGcTiTQtmSaNkG7m5Vpg3mU
/fUTwPfBP/ZMZpqkaACS1glkM5r5i5k/DsWu0c/XTXDv1Y8lsQpynZynrV0tvZ/M9q1pgZJrnNSN
GSf7RpdEPLzcHBcqe39vIKvpoIOH1OpVqI5Svc7ktU+dxUlrp7rpMKgYOONdkTppioF7EciA+0pb
5Q/vf1+VcybSlGNbVLIvSZ6RAcUIHsobFJCIV4DM8Bjd1GdyL8qsuQ75kai9Z1Ero6BoWKKiilEI
jwtnln8FQlJ43nN3vSwmYszgHRusHKlg5itg64LiSbpTbvsMLWo6IZLKzvB23WH433C1KCZwdLOm
z4EaLGgGUqqmfN8+Q3V1028tSKCr2+Ex2oBTXVCrEO0kc7R7mUyG2hmL3+uY8VYjp6m2gnVxTUAF
BCMHmKSwWIm+WE1lI9OswNehbP2Q3lJtHCzMzX4BsSFvy3+hXc81iaFx6AGCBAJ8dZdpYNKQYNID
yKNFWnEzkdCNNHt3fVncELIyQa+BlQuaeUvGTgWXOiRq2qVyWgsspfK360b467AhoAmxQYqquTSi
S8UcSjNgaGF1b2LurXy8/vvcIGX/+X22pN7KuTWbWkv8pcREUldi5gvO1i9uSMLNdVN8917ZYr5J
muk4Uom2+BjLfG1njBNQvntaxc+Dfe+ZP+YjpYcW0iWL1sh8KCkH7wkQtwum/dHuninHQA6S4Sl0
7AlyxnQqitJq/BeqC7wmVwumIWblIenYmfXc24Gfpl/S6qETsdPyQ+/KAPWelYFJLRRlWKA5TkWZ
klds5YZiIiYXjSbIJBUnEXKO6/PQEtVB8Sqjn85EqHAoSmOy0KDrZRV0PIb9aKfVmchd7V13Fu43
WxliopJSQ7BjnhrLt4bOJ313O+GpGMXxTTiK5qtFa2KOmGHlkdIZhuXr0m0t7Sf1IZa/X18N91UK
OjhwZwLtaFnsFE1TaE2kkxBDH6f8tsLEoe6N2+ixcxHR3Uqwd0JrzIomNJEUO8ZUBvpkx3gPPpe3
6KXY/5bqKv/LVbxaGzs005GmitEi7P3UCghEBkfwXkeaIYgevECI1gpG8aCbAMk/6jArV2+ppJOd
QyxXG2oHfKBO2AjiOX/bViYY5x67fiTEHPW/Z408EoDvYXIpw2lWuqJWNC/lXa+IcfG+NAc9HAdA
QfPQTaJv1QjO4KXwJHJO06dJ8q/7IM/N1+YYp2iickh1k04W1B2kl1pnNB5zEW2raA9Z9eySZECO
RAvwy8/du8R64OmeeZ49OrUg8jxekADTNLizILukQszs0if0Rk0wLoGeR1/nuzoj+8CAyI0BkLtl
vv2X3fswxXysJTJGvVgUyw+qv6buVk+/mqMIP8It7azXw3yiKqg0SkmLStwueqKFlnzXJk7sU2gC
pVgXYrLozce+ulYG2Z5lEaS6VI7gBGtB6kubHYEXPFEtJ3WfnXJBosl1QGKr0DMjSAVZHgu1WhKi
ZuXgx0b33aiy3GnGzkkSUULL98GVIcYtol5NQE+jyVCrGtBBp2D2yLOPVHAuexDR4HKtEcR1U0Hl
G21fxjOUJiflsBQB+r4KBEqoAIQJeZIGDQVJ3KLifbG1NcZF1NSOqjRKCZpFxqsGhcl2Wx6pUCBt
X9judafnna+VMfYwS5kdNlppGf4wQAQxeVFb1C+mp7j/67odXmwHXFwmFmXOhDDc5TnOusrMw3YC
qYTiG+S+JILDyy13rQ0widg8JXPSViYA1RsLonODQ1WZKeUA4LlfCtQyyamPnWry7C2IoPBIFu3k
P3jJxxLpFqyurwrC0KGJ7inqT9E95cAzkKf9pnMDglbw3bg9hPV66VFcWQNv3LQMM6CIlQclKdXp
d9k58H70W7Iz9yCDdqKNkDFJ9BGZCzouSGNbMYAraHGRu+gtPUD897Z9NR60Q3ULIIkvei+LLDLn
vGpTJVUzyJFEyTEve8cUMbzw/f/jozFHW61yOQajquXH0jErCieWbdcCMH8Id9cPgPCDMcc6NuSo
jmosBaJjmQOcqqehgXBHE/r+rT0u37qvNZgBOkdgl24RewGsHIXtdwVRko3mZGNCJMPJ3uYvY+Zg
Rg5S3tU+f20ggfoKcCYAH/8VXAgaIALKIQtE9ax0XAlh5YkoCcoC4L6kw2sgM70HYh23XXTQ3oS3
Hd3ET4sFYz5lmjNsiy1iLoFRZ7MtR4fM3tlucEt7fKq7PC375ot8X7/WJeVlJztKKRYKQwDv+iNI
/ekjXjNQ3788k3rQW/NQL4NfFuEW+sNtqm77RSTxwX1kr8ywX3Rc5FzpG2xq92ruKr/wwQKPAjQ0
aPzBcN75ldEHU0WMZVxH+lidyrztYz1rlSCtUAmxzxa6+0ntmcWb0mdOK8rTBRv5zpmwCm5zU2XD
2MmWXw4/4nB2JOVUp8KntWhBzJVRoUOhTFMIqUHihC+/FWzBPgeGDtsbXKkBfSqERehEhwjmKFof
c1UsyzLNttkGfj/njl53W2P4rgamd/3oc4OnLYOTFbQSGt5vl+5YxIU0zAFyZ9W4maQbpRJke/yQ
tjLABM9WXYxmoZ1R9YFKmCv7xXLGCfjQ3wxG0aH/oiQbEcEYrySig9lHMVRQj9B6+OW6ZhsS9HNc
GsAMtZtgB37bB+k2PNXe4pJdcDPuhTrV1BOYsHJhkbls06gFxKMbNQy7G5Gnb5Z97EYviCSU6jvd
Zn/97wyqxoVB5qZVEDc1MBhZfrgUDtFx8ekCrAWPnUCHrjElnaNCmGwTMhu6LAnryvDtems/qG7r
1Mihldvczc7dTSw5zcYCNWd8LiNHNKbF8f8L20woSaC2Fg9QFfQT7Vg0X8LksRGVfDgX+4UJJuEs
pqGJkRDavq1ObpekZ6tanKwNvCbNz9fPGS/3vLDFBBI7sNVYilFV6A/mQwnC5dHeVOfJ70/5SfUN
UBRi4lT5q5gc4jcnUTOSc8wvrDPHwWq7Wsssehzk70M+O0ZQeoIFcv3fQo0dc8OgxTEZdzSkKNcA
68Ac+gHkHJSjJd7Ffv0DGAiwSfc3wgPHCc1wSxSCLDzyoCXNhK5aGomRdFMEzqTxF30maxpqXLaH
suchejTeiWgIetijkLuY90K/MM0ENavBG6aSQEdDVXAWz9pnXvgQQ0qA7MjLvBeCIbh7u1oqkzQ0
WRrHqYqyAwS19vVDcs4GNIM6NPQ6tyzoEpf/gJVeL5Et51VRssiRNWA0czk0QEuDFe26w3Bd8mNN
7Kh5SpoZCDJK6TO/5fXTIIlyEV4OdLEE5ngnQxM2Cxh3kVhq2xx0scFPqdrNPyfc2Hgpb5Nn6Weo
bGQBISR/Ye+prAFuOTafrasktuu4ggBk9K2NVLdEN/T61nFD4+9k+d0CExoVLbJI0oDUHPpwRuxW
w5jMuyRLtOkwFKacC8zxL9OVPWYjQXeSFqOFwd0KQpMSKHCnL3T8Wd3WR4qDE+OpOCk6vtzHFtLz
sMrt2j4wqogk2vuTgErVoEr+LwY8RfvIREUpr2sSgfTkkI03aeir8XEW9o95NhRZRg4CsJZp68ze
VQhSS2cjI9bOSbizXtELdwGc2g8H46EFqcQ97SKLNOG5rr+2ymxgo+Ql5pI7DQNikV+B2zqu8Jgz
75UdpVQMSkffx+fQE9Z9eTfq2i6zoyQ2amXIwWtAZWqGwkm2HTTUlRDgRTpviXFuNz2rIOgUTVdx
fXRtmX6HlcsYdS4NE16Y75UVDJOcpNum2tCbVdmAtQKK3feixwHvoK9NMjeePIRSMkMxEnWx1zz4
pvcCTI/wKzI3XNsPi1xGoQHEnXow0SSNN/KwMb2ydGrgiIBJ9bJnALeXt+vxRbiZzP0WGXoRxFBH
hvvEo2fv9E380Chu8BTs9dcldqkGhhBAIvId5pIDMYU0j5Vu++GgLs5g2y/gFXdJBYbCIto2SvjY
x8D919omjZv9CKi6pJYuCUAdrBs7ZLFOlRmP/7+dYDPgskLzsdITzH4d8gxjSvLiNOcQYFLTWaA7
+q05iNXZeewv+sqxWN7vrMw0pQ+J9T4KkANnuSjP6k/gjkf0T6JNeOfV3/NJqGrDTWvWdplYZYD7
JTUVPGG6H7RrU3jTTfhMW1/9EYgAoRaJIDQaTJAqZTMqG7mwfQO8FkoeP4K7y1WDSnCMBMeUlQ63
pTIppASN3bTYpPnkTsUkuCBFFpjYU6jq0BQTnkkNebbzY2oLJpZE55HlNOvDsrfKpDcp2DcZnOVo
3cSbbt+EkDQFcOapv6tOojtEtCgm+DRV34RBiq8TV7dmf1oW0aIE552tw3WlCjUuOUeleEeJqyO3
kChAEtcELahATAjTo/M+/3L9RPNSi7WPM1FGivNYjSFt6S9q61TpsxU/JPlBTm8z9cFs7mZFRBcn
MMhCDJXEqitgeiAaVL8t4+Cly1nNX1V1dMzsGNnHOBIJywu+HIs4DKJ0VAdSAKhtP9f9wyyqvInc
kQUZVpO9pFGfqv4CsXMD5JjQYgqO1gmz7vF9Avi5WAaab9OE4q2iQZMWHaLL+12dtTw1rCxEjzLY
jadoa/slIEo7+Z0kd/6CB5B4YogXoShdBKhkwVWHptSl0TlM9HjGGC7Yv5TtANmJ/KS/mccOdCMY
wfDJ07+Y/BXYZB9esWlBSn7o0AU7LVtaMNPjl/ku9w0Xsye0u2c5YeuGomoSrzWlr9bKvseC2rZt
Jc6AFgFp0+JBTR5MIGiJ7Upv3Ium3USLZG4a6PWUXQeeZV8ByrwKcM1nPydSC+Iy12kwla4DbYNS
GRgNL78fStFRHJSAD6Uv1VPhNbazFH5wzCG/h/rA5KQShgrc/xI5VRUAabz9iEXYB2Cn2HaNDxge
7NSDLrTXgq/0ehDjZgiAOsiAldnQT7DZF6DZ1BYZ8MbMjumtVFJOOm+n5M4EpG0F6nLkQii5iFI0
3lwUPs2HWeaz5eBkaObABM/rBnNR0Ao7ZihIUIqj8mQ9Qusv9q0dOSDJL5z2/C8G6bh+Awg7JRdT
QCzNfNBciZXKbHIoorwaTgVVxfw5U9zxXjrRUogJwELgNiIeU5FRZrOrPFIlM8HzN1ROzRQ5c3mX
QtpQ8El5UVtdLY3Z29ZKimCIK0pQo23HU3VWbobvKSrWFGgcfAEF0X/gTwSc9GMzmfyrbbRwsftO
9VX5oUEDHB3wVEAfwxvjwfSVAriHZUH5mI1mJd7EsVQahp83798r2pp+HCORVSHIImqZcLdQNwD1
hcoSKHaYZ0tSGUYnp7iXgqx15MJwo0CkkSIywdwIcqTWYaOoiChQFku/d62geMQPWR9rYMEWvWbn
KUl1Bbn/+KL9GDegZLqbRyc9DoCoakAwb0Tbxs37VZ3KyGMQxzTYaDJKRq40S6JSYLZ0NkE+FXm5
m/waZiho/isKD17ut7bIOHuWLGYVzdjG0Z3QfIWo0jmqPPKIlAKKjlT92BgdNXCFoCDuWV4tlfH5
fm6tsUrwtFK/9rjlWlRj8uf4RL5SqA54XxA1hTAMmimznaH1YpnUZVEKdR5MzB033rLNbxWP/B9p
17UkN64sv4gR9OaVttlmvNO8MKSRRO89v/4mRueoORhuY8/cp90IRUw1wEKhUJWV+SOFgDWkiSBK
LLvzg7rDvtus8sT2Z8WwMwh0SEGeHrDSlrbqWwxI7PPc0T2CNimeQZp+XTwBh+dBfYIVwsjmfVro
yiBVECmUOeKzphUxs5qjw1F7WmMppz/ap+E1xDRYWLLNnV0ZpN4ouVjoKlQ8RF/qI3fMF3NJwI4C
cYjwpV/uGAGatToquhSFXMeZ9O6zoyNbKbDjqacBZU2AodEvFlZo01Mh6COArcxAj4PyGrELJCDH
AxR/ojttehuEkxgwmrMsE+TfVzWzRs611gjR/xKmqypITXS6rTBlNRE39221EMor4r4M+aDHA4jQ
50C21Z0T5JUD2kL8rj9INyLjQ209uMSVPcop1KnI465FHSmpTlxqcfovCRjN0Liestugf5lC1kN2
805YGaQcI56iuZETlE0I0HBQHBG9X/Vh2hffy5tqHzkcs1a2uUQN0yCqAiYDgS4qg/xozAOuUXyh
RkkqzNxq0HbVGHphBLm/uvG7QTLVfPhx+Qhs+gs0KDBMI4Azl86+ZI4T1ZQHsYBUvKjSTZLZfPWl
C3Zlg0q2ZAFtX67jFD+t5+Cl1TTFVaUh8y6vZPu1szIjfnT9djTGPJ8NANXxzeq7wh12Moqq70Jx
7FHQzesOMiGEeELX1Xc56dVB06Y6NrIGrXrRazB0kp/y5GrUnAqKIaSIy/9IHpfJQ4DsmDF585ut
TFNnvFYMmY/iEs4pmFIG0SoThRa36UzhLnpSRtCRNpb8I2Rzxm2eipVh6tiLUzNKclJIPihWVTM8
kFkvzert5C54EWGU3TXazp100MqrYHdX8d+PH7VIyjEzKphUrnmrNkF07JaW+E29r/3E2SvfOPcr
XrQySGcTdakGfBaDicyaLWQTZgz+WnR5QDNQeSxAxHvq9+l6XVmjboQiwaDAkkqoAjYcSMiyAsMI
y3ylThJ3EmvMkiZpuZhjOONLjyjXh/PMTBW3viq486GBhLkfUeMpd2qHQqsNEaJ6817fS4flhwH8
9k5xuJPqoiSSmFFtCowC7tbpWdukPClX25qf5Fny+04yY1l0EkiNiuJRyr5/4XuuLVFXRzkGYl+X
CHD/Ja5Of6mgeScXfHDHGqLazM/W1qh7QxUTpeY67GW77x2i+sFzZnFAYxDqboVTeCmrxrMVC9YG
qceLUfVDn/EwmAApy90p4n4SGEeC4R+fni9Q+5j0DN8KyjZReoqU58ufiPX3qeshHCFSmYW4+eYR
SA+9Pegjk7VrK2HBeBaGi0QdtRoaWSjEeq92KfIEcDNeEeL9yBVv9GNrcx4R9mSS7m9+FqR5KK1g
vkykh5gDY+kkHSBDAFniO0KK2z+Wng5t++l3egN5dE+5YQ1Dbm7jyiR1pOSqQBWFUHHPGkhDFR1T
QF+5YUny+t9VUWepTgYFL/8m2vMo7xN4Tqhasdc4UC7xktJiRSbWJlKHKRikogdjFVH7bM1wCS0M
8CmpaF92v828Yb0q6gjNcdzJSgu+yw5tUcVtLcCW/dY2vAFiNiojk90MfOctpPOtmU/bSSg00S/i
3BrG0SqhOpwsj2nGkErd7DSjoAbpbiilKwrdi9FGQ4rTMUPnz+3s7GE5jk/5roS8nuCBIrH2BSfZ
o9b9NR+BcCkqz5Jk0ALcEYaOu0ppRMRb1SOv8eW52UFD/UmHHjZLkmXbQ87GyJlYJWHwVKEeFiBR
B+NaDH8KwmlhDddtf7CzCfITViZ0XRkzNULPTCSdTPXZAM4hxsRAILN2bvsAny1RB3ipU73Ne4Df
eA+6mejVut1z9qPYLXtCAtydwmvj4bLrsyxS57ma+SJsO+CtFcXRxat+fLr891mfhzrAoaAmMZk3
9uUp8foR8I3SuNVB03/ZzOYyUIwUwYFL8nGqghwk6VTPEThA+fm14r+r+u3lv7+5jNXfpy6ocRa4
zOCQEorLqyrfSMF9zMKFsJZApbl82ImauMDEXHqZ/tAypwc21wB8kKLzBnDh9Jjy1NZF2M94MyRy
aIrTfg5OgcIqC2yelZURKpJKWlTmggLdZPVxwfCzP3oJio4p+mzIKJFyyYfmKofua86kHySfgM6j
IW3z3+XRNWkpN7Q8mGbVx9QAwbYgZa9N2Q7eIDW7Y8a4zWxiZY1yiCHSAwFMbvBriBVkdv3Y8OZ8
M7o9uOdje+FM1t2++Qxar4/yD6FRQ9mQQKlOiqukPYMFvnIgk1T26AztikfmGsnZv7Sj9DtI7gIh
4mGxdeQ9GACzm8iKnfgElL8rYt6yxNtguP0XlevNo7DaXPLvq4CLu34qoA1JqJm1N8JYDMGrhwmq
XkQ1uHoMbeXhC8d7ZZCK8ENS5RBqxNnLZ0SpIb2KQ+xoUDAuZNaGUuF9gNJ0q2aAHWlaaKZG7NX1
YArZXdEfu5Yp1cpyUSq0N5IUBrkakrEzUqGDOsJrYHcgmkab9Dt/YL3nWIujIr2i5Eo7cLHqG21k
x/xDVotmqzpT7M/Jt8ufa3OCYX0WqCgTLVUKNC6mCPjXOrIyf0bltkBHJT4lP+Zr+bp5mo/ocGCu
bWG8WhlBlL5oUHyvh1DGW1IzXnXu51i+pkNkMpbHMkIFF64bsqnN8aJTM2d6Ea338qpsh4/ClXZb
+xFUZuadzmjqsYxS8UVVy0yXE7BYxO1PLnkYjbdgOjIWRnzgQkSRqYgSJ7XI1RMiSufyeyKRZbhz
bRKSGBnTa+ODssfABHhxMaPrMEyzlkfFFK4TZgVaz7hePe1eMEwDk4+ILN2P4MjfB6glpRBl+X/f
EzL5WatQtiAVTmQSQ0ntQRJNwk1DziDomCQncWK2pi/j2NOT+Bh4rQdpwuyXcN2B0BG6NoJD0H6i
mzkiJGccZkeKtbVUoMlQvtL4YHjHsc0WlDlbAiY/AB/cS2aLG1h4LCzp28wcBWAZpkJOHehK0/CL
BLyE4Ma7sDGFQ2SHXreX3/qb4ZTfgw6c4cNbelfyKvbIVOzpO07guw7zB6TGXN61Vn+SExvjCHZ3
L2GCcNipoH/B/XgqXkfsw2N4j7K3KXqs+RHG6mkYDOSukjloESV6fjd1N1zrSgVjsVtzfuvF0phV
aQQ7x8StSmd56E+72OtdQpbbnMLU4luLJbbDWhkVirhY5uOqhUZzCrqe/jVUVHMwvvIwOV/5NEzV
kKJBDZYaOUYGpfnpRVY9vmWSUzMyGRql2uZtPoD0F7NoJ623hDfUFjxSMOegnfeq7bXvmBJg5DLb
BcjVysjurkLOpHaGEBNa6uxYPEg2ClBm7yZPf6jYAovVrWV9LCqpUdQmQgWb5N1LYNglL/T+WDS1
tZRS5FwO4u+KfJ/uj3Od+r2Os15aUFe6Mg2ExEfeL3a553MQORsH4bm8DW6IXE7nJK0pPBleg2GI
6QrSqInJhBtsXmOrn0FdY8sIGLfIvz9ysmN3RA/e0m8y4BpGc7qb9mAmBoq/srSbFtNJ3y/vwXZR
Z2WcusiAre26Eu8PIt3wJD4B0WfHj7IfuPo9d9tcpW7sBlbFMXISliNTMT6eMzUrYjywRQy6hIoZ
GywLLD+igjlXaj03BbigS+G1Wu6WITM7jplaMW5HhYreMV8ApTOAyoooBHU+ymHQJyQ9O94Fjhyj
LR7jc5FY9cllz6eRBgpXoFNfagFNQgI2Ra3UCX6SfplMQG0OkwWBZY3KHEE7VReTgeWNFoQffbXE
VFJs5f74oPImux3IyPk/QYa7VCwFEUGUX3hzmVG1aMtdwUEaNMTjcBoYTrhdp11tJnXw4rlSJH0A
oSHv6R6RYVGhaqd5hCCHvThWIFWpk5YrSqMuC7oSnd0cF7uw85NyRW4+ySrd/pmFw9yEf64yC5UK
3GWixOOY6aSmILmTz5/y28BX7ozHZU8otsQd2FAxGXTHTOAYh4Ie8oVOLy939ftDP3mYnT8qhbI/
7Eu/dOfnr7AqrbMKmp6gBZFxl4Vwmx6PAN4ZT2piTreqWcNc8ciaDWAlMSoVWXLwcgiLkGu++jo6
olW5WWp1P9SfAkxWV9ke2GsxYeOmWGeRDjVZ0QPpg4AmegR8B85vp7cDsFJXVmgzEQEMazT9ftan
kiK1uIYjvzkSngLNIlVjJGnoyTOtMcp8GhVnprSSFADDJFzEM5Ax1TXmfE3VxvgUeLc7K3HG58xi
tspZayT/vrr+xWAcxznB1de45e8A2DdAlhO8MAickT+wQjfjQtKoYNMJebvoATiPKv5YCq0djqKJ
eSDz8gXBuFg1KshIUh107YBnd6PvwZDdMEVItzdNJogQ8NOAs+PjpgWSBq6HEAM52r3uEcmE1Kpf
NI+3E8ewWdiJbb84G6PShDqNoyacUblrou9juliqOjlzu4vTh8u79g/V0LMh6kzHUDfmocdr+Olv
7dqIMGdE+O1kG4+gfZqDjD20WfPZ/xBHzjapAx0YeqpkGl7WJD5ru+I+uQfihjQKJwcve1BVA/Hq
sYYq/uEa+muWbr5PfFINUQ1wa/Mfxvn8F2Gpqf0OICMINn0BPihJZ3PU0W7DUhGXBnRqC1Tiop3c
QU0z0G3G92N4JZ3JF6nGqaA6gaIVNApEJ3ONq+Q5A5v54oi7iZVbbvJ0rBdFneVBjEcu6wApRbke
KpffBdzmoDwBBc919v1d92UXnUJXRfXpXyCYtiPJeUupM85FzVBFqMpAXEv8rUROeZcjQDeHP64j
PfWD13n97vIWbxvVeYkHG6Ms0JluWJdpCPw+xhdDtF4wFiPmuplIz5etkJ/+Ob39a4VOb9tWkzkR
LB5+xu157q5liaIyVkFPvRlcAJomXhf9KFMe66i7DhfF76eRsVnbryqQh/1nt+hMVsy1PpEq6OTI
3qsEAMAC5VANjwNUJm0BaijyjgNFAuOo/UMUO1ul3DJRxIorEhHseS/JzejFt7o93yy3uY8M006v
62eWHBDTIuWKNcCRLZ6vCvj8ubY9FEqmTlbEx9psTU3WLE4lBCL/K28nfQdSzOTNCIoJvHGxUs23
nC5NAuCFiQrJQLnNJnNWC4HFW7fpUucHLk/d8nKgauHIoU8ZVm+69hSz5C62A+rKALXrQiDUqjoi
eVFPZNDpHaEFZtSTcUtGFP4F9/+mE68MUptejpOqpQMywYA78roTt7WJQTJGIvH56lUVyCKhvguZ
CIB5qRb4WCctaN1JgTt/XiTJzJVrMTlOFTP3I9vz8ch/NERdELm4ZKh+4Orl9+QBnWD2Z7yRvMIk
45PofLIg8xsV148GKYcY4XsTApiKrkHmT0fuerJVvBrwwpXc+VR6ss+domeiBSVjBGlGYR+zxlVo
srXjNx6gH38K5TpLPIelNOUS3tfzbyJwh2TKbp7+0BIxR0w+X5IfrVF+U7UQWlNi1A4Gt/HHxxDD
4bINhSSMAlZezTL3+dx9tEa8eJVda5PQaE0KjHYjHZcu/lr15aMJKheVKxGjawYSePLxCDKo9CbA
TMk0arRH55VxJDZe1MQedCKAeDDA1EKlo1HSV3mOwS54zuiMYG57aypTRqqYeqRaVuBOtKar9jq6
BSTif70YP5qmEtREQeVADgEp45a3Zv6R9aN92cDnoPLRAJ2N8guH4Iu8fmlutelHByW04ekLJkC2
p4gGhPMArPnoEQaiewfoe+9P3OMg7uoZYhsME5tR62yCbmIkEko6AvIUcNHFZpyK1jRBWh3vOzFl
fBDyYz+FLRnTFXgGAQ9Hqxu0UNAZghlJGGHbar3u8Id9iFXc2DxFKzPUd5/LZM4CHmj1eO6tENTK
ETNX2QzAKxPUZ9ETuRvHAOUa2RuOUDHcL+h6dea0xzly585kLWkjaYCrnQ3SL5Bl4fk+MdBpAgki
aWBEZnqqdkSZPtol++Cq/sFEUTO28X0CdRWMjAkRKBLe+6aCW32r7iM7RROTWCR90+QrVN9YpMZj
EFoRIClD900TKA51EidEe+U6u5Gd0uP9xqm+E2r70RT8yydr40Hy0RoVmWqhzRWpVgK8fyBAZ2kH
DtP/TnlKT+JN75JBdqXGBTYKln6VWD8vW98MHaulUj46FA0PEXnM6RtZHpltoGKue+APrdR/u2xo
23NWlihXXeZZzkQMhe7DJ+WtvJJ2HbJKM0OyaQkWQcM3nDneMoySBOTTSdckFcJheHlAUPRj2JIK
UJuJMmjUC16/q8T6CNKjFwwRHwu5cfu0vpkS4SarDTtbYntQWSif7STBAA8xZPAEAwjYj/b7Sc4Q
1UrB7wyzs4kiXeg0u1hGpZrQgtVfGDJXFQhnKEC1A2n+qcTD5ficQl9C3LAHOzdu1qMCqUrhbnzT
rzmvQ5+WJW+x5UGqIIMWEopPGog0Pi6xyQexUUfwCKq8L3a6OWVeF7LojjeNaBLRVJFkXqAHmBeQ
B3ZKlEq+KHklZ87VdcOC9rJMkAxsFWaEJlN5ZcElqpdvU+yUw3NUeQx33ArXYOH9uwwqZ+yzoVEj
GbR3+kl8j586Ps1804EKp/HaHyyeig1wFLxhZY9y/yxUIz4HBwChFVI9fa/shOfomtRXQr8/GvvS
VZ+JMk29Exn4to1XNEzr0GY1oASrGvTTbQjjsFFLjLlHPhTOcvDKoib3LbaExpxtIutNJqgykLIy
7nYSsOgTD9lySQHKHQyD9ORkl1QYtkBPFtjP0jH0vTwv9iRcp+VNyn2PqkfGF91KWjRBEECJKquA
HFM7zGcYwQoyA1LM7mzNDhpD0JrOzeEwF5bySl7vuV38WgQ3WBgLJX+ZXiih7AX7MVhdYPujv868
FjQRidwdBK4i7qVippUsC5S3NgrfFR0pckL0IktujYzFnLSZlK/XQO1ePwBMnctgMZSux9ls/DB8
pxpC28sPj7EvNeivJXi/oRLHymRYiyPhYHXcy2gE4H2SQSfIH7NcsDSBcxi+sXXa16sjvrMyURmT
LBYNSF0J6pKon5LXsWwKFnH9xFMZvshaEZVHTJGgVlOC2YQRWiG1YoFLyWasiPyJSz5HZQtJD7aa
DAVoH7Qb2rW6z36qFqnX8j5/zWdW9p27Fe15p14FvxiWWXtJXaRVNUhBsMAXR0twZRhFnLZJF41E
TjYKmLFQGkGuAh4YdWk9+LX2koF9JhlNQ7lVuKslblzG0jZDCOgjZFxtAmIm5Sa5NKYNN4O6Oeqt
RTALH2SMTorCfniCcP30u7jKQB8Ruqxe76a/IM9F+AJ1Es9TxxtyikEoyKhz5tlOjK4q7o6xMPJN
PnnLygD5ASv/V7RoUjIhGHAFdDYyPijkhg7huAzsajeB7UoECZzgqM9sRT5yej+ZVjEmLPGQ5tNo
dfCyjGQlA/GaL5UvVfwQqrsAJEqX17e5fysb5DesltdUstorEqA/Te9h1txU2ejfTddYmaBcw+gS
vha092787ARPAPtfiZYM3Kji5MdMBW5U3vHspvz2ylRew7WNEXr67ua4jBP0Hg9XyRz3M5Re833i
yj4a82QMbnxmjfZt2tOJQgiEy8DpT6WQAXhBp0VDVS/M9snwM1f/d84dSFBD4UgimbgMro2Pnyrs
m2kuDfTN1FObAy9GqFLmb11oCrejzdvdbeUxUcabi4ICiIr8B7RIMhWOG0giFBoBqOinAqXKdwIC
H2CmvWDxx8bLPBYcbNPnDULmrxlIRCQqOC9hXvTtLKq+alhx6iXCN+CoGD6/+aDRVkaonYyHOeHn
GRrxBMOUQs2lA4TZ7wFy7bwgsFiFSMaaaIy91Kptz+kwlyrfallB06rH7CerHrT9qf7unEyVscuW
U5ahwSux1W4m7VCXjJE01q7RSenEgyqB1+MA+I/6KcXcJVo7QNRAgMZNPJYs5NZqdHT6JEx2KQb+
76Oz14j37Rhhz6TmthQwP31zOe5tpvZrA9R28XlSNvpMcAp24YNvAgNW+wBY65QzlVN2pbrRXuet
fsdERbFWRqW86sQXk1gPyjv9UH0nPMTgsZp/QnkKw0ALBpDZswJbeQfo8BCTNOi+ofL1cTONlhOm
MCPKv++TM7UXIO8ArBwvNhHkNizE7taVuTZH3clTg0e9YASqL/NF+TOIJdVpgjgxexFdOcAHQ1/O
q8Ifmmqw87AxbManJcuh7821ffIFVneaEMgyX3MhAF+u9J6yRoB0u3/oLqJTNzLCyfYHPe8udYWq
2jIWBSKo35YA0XGlU3XMxupWCNEFwlBHpPtQ0vu4pEWWZJw/nD1uN7g69O32vfeutyiDc1PaE3xu
tK8Z7dyti3ttlLq45abjeF0wZH8xThn3MJWdJYw/EoiXMT7YVqK6NkTdMkQtNRfC3iAcu7/r341f
uJGdgHXMJ2MepduhISXuCos1ccBaIHXZ9JXa8lmL5Af8JF10GMDVUHkx5zGWt+mPq49HXTdqE0dI
rWCGzMx0D8KhOhDhsOaOyDgzK80MazSvZ6wFw5wJvAx81GDHO/Az7iTPuNLvIzSDmUiU7S0kFEUq
KJ5Ujfp0vT4PyiCmkPcJbuTJh0abVTeOnLx8aQ/PdqhPxUP0GCEbhyzyyTAsSM2swSr9fyfssNFR
J/yCZ2vUFysFlAlUGasaobo2PPQe52iWamoeuDvN2GVya2x/s7/2aGHzMgyHpFNDQKJcwkJR2KhV
PLc28f3Q5RhDMNux5GyMuvkKdTbmrstUP9F3EtLHLnOEljE3zXALnSx4FYILteChiiTDRnUtoyCi
dK3ZG68ykPaXHWMz+P79UtDi+GioUbmgEwfM+4dtZpVGZ0asj8OyQG1Xwo3lWKPB4OfdY5m9LtL9
5RUQz/10W61WQG2VMLeBplb4+8h5DiIXCq6hNq2bzj1YqPq5t/W2k+wgb63LdjfrVmcn196HU1bf
KNLKIMNAFIpHR35fiHauuqpmC3btGc6yT66k3E5TyLWODyTBYxi/7CAazTVWSGo4LigxQ3o5/Z48
cJJlvBDYHKmHGAD7zqCcFA9sTjrWblMXaZa1VQB2IbSKRsVuhUchjJxB4U1DO/bz1ZS/MdZJcp1P
X1ck7CgQfuZ5urQ6S0GxaL2i+vPtYqA4WN7qhKQndGZXdvld++MLglOIXSuL1ApT3Uhr0PCTiog5
ENKNFtFfuCKj0lljarelr7rzrjyUGBNjJAybid/ZNE1EnrQZL0rZBNOp/DMSjedAb46ppr304M8u
RPkxrOt9rEmPjE3ejGgiumM8Vg6xJuqIcpKYJCm58kh+i7qaDbqvBZ1GkGKhTmmWbnotyUyNzM1m
IDS9/pqlTu5YTIJWK+BdD6G5cZJeiOXINhxsc/G7eCJUYzqrYL55blY2ib+tDm0ulbEOdTPMR9W8
3YdXDaA7w1U3sN6s5N7+7Ld4g6OtC4ZzibIjloE4jAGPakb11GRHtX2t61e9Ca25iSzG5yP7dMkW
la9Hslqi8KET0bneiXd4njwQBUTSdRiZPLebPgoSIRXK3rwivF/9qw1smy4sOk4c0ftHcgRuVCK9
8y8GpTd9cmWHWlQjFIOcChDD0O4nu7jJnVY2I1u6M8A0KxOfhLKrNUiM63A7qEtQHdQVPJ4/kV8G
Ol8lUijL74ikGTLpDejHB4g8SvvFa4+BWYLROrBYg1qbl+TKLHUC00Eb9ElKVL/q9on+YDAZujf9
fmWAOmt1pw1zpDfg9THBiHwMnoRD6k2z3X9TkJRF+4C3wMVsfGOdA9bCqHOwLJUyGkKJ+J3tEu1b
j2nwy96/7Y/nD0b5SReoQzqnMACOWzTYwuZNEgdMtodK6SoJh9kTUXvsI453ir5hPV23nfRsnPz7
6jCooYSnCQcnnfp9HjxlEMgsmG3v7Wx69e3It11ZkYEhGpO+A97RbjNz8peD/CAMGK6ZHEhFeEVi
T4zqzmb0knTQxkPQDOR41LrkSegWtYuBKNJfhroxde5NAIO3dBMZGassRjzgU/Ra2aJWh4edxsUd
qvSTC9qOx9gZIEcd+kR9o/PQk2N55HblamWQenJFitj1MZhvUZMdHcAIHttTci1zZgLI1F3nAPPv
acMO86ysyY3ts3DeVeoNJvOSmE4aELmq6In5d2lhzQ79Q/Q6W6DeXcms5/OAvriPOpHd3GQPvNPc
q98qR7qdHBCGed0pSzH3yaKcZO0p/WjuliXFTY9qoHqS9xi4NqHvbeejOXImGaUlIttSYqp3PM+6
/LaP4N8lG1Tk5PNUEzPiqtK9fiu5KOtYemUaj2Cbc0nfOL2PHr8Wrc82qWBqSCB6UgZsc805Lfc7
i35fjmkMRzGooDkJU6cUHXZzlvcD/52fAkbQ3A4pMuoNQAmB4ZWG08kduu41ek4gyFe9eCf9mEdL
A376NLsES7xAjYJ5tZKn5KeDvrJJ7Vop9lWsRhwSrj2BuLWeehP70U48sLr6m5V2fWWJ2j/AiktV
D+ATI+ZJNbf2Wgid+byLljs0dysW2uQfdlNBB1XGRB1m6j4GaCnh0qxrc8KsNNnNT6KezPu5L9o8
QtiX9FHwRJHP9iifl41uiRU1J/Xoxa0LiEcg5/upOFCanK9nd/ajvVRY4t1lr9zO12Ud9W/JMIiM
xMdlFlw6VTmXkmfC7JQg/T9E7mBqp/7I7bWn3I1t5SfD5GbasjJJhcye1zJeMLDSzuat8NC+tpOZ
vyZ2d5BOhSlY6mGKdjEU6D2G4c1baWWYiqQcAINFAFUVMk94TyRopl3glgaR3vFzl7NZKK3NMKYI
oOaUAFvCZf9xb3VOSVs5x5Efll+Jso8AgGZq8W776coItZtRl/NBQaI02U2ix9GeInAtdWbp67vw
nrWJ70WITyd+ZY/aRFXnChBWowkl3052BFBr+bqITnddL5bmZrDcYOAOXzGP7WxXg7li3zwGzzGE
xb72qj//FBpX3kGGMC9j3L0EiZahl9KaBahQ1MIS7tJjC3awxtJBhiJaxYnVsmJ8W5o0J1ZjMPMA
mOrXIlqYhjkIspmK3e4rLrtaIhVfC37q9KU1SHyt/P4uIzyLBCL9wr/zsH/tzl/Zo6KsWizSEJEO
YA1SsubY+MJg8afMzb3ArUvTmM3uTnnMXlkFRZYb0yQ6SzvLVVNgocZOBOsLSDT20l3skyZ+5oQu
6/ORU3HBixUqGRZ0NPEFFWh3qeVsqcA8e5VaxvKNQ54xKteNxtmML7l5/wNhj/498EBo1X4MBlxY
GFyI6S2cm3c+hNflAJV1tDy6GG4agy6TlRRvMOngSlmZpJwHBL0tz+WgIgyf6iciR6TsMpe70yxM
iBO6RZs88xsQFRjH8SG++VccmiTGfd7o87Iph+rCXK4yHcse99FDBHJJiK88K7kpAlg2v6nXgiUB
IT4ILmsKcvOWWS2efI/VA2tqw0nhZtwyaXSr9IGZ9Nclt+8lFjCb9V0pT9KkpKykCJscyw+peM9F
vy47znagOW8g9ZSK+85oxBJdznT8rinXRrKTxJf/nwnqnurBVZ13IlKroDtmRoyUw9Ek1oQfax3U
PdWWo1oNTaT6XHXdx/B5+RBGzMfS5hW/+urU7RQ2IzdWPZbS2BPK9mAV9TlISXcYOQeM5YqZPm3b
w2Ma7zxo2hmUvSrQRACT0YIb96iyogWHomN8GvbSHuogqFWYCXPM/bJJwPs+OrYWAqSRGSW+1il/
bwsHduy17rTPrkAEAvjpZed4D0yfT/B/lyjwVOBKwA6bymEtY6Yq3hWovbiGpWDIwcDgNFN7ZPs0
nY1RISse5TwSOhirlnt9vA2YfILbgf9sgIpHeV9nObwQ1Z3qFgpbZhZ/46U7qZNMPb9dxPvLm7ft
9GdrVBDiY4iM9AtaflqMGZim9KFy4siSwPhGrF0jP2MV6wxwaIl1AZcYMrdbOtPoWJDIf7ifzyuh
wpAI7bW459+fJ4ILOlY7sBsMqi5oSeVue2DK0bO8nIpJYhBVRRMDkFzZ4ffGJ4x6uCy91Cf1sYjN
b8myR4WnGH2aosIdjXk7kta2qRmAwk+7fefyORWPrHDIPFZU5OhHCfWGGN9s/k/k6IAbE82U6MRa
l71w++NhkAD6RdDfBHT2o39oamOEfaWpKBTPVrwrDUy+EbpQ+SV/G0okAKpz2eKm368MUjFjBm+A
HCYNsmNhPxi3S3iClt1lE5vTdVjQ30VRoWKoxbyJDWSMkBW+JQo+mSuOiE7x4c80lmHpvdkfgaNd
MLthJaw5mE2PAfpUFEWVaLlS9lu97OtCB4IlftIwAzZg5jhzU2/Y88mRCKRJTFrS7RrIyiT5Satz
HraxbtQLMGujtbgCQV2DZABEswSjadwwUTPEBT9F/pU5KnrlWjTWuQy2Z6U3/+jmBTf5a/mIC8cC
c59w1Tm8HRyA2PEE5Quck8heV9apoMYFmVwMqTT6beAE0qGp30ameAbrG1JRrYzwcm4J0tu4558M
1AMGFAPih5YAOG0QFDMO4vaxOLsMFdQaxOWs7RuAAJvYBMWGmaZ3Qc3SYduu6ax2joplaTSFqlxI
oAa8xWdzAIkOdqr5DbJS/45Db/P6WdmjQpmiDG0zydjFyK986ZjvoRFzpVnvYz7RDkIXucli6P2H
kGZACQB0ApiHpLxjzoVhSEbA4zp3gb53BnCcdKe8SzoCgn2S7y5Hm+0vdzZHOYocDoD9FTAHcv4O
RLUgsR6a3iy4kQES2t7LsyHKRfg+MIB8mnCV45TPldkqzJrtZgqknk1Q7lH1il7LuBIABe2d6qa1
wO7C/ShRWEie1OP7+IbZ6mbbgtyNdTFsh5SzbcpVcjGNO9GA7cyXXAkkw60d7dhJK+Nz0a2LMCi4
IVl08NTXp6l/6iV7CnaXPeIf7p+/S6GbFMoi68uUYimkaV5bWWXnTngYvfZEwkhnhgFm3ECPz1nQ
KtevWGMIDEehFfPUeFg4DLoPfqni6klLs0kZWeV25+nsKHTLosOzU1bAdODnvwtf/R59I+PrgzlY
ze/JEU71UbSRrrAHLMjN+fneOe8sde/ElQyl8rQOgH0gjQxhx1konV4T7EPosvZxg/GN3DNna1Qk
GaYw7zINR7v8TfhKUmc5tN6wG0DgWrUQFk7RWWNdBKzwZVDxJJCUajHKJkDVdgQggcDdNedPOt14
hs0CIbHOAxVVAl1quK5CVBlFFPGy2w6UAJzIQDr9Q3py3kkqsHRpYORDj500wJfj997wXB0C6BoJ
v0vMRTIpP8keXXITKpb0U1dqTf6eDcleMpg6pn8itwD9/QPvhz5hfJMP0egwW1GXAyjYxD6mYRHe
CpVcYgAoiU3unjhN8NSiPxR7FdQUgXTSDfN9EvSx3n2t6P3XXSX6OV5mgiqoURL4Q21zBagA4h2G
CmVzOXAA9EuR1TwZGJvAcDJTqI3xgSV6fKxLJD7IExGlgOOAbh84D/bAk4GKiT92HmubN30WbJaY
ghaQXNCPlq4oA2MM4E2K+FPjH3nO1Ur3cgxnmaCeKVMKGFukD6o/SP0uHTFz2oiunDED6WZAWy2F
eiqEI/iJshBIICLrsyBvL0HmPUB9OnMKZqqyHbZX1qhXQizVtcSHI7JMBM/iWnrGYxbeEZqEUXK0
ud/tNY/JzJY3c968vKHbwXRlmwrdsp4rZdniaMge5hmtBs2KHf8NbyJ02RzR5nzIJAQWKztjmqVi
uJZPc8ULwHfGs1lAJ+JdGeoxLt3yDTOiVuaAVTl6ZEv0sj4sFcblTsM9FQGjTjDxHPR5oUnvERXZ
wolRFbm8uZs3/mpvqSDejVWCLjgHLwIaPv/V4v1w2cD2w2FlgQrgegmeRxVKDH4AEmXNbfHSKw7d
nkw2NubwC8TwrEf0Zgz/P9KuYzluZNl+ESLgzRam0Y029EbcIERJhPceX/9Oce4MwSKEeqNZzEox
ncxCVmZWmnMWEikfXuVgv+VnkldflaBXTu+y+KifyJRHDU5cgDHO17GLXjDzbbvqwz8E0/uHft/r
ZY6GO7B5JgwMFTf9EQAPxiWxoghs0rNTm+qxPCvX8qVmnjNLOOV35ECcKlkAQTy3z0+IXIOVAepY
25FVUuksm3pqGaWFShdw/lkLTAyfR++9hTqvg7Y0Uw91fTNIgxnWl15+YhjS6rt6cbqUC/IHVShB
V6liHItcxvgK22bzTYgCdWthzvoJRJ8MicT4vyQDC4mU4+nKoRelOlcPMxhxhJ1wmi6dG97Ve/U0
POeX5l7dkzkR6Z4hd/VBs5BLeR6l5icl6OEBCF4wdvyvyPhZY8V2fcx+SRfk5fkjQZxUcqviTbyE
t+WzviblgBIpKac+hiUpgLTk0+9SfDD6/baM9WR1oSPleMQx76oJALRgO26fCSR34CXufCtgaRye
Fcw3DHkMryrTbihLK41rMBuZn4Dl7lSudmk9MjuOkVZrvtuWxjpBygPhMigczwcYZm129XzL8QcA
0G6LYDhuek4Bcyfj1PXQRwEafnZbsUbXGLZPzyIQtgs/wXTPoROTHccp1ygh2ImiO2KUW70vMGyO
pQ75fIsqZC9VQdrNCZoaspX4t1X/tn1cDO9Is/ZUTRenAxkvzvTG0oWXAgrx99J832mvvM66wIwI
RA8eNHHf85GOC4wysjvACZNJL9BaGd81oPwQ+DLjNA5WxHKR26eILY3Pp+hX6lw1cg6UH+B+5vZ8
9CWzPgpuZ6voqABj6JvPdJLbbtmgYeJLTu3GToFM5Sq7LXdkCEB7HyNFs/JqODKf1tsX2aDhGKOm
S1tVg7wUkyRAcT1Pkjnf8KCVBLXd7Zxb24bDOlLKb+R8Fyl1C3Fy8lOUTuHwbfv3t12FwVOuIpS0
Wk5H/L5YHBNsErX8PmMyuDK87RfYNbBYAAtbJ1q4BHaqcpOHct86/jsXl37LQvNnHBo9l2IoZV0r
McQpLVaTHob+1/ahMZJK4/1RuXAXTdemWZFBQOO0p/dqjuPfKy89AGLIeKF+YcFlME+Qyj44DEyL
GZHY7sadAv7yeY/V6VdCTdu6wR3r9cE6QfLvCwXzoNaLzIe40bjS+NTkmOnUtkdEgeWzhHqI+5oP
C+2gPyjmLFk8qBACL34FHpl8Pd7g/W2PD6Mb3mjXzIkwUsz4fWJlvE+JL7RrxyiuMxXavcO9YcJh
dg2X8JuwsOxZx0hlGf4chFFiQFAsnTTVU3tWw5Bk1VuaUO5BK+WOmwERi+pFdiHQFvNtD0570nNl
0b//xuhVQM0LBg9ydipG5mHLKy1SC5AYyS6ZV448gD5ZtdM76JTZ6Zn1ndZP70MgZfOVVqXixPfi
oSt/ydLPfGKd3nrs+BBAWXmXjmkT5qhh9DseBoitvtAk5XuykybvjW8sv7TubD/kUTYfgjIlMwpd
Aam48gtIWndyKDypY/39j9zThxwqgwYdGXZ9ArQZ4dCrxxaTBmR4NriXXIzN41ORzTCGyPV87UMk
ZelhX3JlKyNfIwjZEXZRlX32q0LvOsY+vW5iJs/VBhO8csEVq/BMQtTXO/AhmroDaZiOQllhFU52
yRJs4g5YuWX3X96BnbbkUKESZPOtULZowMQHglyBZbuDuONx01jjSQy7p8f0OyMvwmRE5afKqnA0
+6bTv+FFZLC2KxjfjMYpFcLQkKsac0M+73FSa0lDZGI615J9t5pvGQaynjf985VopIBsTrDDNaPG
q9yR5U9hnwHYYXie/n8zv+s3zZCBooJdBzRTP0eXqdGjtG7RbpFf2h86dn0I5j3oP4H9LKGhKgHD
N3WFzmEoyRJLeSxggxlcpGAohYw2E64UIP7EpvCiYK0JFGEut6ufNeaAIEsq5caUJCv7WUDbTPiB
zTRHdgeHwDbJB4FU7S7Nz9JlgaCtl821jwMmf9MihErckAS4daSf1TnBPt+p19JZcsnkFA72sH2u
6zf8Qxjlz3p5aKYS+cj/INDJDefc/8cNX40HugggOQHQ+xqdFxRSVSjhhKY/2TvQIrPEjHhkyXcz
QJ/FfZgw1zfeYSu++JSFRMptln0i8pKPcRSMGZzq3oTnxBzabGLgLUHRrLPz2+LQnLB9ZNZnHdCp
7vbJrleZF38A5TyxXlxViYRRXN6dQEtBdg3ALjQpFt8BRnyyAyuym9e5/fYf5VLONDayKhh4zMIR
PstiNhOnOnNWZKUAX1HeAiv2yKApI0qtOtYPZWkQkbwS9aJMyFBH8pKOJ2i9rdXqu3vx+1QNNMx6
bKM2cNwjxhHsru4EE/gX6JUH31AdZcC7rD8JFtIoH1cAVFeVS3jUv/i1EofwkeeYiiFw+t2Rlbww
5VHOLZO5gY+xZICXb3ofHSOvPCrgrR2dwKquBjaAGuM20tAhQyQHo8wjPOm9jRkcWCaHi3GJDqrp
o5Cdn/9o73VxoJRPK7taMGYNgDklPxyGQdkP+R/NiixEUJ5MlYtY5bMScQkUCOgmI4cYgK/IYhxc
32hayKH8ygDMisjn8K1ITlR4ZH8qsRpb/zHZ2UsIvjlAumPNNsQaimZLmKCcnGHPHExmeReR8i46
IPo7PYaJznfFmxzCwRDqFNVu47181dlkpNC3eoZvYd1CyrV0IjcHymxAd/5c5s9d/hAbx5BNycuQ
Qzdz63RIkgrkbCgCEDSSzvW9DkvLToIn0ezM5/acXcceq4W8/gwDCpekA8kb9SfKhJKhGnOgdKHL
89za4bWM/hyYzc/8wTiLO3WPHt1+26utj/UuJFLGVMWq0DUB8E8ap/iuYaJQuBQH9JL2HHNBezWV
WYiiDEZqorQRSeUmDzMr93OzzUOr0yN7W6X1T/dxhpSJRECFVgIVT9lQd5GuId5dj3lkdn3IiDi/
uQH/SKJz+SLOhjArUVjWz2Q7E01yvIlAvhibEYZxCJllVNqKYjFrboyTpJP7Kk/xjGgkFOjLc196
SqRafCwwznE9Dfz4XnRW3+I9+9cUduXwNTCICNAKiinoorRW6LCyTmJoX7Olj8OkIlDSJZmcc6hr
69NVJu4E7T6rztFg6i2Lb5t1elRKPaPYppY6Wm9D/TgFb0Hem4bMajqwhJB/X+TQeqImehjhmR6K
oZXXT0YsmmK02zZ11u2lEbubbpK1QHkHwqnvpT22RLzqgE6090fM05g7+8ccBLrNEXECRqv9CIVX
wYxuJVt5inNz+BYcQMh8DTAc3eTuGeptH6JA9zoiKehAORBqB36yMIHcA7s4cDKLQwuiNptTgJde
6Bk//4y8RNdB9SnzuqKBT+Hz14tlrUkmLKETpJo34wcph3FW6RQn/lnBvnfosOocv7lsHxIp8+dT
ofXTCdGU9GVzO73SMlNxFDy6Yk+LTRa86zpYxkJD6hLIZZLGqoEAx9/8NRrlD6Z0kRoA5xaHGGOE
3DfN9n9Fr4xPSk7u6zX/0JO6F0XVZVNewjuTZxjGfXbxLkP9agLNaXb3RyXahZJUOK2kIR0aGdM9
iX8XBLcxc6djtdi8EEBFT6nolFmYMA6SHshGR+ABsfMvPh1WnF6/Ch/nRgVPreTGSJegSvSo3syF
icLfuXwSS9MPTczPTeZ0CK60eyYV9G9czIdgKpwWbTq0kwQVyQ4Hoccbj+qJ3+VOcMXiAWDoSNOF
87kuJ3hYGcCB3CnC90JyZhaOK0sE9Yrjky4WFRljNHnBH9u2dRR+Ouo5k85zPQn559ToGhVgdjpA
CuFzpZg8zH82rs6ZAaJn/jbeJNgSByboVT66zDUDln6UGynCJlD0AG7Ef2gwBK27s43qmK0f/P3Q
WdwNqdUyc0jiKzbuNE0XXgjiWFchcsjoMT+096kNgXZ0yg4EgjvBDDTrpbWqpYENVp4Huw64nj67
Z6WXp1Qd0HEHISxX3fXCWY8YsYfcpy86fYigczsV6qgx+LwOsYLA0x5T4SHxZ0tJrgNs38esdsVq
9rMQR9mlLoxpMfYjgcy/KBIKJd2pNjRryu6FhgVXtPq5FrKo4Ba2gMRoDRQyxSIwNeUo+oy0hCWA
MsJOGhNFjHF2rRiYvnKqVYYAxvfXyR+wSK54uVVrv0NeACRAs84Ta/bvWtZTk6UF+SMWQvwknxRt
TrVDGVzk/EpnjUeylKCCk1+2cdeXFRbMQVyjR06cgsRQtBjxlpz1lh1TEaqr6zQqtfc3ioC9o+Fh
fCVj3/4d56KaW1jK9bZAllZUnIp7JdNLcYIhFz84KbLHca8PjOoY68tQ1z/WozmpQ+gUKU8Bfwz5
gHFqDAH0Og7P+XoXqRAgjrNZFJjFTX/8p2Oil3GSUQgTacJDP8odRfxeYbKgvtsWsV5M+Ljn9MbN
mIRdK/vQAuwIWN8DSWZmGZbfmWAizmz2LjzDh9HrN0KRtLKQlOqhigxrxru+yEtTKH710m4O/+P5
UR5AGOBhjBoeoNJstXwIsl3ZM2Z9WUZA3f88b4AzTB4fpe9GwW1XPTG+z/ZVMWgsBl2ssqICh8ph
vOI93Z2wkxHv+MEq33A3baQlRzYdEbkav3UHKk+vghTNqAU5uPIO9byr1Zd4xCwG94NL3BoLwbno
znNjb6u5aRWQSEW2Ieq7PGmgZaL1GDV5UaddW+xm8T5ngXBvnickUXGtiMREUn0iKX/jMNdScVe8
/F+MAjKkz0FB4vq6yIGjdBCayqywcpjF99vntZo5/n1rIYGy7CHmUz9MIUEJHwzFKebQEmVL6hhi
1otXCzmUeTfFFLYBB0sghAZAwrPCHZpD0qUbXMmdndgMneppFC/b2q03GhZiqajX5UEgF+QAtdAk
RbPYfn/oNrbhgtsAbIysyXmWVVABUACMdhkD5PmQi6KZtqIZDKUZ9v8pqcJno+Je1ebJ1HPQS2qr
nd8CoC153j46liJU1PP1LG+FGRLmLLA01Ps1TH6qrKDBkEIzYGFLs1ALFVJA1GkAdI53lPcC9Iix
C4Bo5mglCNfsgstqWeDDLL5M9SUpJ9dYnD7UzwWAuDGz7aOpEQBL0CZkx8yRFsYtey/HLJO7xqh9
GcD6h6a0kjdCZoZdmLNxG51bL5t2aAqjfZFaDWMqiSWWch9c2Ieo8UPNRME2E1acGh/NYMkRwz8Z
4V6cJ+VFNGXsAIYKQXJ5PdQV0KRYCCssQyH/vjhBsJgJUkcklNiVyLvrPBRNnlXgJH/m13AF0mTM
lkiAfKSCR6UEqV77eEno+VtbpyYvPmxfqvW6m/EhgQoa0tTEGZ+RRMLpbTK/WpyVi4xGde+CI+R2
W9r6mX0Ioz7/IGJMtiCDVAIGtjnfbFF0izSGjbGEUJ++6Cu/7noImbWzlnsNv6sL1qmxvgv5GxYf
X6yxVtn0pE91SK99F+vqe80SQEaFPSiPN4c9qzT0m7jxcXRU3OD8SUGZBsksaXriKz34P6dr/n/V
Nv0PN5AXdkGFDb3jCy4tYRfZ9MInTg/Q6yRmXFLWl6JiRphowLlJICMFIXDfmD46EVzEAidnSaHi
RjKEQhFkGG1r+PMwe1r1I2CZHMMc6OU0XevKoI1rrDPynjKcpqwy/9PFoXnxpinNQ6VFy6ZMOPCK
ANVLlUdz1EbWQuh6tvqPmX3ZNkviBlDkMGwQkmI4714WKlPEZa3SUzH83FaK5Xtkyh2keGOWAB6C
Vj+Cy/uekgNRSmKW77wTAUu5VRZu0KP/7U5pMtKpaPqxllFlane9Le1Uq3Kzh+BXyJugEGrs6qSb
ZIEke5JRm2dx1TDsUKZ8hubnmcAFqHdorVcG3/rC5ZM/ys7/0U+lnESrtSMfdTOcxJTanRbs61pn
3NnfvKo/ZFCOAbBbAoC+euSTedkGlt4Gk41vmDpzrdZWE9SdVU86+K3ipD1ped9aRppnjl4IglWO
/iuJaG6bjvrNtjUxjlelnElZ1MVUk10ZNIbNLgAemO6GTMgEYpIbAVmlnEk/zuUoiIX+Hi7fkyZ3
BC4ooCfM0eXZKNoMeXRLIEpipYmjRsUI218o2oLsajNAjwh3dbRLsPCrWNsHue3MQJv6ObYJXVLM
ow/2ajF3muhHiDnrbQHbX0pSKAtKuToZpRluXzCuauVlLC9d+2fPrL+tVFIoaxi6sAgrCTIUU1dM
WbeyW6xgONFZvpI0W+7NmgmDwjo3yjQKhWtTHzNdgEK89rnGLFLGA4ghQKVgLGq87cOsKfXDlAPM
K/NEjXGFGHdbUql0U+gmHfwceBUUgJ1D+0R0hL1/yjhXcGdLBdWTcs2zvhTDGuhWszrNY95LkCm7
CP9ke3RoscUeALudwPFEdyp2++6ZA3/rL5F/DESlYs8ELrI0SZC+17bqCoWZXis7ya7OKNye4sfo
PtzL+xbl4cO27bO+Ifn3ReLYCvVQ59JEajQSHkCJBx5VxomyDpT8+0JEA7gTAxtVeNplkZn09thm
wC1jhAGWHpST4MegAV0IhHTlDw60MpkiONsnxVKD8hIVr/AAaoddKJkVFQ/TcATNC8MTMTIQiQ4a
RVmNaqJACO++cxbuVI5MAbiGJx6N6/nbf1OJ8hC+L9Vzl8HmKuQf+rdEssX5dVsE47vQ8SLz00pp
DSg0NsCORC6dDQzzYjkJmqisLYuZrwto4Z9RYHRA9uuUR/5acAmAD+juvrEqWCydxM8GHYYyuMJU
6BSOj0L2M2Y2BBmmplG+IFWGJhd7GLOf7FUwwxqlZgbi4G5/GubBUXd/HgVQyLU4OP08Afnf2AU3
PCZbHAWEH+ouvhEGJpnd+pjLPxmvpFHOgOMBrKYSNye819hHoDyR5rQMwkxTvCI7naULJi2Wjayl
LVhXNhTJUGQDVBWfP1mWJLla9WixEpYKQilXJI563WF3KdvFv9LRZPGBrtnIQiD9AlPHTAfiH5qV
3Xj268PMggQQSeijE7+lACo0Rt00d3H5zqY6OGQMBMnEA9Esk83CBU5AaXYom9Wmk9lF7fKaKbJo
89bMdPknUPdgTPQ5nhsc6syjnQX6lv4eGGGM7I8lhLoLcV5P08xjzH8qLiH/qtbYAWfEwNXFkKUi
1EUQ/DJTFQ7TZSCCRs1JtdLQzM6ADN0TbKpw3zulWXtvnD3dgn3QYVxDhob08GhZZVk0JgM09PrQ
Qc4BYCw7vjLAjqtpFmGMSeE6j6zG8FrCsVCaniaNK98oq3wEyauSm2r86uOp2xoOYFMZCrL0o76g
UqdTrtTQb5ZvDeG25W+66RfjDImpbdwGegChmBQ16CYoo5+VZxIDjNuKM8nCdrbTYubkNIn1W+KI
youUhm87I44qcnacYubKQ63dl/he0U3ks1JghueiJ0pDeUr0yMDpJZPZPWroz+ixmWooiE4nLJfa
mEVkTf6Kq6cpaCIIqLHV8gUibuj4QOE7VKiC7wZuRLCTDv2P6IKpS4dz/N3wA5fCNi7Zs3JDcI74
ffHK+J6rNrP4C6gbqRe8Ac5TPJdaO7rMwNMGu0+/I4u1WmgJ3xMAgflWUNjbYllSqSjBAVQpU1XA
6+r1dcyh3hRczbVubgtZjQwfqr33ARe2M+sFNwYBXtCy5IVa4IhTvvtvEqhceBR8spUB60zl4VWd
k5dp1lgXblULSdM1TQNZPXr7n29An2hZhyvz3jZUrvqTCjC/0MZ2K3wJmIPSfX1mbequ5ivGh0x6
ByQcxT7ndOzvkZ3gIUCDVLw2zvX3cB9jwTR4GpgMKKsGsZBI/n3xrXgjA3qpjG/VTJOrxkCczcPb
aooZwGyrxfSlZtQXi8NWlPIJp0kgLuTH1JZAnmzxgT2Baxjoc35mDgbD2FdTsYVQuv7Xo/GrCT5K
R+Q4AUD5gF5bRsZXSfY37eWL78RefJb+aIV2KZjSNu37UggGFHSwUnMv7Ob79GoCseJg8lhTmuzS
qxJLBjLFH8HXLATThR5VUvOgDVCwEAAWBxSqGz63uEfN5W3eDO64+46FrsUyWbrsI8Zz1Mk8zli6
iw8EJ+4d9gCYl556xz9LgLEpWfweDJtVqJvJD3PrF9qMeqjcOnGA4tIYoiDKeqoyxNDFn6FLMe9D
xGBjyWyE5zgPzGD+te3JVmEADFWRQJgM4hCV7jeOShULWolIlAWjo6UXSZswL5DafHg9l7s5bUyj
eCt4RvhZdW4LqSQ+Lq69P0vJ1CClOMThrdT9LFnEu6TY9yV9WPw+lRFFlY89hx59hqiOjvMQPZRC
eQG943HM4kMIvC1DZtFHsUQSlRcqcbMsBhyHdl1ZD4k5GvKeB0AKSCt5U+eVHxHaeWYo5YzvR27y
lqLEiBZS83aSjYS0GNLONfjXumlMTj9lkcGIqesOdHGilEsBuI0xhyocqHiOvheXHNMK/n3raWeU
zbC8+kfbIUu7pIpBJagk+3LCF+RvwCK5l/Z4wt7PHnlOGjarNsgyR6p2rGSVqAAKA9tlcWZV4s8p
ZMxvroeCxfFRPgNrGWMzTnjJhacOz+OX+8jRD9lDfYxO5SNWpjzf6Vkw8gyt6BfyFE1FGBKZTYjZ
1BupyhlGwTB5ukeZ6GlV6zpsQjKuiu4l51+NUgXm1lWDdqgIEuFtX8WwdbpTiS5MPqLySLoI58Zw
VOMt6F3x37smELAYCtyhCriALxXxuueUPGrmxCuaR66NzExOGXqsxKzPIijvl9aAhY9RtfVKu8Fe
FeYfESvDnXYZfvA7AsTNuk1fLYEI1A08NjRR0ujSN3yPmLVcy6HKX9pd1l4Jtc8qAH39Op9lUP4P
NWdhKMQe5I4AUZKsaLbinxIBUgZrgVQCKnYfZdZko75vh4wm6NdI+Vk05QTrqa4D3y9iTwg6s8SA
5xj9aiWGgis1jM9SKA/I+1oqh0bJEb6jS283nnxDvlsBVslf05V4CFNzwOgWAM09skvGqnd9fRF/
Fk85xEDweS6SYwWTNKHZTecmusQ+v2vQP/FlxsX+jYV+GAzlEHNtQqte5xNPeaeVye0wseBHbIKH
/ddjoAlYMokL/BzKPitIuUgMn4e51isx2kLvwNQAr3rJbsI78JViOxsgCbU5nvl9sJMDc3jCnsW2
d2HcEbqOPuqNymN63Njrc2DLie/WRuxsi1ihe/ykIl1IT/mYU7WAi73W5q4IO5B8G55a8OBpYNAO
7fwpid6ZgrpdgVYYGUhl0xiz9KScT1amaRX1Ye6JmZzs02qODo3Qsqjs17yBwIsYYMPoBVj3qMvS
aHEb57OYeFN7W88/+miHcthe1FNG9WZNm6Uc6lYogdIHddkmnhF/17I3bX7e/mSs36cuQgLaRa1V
cen19jQ3l05hdNVWhpINJN4gATVwTKAFJ3/AIoHjmyxNh1ROPCwbSpbvgh0gNAUgLfm74Do10PPH
OpnNHC5b1YvwEGjgrVQUOiKgYthy4igkHgHJPFUeur62DMJPxR1sHaUFXIHb7ZNc9Z/CQiSlaRLF
adU2corOm2QOb6MdHaUnCVATERacy6MpVnZwP9mcJ7+Glcl8FK/5T0FUZSisSjzi4OeDnrpEa3pO
wKK4lto5EDzQKqv1xuJmp2NN5ax0GfFVF8Ko94eu6WJZNWV4kEDH8o6MUu6DA6gfSLnUsP891Mtn
cdTRTqFWVI0UJF7IZw/g1bmK/dje/nzrhioahgB6XNXg6WxS49I6S6MAXFGuCjqdwSVM0lhjfha8
96491CoYVZu1uC4sRFIdmFCto7gXSqCONKcouVRcauVBx8jGWEIouwAqY5/3QR55jfwchDW27lUz
At8S4/jIz9DRTZABxWVgNEUW6Po5WPDmoRL0CSUZsnwAYjiHs7QzB3Ajw2YhjK3b30IalRFx8SDx
s+SHnnqed6KDRstrF5uzp+7aM2jofv5H5ShvnzS5VKpNlXjx6Z3Z7yaxigEc47pJ6lwNa5admPPW
WVJOf5ikVGgwgOmVfvjmA1Xe7IbM3dZpNYAtTpBy/PqsTWIBZJpDUCeP8zTaZa266sgf5zxgXS2W
LCrzifs2FbmpyTz+5rG120PmZedfYeWWGca+dJO8CMbRZYJNM46R3vnTpXSe41wMvVh67AC9w5qR
Xc0iFzZPr/xNVWfUIOHhMDo3P0ePfznCSjLBMnDgbkhtTmVVIBlHSW8AFvoURn7Mx4es+x76D34O
hl/ME/3rlU/42w/joPf+stnXfDEtOHSd9y3QWlB/CfiHbQNcS4eXMsjXWyQGGnK0ShBS6R0lUNq3
e4KMwUYJXDcCUv6TJFFU3jtVCzFlXFRxW2exJ4r3dX6ZKmdbDdbvU5FwVuNQkgw8p4cqNhUOuMG7
bQErlSnyMT40oA6KC9WwroJe/h+hNOq/d/5P3R6AYV67wsDmWFqNGAuBlHNNi6yKJ0UMvHHnuzm4
G5XABC4mj4FQDGkGFm+m50pwgtdtRddN+0NP8u+LLxXGccQH0VQdUKyylBx8drmXRgfmqvkKbR4O
FHMcqiQqKBa8D0YsBGVdwxfZFCZe43BX2h0Ge0Gbqu0jT3PEq5JwZZicPQIl+Y+AOCEbGKeaIGiK
qNEdKLGIAbyroBk7oOsJtJQEsHzFc3gRnNgZjqw4uZ6TLsRRGQYq7GkqgdCaAE4fW8wFqoBWDTzx
WnF0W9qP+3Iv41UvWWNglWeJ4UZWU9KFdCr1EISca/wMw+m8AF7MSj8BgO0YyHyAaebABeIxI6YJ
LIHUZSzrQDCKUo+9OnDkl+ApuoCazJO/GZZ8ZVS7FhRCDnHLqaUyvNmq8S5UpS5p4mN2vA8a7oCB
VldES6YSDFTJ+86ZO/HpDy6KLuu6xgsADXzfCVjYrzFVVZ2EM3fo6lcBcGSg2FAMq+p+bYtZPUwD
8FA89r5UjD19vo+zpg+9MRWRZyi/BsAYxNEdHz2m6i71mc+11exxIYu6+8Xkp2rS4fh01daxKkgg
hBoFkMMg+UWKdcwYvmbVqYq8ovAgbxYkPGU+KxeNotLMtcHt0+cMgbvwMleprfBJBvMSwS3S//02
qaGIvG5I4GmG96GXgDHlHMRdOGWHOeQtVQ2v1HlkFOHXQtFSBPXBVMBIGlEMv9Y2N1V8CliTvuT/
p9PS5e9TZyb2QzbOg+zvp/k8ZjfafE5TRhFyNbF/p7MmvhF7c5QMjutm4PhMyLQP0W0GrH/U5czs
vgZud2B35raFr1sBhlQwpQJOcuwjfrYCo+kHvZ/hHv0X7orA4eWNJY0OZtEtQr9cCVgGZzzHVpNG
UVY1CbUQTcJ/n2WWRVPl8VjVIG3NgLmGcH6lOT1IFYDzRlZ15Fv534/ZwfYWIqlcP5mVUfJjFHki
tJCDn1wLCAy9tLcPk3yZL9ah8RocBvwgEJk/6+Wj4wAS0wLobdm4R3HVjvVUtdGJeNUTzIFuC1s1
xYUw6kUhcKS9WiXzodXeKg6zg1Vkxm3J+Far4VP8EEPXBJTKiLqmroSD6Mqe6mHx1hretJ1AiC7t
/Dtvg2rjzO8USz6x4RMZOtLdJ7+Q5CBqAwQzgG6EcWYCXHSXxn9SH1jqSFzzIppkomxEVdKGh7Ao
96LaX5eB7IZDcbv9xdZvtgZ0dxFYqBh1p1IRPawazpCy9KDd/bX3k+Ld5wxAlS2RxZqs1Gf9bi/k
UXoJJSkYhaicEgpfsvaBBisq/LrJo+LIHVj3ev1rfahHpR4z1prmUZRCL9evKs2as6PaOowjJL/x
9Yp9yKDc1VgD4GGWwaHb8S62IOzuJtyBYPr7wO3IczN3c9Y9W3ukibrAgwEVqIki7axEjPAVA/an
PKGPb/MGGN/56CW15rRAFWnjwc4iZSfHPovrYKWfDJe1EEx5E1CyNkKFIh3KSapLMM+kd5w6HTdO
wgIUmctHko6Z5O0jXnViC7GUX1F7QS6GsUoOsSacciE5TmFpCaP2MCn/fmfsk4Y0JRtKkJzIV8hV
+xqkfQJoOzm36sfdtkKrZc3FQdLMbNmkV0JvZH/DHqtW+LPygM2dmByy4VuC5dZZLCCslambz8pR
ly/AcjUfNyAFVIXpaezcpH2MQ/86VqsXrTrl+WiFKSxY+pNGsKjLCoiBASOn0hNpINKdVY6rQy/U
Pal4qlXmnAhxU1/u4EIClaAocV8NmYgWl5zaZMG33w/XfW1OdoHlRdZk92pGtxBG5Qq1IkXoXTVQ
x5j3Cjc/cexSPrlJWwpRNy0bgAk8daIC/tPRFuzpIdfNTLV+gcVas0ZrdnIHVN395O6NaxZt4LqT
XihI3bewSPSRi6sOS42DE3+rLLw2nORQXkjClzMHQBnnSd85Yxy0uunz6MDLnu/vhOaFcdtYAqgg
l1YcYX9T8Y55IbxfYPJxml36SCBPcuuNFXPWvdU/1q5Qt6wEwrImdAoanPV4zcuRp4eGrdajO4Ud
4ynPUowKb0ON5pbQZIE3dKcEpF+GMf6R6/1QhvwFizwk7tLKMNI49bT2eZLuDN6rBteoWF9oNYZ+
WJxC4vhCTN9osxBhU9KLHpOL6KQYCSconqgLWKXH2f/xBtOrx02JNRtZi1JP4RVbaAGO63P7baNb
zTyAmKmqyKwkNFo+a+SjyCOJxgQ69lg3a9EJqpuhudmWsZ69LYRQX6cMikw3xC44GHfZJTiCzPtx
BOhceATAE5O1cd3YPjSiv1HUKEItc/FhwPgwHLl0v63N+r35+H3Kh6uCLCdzOIReM++n6abnniX5
Ht0khkX/Jon5kEO5716Y1SGdtByQsXPoJI8DmJSGc7xDOQrcWnZ3EiOT89i89WuVG3HxsSiXPpUV
n4xz3R3SUAQkqOLxkXQZ/NoLpiw3+YH/sX2evwn3H4pSblyU67nWQlh5wX8L5Qe9z3ZjfVv6lwSN
RmSIU/aCWizjeDftXv4CfFe2mS4jdISHqEkJvCqezVEe34OD7nVbvVVzNEivQuQxXiZR5lKBx3Ea
0tI4TFxn91J+kgaBcb9YIihLEeuxzGrgEngJyKPTyIxY0ISrh7XQgTKJrp1mzNL66OjUzyFA0Ktj
0rNqN2vXSuLRq1AxsaJoBiUDaBlYQ9CVyOt/6Dc1aOzGo3GRD60jYNNe8cCsY+eWwSh6rSmG+h0q
oXhTop5PTnbhz41hSuPBTxH7sMuEwqTBvdUoCPx7C5AAVq/ABmQehFOfhUQYVVcLACQd4m6wuvRW
TprdH0iQREKWAG+NZ+tnCXqhxVPRI3GV5xxYxCAmYe6Brb3lgLgF4gNdkDWdfglIIPUsDBUuPI5M
9Ub2AI9mgTArMcXrFND7rWbOQP0gXGs8lqS+MatQaza+lE+pmKWTzvETcqOg3WXRqVcYKcpqZQ3g
Hipeqhj1l2jwHa4EybXRtRinwErdSfcIkfI7v0tmllh9OwHp7pg9bX+31ffVUihlf2B3yaVq0lCM
l3fTYM82Ni93+at4GH6IOoaNUEcE1h1rcmQ1Hi/FUiGSmzFVBdgf7qAJJqE3JFOo4j2BeQS9/ZG1
z7d6yRYnS3nACA+Erg4xkNAl+8D/NQGuMFVZ60Sr9rEQQvlANRjbvijjwGtG/ah0/q0MCOXtr8XS
g/JQ5ZDPcx8P/0fal/XWjSvd/iIBmodXSVtbkreH2JlfhMRJqHmef/1ddL7TkWnezdM5aHSjAQMu
kyoWi1Wr1qrjKQP6smgveUFO1igLDjP3WYOWiQExGsNCYGKdApo4RTU6ebw+q7+0yitO6X19k0W2
m3x2TIw7iibbeAvDuaY9bpxjh51LSrW8d3bok0St+X3r0DiRT3PyeH3zeOH9aIPdPHnTzGFdiqiQ
VnRlLPXOXjbggckYQnXi83Vj3JTiaI1JKWRiIlvWevRHs8odhzu5+6jOTwOa7GX+OS/Sc4qWpWZu
3nW7go1kh5JSsnXWZFgkUkbJV8ruZpH6x57Y/nUzPF9HkdwxHVTKZe2l8Hy4tcZkTPR2N0m0zhD/
nZ72RUAZyEsBjwaYh6hM0snRi62OzSFoMtNPltzrkm9lngSj8OnGTXSP1pjQ3hd1NQI/nsVT6jn3
20k9ISL9HD8pd8a7xd8ucgr5kSWsBPg57iLBtoQGnmzTIcvXl6bab3mT4eEYAxCDh1V72y+AFjnG
Q0XyB6fKP1z/aNxjrR/ssSegyXWitiuFCI4gW6tOqZ/dWqclUIMSXWVRkOc6CY6z7sgg9lRlJurq
6NkoWiE7UdN92IYwFR1orq8ffj+zfcNum/24L2Xcq7+I6esg3i6aUXCguFHjYITZsw64wBE8uiTa
tHckBSdddlbHdz35mxRNP9hh4sWmTh3oRK0iJs7+tGHUvcjUH3/1/f/5IC8x63Bqty7Zpcx2CAiW
QYYBflnrOzwAIpibPz3IQp5j7iV/WBNLoZsTGYoRRNZeJCN/89IUXgapFipOK+KwEHjDyx9zWNyY
Kfm+FgmJ0hHzWuMS9pvl2Vl7ur6J3J7acVFMuWLK6qGdNDjE4imfKdGocrPvfnUe3eReOY3fGj99
V3rdqcRzgfgiBVXRKumZO6wyQy28qIq5jMl+v5PylI9BO4n45vjx8I8zviSNByvKOGllqugSXWMg
uYOnXPYw+VE4rv6cPJdgXN5/AGYs6vPSs8SWco9bywQMbUvarN7TLNIJ+VjLebwUymO5YlpHsx7U
3TxJhh1d/5yCGPWCyDmsVM2TtOh7CXimirjqULt4LbvXTXA/GRD8qg3oFOpb9OcHE9XcKWCwpjKw
ysOkPRX6R3UTpDb8yH6wweyc1ZS704DMEgwqxaMO2MHoLgGyeYiltt5/obxGL8Q3XwpLAqu4A1FI
Fn5iZLNerOskYVyfoqWzU6FjXH/9DZ//InwZcc1ZpgPNbvwLjeLXW2gqjqWBgCCL+2BHWboMBh1x
64UA78b6sgseYlyfOFhjzpgzdhhD6GYgzp2nunnuRN0lrkPYFsCclmI4GkvMPuGh11TTSCLZuLGs
uEE+MzS14N7iuwQeywBOANGACZbXewbmd7tt5SSPCpBUb253V8SJ34bDZ+td/tgFxb1oyIG7rINB
5gardZIuZgHQbaO8Mx2vrR/MNrx+lLhf5o8JNrstnAlUY1pRxrZ1Y0IEJc9FDVSRBSbvNElmmtaE
b98uqVubgSSUoqa/4c3ROayB+vohHDRyMuk22DBxKc54blP1svLmN4296LLgxnFDlh3U1hVFtew3
nyTtktay0Oy7zT4uv4ZvtGZCn9p96rUf22+q26KvI4L/i8yywPVRyyQjWTrkmV/B2W+eQYzl0Wpa
ckl/DY6roaxQI9+cRQPVLwK/7N4e1ssC2m11tuW8R0IthXWk49lKLSsQybUvzp3yuIZQgTlD4Tyw
zj3N6G/kx+LXUx5uN6UnKtLzkvvj38J852yq8jEt9DzSls7vS8Mf1s4zF2gYOIbb6II5NV6aalDw
km0Y9J6RX3uVuQ69nBc11cRT8i+adp9KT3ZvutfPH3dNKL7pqFWiXcN2g8iMp9hGujKuzUfoqQNV
3bhtU7kKlAmcH9dt8cIJarH/2GKy+1LpC2drLXCrTsWp0FZfk05kf/zfjDBBslyQMbaZXUUgIHOz
7IPW3JA5uG6DG4kNFC3BJGXLGG5j7pOqV4vEKKGOnUfj5/LBhKaOYbnpJ+uc3gxP9bn59D8aZDIO
JydaraxyEtWX4Zt+as4EAipKnLh0WBGaXufr9ri+d1gfk3y0xFKzUkJL0uyDZIbCtrG70565qyxS
7uFF5+NOMj4xaK2hqyYaQyNYqzFmrNaCdJDvdH8+FeMPVVVIs9YAsKDXPw2192xgvcHtfrq+YdyH
kaFi1lJFSV7F2P/r01r2JZFS/BcPcRWzensoIS4ZZ8P7b0SwuJ/nYIxZU1tt2dSlFZInDPjvZHZb
+Z3av1Pxf9eXxf06UKr8DSNHHHq9KlNJlMQkuJ03COp8nZV0Xl1iGNMq2D6eHRNzD2ibIEszWHJQ
K21nx0GzJi5l0yukZ0sWNNnpH8peI0cD7IGt+9pOSVdFeS1lZ7Ntls0f5DXvbhPLKdKoATvpFHS9
MmSXes5E1xj3/gQpvoJWHVpCmMllNtIaLXPfOxJ1KSaOqxNxZ9mlNMjlry1QfVTk7codQhHkkLfs
o1nGK6XUaFYTTA1RQ1a36idX6QxAaQx33ZrzvH9QRU09nmceDTIOM6pdZ9WlJkXSuAKi33wjixZX
fX8Cg/1f1BPxVDGovyACm8za9ArAQ22QQKGez3VQ9gYUfDRtcUdroIXFPvPbUhJFft76DBtAacex
6bdkvmNXktEcp7JEWXHx5jyQ6tJL81u7e7p+8LhRC7RepoW5XxuPitf+AhqzApJSKISp8rtlm92u
I56ifbpuhOcdhmPh8YXpaAv1ytdG9iwH4M/spagsvtTTrWGem3IMVPM+q37oixBASX8dewaP5pgz
qHfNuNe4yTDkhCEu6Lc6j204xr/nX7bKFQm4cus6UMnCoIhtUMFdNvOX+ma32gkc508o2GPKM49W
HwAbv7jNvCJy4iQ0USizA0htCwIaz09M2cJJt6ERp7Lt2WaSl06fC/QK0kdS3MxgYUtNX1EEbiIy
w3zBeW/HeUg7MMBsX6dCci31LJlh/+9F73DMDqthvlytTaUEgmgpKqZHvcM9cDuJFOm4EfJog/F4
zHFsleSsNTKc9bJH6YQcv/1uQfCHDoNpH/oPaJAlp3/PQ/V6acyBBoN3n6sbyCB0qHAac+VWsn/9
lHG/kaqooHwAx5HJdt6KTMdM6Q4Weon035ek/pAv5Z0ztH6xFX9jStOh8mg4dESKcXhnMiBxVhSY
0l5XVy4/ORNmENLeXURr4oUnxNx/DDEvIQlSP5LW4ygrL9JigUoqr6k+X984bvfcRMcN4U+zDZtV
LTAmq6faJgDGpZ4BmTgVItPpvaq5GdWvnHxAvcJKVA2mvsxGKYzmmsBWALqmsfI1mZnJRm7CD5sy
XrVvsvFNsCpeGDwaYBx9qCqtnUxAI9OL+Y6Ewzl5KM66P542v3/cQlEqz/1Uh/UwDr4M6lrKow2i
CmdzgURYIQxTCy4Svg2HAm1kkKey0a41u9yGMhMK6CBMLLZzuX3tTAHjFPfNdUzh3vic1DVzK9Eq
/R6070EDdYZ2ddC9hyScK57E4vrBISVlP1MjdVKR9FWUkdtu/zx3ApSQ6Pcz36Vu5mzP+zqNK+lJ
QWFNpPvFu9yP28WkR90y6kuuzFlEQGmTW703F7pH2dV2PR6tD3KhCN4KXNzJ0SKT+5XD6NhApf2n
DKb5DqaWvSTYAudsB0UAeuM7Ebqe63k2mq2YpAfrkcXYnA27XOZyqGPFeE7Xh5KkXrZ+vH5iuV/K
BpMgYAy2brIlEmczN9yAQBlsxue2+iGLXqii3898KUg/T2QC0g5qpY+6FGrS36DgzMMCmE2yjGRX
ZtmeMHJdR5hbweu0OGe3M3HlCZzbFAVX3hqtW4toW7mXuoUEyMbErmYrL9W9Q2WUTpQQK5GBwjxt
3nZKQcKizAGxT+SD4UAg4bcEZpO2Qq0CrjceTTOF0r3LNUPVxj1E4genv1BAkma5bWg99pjxGr3G
dp3cFT2AuGHKoshMcBk6CtLP10n1lsrNqprWGm4vLJqUQVqPkpCOLVR+ehKFd+4lebTH3PmkcJJq
qieMUXozhiUgses7p+fZU9GSxSCNKxqM5p24oz0mDE8gaWnHrs/jLhsvdBBxLke/F0JpuQUVS7c1
G7Ady3iDR8lWSZI22R6jWb1QOFkaJEHRuOoz6q2aN56n8Pop5zvMwSCzkcNQ5Hk6KCmm88rJexn5
Bt2S+oQRswyadRpoBkGE93jdKnc3D0aZ3VRXo9abSqtirasm3csnklheJo1q6kKJsNJO183xD+TB
HvNgcLZyr/RZkULlvr9ILgrp77LOHW926PFUkR20t8P36nsfXDfLi3DHb0l/fggDWZm1/boYgAbO
7jIOXgENiOsW+MfusDC60QcTMl4ORjYifC5xdqdclNC4IxcNcjlo4N86vkj/iUYPNks8roi5vZt0
0jCJmEuhHBMwZmTnBbIrGA04X18W/TXXzDBXg9kUVpKRGQTK2rMMoBlmbz1lsNFgfHfdkPC4MXeE
U+eLafQVFSdYIBbSnVXQq0SUNb0HCccq6G284ESuLYyJziCEy3p1NhPoGwGB8NLQAQT8DM6Rv9tD
AwUARBLwHbCQFalZ63VZAcduzfnU2b4ka+dB89Ppy/Ut5H6rgx3mKNeFouarvaECvH4lWjB2eKR0
d6siGjLguzpWAz0m4LA0i9m71JpLsMKBcAlMtmf9l+aTuPAmf1FB10kBKkLyXN6Lxfpj0GauNDnt
jMqZMQc1xM0vWr1E6eakv1efukgPJb8TYOi40YIWEUHaBkAx2/Jzslpfq0wv4xIsjMPdmv64/qH4
vn4wwHypopkdubFAcge9x890JG4Mh4C8l/0eKuCiiThuhAckAM9JG50vk/laZNmVvN9mEAfJD+uc
ubY+uHUnoo8VWGGpVIcSXUT0oJNQ3vJz20NctUifZFVE0cb9NH8Ww7KpTmM2aGmSkDgdQmv8pTR/
8zi2DgaYT6O3iV6PpULg2+Cp8Zdzd07vgWj0HLD2jZhREvgaf99ezhFt3bBcXEaxpQZprDmspt7L
K8clNXIMbRdcTzwzaORi+tdGRRBcK69vp3JuWwyipFmsdNMdYNGBbpnvDFNEw8O93gFDkdHusmmp
ibne5VKWRivvTdyC0r3jll/6p/Sph85j+bG8M7z9FjU0xxeha3iR72iVud63UmopA38eV8qXRo1m
vfJk1dMywTuG53xHM3STD1c8hKxHZ8gtdPKczV/n7SbTW4E7cEPD0QZzr+eT1phqr1ZgTLXPmNY4
K3cmZvspQQPxRTMM3Eh+tMZc72nvOB3IfNN4tc4mzFEpIulbjjB+2cClhqbQ6XroE20hc8vrLdm7
odsBw1O/yMZ3rREUNbh+boHI3bLAh4D3z+tPRNq0VAllLJWkr/v6sR+/T70gJeLoSzuGfbDBhAhl
T3DJanMCikPzrH8EWh3qSe56sz1It10E5IdPXT09TTci9DPdHTZpQacEgnsWxlrRUXi9um00DcoF
5IRK9pWMYOyyVR8KBlU1+SiN+UP/6frX4mZJx24aY7Ag49BYBO27LV4vdLB/QClFhbCLJFT/4k43
HG0xp6srJUOegFKPkGSft+wuSe6dfA+tJjCT2HYQFeUHSdEEgZEbOg5NPMYhJTzzylQfSDQW6Idq
X/J9dHtn8CYiUujhuSak4XRwL2NgDpQvrz+eWaZzX0PiLC5tcoMUwFfzPpYU07/+zURmmE9mNVWj
13MKfgRw57VhZ4CgZBaVQukvYR3xuBbmWxXqaJVjbtoUfhJNXymv7epp8X5S3SrIfMcXldm4kepo
kYmLSSWDGKSCfsL+lEZtRFPA/vvwxblVg/FMfCEZGneFoMrWAQ4FTyZbUR6aXrfxCAYs5HlG444W
byRPeZzBzSr75g1avX/hiNDQBPUiiv4qeq6v3cOSq7qxpb6OK/3GBk91at4Uqmets8AO94Y5GmLy
Qa3YVb1MCymkONv2YTibD+Un5ZyGEPVbXPMv7syDNTbxWPJGNdbaQgSZVa/tNdcUifBwC1AO6JqA
2jDBWca+r0p5xnaujR3WF3QzvIbgS5l+/Ytiee1PrQeZFdFZ5rvjwSZzB2RNrhjttkgRkBvfIMdQ
uHaUBP3JMvDeB2Nr5xrvr59rehW/OXKU/w2UbDIU4phzncxKl3QEn43MmScNvatNv0boN4HFejNV
kZPQYPTWGjYUjEOA/71p/yeq1Zj6VEdzoP8qQrS9/O1+/F22fAIlhMge3a9r9pjjnXbWoBjI7uP9
Xnpq7rSwHl3nQ3rnxCBvD5SH63vJdxlwGiiYisUAM5smjJhnNrteRVp6kT0Zk1nZO/Kz8Na4em/e
bDdTKEJucqPywSDjL0sxkNWpxyTsMFNsjl9n9KnG5fH6srgugrwbI3QWACJs93VS1rEHHADPZPV9
p9/k+yPRHLdYTHdfRSeAGx8PtpgFYeTLqrbVSaJWAp4twZVWG6Mo0+Lumg14CCa0bUhmMj6vV5Pd
JLKeROq75Zf0TKv31iO5TAH4rqpoiuRQfxTy7/AyAudglLnbZCeba5kUWTw+6xhne5gvVLVjDuUf
QDjTwX3Z71q3CESlNn5MORhmzoBkmVWqTnsal5/LC+akz5Cx/CI5ngIK9/bsRIroG/JXCm0E0JSo
KsC3r6+cmdC3RlIkkWV919qzpn/Qht4DVN297pf/n5XZFEmEqgoUL14b0pOpH4BjhWPiyqFfMSt8
+yE7UynZ/ky6k7AJQv/0N/HE/mOR2csNfbhqT3WQ4X/dPBLWgXRC9dJ+ojXS0hMpn3APw8EaPZiH
h+G85LU5N/oa9savXnlvFB//xw1kkgMjt/AurCGDtXiUIVm1T5blFt4nKh0FNSDc26J0hJeOU+iS
bKMSgEuALejIibTZ4+DkEfDZQUm0z8YExWY792ytOdVWG5Tb8GtRUFA3u0qUpHA2FMbBlyZbaHqq
bBlBU/LWStW6iSTwPMrOz7UMBTtKH4KMg7yywIQWy6hKspEGeYluP5Bm/Sjbde06mf7UofiSDCNx
zVaBWO0aOXt3gpSW4MrjHD5ThtKFYVr47xsgX9OMlYEZULDt4mRr0CUpUrcsHxK5ERji7iVUHh0V
9R8LN8Nr5yR7Mexg6iBxtn0ti86tNpF38i0gZkIuD2A3lqhjTMzG2SlWUAr1WIPKtnRXf6pBXp+G
EBr42d2IgHWce8FE3RmTYtDItRWW8b/vNQydDhKJE+St1pfccKf0LxoEr2zQDOlwpocCrzV7NJew
nRBAAJ6Ccnj+cbpQ8gpR6Beth/lEconOXzWi6DMbvTuavWfozanZ/6IIaILT18bEAPJHJJKvl1TW
dqfJPYojtby6pvGQ4W3YZYIuBC/Yv7LCLAYzx1u3qVCAqB3Xvm0jkKufHG95WA2XhqssEHag6d/9
5iwf1sVcLyNg4UUOAoZ4Dl50VvBWI+chMN3fypGiEXvu1zqYY+4W5JTLIJcdrs1l73zHXOEajr26
NWlU/3qYYkzZLwA3oDc1HdVUdECYuC9XEqlVSbJQ65bjTO5vyzn5jBldQdWRPvkOG/h/ZsC7DAiu
/DZxNEez01fDLGNtUc+dZfl25mXb6o6FP8q/wA/n6lkqWBp1g2s2meRjL0mVjNCHAoLPrab31fr8
F1sHYgIAizEWgeGi186eLppSbPD2qHTAhKBX2vfEzLa4ylLRSuhHeLOSgyWm5limeVsne04itW28
YbnX0EEH1bWbEuKm9ZNtv7++MrYq9/K5gFQFNhC4XgCemBe8ISfzalZL9pIN0Jn77kOG5rl2Ku4H
0T3J88CDLTYNMOaJdNIyZKB73gP5BBp6PAXTT3hSQAwiB9GdJRYqY94xv9enKAjwmG/CfDOzoaRq
p33dVoJxRloDh80nOmKoP0zBDhJydLLeZcEUipC4LADjt10dmBkcNGA+Wb2mvZmTrlBWAqL18j3o
kd3ct32gL1LUO1uKZ/GXEFgTYR7Ohsw3hpkAls2dBeNO9ZIfr1Htzzfqw+x1wEP0HgmK7wIHYrLj
N/aYCIbxGWXXGjQ4F2/FvGgJqoHs/B/EjohEgUl0fhszVCQ7ANAamE16fRDJuuNdI8tZbNbmOevr
QK73ArMv5L6c9y64vjSu6wAqDuYTqs+gMjvZDhVIktutii3rPJM7o/00D98l9S7fBW9TkSFmC+Vh
GqBmAtKEob6R1zBBIXJsXHu/JNAGur4mXqQE6O+fNdE/5ZCJyCnqULPZV3GrXoj6VOmCM8494off
z1wyerFsy9Tu4DGdL1L2XhoKdy6Fou1cNzBVwMItG11ondkwaHc5ZGmTHhUl7fNUunSMFoMQP3U/
vytm78MdbXD9WzWD386Hcgj6kZqC7jfjfJLVWXOCgcxwDIZT9S0LQW56muO6pLmBL/1bLo039pgU
C0RJiibNkD7ak/68Os2Djcb7tiunv3CJw7KoyxxcImuMPl1GxQmhd+6SDJ2L9cd1C2yJ7M1KmJNU
y1ZaYOYOjAUYlkEdJBjB8C8N7hzLmBeDbkJ7EiEVuI5+WBXjIru8JkpldaBMqn4sg5sMneAkcT3d
0lR0B6Fzghbh622blGnaukYmcaOn4LLIt+dsalpfkxMRxQ8vo4KexT+W2KVoqlSsnQIaJjRIlNAE
46MeqKHwemaesb+/0sEOExskoJgAgURskOtT098guloZEpBoB9CjN/3Jvm/WBySPnsA7mJT7jV0m
ZmgOoAp5lRRx7ytBiql4KPaGnU9T7v7s+KKUm39DHtbJpDy5ndiDteKJuUzGSe+nT1rXnE2MiOnt
ekYyDu4hh4RrW561ZvTVorwrclpmMp4EC6cBg032kHJRWXfwhgBL8dqFEpkMRbNqTjg+m+c+Ao37
GQ3zX8k91VASag1wHRbiOBiLR5BHZfe1NWgd2ikGufI4ae6S+uKQ260RTDHys54/NlgCjFZJzaWT
QYRCRT6rU3VLp0K1yp3R0msi0CrdDpVLhOKY3MMODBn0aFHpQf3x9dJUpFqZ2Y5pPAbOff2ghdVZ
j6SPnT/5TqyGxhdR1sPbS5QMcPKhoQNwNLuX3VLYStNVcTHtSOk2lyjF104TmWHhAS9H448d/N/r
hfVmR/ptlKXQLtwWtePp3F/KHyZoN5MfGeZF6syrP9aP5YkEznuBd/I2lbbA8A+SZyjevratl2Nm
p5i3iTuglxS/OA0/03tyS0fYQID4E31SWRBS+RYtBFMdNEuo0b+2uGZLUVTTipitvFdanH9dMDjN
NQD2adQrkJkDu/TagKLsc2V3SxYn7fMyPzmi8hg3tABP/o8BxhF1MskpyPqMcIjnzz06yzgB73Wf
ag/p4b/mFPvtHgdzTIZgp3VhFxqKMGoxuBq5MRewpYgUGHnJ1nFNdFMP+QFYKSeltACzkccsaFfQ
ayK3M5bsVHebCAtAvzAbEakMCtqveKqhfvDa1orReUxuOnaoOmiL6KhnFug5fZf3B5CJpk3iAqns
TuJpH94VdLTLXLGz1EHvAnI2mNc0f1FGCvTvELDaO6rGKPmi5ISbEB3tMWerk0tzW8ckQ5Xzt45B
l5/VHyWkAomHVxpwba2LKVvBieZGrcPuMveNURTFPNvKClylpyiuHmPs7DY7px/l+/QbuVBUIglE
OCO2+P/bSQ9WmVhZQ0pvgUw5CbeY1heymIBKQjnJ/3Y4kDXEcsxYel43dWdnsUr0MC8+E6MMskmA
QRDsIQsQcNRhh3wrZhz2ISLNY61+mUku+lA0TFw5Bi+wi8ORayA0PhUaMIi/8evFidwOATRdwv6c
eJYA5sa9tC1o2AAqQu9QFi0iSaDqT+fZChcMiswXKHWiNxM4u1tipElC0xwiqMXgiYCWLHjk/77X
H7uMY8izZKh7NadRGVXQokNX9B4Evu7oyeF/Afrhxn5NwasR5QPMsTNHvMqKelB1EJgu3uYlcXd2
HhWwVOTuFNBSMuiewDn64/qJ4zqLBi4iDGeBWIdtl5R71uu9XqJNWNWVOykdSryZWd5LSTIKrjau
Kah7IHBi3FdnyeGTue6nJavTaNpvjSXotrtCNG8jMsF8r52S36U5Zr9bMiYn6BdbbtUU95pB5PP1
feN+q38WA5aq19dAl69g15UsKOTqoOnRbpMquG6A73sHC0wmkOnOTPDUySLUJ/z9QlPvNR6iEXSE
ji8iTLm+caDRf72coelAaqurVUxS1W2yMN9Wb2tCwZK4dxhUS4FAgeY9io6vrYwV6sSjLaE29nXY
3BbPicaDCO0tVFnX0xKJ8bf8wHGwyNwnJVksvIEzAG0mF5pzuJlvgd47lTcORPuIt57XuyIQ4Yy5
6cjBKOOFXTrUoP9UshgHofmEMZifRr2vkNCGGpbhbJvAU/jf7p9ddRhXtPqmVdZEksK0Gnwjxetl
NvzKFAQK/iX5Z1UsiChf9UYqJXMEBoxWSFaAY5toBhhRWMXi3i0HS4wzTts2W/KEEcvx88tY4BMA
bpcGNHgBwu57UXeVOt2bm+xgjc1Qpb2f0h6gcFv7Im0/iAkpL+1bA3IgqfAEB4C7MsOB8jOd3XfY
isyYrpjsqSCmR4ENlLmQOmMCkHGN55EkujW5fniwRn9+uKP7zhiWfEdNa7/Xnpft1H2kNUg8PN8b
oBm7V2LF+2++Hzc0Hswyp9zaIdTS9JkUTggiUvtlzUUt0Bd97jff7GCCOdZo78+j3VRgEYHIFtUZ
SQNdOluPKNiZ73eAVumM9fJJvxsIJp3JfXorC5IsfmQ5/AnMIS9Q8drr3MyghQj+YA9kiVDVln+U
v6oLuieLjzYfhPVEaTnXWWlfgcrbaZrBOGu6zWtSdIjTM1ggGy2QS+I5Y5CV76pB5Kzc73iwRX9+
cJ+iVDaVqBNNuuiIIkBhspt9KKB7qniYfbudZFd9vH5AuKHsYJL+/GCym9rGJCjRxGX9FVLQQ/JN
b3v3f7PBnIq5XruhtPMCNrzs5wgcirQR0d7R7/DGQQ8LYc6A3qxLv1eljb2bTvIJ9M8oWj+0J0oT
n4PTTThpIto55kTs2VJKpapiUix/dPTML9KHutwFW8fPSQ7LYpw+q7p2abMEM5dxcsYYadjfGO+o
N8hu7Ym04+kvu7KHbKUuq6dSH2uA2tT16zLfNs37Zr5MkulquuK29SnLRFqnfI/H4x08Zw6ADYxr
6GaiNFoJfZxN+9JZH+ri4brr8R/V5h8DjFskBqnWYjYwfuG4zj29RqHDeWpDKMU8q0EVOA8iSmHu
HXCwyPiFRvQKfUpUzHXnzhputr7yiBFqJBN4PN///qyM8YxuVsfJzmCngNzufO+0H7dWULoVmHih
HzsEB0gH6+pm5VK05hdt+54NeKmIorrAA14unoONzBjnpLIJbRUrAY15dQKa7MlfP6puho6dEmXC
0rBoXTRpONikCnE2iMdxf7nguJsxXlXf29H5YTytAB1knzNhgso9WXhPm1D1NW1Qgr+22EwD0dd8
tcJdMSHO9lCrH81MOpfq58WJh/Scp6KZZu4aDxYZN1yHSW+aAaygyRbmbbRB8LbLRYw4XF8/GGF8
kGxqlaLjjh6eururtZ7xfI+rvb8kjkhGiF9G/WOLxdvscjZW7S73kC2d/eWbEyTRiFqE9Yu+z2pP
dO8LlsZS6xW7NNRNmTthMu9u3kVAE93Wff5lms/XQxT/Q4EMHlz7YPAz6cV2cMa6zlQrQV8yXtt3
oI4p1XATUZBT73oT14HM/I8JJq9I1lmXk7IG3ZdTuln6c6qtUwPi4PxHIun+XyyH4jQBqIfYjs64
BKi4oPiaO0WcZxPKzwYGB5/3bBNsGt8b/phhvUFblUaqdsVCAZEG9eoMgmx4A+iCQQ8umqHm38IH
a0xlwJaQXowzICa9v3laoLg77uFn66yd0lh0f7zIN7z5WgdjTHRKl1x1Cg39svZZehovUmjGlBwG
on69e96ehwtVbzei659NuKGMG25m0841kH9YYoLRAIwkQKUV2f0UpKF+M3xShAVN7gk7rJPxytZw
0okK/KGgSZ9mJfgyE83dvmRgebyt7zD1enI0V3uSRKGEexwOhumJPJw4lJ6XbFYVDP605YO2KVHd
pI/Glp4Nst0Uu4injHvAD+boPhzMNfm2a7KEHEfSO9mDIl97kbN0vORgfBUcC9HK6M8PpsyuwbPb
kCCyOn+gNHiZ5u/DY1vekaIRnHPhmWAumEGDAsk2YKJKStGGHKPqHbBsQaFS7iJPEo+S85AI4Ir/
T2BhW9Xy1PVZueBCk2O84938qfJGdwtwBN+J4NL8yssfW2winBu1UtmzTeLOar3VeZyALx5kVDa/
OSVxy+bJHn4SUSmVv6OOLGP8Dj1rAC9ffz2jGyB90RfQC0333XWk6qSN4DJQ2gv4Qk6ZnD6ZNR40
ZLnXZ+P7Vjh3WbUIkLr00L0JPoe/gfmqctI16zRg5VtyN1Bxr/Bv4gwSRxD/2g4YI5jamQbS9W1q
UDurL9K9DKpaYKl/QubAg6hIUOquKJzyF/THHhO6m0aZtwz10dCuTyVAK1suesPwA/ZhSUzAroou
TQc1z+Jb+ytqWeuFKlak9/aPzs8upgs6r+oBLnOXfbq+l9zTfrDLhOwZfWuAUlKQofZl74K3JMjU
BMPlTrBpg+sUKvmr1+jBIhOyMwj0pSP4D2LtST/TqSf0ZyL7ib6xSfAvedh+t4IOxpgwnWjznhtK
W8d45aiY/ptXPy9nJbDtWRF4JfcqOphiQrSNudeClBmSvaRzVXSys8Rd+ttEEw190E/y9nj98Ubm
iJPNKRQpcyhD9AL2lzLQc7x2TBTjt0i9mW6IwEXocb1mjznOxmTLO6ZzgJ5Q18emuVslf4XSbFJW
4bgRPxsF4YOfRhx2kkn/8iZNFkmypTD7aN2PqBOCYO6H7lKN2xLw8eR0/Qj8f2ImKJRAq08Hdpgz
UElyMWQdJnXoq0D1Bm/4Obuj20RbtN38S96m//PIP8YY9x/0ySzmFUgEPfs56ZfVEFQreG6ILiSG
MSwNjIAs+dBgbXU1Wy3UtTP4umzi7dYGmVO9Gxv1bz7U0RYTtBaQ2faYrIVw70n2IHWDwriDMRrT
dc7lyYlEYZiXBNkUYaxbFHjP6omU0PYAmHlA8QWYthk02/E2BQJf4G+fRVUbMbcF8aDX92cK6hdM
FRZpDDIRf7izbtYbM9rPqFpgSbVn38EDfRHhDH9hf4wyDli0YyYXpoVyzwDMsXw3NO/X4fn6yrg2
gLaCTAVor98My2cGFM0mI0mjfNAfp012Rxuy9poj2ECRGbq/h+yxbqvKmo08j6353FZRNyOBFJV7
eAHQPiyFCYCWDQSZWu4gvQw0MK6gGud4UwBI3ll1Md8nbm1xneJgkImAPVFA7lZDK9q6r9/rp+E2
W71Z8VCb83RQ4xOQXpZf9SYUCdrw8o7jQplAKJOWTp4g76iLS25/6Zcv132CF9kPv5+tzTUDJNl0
dbDDfLR34k5mot042tB5xT7t53o0nJup+n+kfdmO4zgS7RcJ0EpRr5RkW7bTuS9VL0Kt2ihqX6iv
v0fZ93Y7VULqdg8GqAZmeipMKhhkRJw4J6ZeUYyp97np1aLqte3FmyotGpEYOUea8dt+G4PqpkZr
MjsX5ypQz7PQ8ha7wcZHXGI5eZJPWWsm/JjnFzMFZX6u7LJ2As+37W+sbcNBlyw6cQTUsUNieqjf
Gn9+4oQBZFo90HADCPAf++XQhgdCdVZbBAnBx0MXNmE8lQ1kdWYIigKmyHRHvySm17uaa/gCFTUG
bd2t6L/unf9YXdxkOejaeOvYKY5he55f4ZAbMzDwTdi8zHo/vG5SYqx+Q10FlsiCOre1xL1EcaP0
INZzDua+DdQKs09kwMhVjWh2bH3Vyz39FSC3qgUmZuOjrq4W1NnvbCM6eK0+7nE6ciPWM9AhSvCM
QgE0qv9Li4teWViETgVMyYUKQZNjYV/CZJ819+UW++bq0+raxiJ0Tp2uK5MDZtvKn3amKzwMiD50
73xZ0Mvc6Q+fn4TV2+BqSYvAqdqVNVnob2HHUCTPU5aXt22x+9zI6pdBpRBYKEypQybr45cB87jO
MwvRuRtQ6lHkc1iL/wCCovib6Sxqg4tyEaz6YZBxHwE315sp1IGeOHjADXXjYb+6WVDHBDSaIjIu
sd+xjfjUFxNQ+6V2kzbTi5gcCEqGW1jY1ej0tx1tCYIisunQW5qJPW3XuJ2HF2emc7t9bjzptXu+
H4f9519o9diiYQX6DGzgHzQCJDWMtrTBhk1zT7Q667PfcfyrVrdIX1d38MrOwrtrKaEHSyHfgGlk
1NtLZqn9IRle/rfVLPyt5qaq1XUMmpz0tal2eqp7on6hJPE+t7Pq11erWdz+dp9PClFjAEGGk678
HPL7z//+1ZoD/cfAEtdaoTrVFTpwLeZN9c5YG95hovNYHqIgAlUzOsRAL4I4J/n+PxpeHCdTZMnQ
TjP92zl7SR7eSx278JCATCbbWxlr/RmRSnOWbbXtNjxk+bwXDRcdQErOodOPZX+Jwud8Cy+3ZWJx
GadTOoxRhMpwpahu1qo7wqfAFs2GF66+3cBUgzlFy9aRLX+MeqETNjm1MCbW/Q7j9jKCSCnsQHCk
yZ1s6MU2tl7dq4fYmTVZUF10MOi/MNgoTUIromDgObxXfbSjXzlQGJAY1Y7pQ83IAbSpJP9PxTes
82+78++6yihiOsQWb+s0yJ1LJlGCK9jn7rj2wcAQbeo2uFyIaSwMJOGYhoOEfB+a4Ao5pmmAyuL/
ZmIRmOLCdGo52RgDkDXjZcCR5wFW+LmRJa/te2nheiGLwGQkhUL0tAIdoFeewz1x35GawTw13ZzV
s36Atoi7xYq25hbXRhdRqjSmAo1bGDUL1BlALkGrNzX5NoN4P1/eWji8MmQuir6xpQ5FaWnyMNk2
c+xTW28Jlm8sxVyEpUKEKberEULO+DzZtE9y6pb8FP9bKeTlh1pOmwMtBZLIVJtfztFBvYm9DHkk
ZU3AN9sQq84NMWyQNgKAD8K1j6cnicFGWlBAmgpQS6kxyBDynmndfzpD/5hZNjs6iYJKBZKRAy2r
Q53Ht8ZgJIwnye5zJ5gPyrIWCZo1sC6BiNrSlqjZtEQgIEaFcVVNPCUJIk6XiovtpH4x0KBINztU
8zf/wyCFXKkFuD2wzwuvA+E1HxxpKfvwZh4ygVAKJObnjlF5s1UFWnVwKHhBkgxTLbqxOL6l1UyV
U2MCZEz8ME5cWm/ROf0BfwTiHaVBw0FL3QKCZHnjh5ZZkUxgVPMvJKvGEr9VWaEwCK+4GqRXQNLF
3Xzr6P5RYV3aXZysaiBjVaO5AIre7AHDQfsWFsnbX5pUW6iLpcsvjekfXZ4qGPUqVQii5QJswDTx
Okl8km61FpYX8NLM4p4fRVzpujDTI1yExfo3ozmM4OVtFb9NTvW/nun9y5yN4UWM00DrZekdaaVn
w/y2bUDwF3uqn2GwxRIetz1I/6Gbb0rv87O2uo/oIxIIEM0y6ot7UZNpZ04TJNioGggRUP0l7F4+
NzFHn+vT9b4ozGRC+8ienXLxiKltrVVV7iTHOZ9vwO+BV+fMTPov8493M1CZhBYJSvy6Ma/06glR
xSTNIC2bHysx7GMl2RlV42fUdAteuZ+vaHXTrkwtNq1uHKraqQwPRlvtBkM+cmS9JG424uDqxoEU
UcPEkYZ/LJzPztXYGQgoHOYWWoMhk1lZZXvj/qgX/LVz/9hZfKApacJUL/HKNPfGjv8YbkaAVipP
v1X2+U5NdptcAcsguDS4+FSNHMy8iBSkcKfOnzHioaflwQhotgGI1vDag/33+fNP9kcpcmlz8c0k
4GdoAcEL/+r/CK+aEf5ABhhHHCyURbaQ8PNf+IfbY5gK3ggmH3DlfvTHUU3Vwiz0+DhMgYwe47x1
uXHSN1n1/iBhel+ZrUEeF6TDYPVeBA2a6VyvijiDUMRf/BiV5dYAKPKZB8DacP3VVV0ZWzw15DBA
3zCfUrCtGrhHulbPLk6lKTulHwBDgCDiBrR01Vf+MbjEbxF70IZaAbwuKh17X1VD5LVAgQafu8fq
iQa9MCo/6JxAdePjx4rCzJGmVXZBqN4M5G5AwWSrDr96mq9MLK7HbjBDVNjxHpSc35c5eaZRc6qj
/rma9IsIy3MDUrC6trZIe7aWtrgpc0XDXAuNnUNVnLoKlOFazZRuk4dj/mv+cPer5S2ClRK2StRm
3AGsPtzH7nymFV8POm/y27269djYWtTicA1JYZiyMOihNZGe0olV0yWl/xa1+n6y5kcUilo2Ju8W
VspcKDIWsEKF40ZJp7tFa98XvfE77P91pX1pbF7y1f01lSqK+1bHj8SK6ZuIc/25Bm2czaKR13dN
q6i3U9SZ5NEpm1Ddh05cKgenGaNvdVpVrZs6GM0KuKir3JXtiOr150fkD6zT8gcuIqg52Bnmhdrw
feoxPGon238fxQbx2oalNV/SdAhLqCgra/gAH7eiUIlUtBE5WrubdtI3AP1RfPURI+ZeebNFtrYW
0WYxeogyOg4C6OJ8FMOgGFNm5sE0vFqKW2mPoj0Xm1R5a3EM9LF4+YNZf1Zn+7gmrTMzRRt4fuTB
nGOkO/uiTAzwm+Q8o1HnkmxWb3Vv1jZyrjXj7aCpGgLbR6O8aBKLQHPuWMRuGZS7+NEMaMzEy/wA
c7wtxuq1EPePOZSQPpqrU0mtujDBeRZ9k8ZtrzyH+k+n+ynB6kzPvfOw4Sere/r38sDr9tGejT60
kA4mG9R7HSwqs4CwR5+MG6NmEybo5srmZprzx4DbfAyuF7nwl74uwOuiIfNIg+S3WjPxZB8qF890
fzqGZ/UtOqs/+iN0UDzuD4fGYlvDN2ux7/oHLCKtLvKKkG5Kjnn0VrWdZxUPqTqwz/d27VRcG1mE
PuArS4dOrXMgpWSJIzxrKvyBCxbx+88treaNOjg7Zh0ZtN6WDWqpKSpudAUn46zthv2I3NvYO/sU
Cm7AYmy8XzatLXxGSKLZfapoh1Hr1NYngP3Z7hDJknpEDFns2nqrhod+aoeCZYqOJtCYVs3kclNW
wlV4GGUeaF7jYSPqLase737lgF0VGRL00YzFDytFTkhGS1w2+aNeHlP9Ts2/Z1PhGUm3sQmr5+bK
1MKFpy4xK8OxgIUit7Q70M0u55oBY66kYJAFguXLXCzvuqlRpRkFhvmQWme9+7dNoHmzrg0s7qIw
BW+kzZscdFR3+rjn7bmyNvLJP+iT3j8IGEcJVEM0QpaUtw1Pk6mraXbMMRAPss8gwTmPvaIHBZ3j
yh+aGwGLOo8RQIbC3zgU8yFePqdANfG38UXkLkqIQtRyrA7ZC4bjob6luKXfeUUwU7xsc8qsR7V/
7C1rblk5kMRoIdmIVvtRu7WeJP4UgeFpr9ke+hevygh9ZLozjgLZEne3gBvz9ffnekEjC6Z1C5wX
C++3LFGaQ6SHgZE8J33u2vauxrnUH1v7DjWFjei2mg2iDfC3ucUJaOA9PSUVOH8f7UdgwNhf6nD0
3PyowDSmDNtqyPNf+dkKF2G704fSBrwgB2uPfrR22qE8dbs5452/5xZp/mr4vlrfInw7yJVCnE/9
kMlwZ0SlrypfrfF5VH5+7qfrdmwC/rl3FuCFmwI30oHQGJWQaBKsdSA8/rXIBAPi53M7q3ce2O7+
r51lfiYJVBtSgvkxvWlZaQvW1U9UPnxuZDWTnmmM/5+VhROOjj3ahEvwj4KNNjk0z/PkQBHEp+3h
ndVof2Vq4YC86m0MMMAbdOtkZLcWpuHaio2gZSvjjWj/R8voPZBBhwWPQHD3geDg4zOJgLmmJTlo
VfvunbYpfoxblu/DL44/D4xHbvMYH6Nba8M31i4B1D7+NrvYzSwFsy61QXMnyORrsjlOk3j5/Iut
Ro0rE4tdrGouUr1J46AZbB+cR/fCoffRmIBhDEM7VnsJ035jVaueeGVycYwBEdIaRyQAVtQGKyL5
OlmRL6M+Y58vbT1EXRmat/cqH8wMTJbQAgx6465VjslBO0Q34mDs+9+qJ44ErJqbJdTVSiCEIKBO
j0xINZY8QOlQDGArQQlfv5cvvGQcFNszmZlG8Zhu98mm3sCqj1wZXMSPqtUNWcVYJO9Tn5f1ITOH
YGMjV6/Sv22Yy6yk1IZY1g1eO8YM7ASAeTrNa2r0dyoKCOt6/6PBhePLzFYMPlOJabcTen/NvnyN
9qWfBTPgwQ62BLhXPfJqfYtDwGu9TKQQzqEZIMLIE88IzWM0boXg9ZfzlZ2F50dZKFIUOmeGlLhn
8w2muPxk7e3jjHfcKufPX/6P6/LK2sL9oyZJsyi26aGvIpeY577VWFvt0+a+CslOM9D4OXz+3bb2
cf7frw6cpDyu+xpE2kYj/JY+jVLFnOGWN/5pBcm4ZUFdSUX3D42Xj1amVsecsNUBBo5iu/CaZzS6
p73jDxifFMfYhxJGfCYPny9t5WDPVsFCjhoA7rdlh3goBwOdRp0HBeg4rV3mpxjaFCdjP5f4w8tW
TWXL3rJVrCtSWvVkzzVpDbT56HVarj4wx+39ufSQ9zvty8YS/wwlWCJAMmCvcvDnspNV605VOAUo
2sybzi+fUGJBAZKcMwxWqV4J7bYtDNCfVziBfDFkuaFahc7Wex/2yl96veo6YnEwmqELTqrn3Dj3
/Jew3bq7/w9ruza1cJokwuCA0Cb1wM/9GR2tY+LDbSrlvcwBuB3Y/bZ1/lY/Im5vaHXPWmCqNh/R
qwUa2lCNuUJpUP2eX6xzdQWL842js59P/FbZb+0DXplb1gEqI1IbhSTZEfJclhhZE29ljesWkFpD
sgKC6nQRwZwQetFqDX6ZnkCCi38pNtE5c6z9GLXgE9CKwkTurHC0fGpBLjk3dTprI77MJBXzdB/B
wLlyb/jK3SaL1Fosuba2uGhS4BNDBQzYxzdka7vuMl/XLYgXX+098EFu4m0F5XWXuFrf4q4p0rap
bQmLcUCOzdf4dn4fJAWbj3W2qxp3syz+5+097yjQsnhKgnN3CbO3Q9lPQ4teIbmZJXWKjM3ZN67v
M9mlvtgEaKzAJz4aXFw8MkMVPunU9L2dBsUPaPjUh/Y78Vo/xItBPTnC3fKb9Q9pg1TYBgEjgHcf
T1qhKnnkVAjPiTiO4+Tm8RnFDffzKLLq/WiN/z8jczy7Os6jGaaQ5cLCouIn+AuZ2W+8xrdWsShx
K8qQ8tKgzgEgaxG0YZiySZvI8yBSY4NA7R2J/8dBwxkGf7YGdPO7o14tBvxtKUjtEw4YHCacTpkf
3lW/kmeugLUwhUZiAheRQMNNPiTEUQeW/a75bnvQdN66WudD9tkvWfhLVJYhTwxFAexl9DQPryK/
ZVmgHNXD1mzcSk4A37xa9fwFrlbNxzBC08ueZ/GkP+4mDzj4IHHVt1kSJnncJjdZP/BXFheemfVh
psYAImCYHtrDgk2n+jDcZcHkF556sAO62Uics9HP9nPhpjShXVyqJAzMPT02+xzUmhAsmHmU95+f
h83dXPhrY3cDJRy7mb2MnoUaG0cyHKTfICt+CN3hXuLPDZPzdn22uMWV6vSTmTXgij7OVSeF8V3+
ax6pydz+mPTvBM6Z53zZbFpsmF1erUSomNYDgXPgaC/68DSi2N3R+xxdoY31rd5//7jLe5nxykFH
oPpsJa0AegBJk+kCefZqeqAahLjmtgj9Skby4Tgsp72qULdSPs2uMktrZr45MOBgj9pxfOnR3pIR
21jeagi9Wt58WV0tr+44FMosJP8VprKrhwZtvPYkDpMrvX6f3oM7bmNDV0OqRaFVhJ2DYu7CoBZy
I8kgvnDs6fNA/TJ7bLONJuHqmjCWSjEWbUHFcBFTLAIik9JqUZc0fTPKGOm2EAhbFhYxBOoGYY3J
CUh08LMAjnzYGnZZ9bqrJSxChtG1SjkqWELjzyE48ekXEtjgBpuVTvph45vMf9sfZ/jK2iJsOEav
24lTAGgWvgrd1ezE5xlBLUhnYfW44XFbxhYBoxuyvmxMLI0Hkyc8FXfMzDBPzsrNOwXZrmZz/Xiz
//D5lhp/FE1IWULdDZQR2mP3Pt0Ye7bfvAHM8f9RrV6pUKLrNrNcQ37DxD/mX3N1rkDvk1RxCDIA
86s8pnczF+p4IE/jg3YvmLLXD84d+Hm9jb1du7khHI3mDmboZwzkR6sg9Ql7moJQy8SnwyBnq343
sq9U+WU1uiu1wuXE0yNAtjeZQNbisY32mKXb+A+W/dGyQVG2BINEekyd0UfSHmAYnWWg0yf2hrNu
WFomJGY71mFdApZTqhc6qqxPHNCiIjOxy+Dz7Zx/8/JYXK3JXiQjjQHUccZR7m1GHj2qNAnvRt6V
t1KNzYbFsd0FInf0IJxqgsZZ1Zdi40KfD97iF5jGXDbXwImDaseizl0IUw4gYEXJSBVCHkZhTuPB
IZNuMi0iWVBzULSyrBswp1jEgm9pXazFuesdWHgxIZWujCHoXSzjnCQvkfnt8x1eQeDg8a4TCxh/
KJygIPDRbSZUSq2EQ50VHJ9HZLGoBmu+OEK24z94DQVkEWk/MpIVlLqpxmoswqDnUFXObNRu9nH+
GPMt91x7g2EYZ+7+Q40bo0zznl6dfLPSRZLVOeYh37m9gDNoWXUzMzvOaJ96lmLbWtymzcWNVxZl
KzQHVLbtW3hfXUAR5eUuf1Wey5e5Qps+axtHY+UW/7DIRaDJm6zL9QRQUMcOIutVKZHE5lv4rFXv
v9rJxSUYTjhxSdO2gayI89ircQ1a8xjwhVZrpweIraohA5WlcHMIeG8scC1N+LDCxZ0IdDlAErkU
UGOIDuaIHXX80VV37WUG15Y39pbBlXvxg8E5Gl35Da+hpddGg3ifrskP8pc02fQa3WfurDuhepbJ
+l866Bs2iSI2PuZyvKIqjAnDKwUP7MhT1a+WVFjdby1v5fq9Xt5SKMTuunjoQTQEtDIgRqoPAqVT
eQp39HEu2Npi47yvrukqci4ilyK5U/eKSg+k/kHaHvTVCZvCzQt3y8wifhViUrSY4povkLwab/mD
QK6e7cFhcCwC/lDtyv1myrxyAX64FBYBZuoHCr1HDFxzUHq5DehAAfw+Qrfme/E2c4kZLmlB+rwp
pbpyGcCuA31rQFVAb7k481MvbavmZXIcs69De7NJ1bl+5K4MLM47LVWl5zaimHKYdnP2Kse95fc+
HMRLBDMfou+fXz+rAebK4OKMO6FVVkqYJUeJzudIGiamwLTPjhrYzp20Nio84DNdeZ99OAQLr3Qw
xTs4FicHbbIqBnbwlukJPxRGh+y1OOlWc8EmDEyEKtKW0TpFU/GU25035I2v607QNHKnKqlbOF94
Sr6ohbCY0oOULBz6y1i2XmQQwRrVeo6iF1PL3gooRiUWeCyVye+JDUyhWrzZ5rArIFLRhd3v0ikq
t1YKNUhz9SHLrEsCPFDb/KRjExiNdt8YIijL/Dxm3C2M2o8H+sOqESZMgQloocrdILqBTfX0aKp5
6VEMsvg5z06Qiu1YP6TfO7VI/FGtn8wIZGmNda8Z0FTO+W8lnnImRQcuHC45q2N5jjPnyKW4R/00
Z6UGN+uQbpPpOOY5uMmELzi4oUr17BR4uwO7zCNrZ+r1Du3J3FWgrMmg6wTBcL0y3Qj9PWZPpThF
1pgxybMH8D4Z/qTjkTHaTOTF4zQV9xKP5CaTrC0gMmFNvmHlQZtKT1hvMeUHDFpUTHFKdwrN12gc
b0ik3idhdyeswgUDnj9QiL47rfZiN03nJ+FwIbRx+zp9ht7yF2Oq/UzvvdbJD3ysEoZxvZYlqenj
uRIoKoraMjYOVmy+QpM6c63CABmKPvkJh+h1UuOSbRQM5aiXLssqn499eWji/gGzwZUruf3QqwXm
I0Ta79AzpZdYtT0k2feaqsg9FfEM9HM8kovsWJkVxAfltOM0bPeFHYX4McNLM8ZvnWKdMLWfgYJE
loHek4K1orLYVJiojtXtV40mb+CCveNce5T1cBHFFAYyVSRDrghOEy25WKT2wyHW/bqKD0VnHNJJ
8ZuMg0pVCDh0GR11EUdMFaTZlSEgiIbOfW0qpJvoNGFamf+e4r72G0xt2Zn+pirknPDikNO6dDNL
/T31tif14UtIi+c2rXEO1PupjVzNiTxC+iOtnSPBb3d5xSsGbiS3j50Sexb6IsM8XVJMOyLrZ25E
D2PUJV4SNmDIT/KcKTnOXCgmuc8baTEAzi9GFppMtDilGkASSJ7qV2todsOIdDUx+4fBrNCEEwOY
SGT+Y3AGHVbMZBc66uxgLQTMaLqvK1V3DUNe6ia704bwiHSBP+V0+hbZOWctnhmulfWTp0Y6aF/H
0e1khEFrPAYYD9ucTUJxm1Dx7dqQbGxTvLVsGoxO3LtDWd/HU+z4ua1V+L+0ijeJMsKPxhfN48wF
a0B1Nqwe1ClTmHux06qnUKnJRZt0m6nZhMnnTvUimeU7qarTwSrb1CtME52BApw0pVQaDxknpMN0
pTw4KpCVsq5BlGPL72rRp27XwfltOtxpefJWmNptTNujpeWeRTWkgDr+C3Dpoqr1khiYdGnTiIWq
/WKlEKiWXDasrPrRFYp9r5lyZEMUgot8pNkvlUbPllUl3khl6aZd9AgNJI8OJEjxi81q/M2T+B6w
Xk8PR9M1hfGj1PXArKyBDaZGfFoaP6KUQ0RGlLqvmw7U1Q1OmUOSJ5Nrpgfpw3iflepdl4blwR5U
MA+VzXRpnC51VZnvukJDTTENkPb+rvTiQpwURCpa/rOeAOHP4/up6M5Rpp3CiBB3SCzTVfEg9dKp
P8meu0qV+CD5F26WtQqTWeKC9PdcyOJmyqPULSvSMQxfXCCCpTIoreKJ11KHDSp2TjTlATH4hygz
yFt2IO2w7LeibO7DxnjC4xTskyJye6IfIlrMUkoVFCgVhem4CWKtyr2ybohrRHRyBxOkQ0aawC9w
d5jcRsc8K+gNscpDHzruFJl+2kBdJMzR9nKGXRvbJ57HP3iLMmBmBUbVZ15Xmz9b8KMN6rAfJCC8
dhbqnoPidlDlFXBeSvEdc3e4NMI9JzxoaFqyps4wYhKl91U8YKADROJy9Mpw9Mu6uqOi+p7q9NBM
/Z1hhDFryu6bSeSutyfFK8L+e9inT07aP9bhVB0bakMOtyfCM5TmaaR1tM9oAkobE4HItKHSa8Sn
MlPueZgEFpm+aoNKPdtCUGun8DRhsMSuyqNIo+YobPNVQL7ak4ko3MkJxY6HacE00dSugC74wSyt
uyQvvLTKzknkvObUdmMEUgspzwjnYLFIvqFyBnFCrbqLE0x11KA6NeQB18GhJvqdUZuYv1DuzFZe
cCjfnAbqeLb2VHQYrsRo6blO6hvADB/aAo81G/J86NOdhhI46aZ/7brGb5UmBoioLRDc4rNTjiCJ
nogJxK6+05HBOpjOYC0piK9LjDWOtnhI8mZXc/tnbIaGZ1nRQUd9nhWDfBgbZ9x1/bCnWXUitD0B
HUJdTHFRV6u175NUXzpTv4DHqmKqFKBhpORNzcwnpYhqr9dwzKcOE3LR2DbMLDGmVI5q6Dm15gQz
xZdbTDJxQXIXv1liMJiS8dE1ehmzIrMLBgWd1MWIDyhuCqdzJ2JEl7Qcc53lwjBiBiRE71pRYnm8
kNHezMJol1Vjv4NWXPxFzwuTWdAqPsajOHdgWdyNQ6Ix1Zp6FhIIpNpxuaf9OLB6qNELx5ATGEYR
FEUvUnfU6U8MEg1MUQhnRh/vVKtsPNCDHtIhtJjVlOOJV4Bi2mEpBVNbZXAdfZSuU9LOhZDYnSZa
uiN5+aJRgjlLw3zSi+ZFryODdbxGju/AWYw6f03s8VZvynuuZL0Hd7xNkS2z2siIGxrAaGnJZLlU
2JSNVVSyUhGtG9PU9IjZajcAALZuFcUnyNyejVJ97cNYYlBbOxfQZ/YMTlA1HfDvofyT2ealqqw7
TU/fKjrdkEk59Up820TtJVLLixIptyh73uEe61ij6U9d1EgvJr3fmOZ3Iu0dQvme5BH6NomOCNSb
3anpxK0pQKoFNnbWWzzec1nsbKXch11deTVvXkge/sTrRvMj1fpWGcWDldZnm6avncIv/VDeUll8
IaEeJLX2qy5R2Un4r9rBM0hpGsYjciB5vi+jCCQz9CYTVuMqTidYVtdfEI9+GVWXMsMBYM+ER1Gt
691WtMes4sSdNO1lwo8SwNgxu83x8gzxLxnWGCN4D18js/qO0Vh80onusjjdR9n4q1PM1AXtOXK0
KSQocOcuRUDJKH3QR+cUav0v4YjBz4ZYvehkyN3Q7L7EtIMToFnod/F4E3UVKNpk/KaFucac2txV
cYlZGJOAGq8nuIwc3S1JBw2D/NwPuMn4iFKvAKPIpBm5L3W0IYwE/I+qsL5JJ/mJ0c+HVnQjM+qI
eCLRnvvOsbzZYRkdcWobGZluP8IPNAWhXDS91/TEeq2KKfPwpPwSdlnENKM8D3Fzb1jmQy3ppVLq
OWjYX1U771wLqs2HiA9BOVWpX+Zp7+WGcgDE+RgX4ExOpB1ophXohDzY1WB4pA4jNsTpQZ3GIHUG
uG4lW7dVnGpnyxDqTCQW+4gXxLWU8EdPImxSKKkrRfaicvOO5ECvlt2u0ppLM2q/E1DIMGdwWtDs
ZOlNbGs/KwnC4TLpKpbr0tiV0qAYx2kAs7a1YMoKFc+AAXuL4UGmN+HgDQ0UnVWA9IBwf7Fs0TND
YqYa16HD2tYYWG+KhGWGcqlJ8rWw6GsbWY9KpE0grOn2doXJKYHA2Ya1FlSGfIUwRH0xoqjwaD3h
XeAUN1WMf6kFjxNeRU9o8BvMMWLEUKV9sPDSYW1dvBaaFbthT7qdTZBv4CLrb4nWQzOOcG3fGvov
o0UANsyC7JXEvJ2IANlfT7Qb3U4r1hr1q2EXObOEs8fuNawdFNDLFQ4e6XH31ped9CG9kbOEDM+C
0wTvrClyJR4/Tab+JkK5r6WD0c2+iPex0R6ykdSsMBOJbk17GEb+THj/q8JUpT82VN3lYQxcRE5u
qhxSUAR1srrlhWsrLcXMbAomPXi0YSb3UacoHrcwwaeSVvULVWgBwEs2PjdSgSIZ4rcEc9mYtDXB
02QQmfuNTG1/xAv1bI0D5QzJR/jKK6LdUdtGq7RBs0WONDqghZodw9asvhrloOpnBbeP4xYFtNqi
kehehyEqlkb6rymzfyamle2SPBT7NsyMi2PWymuklLo3DZ16ryXD8CbMetjzNNP3PM4mP6WzH7c6
RClIM/pdKvtT6OTo/Om5pt2MwwhdBUBxeuEOSC9ua8fq/MwGaJHRbqRe3HbDF5B7V5WbVp3iTqNi
WCxNeHtToodzUMu+v+9JYxS3IxnxIIf2VX+n9Xpzq1pFtO+06JeFv8PNeDs958JObonSx4+W1XA3
Qhb+1UgV5IJhiLuKI/F2ORTaXbPMQBcqyHDQadvuCiVM7pIuLl7GxBJ72WZyX5QTcAJmRB7qJLJ3
hpDU46DpPJo0VF0j18ixFpbmmXXk7ECtAHoIs32yZJThHR+Wfj8TlmOKMv5t6C2/kLzrnzSBqWbG
kRAfSqiT3UpHDn4tauekJqMNbj1DGW9A9Qc1oBQPxb513ixVpH5TZuOxVAvdx6vWAdWj5fwf0r6s
uXFcafYXMQJcQb5ykyjJlne7/cJwd9vcCe7br79Jd8QMDfOKZ/qLmPM0c1wCWCgUqrIybTzd/Ae1
9gtXDrUqMttJyB0pbKq9BD5iRyIBNUdJJvsRQ9tWncmZh1s0wF0fqM4YaqpTNa24S8KxddoaMVOg
YuSQ0XhT8IL1gMtqbT2vArxHk86cpKI0+xLvQTyENSvXu5lWRFfxzpvku6kGc15as9QcGUgs1Cjr
cO5lza4VQTXT1tB3pFCiHUK4/DQaZe22yKRv6q4cvTyQdSca8s5LJYPaCoLdQSylwq4YiErwXmPP
IZouyHW08VbPBXYbJhF+zKShAiHVVPYESRJvKA1rSyu75thGuuw2jESndggUz+iLel6qdjOJlV5a
DSkma8hRYpiaVgG3lpbivRO35Y8pCtHixV16FelduvNLpYfUj4hAjkDhO0wfQowFdBDGkwF5KPI6
R3oV5+1hyJG85KjJ/DD8OPFUmimeEMuCS8GA9tSLQ/AaNeUUmbWmDk4Wtpmb9OKIAXrJMEM/PihV
aquDAExyNCFhKv1bhDPbyCDXLkynSRjv4ybzekNHHE/6M9KDn7pUPrJEey7KEvl8eg3Lz1o/fZRq
e1uP4uQQX38SpvIjFfRjVsS6Gwt4idRZ9yzE0uOQq7KZZf0dGFCect1oLLkOHpVec1kv3OJhUeFm
7Heziq8EqK9Z40DZRM8/tA7xN5Jd1Y/fVV14YAJ5mkDeLFbFTaBFV3Ld/qrGebqzvBlrw6YECV/c
4I3V1Cy3i6GQnS5lj9Ik7AYMMOuCdJPUmatpSP2CzHD8uNDsRM5dilTU6mjymma+DaF3KFoW4glv
mXMX5D9SMbwuk9LTeuEc4WiRJtPNFn8eqqghQhC8VRjAql8Ox2FS9iBY2UkNurDlRCU70vRHYZJK
s2Ki5/vaYdSyB61hTgCcuNkNgweJmKNSSQ1SmWgfyeU7JXiKgFvZ7PHDQbIwWM2kvlV6fj1OUMuI
BGhRqnlpkX6YkHDWBvLMhEHlK4obKJr3fVegnlMNVow2pi21xpORkKugQkXQV4il9sNzmtHBMoz+
ThmSyZvQNiZyti+j+p0F7Q4Dr6eqV0UH2SLKNX1/EEf60GXhE5UHZLfQaBeCAdBoekWk/kQD5kR1
/SZ2Yma1EVL/fIS/BlR718EOKbPejkQ8JtQKpQmmCIXpJ+IdK5griuJjpTe/jUz22na4qlo8Bibl
JsRj0KRdqFqKiDXmM0VYBOp1vGCiXxpr2JFAXdgtlfzBUNXR9OO28gqlyM0KT0grV2iyZ5X+GgV4
lnRD7Cb1ZA9ticet4HYqqlIFu2GDEZl0bCSrZ8IVqAxbM451JyzpoZKVg9Cpe9zBz5mE6gco3802
COykkiytxdtCCYBtkQCgw12CYqSfQQPPoJ2TdNkeqk1umAx2k6VXINo5SEHRm+DxNwdfPBY4GUjW
e3MY8CoYJuMlKwcnJ72ry9Fz1ZOHoAp/QHcG+cKU7Xq1dsIRyYMgJ7scfWqzKhiz2jAXzNCob5tM
sqnc4EmHB20TQXJk0BSoHzC8OhMHnOq3E7KClpVOiwukzkqnUQLIdYQRyBYmGUFH6l5Q+zpXCRi2
mskOI7zxmUZ/6Wpy7xv1AxW0Pat1R+vFZ4m2v8lADq1QWnqfX08iIPllcKcPqdvliJQhiOvxe/t7
Ne7fY0ykmXEoHDGymNtJJ+ZurSmoLBNov2jyaxCMN0IwHUmsQIpXcroWYkXEv6oL8igglMSpeDv4
gEP2+pUasreSxKDdLEenUUcRIatXTA1DfLYw30mBnj3P1RKM1e8x8qdYQiZYrVH8qhIMf0bSefTp
T9GvHGjsxHjLT1c6MvxdquJIAWYwmVNnnEGc8SrrAXx8yCD5Glc3owGhmoF2JQo4yampcNizqroV
yPSCmttVUwggCmlKkHUaIEcx+tzBJAaYJkn/WxF0zLxGyo2ERrGt0yzEoAseZijhHmKKJJ2NP9NQ
eSmiFICfts/MLIbgfJDTwlYRKa7LPEgxBxmcWW8864bwhrTVAbD9udKF59RP3dYIBluLkLA3KCfm
pX4Fzi8QXIvquyEbMgrrSo7Bmuq1CCuvl+PAmqrcOIbwRQu1PrD64eq1EgFjiYHcakhJxRweXGPs
YKZ3axPZZUEGjgCtvCMKFpoi2Mpo54WaqQvkI0HB2FQbepKq4iPvmRt09SO6Sm5hdDvV6I/oxeNd
37wJDeJkyG7SqK5MvVGEuXLnoO5/joRwdIopOkU0rCy/pRbJfbeLgkOqiB9SJuONNE6HIo3OUu7v
Nd//5RdJbbNxuon06KoThYNaor9YhZkb4FmVxYaH5PQNrTPbyJF5J4YpTIWldah0jxPe4cNz0mRH
wxgRkpkjMf2Yl0JjxkpxFg0f6VZp9Sk4yqmGE6bYUiHtSevvq8hwQGOI/xhkSD6eIT1rHHUS78L5
zgpQt1EErytUL5vCQycxV5UbB0ia32pYM7PMRxTws13b5PaAKndbXTdBexNn4kkKuvcwH99DwuxM
BAlxLwZuQdp9LgdlYqp+3SJUvwoq4GF5+itU+343SSoET8LYDib1jqBvUafgyUPDYt/02pk1mYoq
sfbAVBlPQ386gS7tahwgB4nfXNEaQV2NXsa0x2OcoCMShN1HrRe7Wk6OGd5+MR4jDUuOkVK0wNVh
PCubUhTEa/SllexKYEaI0hA7JWkGwukeuVjR1q6foA6VhlOKB1Nbe92gn8AuaweijhmyKTmHDdtP
PqJErEjPvowjR5CdFDRG2lbe9zS+EkcfqpGKi9fqzyCuwCoUGoi76btSR9cJHlO4p21UYRxDEE8z
1h2fFtWYOLAxyo8CtP/ki75FAwXtKWBnsuFnJ6HmJBQCco0GmyTvYkU+K5F/JrQ6GWp+pQ2aeNfC
LfOksev6uZ/KkxLJltgBJazek0p4hPqFOQXjYZSA1MR7aWJoWoUFKO4Yfc7LEhWeND7XaQifQS/A
kG0j6SBJOVlG2TpTEZpDAA24vn1pNdQlSX9X+IqTGdQcutITKR3MjigvSon/d54FdhU8+ghaRCsf
6pHcRRTkmGUY7Mj8BuwEd5LGvVGlXh4Pd7ht7/x0/KEavocqotsNePBH8WOjFLsh1PYZoM81FXdi
JZlDghdhl24Qg2/2c3lEw6BSSJyiUT3T5LWJLQRmtZ850eBDu+ycJJZ4c7mhuw6E+bejy3NrxRDd
0jURPWr9Cixst+xKvRMrazgQNz6Gt+HV9AMi3ZdtrrXjgc9SCKgNwH/Ji1img0bk3piAlpeRbkm1
LdCXsboz8i1Da/33pSGu7y9HYa3QHjrkLavsKmMoCNmXl7KGWlSWJma4wwKDAok5Ue0y4FpnsLMM
2KmKUlDsxM/jmZ2A6wMzhH+NQr5O3Q3LM1DiG9LtX6zPpy8tLQv9zDCqDfvhHHqFlzkzgklFndkk
7qxXH24hbFdA+V9a8dxuNkmpkijC4UCB+Tp3h33rds7smJug/NWlwTGICioIkL9ym0rlIkTTHcOz
6LjPKwuc6mdw1RyGDw3wkHYvP2zs5SrKYGGQA2qkCP96UQizHvisLllbA3A2BOSv+TYYZT7D377b
vzibb5QieVkLSKR8D4QoaGZ29oTpY2U3I3tBCAV+DwV1O0s7EbcCJcXm5s5f6ZJ5LsQUmix3he5D
5Etv7j7PRB/tL2/nhgleRAElwKlHWxh4vuC1r2/7TYXVNf9YHjruc/lK3LZK3MzjWdVpdKDdtJ95
ZrunwIqdbWKU1bC8tMfBbLpkxEBtOUJr0fhkmIqJKf2OvOxhZpdKrfBEf1/ewU2LHM4mklVUc9BU
O+QvI7j02p1w3fcmrU20/MCA6PZ72v7FV9N0UVckzZgpmLhDBwRoZ6CogjOQC9eJJr+FtHm/vKz5
T/C+tzTBfTdaRtDGTcEUkqeFpQDrEvivhbgxyyCuwQKXVrivZfj6KPsRyNxywyQH4gAo4ta41iQv
/MhO4JGZUaVgSJ+2CUZnNNKlBXKfbWpQVxvTWvC0W+NX54l7EEqhWw96jQwg1r8YllUotHFkBbTf
gPdw2/kpC2o0WXDI9X0R3xry/eXPtTZb88UAv5NosEZRoQteb/UffwiIpl0GCgOorW+O/q5wLSEb
WCyH2zwxNlBjkLF5423wREGooX9KzQEdiGiYjmb/0kZmB0Srp+zz3dYk94pvQhQAbzkFFOpge+Ks
l8kEKhZQBkP2esf627K6VaKNa2aFYEnDkIHyyboFaLXMxd4YtRVBQfMQc6wDOA2pa4gWniVhaDbH
DsTcsqX/hKt4dEdsELgfMUtLN37D2mjr8jfw7PrV0NeDljIQ/b52LyisyyACACbLwmtAuy9QjQG7
MIozz//dlWAWwUXUUNelhMPxSYUoAr8gxV570HaSU+/K3sr34kGEKPYQm2wrCMy+z51EFd6EYSZA
5UF6w33OvmMQSBhxyyZP5Rt7a7wSpNPEU+7VneKmt4H1v7jwysUHXD6YB2BzJq/nhg8SbSKo1qrZ
AR06MASaKvnPamqgxfpigpuwgMgL66oKCjvdL6M16a95TGb+fOprFtoDJnNCZyvMrOW4X2xy345Q
1Ft6VAZA+vkypyuJk9wGt9W+ckqvu6refYs5l91l7TAqhgQNemg9YTZnTgAWua0k+xleh5TuU/Yj
JwBGYL5VeLlsY4Xpaf5M/xqZv+bSiAp8QTP2AaIbsTovtkOkXzPj/3j8i4yWAlw4C0qBXw3DKdxn
Q0WxrTBi92doF9/MFRz/hJqbOTNhUG/L/b97/1dz3BcD7Vfmt36QH0TjbdAOWZrbTE9MQZTcy5v4
3eNhSJeQHECZhmA+/+seRu3YFiOwdwcpfa66zPTFx8sGVuLVVwvcQdZZYEy12vpe6M3So/A9rAOA
uNySr3t3hBJcrtpQEEJn+LLltaUpIKGj6izRhW/3dWmQII3TSKj9fVjuY/KWa1sEdN+dHJ6wMMDd
BnqqdUmsM/CZ0cLMqGGH+ErV1jju/AW+BsIvVvhRBakdKhR+mbqnwwcBbUEgXOXyXlDvcy3ccIaV
BQEfKimgmhXBMcDP0qGI0IVTVWKIzlB2Ayu9PCnPrDY2eOBW0hI6s3dokmrMzMA8y0uZs35Q0b/9
JJaRnuQ9UmNy3ziKS/ZArWwR53x/sMGcDkYGOkf2b0rrEkuqQEVt79C5lZe7ulcBXy9BuPKyv63u
3sIM529gDGlDua1BcoGUIPaZOUZOvSl7+/2li/6KRHSVaiAnQbLz1avrvgplkByFh/iUXdN9doUy
P1QB53tja99WHjFgsgBdB/ibNUlE4sPZQo1QC5IQajfMHECClbuhbVji7VwYQQa+mQ9vGpy3eBHR
u2BW1xWxuMbGiCxYvmLd1LzOmqdkFTJPeHiXv9lK9ezrEudAvLDY60ou1WORHiLUG73g2ELZrIqt
8EN47cH+GztaZkqV9X+0ykVdcMukuYG2xj4+tR/6YeZWqo7sJf6YubirXfkze96w+L3283WdnHMm
GOXMjcAf90Ue7SgpbXFWZYpp5laRf5eI4P+a+hfIDd30GPDZiMQrIeyLH3GBEkFUbVlLA89ArwrJ
3t4vmhc8idx6Uh0oA9iXF7t2EBduy1dE5WkoBIxdQXKjFbJjkscMrVYydvseqKGtqauVW2a5NpVL
DEbQy+vA7Ql7aPJ2plGPD2KTbUSWrXOhcofeiBUdfbmh8sITQYcCbHQZUsZ8NLUzULH7wDY2BndW
8o8vq+Lyt7pSG6Xq/PTQsXynh5FNNOO6IobXJcr75a+1dQRVLsp0RAv0gBoMNfP67Y9aTrQT3lpb
cjO3fs4ft/Lhtftg6R9clGnkTk20kKUHSguUS1igdJ0VQ72ltbp2SDKzlvK0Q/NREHOAb/SutcNM
7rZmPbc8hzsVYzBNwHuw5CADHx8+EWWrGTF7BZc5LD8iz99GOohGjhlim7TTd7OWUxG64g4sM27g
TrKZ/7r8ITfWw7P/SjHGU1vMlRw0dq02j/VW1XDjWH/jF0hStLolCprJGqDm6gpIYmtIN8QTVx3f
gEyEBLFG5RuB96AKYjrUBdjoW+Do45cmQDdMAoZlo22zGhIXdrgTDaCiZHQDBu2NODkGPbVy9TAW
vadCn6LenOxd+zQoxiPHR2XQ0D+H9Ba3XAK8fCvlIKDoXPKRYVi6v0JT+dja8WCDc8j1rXorx1vb
SBD5zSz7EPsVKXfh6H2jKRFjvhc8aQcMMrz7P4qjeNs4IywyNzn7d/HO2P93F1wa5Y6UHLQNILM5
PD7G/DBazdlwf9nCmhMuLOhchaCjpRHlkpEeah+IoGPS3w/602UTa66xNMHdKJWgCQoYHhjmVB77
YjCT8iYvB9swgp0K779sbPVqWVrjHFGK8yIeND3wElDoNyK1oYduSuqVbpROPI7ooXut/CMWWyA/
bmL2OzHcy79gzTeXP4C7ajAxog9FjuWq+WR3xU0TE/uyha1vNv+ChfcDVFgpQQ8IqSh+yNFb0YBo
rNmIG1ur4O4UprE0l+JG2IvlWervifR4eQ1rd9Zyl+bjtliDFPhMJDWGu2MPkop7aBt+Ku/+zRtm
aWb2zYUZ4gupqoUCKNW15BQExmNev5WlspHPbG0WFxuMsJbSetBTqD8bVhUcpSnecKpNt+Yigd/L
vT60GPDqXNlF98WJ8z0RwSogo5If2dOPvPUuf6G1Qgf4b/6JeDxzCW3B0YJBS30vntsPktkaah2o
EnVW4sXXM4kRYNXHLdLBrYXyvbpWrYZKDaQEtElz/5rtRowCymYNrcEc2mFRY3ayeXmln0xjfGKx
XCkXMzoN86isHLR9ZdNfNUZ1Hgab4g0TYdwHD0QtNMMn5qF1fpsDV/WcW+3GL9hcNRc0Ul3IjLbU
Gfq9vcNmDi/QBY6/0PH9ZOLPfl5e8YbD8uqH8KYkwGQMaLzz2o6BRci3CK63LHDxg0xVpEo9xYJY
ZA6GW/nFxp5tWeAiCOA2o+YXUXjQcOn3db3Pi/ovkpqlX3DRI2QYYZExV7IP6we1n/ZCqTxMLZD3
EsgvhPbl8kfZuCe/8ZyjKJZTAez7PvhEG1SPMNEcFqllANlj/L5sa6WEDvk6cHqijKiDqJInRkKd
r5NiH99H2mk7rMYGlih5B7OordvRSXJTp3ivMbO80QZZP2oLu9xRY9QoK5owbS+fi9hUdjMhH7tV
3RSMpmJgFpC2hwh7+UDMcd9hqsD8qxth8QO4k9Y0DHC3CfElqgC9A01+ODlqtHF7rn7KhZHZdxfX
Tsz6sAobiBJPcX3uqvDY9+GbWBROFgQ7KQLwceNzrh6GhUHuuDV1HWGEFZ9zJvBuX8kVhnVsyC0f
Wgw9WdAsAhPzxuFYvcEXJrnzJyUJkRtwAR7UTHKKTnGIalf1TS82FsEMBalf/K179pPc+VugXtjk
DiTghAlGKZH5AAMJrhtXNEO7u5l1aKZr6ayfgcax+v0cM6PNYt7WFnOXfDxWLOyEGGLz7HdGMdcw
3F7+iPOG8YtbPuO5DZ0U0DawHFTvOgC/zLCKmu0mVA20h8t2VvAIX2pnKreLlRphVjVDzj8PSze7
6iSYtcWs7ijdjOdBNaEqPD2BfM4J7P8u8vTVNLeJOYpzUFqP0kM44iZPNC2zsjza8MzZ2RcbiWcu
xaAkeLugMQeJX407fflQU6WpDeLqDLz1eHGE5fXmEefc4Y8RaHNS4BwksP1yRqKE5VkfKuEhi/Gw
2RXNxhXNecO3v8+daIN1ZeX3WXSoIZCCUudRYNK+Ksk729KUWreEawD6fyo4gbiQjOy4KFVaCF5m
PNegmSnKXaj8YGHlXPa71c9C0SLRQR6IDjjndlDxUKcsw4UtT9eD+Aa2CiN6umxidSkLE5x7daVf
diM4Kg5JP1gBMo+J/shEwSLa7rIhPmH783kWlrh8PGtBrBLr+PzdHy3IXdA5yidXLsbsfk43WzJA
G5v3ea8ubhQpCotxKjLBUyrMD6ajJZYYTw10+2/WBaEVWYKMAA4Sty4jmzQpJD4oNrV9cg1OCRvk
1ac2cbNT7cWH/0GVYfWb/WuRr0BM+BlTDCIIJPwFEAMneZ/s0Di4C7xPYXhXsoGof96icF89voYG
XkaCnh1AnV9vaAwU9lkhUBSAQYFhqyBOsppA+4+C8H+8ZGFlXvviqwGtFMp9JIeHVHiti+sivtfL
h8tfbHX7Fia4UzXE0gRmc4zpygyTYbFbxDOjnlP5d5ftbG0Yd7Tivh8aXQf9D6PEQYsdHDzlRpF+
zQT4fgHnp7oigm/i624VyoSZlR5UlVo0mGVxGnVpI0+aN4O/GaCMgXOL+wHcrtwixtLvfD0UgkOp
30dQHmsayw9DzDW8+/IGOnntwGpUQjtYlSRVI9xiMAHma2WlGB64JM0C9AxdLu4qzI3/988CfdhP
XBExwJf8dc/qfJ7XZWqIIWJMfHaPfrCRyvLN7U8fpgAcGMBUKGjSzl9t4cMGkK1S5Yui29hQ8NnP
mUJwJe80t7vqzU0azLVtW1rjzmVWgZojVwW0gyF0+VRVQPdkgINBAvelGU1gJf83SNGa6y3Nctto
TNnYhCImrdusNkcSmFOx4dzzX+Bdj4rAIAD6BUQCD3tIg1RnrFKBWdKva3CmJcUpEkFNI228sFZX
srDDVVvVqdXzLMfFRBma3Nm7Cgaoyy63+okWFqSvDqEMusLGBkENDzlcsL9Y/zyK1YYRHnz5x+0W
Vrh3GtUiqWoY1kFuwWUGSHUBqcvaCt1gB0iUVRyECi8bYm7zzH7GmUufivP4WCYliKtgGnjup85r
d6KNucQH0Nt1N5GTWb9aN7rRz8wTduKbsgfZ9VNhgtZu12/Ni6xuNRjjcPhUbUawfN1qP/M7gxVI
Ag2/P0bq8CBU5Qdy6NfLX5R7yv3Z64UZ7tLHgBrG6mefUXbBfr5/5d3MOVvvL5tZTZrov3Yo12zQ
5Lrqww52/Mfkrb3Of2Mi0kGRwU5CJ4rNYrdJ7rl6GiQZ7wERWkEif6VkhGiJYiC5iJ6y6xmAEd7T
ypprDAc6C3fvBiDstr7a/2edKLDgXQDJWsLtJxsNgZCgxZ187gD7yN1pr3mA9dnACt8b9laWsRpa
pH/M8aFFS0OjRX4YHIQw9bo60kw1nRJQd4tXbT9tZL5bxrj4AtqPgpEUkOESsIos84rkgWqFmWQb
3d511/93UVyUYSX61xOTwkMRvxLg0PIC0f/hskOurkUmMwKSUoqE4OvxqjW8FJtKBKUhXtyF8gjV
YLMm181WzWnLDhfLpEEop0SLgwNNiNmGt50E8pviY/Q3Yv+WHS5wga4uI5EPO0xiJuajTVAlmC09
hE2zFZ7no/otRsqIHHN/QMF83NetqzLq94LY4aUV0ke/kE6GDH3zFqPZbXGHqVKMaNe7Kiu8Tpo2
nvd8/eJPuFrY5pZZBJqfsAxhpHY0qCC7vleb+m20x/TtXngfZwxmbAa/InezObEaTvBiEBXkQ6AR
4ZxfELVKGuZH/zznA9EzJzjMcz7AU9xJUPTZlsxdDyULi5yLYo4c5B9qJEAjL/Ym8AIf2p1xDTX5
W9AZEchfblVo11JkiqoJohbQAqBb//phDcXXMhF8hQdD+Z2jjhc0bteD6ccHjRMrt9xodUNVnQCc
DhIGnc+SoUzWqhj1xiCTCERecUPeZ+7l4a5+ae3qDgO1u60zvxpXoNACcLACCW3+gRsLXSMlQR0c
SHAVyPeTdqyTjULe6qL+NcG/aKtYSZKcwETXP4OcTQnfLoet+db/dvb0Wa5RUw0Rk3tfP1Gko+yq
TzpGqeu5NWDsivak5vtyZt3MU8zgbyGP10/cwiLn96Bc1EY9GhW3Rk8MeC0UDHdsR/flVfRoWI0j
hOhD5g5oSaZ+y0VmD7+0Wu4ElHLZhOCZVSGqBb6kU/KKBEzdgf3lfVtZavXLGZIyRzRNV3lUvFCy
putLpLaK+pIKdsg2U4NV91tY4FYTDtlQj52MkBVaLcAJwDF1ezDgjaIpvFZvkpkeMPdy/TflDqCF
/1kYF679UWJFN6D2pg7giHpl0cZtvf5KXBjgwoagkIAENXauscvUnIWB9Qdw29q+6R+3J0C2vtO8
y4s3Ka17ITVCJFhiFzpG113Rstq4S7dMzHftwkQRKKBokdLgMMmaaUjn1n+8fIp5nOCfa8zATDRB
AIS3cVtGByaG/jBnBaE5y9mUhxLtZmolJ6h9uZjPczcFdNYSfX0usCArlSieo9yiUsrkPkwgrP0m
v8iu4YrH6hy7n/pUH/E1+EusajffZP7dlsbsmuMvTXN1qjruojqhsuElw6Mgn/XKi6Ifl3d07ZMt
TXCvJa2qugAko3O17RzV+Of58t/fWgKX1leCThK8fAUPnKcgq2GOOo67sBvty2ZWz9JiHXytt6Cd
JuS0MTwCnKNsT6CWOQzWjHNMQfhtJnQrxM7hmw+xS4NceC/kNtcEVmLQEYwXpzEIyMw+3u61qXvA
G1TcT0osuaqY56DhZu1VlaRQefUx+nh55RsfUOKC45yOoLCOfNxQQelUpyYY8C9bWMuQdZTk5HlG
yIDK0tcDII0szOpBFjzRALXMwxjdAJ5vysH7ZTOrC4HkLwaXDRQzeXxFHCaNCjPUK/PJzIxbP9+A
ua2lAMi8ATSnGkZAKHea5KLRhw60oh7pm90gt+BnxCB2nOg/cjX70Y8Y3Ieq0eVFrfrl0ih/vohY
KJJRG171Ej6AmwMyiGCyUkQMgEOd8Fj+zbt2aY87b75eZYPUY9qX1EZ2DIgfgekTjOlYYm73k842
Dt7a+V7Y4/M2dHRAcZiIgidH3W5kyV3PQOvUlXd/s4/z1AskZDWIhXIfT1WRZUCNXfD0x+al8BRn
2It3yn14Tez/PMXzecvgofKPMe6jFS2t6zqVBK/uwaQD0iSQ/u7KLZ2tNYc3IIwOYRENrSMeu5KW
YdSMZAoOMXnOQeOQbLz5Vvwd7CwSUUC7j6FFXiq89KNMaIrEAA+8Ft/UzahZQgEyNDAMdW6SaqCm
IP1RimixYXj+FlxoXBrmc20WUzDC0wJ3itpbQ2HTJLcqkB0X5anYHKZd2cUvxrjohPofhjJpjA6p
ctcP+wIk2Buut2WBi7AU4NR+bNLwEBpnUPFWnnqaa6rU6g0zJlDvC4/Vbivt2NpDLvmEWHTWSway
Dgry6bT/nTBQt0KoIXlUu42uy0p8/7KD8/oXWVsGRQoGIQSsr9npY+Qy+UnrPXkInL/ZSHREVEzo
z2GYW1OcM/D9y9hIo4T+YXQH+m3bt6HHXGGGxT9PDgSRtuLvHO+++eLCJre4HuN4kIeQRvclZ2Yq
gvcXw/Ig3yvc5ArMxR8FyG8nE1oRmCUHy4/1e2PN85ou2Z/j52JzwylBdMyx5v4wucSpzeig2MKV
PkvZQ4BxK/zzGLU5dClksV4uW+2lLCSyjI8ptybJnM72D7Ul1lZzrJyutMqH5oMgYx33WwM1q6cE
DUhJByoCpUFuo7PJF7ShRdW4agCOAe2nom/s5aoFqESTeUQZQo/cE54EfSUHhWZ4Pip1+pxNNRs1
/bXbWoHk4D8muGAStUFLRQGCQ/QeFNzEmTWgxxaQMIIR5fG4xca0GqEX5rjIMgHZFzAfOWSUi05T
PUTGhzBkZiC8FomnTD8v++LW/nHHz8cbpizQN/FGNoJUNgHn5EbgX6t5fNk/zgmQA2haUcOEgpZj
bGq7GaTo35Ab/7eY2uQ+8+ZzFp19a7q/vLiVPEQhmG2hs2tAZJfz+ylI5d7XkR9AVhGchrPuQgfl
o61JPx7g/ed86aBaw4MQ/DT8A9QPiBjFBqZT1dIu4lP5NBNNxa4GhcN7DJf3tmQSSFxvyQeve+bC
LhdHWJfnGol76mmvozVPMAOAcV1DLhxIdnernrl6IyyM8ZtZJtWIWjTenUZqV/6OhhCz7u78Lfqz
VY9c2OGSOk1k0IxsNNBEqrFJypd8q9O/tRAukZPFZNLJzPkkKL8KUL2SH1B4AHv7Zd9bXYYhyhDz
RGMEc2NfY3zfjFIQj1hGAOJzQWRm3W4UVtbqHnBqYCLQ3AHcjH8cSR0ox+t4rsDezi5HrqBaY6XH
4ZB5DARWidttpT1rBwr2ZLTjqILZb84HZIacVwXfr5d25CBByLyW5DNUdczLe7duxsC5gmroTKzz
de9YCZqZTMTCtPauEl6a2h38j/9uQkb5Bt+H4vvw79cmjQaWgN/iEESiBGJXpG1JAWbUCgAG+7Kp
1QAInAL6HEBnzbSIX5eDp1AzdrVAXNXsHTASW8q4m46DKXmaKR98Uzmh4wGmnGkTaru2kSDmQd8W
9F8Y75v//SLRKKvUUBMxFLxWPEAprQHXUlErG19rzdOXRrjlUTLWY6jhktfRKJPQSJKF940dXEuY
FEnHHgI3o6m831EpM8I4Q1GUHOLfmeN7jdm7/lm0GquAFLzmXLa3uiIZbE5oPOP4fsbdxbaFdTSF
vVCiZDmBJjBnhzJvd/83E9y9K0qJAv0FHWRN7FrRn4puq468+ukXa+DOUOCnxJ+AvjiEHvuIrnsn
2rev0N/w2IseOBh3cprHYWue/7NDzme2wORABE3TJAICma8O12QEohYqjpVR+DuMCNjpGN/J+eQK
cuUlbfPSDxhUKHRLlbamPlY/GuBbBrihZpgClwlmGdQUcxHN+x5Uvk2mnDCmbV/+aLMnf1sd/WS8
wNooTz01JRAUaoiBCVnxQyG5KU7olwKwn8fR35wpHa21mVoL6GuuYqOprZq2E9CjSXHTjjfp+Dfu
9+/f5wEkxQT8C8SwBC9RqaNCDGzsuofLm7X6PRYmuLRZLKfab1EUPMw00GMHeemNr7FlgLthO71W
QMM9AymnM0jSafw39ytIv1B4lOb/8eXjIA3LMs4y34Pily1Zs7YspAT2itnaow3I1H4r9V9rUitL
i9yeQQiiT3scHU/ZVZ5wVhy2M8DPjs64aEElAQ3kv/Kzf5fI7WHQFhT1P4qPFDe2FKAwLj9fdoPV
OLTYRC7Q5bgatDAExdj/I+3KluPGkeAXMYL38cq72d26Jdt6YVj2mPd98+s3Ie9YFMRp7Ghf/GBF
qASiqlBAZWXKOd5VQfzdHHqR8Vix7wlvqyA/3+RrANWLBRrceFsSn0rlPMgMyCFrDeTnm9/fq9CR
bMvQgHrCL76G5MWdKL5c/kykqv2QWjafiTpE9SysU6WHXEIoPGRTbmXxYy5Do6A+zMO3y6Z2V2Oo
4BEQcbgZdOnDV5CdjFQ42ZDi2rXwZowKVYeW5f9nhnItBUosayegT9WqUFYtIkfOxYPYrO5lM3t7
D90uMnkHIidepvZGXse2TqPZOFTKUQJbDmt8hPX7qY15hfFLRY+vZczfqqw6Qh6H4V57N/7tEohv
bNyr46FwPOYAUw8Sl+ECqd6HWj59VzmhxREj1laeCP6sVvLI2KLdh6GtZeq4Fvoah0ySgBrzR6dh
ZCA6yk7uQlrkCRhh8WsFaTgMgoWW8PPypu2WxDiicVDjhoRmJWW4nFZjglBCiM4cD9pIKGpYEMsA
mhDEeaKrX5MXATSkmZXd/op/vxSBaEyUKcNqUiijViHhdYF6O56gwGdXZzR7vqj24Fan2IfsBOTl
WC+OewUsaRTjgerVLHWeK2K0FgJekoLeJXLeOeEa82tncmM/cyHK8/CZ7/tmj2Y6GiI11sMcWZf3
yOn7azxMZ6g1HPKX+ZZgPop7DK0d2bN9u3dS1CzgikNzECNKJJw2vgy11rlBf3MFyF0xAF/ovOhR
BR+iAuJTDBNes2mv9zLn1iKVAPqpgBrlgrtB3ECorEptLRf8Sj8M5YE5HrqbDDaro5KBDFkJIRNx
MZXANBPGqZW194ydI2mRPggAjwSWEvdFEABTyUBQOciTkUkX/by6GgCvsp0cyMswZk8t1svw3lGw
NUZFQ77K49oqCyRjwQRUngT+wPeM5z/yST6sRwbOT8U8IrC1VFnOQaMsijSczQsUOsAX1c4v7fIs
rvbl77ZrhtD44eWU0MNSK6lCMa/yBqOKA3QopupukBMz7x9HzrtshwTqh+XgqVnUgTdB8qIqNE3J
annoXhHe+Q2hDMwORsBuNu4+KQKX9scOdXp2cYwRHhV4vskabbQIrNiOKqvsMdgteMotEQKY/Clj
FFL76RHtdh6NGNUA5+z78FW7TsXzGMqQCC/dsQWVEkIQFTmZZUCQ7nmRXhUrMhBlsFxxt/ZVFdCT
82SMHrSj700LUT9BT2c1DtL1sJjLd8HECP1hDADEy+8US2RSt4p70by1SJWmhlaXjbzCNScrutN+
No7qlQ+qNxOCjiC2lTtgQzEwE0KnY8TnsPMAmkbMhe/F4PavoDLmDHhG24N8D2xf/F0TtpAJh2RO
2DmXHXd3sQb4O3GTUcCNS8VhCxnYuonBSTrUEIrB2KP2dNnAXmSoqMEVAf8CEkVFYAktx1VeZxw5
AdL+OQGduGjjNGUE4F6gb81QJ+kkg39LSjBgxMWzr1WcM+nLbUPUgHVW92p3Z95WRN//cjFNKy2C
gMqq+Vl16jO/Z1Hav/4OOp9slvNKLL45LxshgTCXpmEI7OvkrDYwyW5zRiGUPGqgDec8UgqhQp+t
3FLM6J61xH2v+LNpNFCoAdejPMqYEoua3FqU0Bwzht/tlnrbFVJRtsTZ1Gbor7nKPclkRF6EP3Rn
/TAfwQhDmiN2/qyHFrM7wnDI1/DffNpWL+Rh4JLw8HUJ2sN6GB5Hf+RxpTKFu+ywoCkT8qZ2o94l
98oN516OBuayiXNtrCezuDQSeEsD4V7uTM7nIrsHS4CrWgkmdea7bLnS70U3BUaQOR7EclwSQxvb
3TIlaZqsqtsFgzM9SXbjKVfxtWqj4WFC4qgxDbtlLZjlSlThoitcK6+cpLr5SXcwgoxxr/klf9EJ
t5Lg8L7wjcVFuVtsbl2LSjkgQJaTGXqWgQHRDBO3WQNO/OphgFMphaeb02iyD2dGChKpFJRGBuSR
6xntPgjAKnUN8TDxoSlzSJWzbmgMU3R7O5wwZpsLE2a6jat+nO0YLZ2Rh4iZwZJ2YVmiCptajVJF
SBosSoIItxY7nS6b7TCd8pzFXbF/1L8lVvqoJ8yo3FTGoGQANZVqgSbhGnIa9uRyHu4HfzWfecjb
+IlEpSBZ7waVm/EWrstfxUCCGg/kYrmTdl6+LhDgqi3wc5iM+GeEA93D6nhQ+WvRBAT8Gb45LU4I
BGp4UE9Fa/M5iIvJex4rne8FPhQYDMjuaZKKpPo+8DO1XOowQy1RRyAr1U4Lt1qTkFuX18ayQkV6
BKhHkkMBMtDE8F6HYnIsJ/djGtqXzezl7+1iqOiOob0c5xyeRdYcwqUSVIGsuooXK9Og2x5OSzAr
9WRDiGx0hnGZ3MvWd0vhrXkqygUA5Ga5KLFl5+JptgW7IYyL5no0HFGyZLe3Suja+92ReXSQSpeu
CTaW6aAv0lxsDQlpbXSr7+QKCH1sc/0VgX6IYzsqKfw+WlMxwwORFlmi53g6Iy35sEfLRquF8xhz
dr80V2uKkQopfxHz4SSNUFidSm9V0tvL33jfkf6YpnGiC5h60OMQwsPUFc4AumcQMp/4IWdsJXGU
jyuENgsAvuCBpa/UubF0fZMvMdp5oi/Uh74ZLFkf7aQ7Z7Jixdz9Z5b1Zo9y3HJUagP3KCTt7MvI
KdBhjM0GCjeXrdCaM6+oEwwBCyrBtmgYsnkf7Py08gnUbXGzvpWuBXc8LH+tuDMZV+nLaBG1i/v7
3Evc9iqHcharutrduo1x6rbW5ami1xy6OwUExTPtOPGcxbHwjvtGkMjQzkM/8fX839QxmSaUUoO+
AVpIkjOJrQuGEz/JP8OVABSAhscW6HfgZZxKm4uy/NcOeY2M7sh4PKFvk876Pald8gDYL0Zy2z0D
gcrDDAnIgkAZRKUXueyMKYnQSyREY4VTeGVoTd8Ez/ByDMDPpdWz2Bl34UIbkzQPZV1yfZprKEkh
cgy8I9BCtZ+cwnvSzGrPrIva7ua9LZDmn4xLTD8OHdwTMJXrpOXMZJCOysCCpIjk8P4Q3Rs7lCdG
HKQGixoHbW+XsV0+cPfdUxiU97o9B6/0e6HDPYP0F5T9uccdoTb8P0As90777aelKgxhGSBuTk77
wYDvDJVXsGcHWTbIzzfREMohXxs9UPVQJJic/lDclrypPmhnjKn/0t3Y0a9EFhKH6TNklzdGJT7t
8rBEWbhWQORWMdAKBbr3bWqLbXbFh+Ht0hW+kBl+KgqJKXcpuIBZWCqWK1HxOY5gYq8WuFJR/iK4
8ZDD+xRrhHb/8wLIYkg4KKAV9n6lUdX0YduRDpwWWhnUkyXj6XLG3l+GBo4ZKISRge/3FnoZRElG
hXtDqb2UQMCXNxA0/4QJBQoq0FcCfoWGhLVLr+lNiD5Drvnreprq2zb8zCpUAnUEAQWkRiiP0Pu1
0THPAVeXK1NJXE6/qmVGxb77pTY2qA0HklMXBBmA5XK5r6XvxnCnrneXv9R+At7YoKpYMcLzqr6A
EkTlvd+zI+Kh+SHdrkF3IuqPLOWm/VDaGKTKgljWRm7lcZrJz9n332jNzAqjVyxB4n7qgN5Yo86X
PFrLeK1kMnZ516Q/R9DVr/Xj5W+4W1i92aDrNyA11bnV4NCpqJq5jKbhKQ0bUy06Ox8e6ohV8uy+
iqOg/9v3dKrkGaUaUkRljj17XhaTz4GlI9MCisNfF6c+N7ObCjvH1IJhuKNOpQa1hNx8aYBPqweY
t4VwLaFKUA+1o16PC4iU8GaL5gyzRCC/9sPJtlktdaiUqbZKZYhZIAUj/bjzW4T9RMaQWInnFFaL
krVG6nTBaDinjCr63CkGEeZgWK+WnNFdIFH7YT0Q3ZKBqJMJZPV9/qsqJU/jGDWjqoxm0hWWiJHB
qvjaVSzsAcsSWezm1JIHBZeBrI2DrIqno6ZPoTtzXWPqEH7x6mIp3MuBsB/bm6VRCStd6h6ILUzM
xgc5yHzg3yzCdI3LhRM6rKc21uqozKWvXVGpfQxwWPNDxCFcnWXtJc9y8/Kidj1isyY6X5WSnqoa
lGpF/YtieBBigTzb4bIN8qdecgkqS1VRL3RQTuAO4A001fRHxZ+b8q7Ial+sYuuyrf2M/2dBH0Qc
k0qoaoWUEb2L0XodMzAN2juAHOQgXWj/B33Fy18Q9NDv3TCT+LgxQqyOh/CXUH3p5mOiM1yPZYPK
TX1V5UYvJ2hJZ885XppqTCYOK4um5rX6+eeN0mmaGqWMuHBMMWPfOYsj2XBw1KDL7W8JY3CJnTvF
qv0MnWrwV9yivRu51ZfL+8daKZU+MD9dDJBxxYmW2GMfm0JiZZjpuGyEONyldZI/YpM59DpDn5qH
ERDTHAiD1+TKRG3Iv2xm/3Vp44tUwgBZZpxoAikGPD3A4G9vJo0ZPa6jWx4n0LL1VpdZPG/q0oHF
5bX7HcGSAPyNjHEVulWep1LP9euIa2DstQMY+tYA4+mM9e2eXRsjVGDn6SqDGx8gM8LDn38rQc7R
of0AtQMMwgjfGNZ2M+KbNXq4tE7Tsola1IstiEDgnY5yV02WiEt0jO+pX0MY1jEgoXM7sJQRX5lM
PjjMxjQV4wYedmLo8yRBfigfBpC5QMwMnI7o2THlWhkbRzfnuTVfpEnCN525c187TXaSZo/xJXf9
H9N6usYTAUaauIVPqmU0CsR5eeI945QfZCu2ur8qCGUsN7IpWCEI+jgvNdmd3f3qbmObSmWZlGbA
bSP2itjq7cmRcJ8k9d0hdLPT0MFs4eZnljz07hEEWWgR5IAS3pqotNIUSlMNU8gdmhaFnTL6WjMd
0y6+GtXqIRNYNLO7H3hjjkowor6qg5jgA48u0WtRIdJIlP1i1kbuPots7FAJZs15eagNjEBHmPlA
wTrjfD1wT8uPFVtICPtGhXG+kg/1IRI2FsmH3qTOdsgF4OPXJNCH7+L00ClPDN9kGaAKkrHq8RQR
4zjlCuUwh90DemN2lLWHqlDNjhuAnVWPQrrYUgKtNlGo3DWdbrgoussKjfF9dxv3wBv9cRsqwSny
XPdgSsRzQWbWP/KDiDjJS1xISHt3+tbZv4W/BScZzE+3et7s07iqLp+aZkwRLMZ0zEAsLTvZysCl
7n9vBWAqAyNmBv1uPvNQzFJKCS94ZfvSjcJLF7PuOCwT1JZ2Or9Kk4LEbWijU4uxl9cawy13u8Qg
78ICDExhSa9pZ+OXdVVzUseDeWB0RzvywYLrJefWn9zyiox3437wcNlR9zPKm0Eq9Hp+KWS1RntT
E6C9OtXO0kZmNIXfOs3T5pU1n7wX6dBiNSRdlwjrM5U283Fui46DOdGL+6AEm50DHSvwH3HZveGR
UVDWu/xuptYxEY3xQ5wToOZ8H+ox1/Ad+HCBTrvt0NgEQuwW3PDXPIgSbR3uzvvVl/nb5a+65yob
m7S8fd1kTZhNOGiV0VCDOeFHF+OXIstb9gqXrRnqPC9CUepqciOJD9wAXgdCzlJqZjVYPBjU8d8T
yyLxcTpvbi1S+9eIwjplv8lcAWGYnDDInN8okQRtnHUBKyLqiWPhJu6nQHdb28S3NrFR6uWa6QNY
r4EI0wlLkgbhGs7KJrPQvRQ8Kmy8Lmsfyc83Jie1kZOMA4JSa7+q0SMgFJf9ZPcuvl0TdcJm6lAa
xQKkW9RzgWYARxvF13wydWa2DE4x3a0Cby/NQ1yhoRSVV2Mz3TL+BNaW0hmAG7u4JAOEra1782m1
VaAOGkLyAwms6CF7KJ17zgYriRqZzD1lfWDqHOaiXhnqdY2DZLKhPIBLLhhQNBOz/dkhNNFFvo5s
njVUvYt32n51KpODJDJS8gKeZMRm+J0rISuT+ORxbvgm3mS5FYP02SE4oNCSHhifezcDvqUjmUpH
Q89J+qRhEkx9Lr5HIF4e/fIo1UCXyW7rlZbCkszafUrYrJbG11eJEbVR12I0zB0cwh0S2yKY6TGo
RVpOy4vKII/fK/239qislHctVEwkssLy2NaBBM1dzr/8FRk+S0sJK3KSz3qacIeas6OwDcDWwbe8
NRe/khBzNWF5c9ne3im5XRKVeiKp7SZwTxCeC8PidbQ/s66srVIcfjbG4shxyljg7p17a5HKPJVW
hnUhITAmS/XkXyI0OWJX/CbbGiYi0mdSDPwPinRkay6kd4VKR8kkGGuCyhgHym8SOqEwhefiQET4
elYNzvITKvG0UgY+AAPJVUk7q5X9ROytfrAv7xzLCJVg0AiM1H7AikYMwhmRKRlOx7pXkz/00lej
0snati24WcEaWcT1QctXu09kq29OAkvpZo8fHyQDf2oZmhFLLYyOWyX4IWn+ExW1/p7D7d2V7mag
tPD5zsIvwSEP/DNr+nL/Q8oyVDpkMohHfchE6MY0qo3M00rJSiLBSVvtSipZ0O/dCliHgtPfdqiP
2fByPQgDxrz6HwOYRFGvxXZmDbNb/ppswYkD7ifPSFj/kCHfbFI5uRwSDpLPaBxHT7y12gIGrdRv
0ak4rA4RFateLvvkP5Skf+zRYO2Rm/lGa5ckaBzFXBzAtTIzvo48MjqrWKOXPrOh+/sfFrOHkDI2
BDDdUjksWYVEBpZRcmWvuout4paw8MdPowNCaSt1ykcWZffu2b4xSKWwoaoKYyxxyo6SXejXvM4o
sve3bWOAylZRw01GhotfEEv/Hf3ofZQtGhAU5Cw1bPHu8sbtxsDGIJWx4hZAZYFH+Iml188/s+Ik
VwyOR5YJKszKTgtbyQATd6VfZerN2t0l3Cca1vpmFVSESaOWhOqAz6YXqzU2TrcIdsEzfJz8kg85
EawrGJLB4BG0lt5XzrUai6gpu/CQzM/oWxdGaenyfdv9kubCzT7DDKVvrFG+PbU8z5Uy6gFokTfy
DaR9Lm/8fvBsDFC+nIsC1+RzCw4CXHrAYnsnOoS3F95G0PnTPVrwXy6b3HUEHZwKAC4AeUVPncY9
qLfFBrvUVDfRiFG056Fm+Np+AG1sUHlvkZN2Kro19bqghNwKEebgb8hQa2gWgG+yqv3dhPDHnMFT
mBJRmCRhyKfEk/rJBHWYOVSsU2r/QrWxQRWfYx6pU6xJqZc9EYFTUKVj8NHKTQON6BRjYZ94dsIr
8H93CTyi790c3KilMYC1JigK5XaqAXTiWDzsZBM+RBIeaAAqJNOcKrUiHbBJVSCuJ3uEYTvzsgMU
L9k6LSSzXLJDLUXhy7zD+AsISs+8RVRT0mvFj6/zl/yYPq1WZKWmeORssCBfdvT92NoskApe0FkY
iF6VNETSzu/JKwYandlpBavi1+kk+mzE+25wbUxS4aw3YpLHFUyOc+qvIhTbMde9OpcXtuvu0Bzj
wcahy+qrrunm8aDWq2JoB3xQMT2kyvMyP13+/f/w4f4YoMuIcJ7zJeLRY4l+ybftSUT/ofKEK+4v
8ZoDMjNyJcY1aL/+hJajBIom9CB06nSKpkKTijFMPPk2/jk+FFckxmI3s0TQXxaD9coJ7BdoEF6z
Xl+ZtqljKy+EPGwkNfXKUwVayOJqumpFJzkLV1Igee2Tfr3Ys7f4eKaQmbRYxPnp4EB0A5ANTSaM
fFKpCw+jJVhhucQj+CvNrTyUpK7mEYBm9Kk8uTVGRTyHgfh0JmCGaKmsWkquo4rJF0OC6tKCqGif
OvR7E06QXS2Sj3IlB01a38UQKtTzyec6zR9XPTJbTjnq6mqXOsFLzhC5LxombJP1p1DxHy9DBob1
HGTFmLBBYwJY39ZXnAHVfuvl1soqG/eCf/t5qeBvVW5JVN1IvPRQXKmw1/r50STKkySvcg/MIYm9
DA6+f8yT4+UbBI+U52KcteE13DCCBVJ6kq8fJrc7sEe99tf1ZoY6zYu5KqJxwtt6wuleLNyozWIZ
hWExss5eZbdZDT3xYXQlyFHJatD2/KXeCq5ga18ivzMbMveNeW/9B29zKoS9QkZC3V8gdHhwAwbr
AJ195lLiq1UFo4FgvBj5uV8PAMKal5e3awO82boIClgV0hmIm03STpW6jcISUEQDIB9FnW/DDidf
qDPgZbvkY+QaJug8QGZIpu/tRHwhV5AFwQkU1VYcHfXkeRKPugRZcr+uggqCd8LjZ5ZmYE1Qb5LQ
MX9vUljWoVsIMrADs+kK1SsRA3qh4V+2sldGkHbS31aoO1If5oPCzRnutlVsJuP10DzXs2a1wCIa
McPW7maJBD+MqDJAK/l+RXI7rF3agjlESk9rdx+tV2XGOGRZJqgTjwcbbFFFEbgXm6dh8RoJSTFi
1OF7hQK4IP4sg8oPRldlaovIhSJZYaZtZvIsxgnWKqjUANhr1AwzKoUMdI5hl5xmXrbFWTtc3vvd
V8vNSuin5hWtRKGSYWcIsqf6NDy9UuXcRGf+kByg3TgcyHnJUnfadTlQH0J3QeSB8qb2qB61XpRK
3QBzpHGYhcmSo/4ajRSvWmNTbxNWE3O3GNjYo/ZL0JRCrhNSd31f3cRvPMNpbPErweWxxcB2t25j
jNq6RFmkKO0JZgdMhEOBsYLOVj5TqgJQ8vcXpMHREQjioROkcGCmliFSh0l3lkzL7l3TANMiRoiQ
HHj62FDDMYpyHhyz8rlHZ3sASKf29dgkzAt4Arbnz5BKGuCFJ9QgugSquvfJQdT6JMHdjMxIgJaE
QB6UF93G7bOxyftQ79VWJVjZl8+EwMYstV9pjXscqB4gbvaDuyajmMM5ugWBwF3+S4RRVKeJm9+y
Bpj2P++bWTryEh1o83TARVS4JqRN4P22ZMnuncmu3NJTfrLoqncvH5vPS0/0KRmnJguUOQBQnV2y
zvK6OI/miA5wa+puf2Yll90o36yQOjHzLpTVbgUiNhVAwSWgUylOt2kPpTqINJR5+ZmzZWOOqkpb
HbpFQ0xAj8Lt2nqr8DCyuNR2Q3tjgq41NDyR6i1W1C16MOroyQ3xTZ6pjJXsHi8bM+TP2JQ0XbUu
qZEvxqHXM7Oar+beZfg8ywJ1Didcb4xGXUO2E7TlHXBFdWkSHh7Z5l1JNZcD0bViQUNJIH24wWyW
RWV9eeDRkwNXX1CG13L2o1muQ+E4LRDmzTKz5Q+CxGgTsLaLSig8v1R4JMG1TGi/SoYbg8R/YU36
7NvAG70CoUKMHVBXvyRvmmbRgehI4rM83dbNjwGo18vbxbJBBdIsc6MwdX3m5clqjjpu7flk8Upr
Xzaz7xRvS6ECqOqGXINqLIQc5vuVD5Sa4XX7+eDt9xP7G7euuLYtxBVOp46ipYw3kZyaUtyaoujI
y8vltbA+Gfn5xlaUc42qNgAoFqGjiA4vfglZD+b/kMHf1kMFUa5L85QX2JbOmRzZqjFLbzg/VBMh
5NRe/Hh5Rbu786p3CJkgyBFR1jg5wWvsirn9YllkvxlCJPEslv9l6gFsGwxOmoArDtz5g66ozM/1
3I2L5gmAXiWJBZJdhjN/OIdoE9TWlEkOQbbZyNEvTK6SO/TS8C4vHoYfzUkJCPEYa/joQ/eOtkh9
ullY0POII+MgXIOvUE8PhCgotHs0nhrJ6iqzvEqP/JH11Ez7O22WynetWsx9WSc6xKm+T+OpLxuU
g9eT0YJy8+myc3wAyNC2qFS3csIw1ganH6T7/IAZCmhCfC9fqUgET/NmZ0ys/Aq8lz6zjiEJbpvV
actU+RQXw6qJEOHwp+A3AqE8AvFgfaYdQZmiQXpQps2VuBUL0OqfxfFb2rJwRnTWoA1Qybwb5r6G
OmcexGnlyqtiyjiAMxb1CMsKlc67LNGFRcyKIM2Ec5E0jiAeJrV0LrsEywqVzQulAo+Q3KRBVh47
3jJasBYykgWJmwtbL1MJvaxTfQgNfC5tWX6lY+jNQn1cy8IrtIhxOaCz3+vOgEDktTcpQYj4fT6P
4WGGhBmFgOecudFMXmFx6tDVyW8LeEIirIjIf9SuSBkeeKJlzTA/HV0rArSpjSJ/BBKrM7vieRhL
X69Ed9SXf1mk0HapfYqbbDHatksBUn6s46MAHt6lZzSQ97/e29qor1eHQx8ncVwEoahWljS0udnq
invZ4VhGiENujtxBFCNxTlTFT4vRmsELpHOP/58FKo8rcV/xOj9kgVBGgN196ZSflw18ONLpzaBS
9lgPYSLGYhYo9+Tpt3yFsiSnNSAsFonL5AbZjSCI2v/tdFTaFsSqK/pSzoPiVycE7atUuXjTA9Bd
4X2bd6ub0cG4lse6mu0mh41dKmkTfc1EmeEQcRl6XXTbpgUoqD3G12SEFN3ukoykbPkYHqGej/MP
7Vr5mvmZAxqNLyKU30/wQjF5FR6OXBaem7FAmvkwaXmt4EMuJ/P3eIoZxQdRYSyPsXf0g3CGXBG2
kYbs1ys2nhxNKW/tRIU2NAs8ubsYgPBBcYtpCZ0mRVhUvY2Soc8DrhCdsJgsXYi/J8t4uLxfuwva
mKHCS08wEd4k4uQv6EFM9eosk2aPamoVA2ddNrVfBG5sUYE28zMGokp+8eOT9IOMTSSPIxi4HAKo
4oL8djqO3xgmdwuVjUkq1iI9G9SxTFI0dcjI0nhUzqUZmhB5sViAWubyqPgaczzVZhOKIpDNrq7x
NQblT/5CtB2GQ3eCgCiTb5Zlkn4RHNUpMfI80nEbCb3CWY/cVe+Hbu8QZFV3nI6sR9wPHZHXZPn2
QWm+BLB9IctraxrMYjYewTRrmNDy7Z04V4fHOVPDH8tYx/edYHxplXo0a7nqGH6057IQHwTKQpLB
/2xQh+fclVrV1wvoxidgAIdfY3/SuuteZrz3E2+kC52tGer87GWpifRFw9OSlP4FSqDeLJrGKrLu
epW0o9bzjMJqL+BlqFNBVAkiQRAmen+UxgNGURRMLAZ8/VQNsllkJ21iDSPvndcbI/SM19CmSpdG
heEJBp51j9301+WAY/1+qphWdG1QjBVnaawtplBPVpo+/X8WqJKtSXJ1mhc1D1YVfbFlNpngvt2C
YPuRKAdrm1avMog2A9W9om8q4JWsP8p2ehWarTX5LATm7lV1a4/ytJgbU2MawRqtELpRnM0E2TqZ
mKvE49Vgk3TFhrcSd6LdG/pXf58v9IxXAlUsce051U8xVSH4va94ZJaCeVUk+3HJDvUxp5mbJoid
GH7vSl81t/F0W4ZAI6EeLM//FrtGZyfqS6b8FPWFxufB0oiPac19lYfZvux//5BzoQ5NRiXRgKaO
FF2umlIYwwgPC0Vuht7gESREqpkjBp5MwcrxmsElDsPqXnYQgU/62yqVHYSZK/gMFVsAuEC0HggQ
MHEKS36ogcXIIWRuEn6+2mO9337gBPz9Sf8YpjOGXpW1PENZI0grs3iSMZS+KFg14aupfixfOQ+c
ro6aONkJ02yID/1u4RkJ/wNc8PffoPMaCKJ2xNoyYOnjMIcPZeZor7ZsSccRzBCpL/tsBYP9DTZw
GxTQ9pcNmmc1KVVj5gZgVPmAHKrVeUSJcisFBEZUe9OxO4rMFe6daRBnwEQstAYg70iVRuOQpdJc
QwZRvpULMB3z34db0rGsffVaQUcWI5g2H4PogHkb2cvYpMTUeEPQMbVAOVYXhqUhFl0RTKk/YeIX
A/I45SASBXEFfXaNWzJ7+a/1GMmObqzSt4REKIdF4pTKjwiLFPcILXSrVu4vB81ezECOSAVyQ5AR
qFRtqwwgcC87QNsxxuBhfs8UVD1okn+NeXtdjGxAlBgqcZpAs7CtAxcOsxCFB8XUQKpOAFKJLzsQ
x3MRoSbUnwvbANXdTXsrHlm8H3ueA41YItcJ4kf0bt+XDVrSgJS8lCe/6CorikMz1u8j+amrJUbi
26uHtoYoF1U5BaPbDZ8EfPUzFyVUXk6opI5SzZaURgxjrw5AHxtba1SWzQc9gXpmW+BMHO3xRGDP
0GD5q32ZalO+n2wi58PdZC+gijtPPmveejcowHZMdFYh00a/PMk6FEnR9SuCNVJvxIlzIjA8mZe9
czerAaMItRRF08kz1/udm0BvuAyxgpT+Sm1eeemXCLo2k03muKCEetnc7pI21sjPNy81OdEDM7Ih
D/Txez8U0Aa9u2xg1xE3Bkg0bg10DZSRMU0SRHHrVaJgGplhzTpEe35dNrQb1htDlMfnVaKVBT9z
vjYm3jJWB7UpvSFaGa+Pu+fAdn8oh9fxmKAqMU6dzqmuluc0NRtM42QWcIGnODKVyFq+MOfgyaZ/
8PvN4ii/z0JJrZoF134tNhc8rtev09PRSXkewe+dsQfvWQap/F8LWpHhyob6zBaD2Ubt6cbXhkOq
wfkRxJjW5c37QK76mizfFki/569zi0nXBfbWaxAVeeOhB8XFfQkAxuSpQWknDuAfbvKgPaUgEjon
9/UtpGG8y3/FbutEgno8BMNEVRboM14qKmnIl9+zxYQY5ox65sYozPqoOK1DKKfqW+Mw+Szi+N0o
NHRMi0AM56MWU68C1L5qYw4aOdD8TQPulM7lpbEsUA6UpIKWSEaK18USrCx5e561iAGL3Iv0zc2Y
fnXgYwm8dK2g+vkMJjzJnJS7Qv+ZV4ypjb0435qh7pJr3c5Nzcean7SLWcQxSKF/pNq/hZISf9xa
IfeXTdqSy7FYMplLArm8GZfjXAaVxsiMe1etrQkq0YthIrfQytE82SPI4t9XrX9Pg0CvhMrw1ZwY
TdPnSMBqYUGi2lRr+7Jv7ZUA24VQKV5VU7DBjmhiRWip1pwvgvXEuIq5U2IcLlvaPRy3pqgkH/FV
nlYtrqetPUDFpgRnU+u3Dl7HXUSlz7C2FzRba1SqH+oqabSswZtxY7eGqb6SVoDo64X7K4Vy1FfZ
TQOFNaaxl3m3RqlI5WapyQU91PzJmnGrwVzXLaCfKBgNb/TKR+b7JPFk+mjZ2qMyPSeA3XfhZ9zk
TsMvPSB9jt40NKDsCPDnM5luY40uihVO1SajSxQ/6jMznxezKw3z8rYxEgQNw9EmUVl7ECEGsxCj
0vCLVjGrhdFGI7tw4asZVH5I6lXn5AaSTeLQ4sX/tI4elEbMUIrNCaQm8iAyVvWB/+13HP95CHx9
LtpkJK2I+SXnZ837zXcR2+Q0FsGb8u9nWH6bwr1BFg0eI1xUii37dlT5ELCMIQIGuKrNtHE/s0dv
FujPJy2ZujRoF4/iU6NdzcKtMbEKtf1AerNB5VccQZOWzcCvACBlFXe1W3hE9ZMHz+KrGBLDI/aT
xZs5Ks8KlTgYFZGhxino4+3OM9SK8dVYJqhEOyy4qcYaWoT1XHtZqr3wK884XVkmqASbVjOezzUJ
CnRDc1Ck7ihxjXV571kmqKxaAb7UTaKAVdTXxnKYWYMFrN9PJdChqcuxK9UsmOTWzcrp59ixJOA/
YOXpCKGS5lIVUj4s2AmMm2hXEPjDy3mWOaKcF8+yXk2eME+jVY8hbsF5jsN9XEpH5FPF4hL8QM+S
1Cm6XrvCWExhCW3aO5c/8j+8Hv9xR7oaG+YOLAUQd/T5AOck2BUFP3yd9gPPaPWq8hnZysNlo8Q5
PibFN5tU3hgrLs87I9L9WuCsQoea4lCeIm18nEXl7rKp3WuYzL/ZojJIHmu8PuDbBpVxU4D5AeSR
XubNfND9CO8JrWnEJLHaP1jeTFIJZZHBrzIIjearkuJmfHejaqVu1W3DupSzDBEP36R60JoLnTgp
qs+BubGLTFDVKRqLupplhPx8Y6TQ+inrsiENKpBkt+hjCeNdzrxR7Z+Tb9+Mzidalxh6rwAJcohv
/kPalS3HjSPBL2IE7+OVN1styTos23ph2PKY933z6zchx44oCNuY8c7TRDhC1QALhUJVVmbf2PHd
1DmSW/rW5g5ufLucl8cpGr//k0FhTiCgR87yusjbgWCS9iZBDcxEOfz/C8gmFWp6WTdNkUCReivo
0s9VxrvD2Kn12/ZRccZKjR3tcWD5enclmoZueQvNxqTDixSkrKg9o2X9Wc4d4ZHLq0IO0IXDTGdq
gtUtwxY3RjhhWFDxSWW/haAimcVPbnksopxPReds+hZjNFFrSMZxLQ7fWm5WzTNAhYtq6PJKWLUE
IlviZmPiMUhdw0vOa+r8Zgvrrng7yDNJhYtOiM12n9biVOVfhh3zIwa3xEz+xKVvRH7C4QwLU2XO
a7tjchs1Eyi/PYET1JtBRybL4F9LPe428pyCChqmvKpNryE9IMgCMDQElug0X4lQQB1kX1rB5kR5
zo1iUeFD2q0+zrfJCEZX8ttvUuuqnhLCLCZVdg+1tvhH94/6H+RgfdhZSTIgjwa1MlOnDp7QqlD3
1iryCqujXSYC487W2TE4C9Vb0nzVnPWp9oDDQR+EhxZmwimgEPVf6x8m1ns9yQqMeQfxdXwiwvGk
OKB4zcMUcjaYGZ8PlugrWwOYSFxq4IJf1BOY6u+1sPtM8NCj10TGqYiWM9Fsqq95D0Hm9XMwTB1I
3RzjUczX/GTmD3ntZAJgynPK8x+mvx6sUGewH6El17SxHqoBRFHJsReczJEtVPJe+UodznYyD+TB
HnUgMx0i5/VKymyVR4ohEdGA1CPjc4c+7CsQmlc5ZUaZg0XqRM5CDyoJa0G2O7vK8L0AMz9nTbwv
RZ1BFZ0kyxBqYHsme8zs9Kfll+58JXyfXtrSfsVoedmDeM8xy1sY9UwQgX0QOxMncMIEYP2p8tZw
BOxh8LtIJpznEU/Ihg3wOGwldZvPM6aS1hkFTPG15Kz8WEPtHkPxAYFNGYvDOwLsHP1gkAoyTV9W
e6ENwBm/lOf8UwVQny1+Q/lAuYtvX+kpHsCfmXy5vLPMmPpmlX4ZzLsqAw8pa2FfYVZdz89Jmit2
IY7P9cKjOfkg5/D6UJLACSdDEVHV6Ei2meKo1h1uKAKaSRJ7CpK7MTTPGGBqPQKCU0Bf1n42vfEa
9fxrK+x+rJyKGtt/334CFeImBVJYegv0h1nfiGA8qX6Z/1Ybg14lCUOHe9iC7nRSjX12sqTE7qoQ
moz2qgSXvxv7yXPYSyqYTeIc602My1C9I+LxS5A/jOBBzpwmGh0V9D7/Vn+VXhYVzaDTWZZ6gjoQ
eFVe9O5XUqG8JStcVgrmZQuiHQPMNLoMwMH77cvnfMr0ZtpC9Vr5up6hKxLsYeV0ozu8bH732IMu
s3Sss7TYictLPT9w07yuUoacvEooHRQaH7xlWjysY24Fy2lztK/Ki3A1/drdPTIGqLYMboqE1wqI
rJ/FVe9mnsWDbcpxNK2bmh2alCEE57TqWlQze5uDSuW4DjOWHsxQniOae9NOE9LrZVOiRKqvoRzH
u/rIMfqQMR1sUM5SDcqwiRXgar9Bp6mvySHA/17tpXfGwlkQs1OnHqxR155pFNYkV4YWLndyYEGV
VHGLE5hxxdxWH1WwCQF7fYdh7c6uOOGTGU4OlqnrEPwscS7H6NXNZuFOhnSlidnPVdF41y77ULy5
pfH+UEh5uQyClABsINkqmFpaX/GnIPX1s6jYyrVqCwHSUpfQANcBl2aZvUrT0nAiFAvCr++td6oq
CUkNJpA0ecm7QCyfx5abWTCzJfnNCPURm0GYsy0BZLf6JTxUN4S6U/DKK3OyJ2SdbcBr6DC7zOrB
IPXt6moWa9lEpwryLVBTfyCj7xko7DPTWQcPfWY/9fMvoxQ0mQ3u7BuM6Sn/TAyZt3Tq64Jmo0K/
10RovdXvchRgotpfryDT5xeZrQBqxVUCYoeat82mguyUg4OlKRDMc2t96PBAzEvDFSbdRUD2L99U
7HDzZorKa6pNyU2tSlF4ySrwcUPaVuIU29mH428LOkXpVc5JXVUdFiNDArU3jMAySneZJbuRr7ox
gEy3k8scm5xV0Vx+BRSWs1bEdJaxdHaO7H78t3w1v2+it1VRt0HVylU+tHCKDRy+tmzV56xtH4Sp
5cRqjivQbLKK0eSK2QOOrQrnJe/trW3tRL9Xcu+yH3CCiE4FERU7ttZSYYZa+SxWlR1rmZ20KydS
8r4LFUWqZd732cQAU9ZcLfHLrHACPu/vU0FjgHKBMGSYHwLSz14xDCgsnH3iWaCCQQVqX6kno18G
4PF7+Zc4cz4470NQZ38DqHXpIRJyShrPKq43PIN1zhp4sZWumMyN0s1zXVph/6IHmg8xgKhEw0F/
BJ2JJ3yvziZKUmJYe61TBqmXueoNT/mUs4/0Y8OcKrEqevwEJJm3xQYiuun/NUE9JjDm2kvSHpen
OrNSxxJE0S1zveB8L/ZT9O2iMqhIoC6r2iHbx4zrHeBX5+pk3b+qYp3SsHLTO5UzeMrGVRzskevq
8IAxu0EXxgTJm9pi0oDUemdbH1+LbCO4mHk5FLt/drBHvuTBXgF57q0aMQ44nRrUEL5mqDtpla27
bWVPvhaMT6ACcWqMu3AOM3ulgMtDCl3ToI1MHQVjWeQhqwCHQQLwux6kRs25ARHw+A8IoNgf8mCO
ugo7WWulcYNLKg9YKBkLSH1SuweW7ZMI4B6v4cI86X/b+yA9qWulJGw5BrEGIXuYSsXuhwICtkb8
43JoZx61gx3qHPRqOe1xuqAQXP2azNLr9Y1zBtgB5WCCOgP6mLdipWFwTgzqxsbwvT266kmFmIJx
E0EGI4ojwdEfksEDDRW8BX3AH2PN+RUcf/mgR7nW+hSraLwD7hkHC96l/VXnmg+E2GMJay4FMjlo
H15Rh0VTByNX+l5cizE/xZ/nr6+CR14f1pA0jEEL+w8oG8gmXrJH/OlwEBfCJZp0CDRLHN8rg1L6
XV/KwNUt5Y8tEYTQrEoQc1Tzr1guhK+damaO2ZT6dZOCDeuyT7ELHCCIVESRyGeJ1I9p8eaJa0so
Tkbidk8mOCkxKyl4zYtwDe3je4w7ILULLxtlOvLBJn2795o2SH0CngdRcnWw3U+84WB2DDiYoK73
VtnLPmvQNBm/JiA4wfBI4llOnzrCNWqZUMjjljSYXqRamg5uRVCo0Z1PNRHWLC9R8mpf6jNBCyeA
z+7B9LJ6jfvv9SJf89aDOSqmrhCzFyTZyE9jvURqvZ22vDkncsn5VGwI1MEOFUzreJBwxwM5ouHB
b4FjR0cPVIZT8OnOmQ+MN1N093O1Ck1PZMGAVIfi/5Zn/Ufnj5mKH+xQcVRSd0wamSCzVoMBpOeF
V4NVz8EcxUtSAVIugbq7dYRv2sRJ19h7CU01QgaN40YPkidrCmE1HTDaHBwxZLgnd/XIvCW0vX8G
MTzYos6Y0daxUCgVRhqAxDPcNlI98C8ijmOg8Suqaw+8LI359QxFRwcNanWqQjmkUbfKsnag28kj
xa9Oc6gEaciPnszLFk06TQFrg27SlUNJFeJaqcCrsg5f2v5e2AK8SjlBkWeDugXzddGFopPxbE8r
ZzO+yn3n5mV0OQiya6CHlZCAcrgGSlXZR1mel7AtumDB9ARkcIrYztbm01JNtS0Islftmrvt+q1q
5NddO622uXRhaUoneRAFv0+lr1tdfW/K0jpPU/GD8wuZIQ2Dd6ZFaLwx4/3+F04GRuSWWshRusE0
FZHLi938S++hBbV7lZ9/5o04sm/+g0XqNiqqXk5ajEafJsQbYrAIpOfV2RFCBW4VmvmZD8aoIzJa
xTDWNe7huv5Woh06oMTQ3P+fe0hdRJ2xlvE2S+gV9nYB/bLaB/nGfgchkRLsroWbuDun98K8XQ/L
og7i3I0jOJ/xNm/xslWAmGp4CBmeX1B3gmFOarqChRxl581rPxVeA8mIGAeeFEZN1BwcziaSA/ch
Y3pbEj2pAnCsNs/JgDGHcw02+T0snN5Lb0i7LnO5PUmeNep+GONsFPIsI9NgkIyCoqgaiQ8rJooV
TIPN/1pu7vUmPyyO/JxDHEjFQsB9AbiWHKw+puuC9LYX7dEm1eYxyAon5QyNcPxepQLPLvZlofQY
m5ZBnTyIna1Wfq1yvJBnhIodhSKLdSv15UkxgqoK++ZnXniX3YJngvz7YePiVtYWPcU9vtRBa9zV
ZajpHGgu+9FskscBYh2mIKmPIxQgl3xF6k8V4D5I6k7yYkv3g798NW/JezlzlytoznDSLmaKcjBL
faIVSPc4iYnDA0bXtfdFfR510bb2r5e3kJ0nHwxRn0mQ2lVcWgRc8xmKHi5BdCae+jN9IjrnkPHk
eTv7m73tJ/XN+t0CUqMXkqjLtbtmSW5UBbQOY+ly1sWzQ8X2RdyBQlFBJ9a/rJKrvIhe6jTXWbCr
fvKYfQLwBW3NP+E8UE2SA0EOARketbhBFscpbrTiNEqrveSiPeR/FnrfTFDrUs0WxRQZrwztoY5m
aIyPYfqL6PISNVfznldhZKeshyVR15eUgcqpy/M+kqHjAaHxcD7JIBf4R2KK7GvlbW3UxYU8Z9Dj
oa1ORepsEFgioTe5LlMUHDAY41suL2X9H+nGm0XqIuuzSu43TSD0IiDc1HyCUBw0h2SumopGHw88
yPbKv+3RDA76hp5lYQAaNRpg3sKottl+g6gYz/nJof14Xb6ZoS4wMOnlE9ARhIsI3bbHDGmj23vJ
p87PwFrwSmHCKfGx49WbRSpMZijwqWmBT6cCsFR1tV00j5rmx4A4Xz7YvB2kA2O/AP3bTthBQbw2
huYBNPaeuGec24u3HiosLsakC1mJMKU2T6oUgbzKreWoiHkkQOT4XPpSVMSQ+1XE2AQAVwaS6Sxx
INjhmCbhMXsxUHq5vHc8d3+97A4XZgclArnVcSf3X5N7CPj6Su6Mtpl4BDFQB3/GFnIIiK+IgoPB
ZK2g8VKB82t0iU7k4EDeLhjQPyejg4J/eXk816DCx7jgNTWQZz2h7R7V26EQ7Vn4edkIdw+pkAG2
mSmFjgaoxU6Tl4CuR/3UQ3rnN9CQFy944Zcm52jGxFwVVHVOmNhTTy10lMRP8oR5KkJSzw32nABM
v62XPZsVNA8JNfDmQPgYJaweCa9DcLCgigu42s6cY0Zz+Ellvu5oUKZEqk1HS6J6VbROCmB+CRp2
3L30CoALLvEjx1Vey+AHv+zXebL6Dk1f1DIetb25qSC5WKoTJ9EmvnDhdMtUFBnzYt07qJqdiky7
irXYrzJLdkeptds2dks1caRd/5QL6Y/LTsqM/5ZooBCpQw7RoE6CDqo9ax1RX41B+bicxMG9/PeZ
n81SZUXB7Lypa9T9os6GWYL6Dei+/lxBBryvHPRn54R31pj+eLBD3SoAZOe9aGEdVntHClgpCtMQ
Oxdap69cAjdKPYkT+JmfjOwbuGpEANGpTybK2aiuGmoC2jR+bcFkofUFsHGG5VmlDF2jPciF4ST3
XFpupkseDFM3wSK0GTCiMAyYDHilUCcQ7vvcER8WPw3NsHAtdxVshXclsLf4bb3kUx9OwraPpr41
kC8b/X56NYv03xVvSXtOBwSXx6pBXI8+EsA3gewBhP0a3gHv7WEMeUFvB4kCigjnrBZ/6aZ43aDB
MenTfZtBCyPlpCasjT1apDKGbgNLna6rGF/PvlfJgzXcpz0XVcU6cUcjlNussb7pxoa0fHGsWxUq
PrmbXSuBBTA/kURuA16Rh/lw00SoRknYScUwKX+xzG1NZ0EnV+sCQeQM/Q3DEbwJk7aVn/hctklW
pnK0RznKjomQuW9wN+jPRuGDKteR7DXcQD50hX7gbGsnIudDQrUVXo42zCv3aJr8tIOPrmsuGx3U
xwL9efKqewXYhvQLTKp+4SdczWLuzlLRc0rX2Yw7fMvtrox+k8olwXwavd8kxNw7XmQeibcvSWUU
+lInGKtEti6e+qg5gUM+aG8IzJDHT8U+CX8bssgPOeyjNpSxMkEyNVTjs5l8VdSvqfkHeK3Dp6Jn
yuoUiu56bmJ2KLlShbvO+nbZF14Tno/x420NVPwohDaR2wrEtfl5xnie4VtfssQGNdwziNK89Cn9
vrntCQrdz3iELFc8LUTmOZeAWobshI7COHUKGsRoVe/ULZwy7a9CQ9UYkqI8PAHb4UGVRkjoSCeR
iiatoiVCNc+EHiJ9JDmm4OxB/UQmbPm0c+wtPVijIolYTeXQTwC9FmC322zDtUCQe4JeMzYUFP/i
w+Sarvy4asjINJzxJeTWd1kJBbDgfy+Y2tZMB7FrLxlJRGgDyDuhOMU5ONJ9uXbakIikbhhSgFBZ
zpOSY/a/j6ap4KLEcd7UInIMAU3Ap8WD9Lo3o8pRnEu4EmEd/5Mq0dEiFV86M931vUz1sAVBMAC+
4pQ6l08J20tNEOnjigVpGnVItFlrtDrDfBJUruw4m21JuL9sgRlKoLcjg83PQGmUCiWxWc5bkhdA
m1q3wnZutPu84IQS5oVzMEElmeteNBBpIBDA8dSvZ01bvKFwNBm6mSkPAsJbDrVhmQngi5VkwJfP
6ANNeqA0/cNcczaN6eWHFVGZiFGphb5aqP4kVWuerH2EtMGSq1/EUSB9hZTHP8XKZbWDPSqMqFuy
9vky9NHsNze1P4O0p74ZuULYTG87mKHiR5q3m5ZBW+hULd936MFWHPZn3sehgoNgbK0ODmB0EsDG
5gglqKZHcz6JZuVddmp2LDishIoF62qKudkkSIaRUykuoJRuFsxXGYZ7haC5XWyNVw5nJxsHk1Qw
kBvBEmcdmwf27uKJkA9hqEK1VVfofdJe4KMsmBNwR7eg8o0u1fM+L/PfTOW60wRr406LbWBuRPcL
aAsan6ovMk+1mOMlr7fQIfnooO496PKWnZYirJMiyFrdv/z5OMeLrl7krZEB0Qs/kYvdyQw7MUsb
RCeNzOkJcQITHV0LQ5y7mrBgbL3hQCnUNeWbzcQFPT+NC7dmx/F+ulRRVaXQxJCIjPLIPCmNrZyJ
bPBsr46BKrkru/WdwG2B8oxSkWNUc7VEVoo2fBtjH28BJ09BDnj5e/E8gvyIg0cYRrVhjhZFmNce
F+J6zAuATIjFwdVp0S6xMPc2ncs0AphxVxygOcDKKnulWwXCd+O5fhIbe/yulTaSDeis8vIa3jZS
8QT0bPqgqllxmkbDXpbtOrEEB7IcweWN5JmhYoiO0ahuW0egwJOrLf4lKXd5/NdlE8zZr+NOUkGj
bATZaGcEjdXfPP07iG2+xRiNqoLhZXWEQHOgGSE5w9XGBSgyn0dvEZLWQe3keWxj0yzAAZ1cDUEW
LL51atF35aXdnG1UqITDrLp+6zskHAvIIGPCIm4s3sLvzrBKLoetVKhkA6qcfdwZLShtnnO8LwH8
drX7/W7CkHXjl9e8VjL7NXHYQCrtqFWwmGkpCK0JGzKwUuA2cOQIoBpnvG9qm7eNvPuFRg3pZp0l
K0mm1Os0s9ev2Y1gg1EPaEjxQWmd/Eb3RRSTLzsoO9eBcBRhkFQg3PA+mPR7kS61TIJ/gykHyPlM
rhovtihXbt39mKzvueVetsgOX28WqRjZAl86VbulhymmeOKrvOdcM6903x+euvKbAeKvh/iYAi1Y
Jcsr6W0PdPCTer368Ymg67ZnQjgPYMh3HTJPirPENh/Vzn4XHuxTedcQK8LQKCCjUez8XDzln5CZ
oMp7BZ2HT5onBelNGvbO+JcaZrfCTy4UjH2dvy2fCp7WqrZp2ZGC03Vyo4FHggwKzgbylCzqvxPR
gthDJf3yR2XHAFODtjMY7kFL+37P1xQk0LtSI9eUu5e8mB/Ffo/SmsexwvadNzNUxB533ej3XsZY
W/7cy2E3c04DE7ai4f3333VQ4RoE5UtXYC0AYwqTQ2p1xQ0afm513cbO5i/nusf0eubuf/aS+tvw
B6KDWZaWekFrIG5zO01kW0NOa3EeUsy22GF5tPSNbtW5Xm9Vfpr9NnplqUC6l9lNRPQru41z0jlO
QetzAJMsyUq64qQb0aQEOuQXpv7hsuOx49fbvlHxK28lIsw5GiBN6SMtrAIp2M6V/yfCY8eNo4JW
OTaqIPao9WwpCKaGoBL6WzNuvMuL+R9XwNtqqNDVqGtZjsKaQCzV230BAsfNamOuP7dLkKoPj1Jv
E4UT7vH9H3fdm2EqZs0NgNdxPlTQtSojMmpU/5id0SM1+O2Kl94xIxRwbDLg4qTbRh2ypd2s3dTR
y0ixnqr6scq126Zha/FyIKYD/m3ow4CR0APQ0fRSdsp1LQnEtm6+muMi3IBHqOJNdvJs0VnQrmpr
ayp6aMqg7+mcornGXBwnzL7mOB/utsOKqBxoMgUd9IxG80r1ZL3OhA941shR7qaPoKpzhXv5k3Bt
4OWtgXGtcMugAAl74/2MJXt3NAD0a2dfnMt+S6L7pV9FHcJ419umqDVkZh3mU6IqL7rdX9e0/Ktb
6+zXpMlJGXRZuie8A0P+8iXL1IER9k01e3IuwTVPcFZxtAl2LgY9oBkEK1EanlpwPgL7sBw+AnVY
5GVap2JH6VMOgHN1lNCMxFvdNk5jEHsGJ50hV9qlFVI3a9IIQwoJb8xvTWqWBBjptNBXxVzn8wg0
f+ZPVqYIrrAryWjXZsIbv2a7tWmJkmzpBpCc7y/2Wc3itVTATCwZgF+rt0r/svDAecxbHU/x/9qg
9tNAL77ULOCGFeF5kX6qPMabj/FGAy+0LhuiLkPahG4LjGC+FM1yyyJytyrFvd6ZTt94WsapvH5c
x3s71F5NSzLgDlcS8FB8j1vR2bgoLobrvTdBbRVSu2ko9T499YnbnmVncPaw/iG1yE2ItAL3TfLx
en1vj/K+tkorQ0jFBCM/SSg6nUdEFgj/AwEkybfCU3GW0TddwuKWh7bmrpVK9jRIyZmpDB0JNRA9
LdzD8ot2DV1RSERZP3nH7KOfv18odSdJ6kSGSBY1WvfaqdeXqqhBMsrBtTDSy3dW6CyvzTJRQwdM
icTAuCWEa9tf2WkN+3B1Flc818lr5ZIH1+T4JZ31DWNqClMOv5yAhIjF1E64E1of4/D7hVH3UmoO
Y1cJMkyc4rvmnjyViQbGWL6S1/2DYiznTNPv1lLP9gS0n0KUnhdPsJu74io7me7szL8WN3EaX7ya
rnglAY6TmFQWOBfpavSkgrmCBaWxVttobpSV9wbhWaHCCFhgpzW15jWqzwMqsQC8nganAb1T6+nD
ifBXbmEv2NyHI89NqNgSz1om9Ms0RyaYrcqfpYuhNzxX1dvVG2/+EW7u491GvMZCXNbA3K7QDwSo
Ra59328ElN2ex0gJ5ysdALbZM0AimTnWsxWQS1ySbOPn5YyFtccWUUZCq09BV5rKWEbMTs/ziis8
tSLFeBwyL+VFFGb8OtqgvCURa6XWBCVDmlDdkMdW52oBysLOBhE0LpKGnLD3eYJmHa1RXrM2RldJ
6yCgabWhB6NcVcgCF9TG5qD8rESXt4/lKkdjlKsMsaq0alvqkQZKt+yTOf/1B3+f6DrKmIc04Bzv
s468hCvmeoWbVCKty8ZuU84KWPEDowZ/W6BWkIqDqE9TjJewDK4Dc53vV6N1WpIvVjxpPOZuQYdL
ERUIckFdjVqNkY1K0ad41ek36AiUvGuF8/fpFlGrAAYzFeMULcN9pj7EAmd4gnlY3n4/3SCaxlxJ
e8OsIsv8sceCXaaP8vJ0+Yszr0brYIS6QdYRFM6F2SZ4qxi3ZGIovR3IRL0j/sTY5Cuk7oavksZo
XeLYHMxSgSDDAFmcJFsNdeVXSq0HkSgez2ATAdmjvV0NIxRa3ctr5e0n+Z6HAmUsj1I11CqUUszc
kZYXSVjsceJB5NleoUJtEtoYkqhTqZuoxqskpbiSq2S1a4AxG26biBlzVAgmE3Y7DDBTh6iYlVJM
OmSH8zj+yowuWjFTP0uKPfTlYzpPGLSNr2IZdPBFK0T1Yr0o4vLt8maSZXyIe4ffQC1TKbe1bjTM
Ds3WFIzm/Z5fV+XnFENfLUA4l20xuI7hLQdjVEqqt2sG6GCdRkSoYLCTEwHZkPuYdxkzXUQDC6lO
YpQlUqchXmMrmzt1RoAVUK3dw7RL/G2vHi8viOkjOpCQKkzhzqOKFtm8jpLWg8SiHhZbbjdnMTmf
h2eBWsjSjFKRmRjjraZbKX+Il433Tchf+OAAhzVQJ9hKx7YRm5Wwti7eGvUPqVs4JWqa4z2f7Zr5
XQ7GyHIPR1dszLRuWtBjrMNJl65i61puOLANBrQBTnawQX7DwYZpFVJt7hiu0q933/CJdrPhVecd
9ApQOeI2Wxktyvf2qFPcbLiADSCrCI5ttGwyP5a76K3d5F/SzdaeB3dBuzw9pdcTr0DHCL+gMQVa
HC6O1p5Iq1Q2YHExxE0UUM/a/T31IAl8sjBH1p3z++SbjPYMD0jNqLHCpAqtWB0S5UAJUv4ytp0q
b5q4gCRH/CV7e2i6+tn8ud02UONNT3JiC1fKp8vn7KPbvLdJuU3foSlkpWpyslAV7K/LGVdLwbml
2XsJaDiZLLB0SMa+95sBbTWjjVFGEe8G0CgBD0g6P6q7vRjXEDYGlwqvPMBodSGhUXVDsSwNWrga
BWcTdK0x9EZagIJfPNkpwrUP1h+aegvtb6JfJKHiKH8plzAt7KUP6uuBO71EvPP98cdP0DA6isqO
aIH/8f2q+7meJmufljATI1FsbYgO2bLwLVZ65/I3/PhYeW+IimSx0cdx2kOhQ1XzyuuzLMo36bbP
dS8xWlDlGLrXVSPH6MfbTRcxPa1bUHLG/9FAjLyOLakCMDhA/VotIJKtI7qBdFuQnoqNG0qJ69N7
CSp/6KbrYK4ARvH9XhrIwJZuAN9Y8WsD9w/4v/AC3IMsIlQ8mc9DcLNOhQ7KE1V8fQK+PqAOgU5U
GznPV9w+OcZ+pcyyze5byptIZH22oxHquOPpt4naOAMo1qdeueANpoqfhMzRli+igAkK/7KX8NZE
bWHfLJUFeu04xPRBAgHqLg9zE/hLAa2Qf11u1BEwweYCyWsceBrhZGxjInSKgWJAm14NwhQs8v3l
xTCScpjQVRMzJyagt/QUfyqlYm2VCCn5WXj4zWNiOXFt7xgLfyIp8hgYoJ4OeDTojDsQY0QKpKgN
3ISI0VRWZ/ZtKeYSWkRAFwvgFD5ZUEQj8zXQQFmhIst3Rlb4fGeSyu2KokuLTqur0+inj4K/+kk4
XZNcYtfsf8Z/x7qK3pmkHobdBlKsdpvQqt+iOpJfr90mt3VU6BpI0oOLFs2+0pk5ORnDR49maVaQ
RJGq0hggfSXk537L7UW/N7avl12H+DkVSiQF6vMgSFdlMk33PpQoepLqctGAR0C4rpH0SRlvBItl
wQDdOPzTAuCAhsv0gzp3e9pkJ2M7T9k5XnJOZkl2n14CmJJM9B/AwQmAzPslmCVwW62Z1Kg/E9cn
xEyqzydmYuRfhPtJVtAMV4gIOnWxDHUP+h5xLE7KLdGpKZ5bQI5VV/00uJIDjDiwTbmX+NmPy1+I
5QUIHSK4OcAjr9JVCQSMGAhh8Kzq0vp5SitXWYs7qag5AZH5md7M0MWJXhtGUx1AYx2rRRtit4G8
QRn8D6ygRY2hLlwlmki3lPVkl9puByZyXGpHmSG2y1sHMyS9mZBEyqPnqt/HfgU9UBpBvcQvCDGe
J+IjQS0pWEKVE3tZ+2bKhmwaOEI4RJS5suzyOG5GNAcGeXjOKn12tinrni47ATPqHc1Q6dMgY4q+
MjHFG38mGRyGBBw9h2JX9wJaccybu1akZS7HKCPPADPP29poj+96S0x6HZyYISHjUK7mL/WVEph2
bHe3yxde2Z65lSiBKNhIRVNE6jJpOwnw9AlYccN83GLJEeU/uPXxid4sUHdHq+5VuS57EiW6EsVy
G9Zl7Q9GwvFytg9itkkEiZskQ1HwfUjKO2AkWhlEBDowbZB5gkKQ4WnXmy95ZKSvCTkfir1zb/bI
vx8ytFKPC23bcvD0xG131mZrDdWx2Py+VvLndR0M0HGXpiNYa2LXaq96ZVf0jqx1nZ3sfRalc6L7
tSXzCjGM2AXsELq5BpTPLZOGm0GbQ9u6JAUZ/zBi7Cor7FpE+TPmJUCM9PudHeq7VkMhKZ0JSGZR
Jb6g/TSFl3X9rgHnOqWcPj9jq9+ZonIBUHOUopCo6Uk0ckeNASSQeDINnF2ju49luxcj6FBBP1ZG
u1HbuuYtuWRf9hmeESqgCHEJmfAB+faOzCJJgJNdoibl6SYzQJ7ICw8ngfyMg2c2wySNTZMKqPqI
jvxKvlpcr1fSTfypDeMHwlSUegogCw9lUHJyG2bedjSuvzee9FWpLbEYg1Zt8fLZwSQlUDi+cl+A
ODy1nDKcP9cBDx3G8JB3S6bCmFl3VpsZQnKSjPslaZykl9zL3467MMrfk3wwKrNBHFtOMurh6TcC
LjLdyS+i4Vzeg78o0KLLNnmrovxeTSB61heyEQoNyARv8p1TTmP443HX6OHdIhnlqk7UJMrF1d6n
EdmHao89b0yHESnemaHcHlqDYPeU9uSE+XKnVM9Z9UMboXDYXjUKr9DDWxJ1fSrrrsS90oEr1Jed
xq7d6XPyLNzoLmG+A71k4f4aOG9Ndp4Afi68N/EoAfXee5fv0qbI0grc4Jq9+91NFTZORQRAIgiP
eCnS0y247BeM9il5+Vm4sVXVgBwXcZzDCR90xdoVDfWW7Y5ATgjFVPwIdKdbhvzXH2tLLRB1Wppk
opNBPyYSYTQBX4ZunBafsiVcmxtp5jg6c0FoNSHHR9EBeR21hakhTxCKw1SLGszQcimg5YJxgtNv
3oGK88EYCwKRmqVYmGQFAZ9K7Z6lDrlZi/ARHRiCrfBGvCvjjJePMLz+nRXyKw7fqF6kpoEeTxLN
L7Mr2DpY8DB/3F6ZqU1QapC9bDCbAabWxSn/PRYcvZHDCqkgXK/dCL5JBdWjFJRj6F2Y68tlF2Tu
oYQHBbxPET8w82aZ1MpxY4L+VwxNabGLxE205z+wIQOIgCqYaEj0IzOZ1S6fZWQYwMSixAew6p0s
SiiZdjInbDACLXpJIsrt6NdpmkZdH+q6S7NExkGb6gGvUFe3uGhMsuXUi/mdCer6SCtQPirJKy1c
dtNjgKV9JIwec2g49WYXkRBMn9rgD8qI76xSN0gvzXPbq+CvMszdEbsXIbHsphQ5eQ3r+B7N0DI+
aAtukzSDGLp6kr6iLROqkf4gP2y+CFXVmefd/8Mcyg94neM/motIXIxxVUogW7UH1GKh9hRH+qNy
JwRqGN/w8BzMD6cCmQBXVz4CcTKlGtWxTBD+0kKy8z3r4OzmTT4r53Ln6hQwzxVydAkub8o63fSJ
FXnU1b6zokKaT2a23oJH51YRe55QCOOZiTeSagHWrmkIhFSEwCWWgpPWAoXw3ZI66ICnToexZOSl
2+Bln9C3vWq+XD7OrBfaO5vUKWsENTakATk2pCa8LCxAS5JA/2yHNheSAj/2LttjbuVhidSJaxaQ
gsozOFea5DrRbvZ2hHA4zxeZUf5ghDpgeykuXaahTNnOD+BCsfMESYBs2lL31AJ1fHlFvB2kz1mq
pkI5T8ikyNid7qAyAdXI4kzeuCIYNJb/kHZd25Eiy/aLWAtvXoGqAkolb/uF1U5A4r35+rtT554W
SjGVpzUvMw9arVAkkRGRYfa+4cij2dInp/WuHUuVpUQYHRYz0OCKQeJV6B4njnEjOeAc22WHvx/F
RNBCQUejb2qU/ZjUbeqlJp474D/0khfpPzou9NemNisBTIWgywhAkVMMnYFE2E93wmXnZUe6s0jH
Zk1eT2zL/NC+lXQNczJgTWBSmj7JJFCnQVrRH4zCnxLdmZPmCzaO1jDCFqqkWOJgrrFI2qXrkxbp
rnKRCqkzCvcaD3V5ywGuCwqMjKwUSd5PM7iLugiJ0lxdEQF7XqhyNFPPeT5yZLFTj2UtxP1cweDq
/nteX06RZNNGR3h73rA3xaAxi+YQXLrCtofERlriIsRgjNU+a2LmFdN3YySOGXLU2YxUWB39I4hJ
NWshSdMO0HbetB+wirKTPMvRTsZByt5ItHgPxq2nP+rVb0yPtCvKYgnNlRa1Q6JSJmKlt6fSHh8L
9wpZ2onMdn2xG6+lGwo80aAqa/EWHbda3rB3uiyLhwn6G4y2RrLEbUYUTCwE1l16qaEQHPqFCxbE
h+gk3Qy70JZOo0/J1tvj30N10pqXino9RY8B8czHfNs0QfxCpMH0AAqBNetgFNBlz3lbRlsdiQ9i
GB0FWSDzIloUlW3cLWB7BtrFt9JRIrvalRdG0PpvMFshF+d302ZxzTU8+CxM5jLuUZkiq4lRQgqm
8EEaWqDhmo5aevXXfMpKEHOQk5AX4dJjOZ6I18S6Gck3RXj9wv1biWAOUQdpoaQIOERpusyK06Jh
OX64rBROlrPpgldi6M9XT7C+KYwxkzTTk2MdfdmLiTxh2c0+rwtPCP1uKyG0gZOOCTijjempn58l
+b4pvp8Xwfv0TOKUS7mVDuEcBXp4Jwqla9SprVdBkxbueUH03Nl4j37bHxtjUiZtmQXNCLPQm8Wr
aL4mLedFt5UtrX8/ky1Jai73XTkgAudNZie56qhC89g2oLtvfjfDzImOnHNj+0TRElo6GOoEP1UK
L4miXZn3l0OCFWWr3p8/uX/wC3+OTmWKXIVp5rpSYGpeA+ZOv0u9OsCE7mWLrRKvvKDM84pgVw+j
zYP+4tgf2yKNUVhTjRET1HN5TBcEMVW2jY43p02//BnLYPkdTHgcOWnwCjI1UgXCPIPVj2DTo011
T27rU2YOdtKmL//yVFlH0dd9v8QxwS6Cnb6iVx4edLya00PjKSdM4PWWHfm5rwBpuvr7tXMEFBOD
HRbqHBjAY24dSkc1WL2t2I8BKwqI9Wulknq4XeNwXslNK13JYS6dDkDaIpkiUGfMhRuCjzYBZHFS
XliDd17Q1sgKNDKx2yEBXg1DrR9d1Wg11mToYw5o5M5Xe7f9hqm7XeFpCM3qXj+m+6K2UTEqf5wX
TK/1J+NZyWXuxpSY3WBKIKH7z/40hVuh/FS8kbvNm2CBbw6vZxWDMcxBtnOUZ11WxdiV3NeRP5OL
nNf127wGFh2qwPwGjILRRIsWrUzrxvTCur3M9fnUWuo3PRpdK5lel0r3+4SUzvnT23z1SSuhTOS3
asnCJga8pn4SG3u4KPbpQ3JApX5nHYbv/KmL7XPEYJGCoUGMQNCfryKasLQA0cVOhp/XpZMpnpRH
djztzmu1GWqAqfJfIfRWrIToptaFtYX2aVIlCGYX88i7vzwJzP0l5qRaAgHgVD2SQ5vJmS0YFSeg
/cO3eVeDsbkZpItGqVuCV2eqM4V7DcgbvVeTb/oUjO1LYh709EJAKay8RjbCOcPt58XqEJl4mhlR
W5p6SNeougtgUO2TQ/a6OCrAcEKHt7S1eYvfhbFjS9G0LNkUL6qvZcZN3aXuJM2ukT5n9a9OwLgH
iOA0SeEZ/6Z3XEllblwt151ajkWK3S2A1JzCAwUeiffSZXIxPhfflZ3gj4bNG7LjXAE22bYKdV7K
HtE81Z8yzXAy7TKpJvf8FdhqHGHp+o/xsJt2IyaLNKwnoUIVGk9iOJYeybLSTgqrdmQg6jmKIEp+
VqjfzFq+C+usP7bqVNlGqgxgWCrF9IhZVZMTj7bDxOrPYoLukJAu6gQUjbXYLrBILaCNhgVSYkuX
S+P0+9GNj6I3lq7Mydd5t4ndqMfCBTBqO8wuzMGIFCoFOvtgCw8UDaw5RHvp+vwH2LItGRNslF8T
sKbsjk7bTUI24dUIfvsHcbETQbHVwUmN+/NiNq/pWg7jieY4G+c8RIOQvhnby/5g+vGj5FAsxuqg
356XxlOK8UhCA969hbShv+S4kMIpFIDknYOUQ+bNTGzrhQF3XX2bNWT7x7MoCZJQShoQgSpf3IHb
IRCc1I+95VQ4PGSUzdsir6QxniAGPRxJSqCTG3fmYbykkIXztXGik/SlKx7NSy5p21YEWUtkAm/R
ZYZGujn0hp/JreyoWMBQX36aIHm6pOQV5m34/fy323I7a4HM0zvrxDg2QFjkF6ngESM+jKV5kkYu
lBM1ODYhW8thb3huNE2bpQTwbeFNrtvt5fyIjcK9dol30gW5nC9Ibnen5Oor/SgZ7QbsU2GxxjKY
gNXLSz+0nWR4wMO7GvEel0b9G7iFvjIEtZLDZrqzJmVRpse9jyXqa83IbmoD9Muhwvle2zfgXR8W
PmAS5QkF5wYxyJlcFSOCE1ZmVHCp0BcJb1Zv0zpWwhhzNJdMKwDOlQetODmW6inh4Bgpr8mwafQr
KYwNVnLVl3PdET83julwN1iPX7Dx1e9nbK8xJCyV1iMKaM21nDxa9aNs8Da+eTrQk1wll1Mmg6kt
Avv2FGa2HP1MKv+8EjwB1AmvBCjakEhT1MPzSdcxuR86Xl5Jv+WnG7o6JSZkdHIlL0Nrgv99ZzaA
F12A197vhRt1T+HD/+W1NJmYEbd1LEkIU2A9PCbVvm2eja/U4tY3krn5JJWjuMdUi0f60W7y0zAt
tpjen/8sm37t/dTYgFSGxVB2dUqCudBvQx1PpFb70Y7Gd2uIXsaGB6TLuZDsflWud/kSpUTwjORB
Dh/FmDh6WLnnddpMx1Ynx9KbLGU76vFYUySIonfGACnwbvqhv3SRTV7xAjwU34b/gTmbY+IW4wcy
Oa5Bv4yKTzR+z8c7Td6f14t3eFT+6goBpXdOZzk0PEl6JSACyOOHUKk5z4fNZGhlEIwjGOe0xgo4
Amo0YxaxzZpfamaADU11QLrOyV55shifEIYyRUWVQ0/OYttQL8YytxMVj9vu7/HUdHltEYxzQMNp
kNQR8w8muTOqIATjDfmXN4nxCMJSSbWYV8TXu96xTLsMg67zZ+XXaHLyVV4MZfcTxnKqOgFQXUCj
br9Tfka0yA7JNaWF4BPx0r+b9asYMLMwXoEXDjBOPlpdXFRZbwnY7MCiq5ur91Ko2kV3qzYHjQQW
4Uyabeasa3GM10vqNNFHC0Ng8qnfgcJ8F91Il/npzZcfsl2Icu3u/LXabAGuRLKpj6HG9VDIeFQS
AOUC+x14Q4ems5Vbyn8GmLtAuhn3mBREAlt17nJ3XvyW11hLZ5L0RF7aWG3iIoiAJzaI39OvRN61
ACYJqjGqRVKhJejvPWEp1W7AyfIFFcAihfooHuc6u9gHJtksAywPHNNgoRYb7+d54bilbbtAG4/O
3khY82SOCXCLITaGlcjvg+5CfcAwrNPZwFB1Y092q/8BNnwD3hS7TCuJzLlVoZiESxkSH8s6j7qW
2vkkHbUq2otD78pd/a2XuzuhVt2+7I5pL/44f6hb3n4tnokmzaLVkbqoedAAkRrlBGwii/pXsv61
ECak1NjYMs0Opzpov7r0Smwqm1ScXYStFGMtg4kojZxJ8QJ0dC9so10R7uWlsYE86WCjz9ZEjv/g
nRoTUlQrFetGa4k/I6SYAwaYQiDShu1XLH5lG0w8kYtubKMFCMVtf0Gy3+PCg4XkHRrjdfuFNHXY
NovXLZfhnDulipV7CQAKU3VdLxxT2wwo60/EOF2r7bA32iRQZzfudCfDuiDM2qU9OMA7f+ElsBLG
rvn3RCyWWiBpYIAAFdDnsnFz/uZsetT3j8MSI2aZ0iS5KYVe2lyGyvWAPf5/J0D+GBIHwCL0eJUj
v+ydDkkl3mccCZsp7PqQmNufoahXxgueyXFpqwAGFd8+S+iOmlM0oJ0AwG2Q7tWIW8fdysnWghmP
MBeiadaWLvhi/rsWXgXRa8t7MX0+f4I856qxTkFfqrBRe8G3ZIeSSk5H8x7dSeswHWYuqsN28NBk
C31JCcgg7FTepPcYK48W4jfu4LaX7S2FJAG63671pZ1+5AOobZrgSiBjIWCr15u0j2Iwxh5q5Ulu
njjnt5mVrQQw9iEqoVT3DXZriND0mJKSKyBNzqJuTnZEZuWYxanYOCjFdYUndCNAeutIjtL92M/j
tzjMEnNvzbmVYPQyKUq3G/BTu8HqoYqBzBz/NCp71K9n8J/FnJc6dSafEsrVn85YmAqInXnE3+JH
2a9cOvb1q5wYdlbdLXNp63rvAB+Mkz28scGck8mYm9prY6RJOWCjLiS8L7BZoOxV7NwKTrOrLzAM
jRIUJX6IPf0ILJcgDnhZ5mZg0nQQdWENBax1TMRYLBJGoTXGQST6WhlE1qEvOI51+2DfRTAxw4ri
HPtJuFPi2OzlqHdic7E143KQDwY8VDQ/hTxAJp5W9E9aPUkjfZirKho1TyVeUn03SLMr59HjGDs1
5s9f749i7LoQiXUsn1hG7EtX0WU4gm9QeQKPxRV9CmNV1fB5HMwctdimdZiNIsiCUQxNxoexb528
9xThJ0erbR/xrhXjIwalr4HGjKaRFO0qvz9M3kScSHHKnxQjiVKBN8BL4TRw5M3E4t0O3xpKqy/W
oF0mpVbd+/LN4A4X5qO0B75Pdq3e4GJoNnaJZDSvyJXgDI51It8H05Eb1zCdpLKzHSXA5R32Zg8L
sDT/vRpv3nv1J6XqoBCQOQlI7emUe33IHfM+O3YgwmoO0gtv83E721nJY5xBnzdxIgIUyxeOlDxc
AWJu4fUu+BYBpclrwvBMiUlIh0xri2jKBE/p7mJsJIpOKPDA+XgyGN9St0LeR0SLfAvFkwh4/lab
2kb9cN5geVIY9yLI0zJ0zSj4maVNtpKokqubpXSwUNLjZPEcT8aiSSx9HRs60S2M3USUeHM3vhHq
8qhYt7Osd0tg4SSEatDmMZ2A03WQg1ZHYCBYUBWvClxEH3zrgEirTiJxeASmPJNnQTA1VKobDdwy
b/AP4i7dlY4KqBZ3cij+w/yDt5LDs3mWLq3pUxKNNDbQhqqKDB8FPgzECCipRHveXsLW5q+8utHs
tLga6RJGYmCQlMIvUwADUb5h8HZIuGQbhRYvDqxf583zH5K8P26EJQ1Hehcv/QIVtbt+hzMNcic6
zL+AxwrATwre95WtyLWW9MKs/dY8t1qvTYJfkqdh3CdL50Qmr7bCNRXGgeRqa6ijmuBFGxT36iOl
Q1Td8C6/xzTB0eKSznGi0lv8WCmlKWUmzXleBFZhOsu0OO3y7y63zPoRU6y7uKd+5K0D3oEQM/Ya
LiHmP1xu1KMUU0f98s1IV5romjwKajmFfghvdUeBCOtTIzlophTHwan9+Ji7wGXvj7yAtu0o3wUz
X6xRZjOz8gwrDE1xWKR03ymHpOcEcp4QxufLYiM2eTFh0cjaLRqG54dTonCxVei3+Jx5vavCfKth
iWRZilQN8IYTtoxBXfQ7PYWgV3dat7jtMaWr7Miu9WqgWvHaqv9g+e/CmeRSA/SJKbRAmkdNPaA+
C9UQT7UpQWa2AyPw4UsO5I88NhrMqIbp2TJYYP+JvHwnPQEHECygHZ7b8r4ICvxv2C88YKjtC/cu
lSlsxslgDVUOt1WO3xP5ceI9PHi/n0kz4yZNEsMEjbXSuLL1Og4xp1axWTEA9Pr/3zPW2c/zaPXz
0Id+OeMN4CQYtwrjXVM+nP88PD3oz1fXGVmUkJiNtviS2QMoxtd4sJqbeuiAn9RMieJYMR9i0LH4
IMxm6OVad1tMpZflnTdL86Ui5C/nddmgxERteSWL+Sid3I1zUkXEr3fVRQTs32MZkH31owB3w9t2
57HYWYEMyOia4303/cZKMlM4mBG3wZcEPrtwelGGX2P0zeC+bDbfGCsZzKcSwlguQlrhozMe+aXi
1oewsvVr7VL0rQftQMePZk8svJFbN6MD2Z8clqnA2wP8zFDZSk+sZgCqDrHA0Gr7UUPffLqEVzRm
y5H0/aBcmfM+GeLg/OfcPNOVUOZriljrp6Qzgpf2t6Xw2sU3bcYh+9i0/pUI5rMJVlinZmrAF4oi
YMnmfab07nktthOolQzms5mCpvQS8kRkwxKggvtTFEQPodftsL/qNg/Gi8XpDGyeGyDqcBXA1vMJ
8BV40UJDBoxpk+pUKLbQPcg8UIktESo47QFdoVKSdCaAEW1JLSNNLG9AfUuJj2TxSZNwPOBmvqti
g08Dq5sBaiMm4uvThC4ezXern8Kd9QzU6DvrtnjSvuUJUmyUbCdbe+EBL25+L7psoQKEDLxn7LJO
009ikVrg38tnRw3Gwxu+/V0PoCQBaBn/aVi2PLj5LUNcC2W8ZJICNW/sFBI08kUCPM0ouz9vhptf
bKUVc5lmYEiG82zkvmldGOIL2J1H8nxeBE8H5jIRAWiMkSYLnmYNPyxjGLw4LzvOcANPD+Y2WWMu
tKqEnoognJT0xoI/yjl68ETQn69CIuhki1QUALcnW3dJb9pNcZdGnFDFk8GYdigo0lSlqunPYuTr
E/muR+CF07rf5z/J5jaYamG3QTYlHTGIOvaVLn0nFbKyUH6m0xik35Nb2vEAwSqohqMLDJBKgXCQ
veiO+xTfMgYNaCmgBgFnmMV6iFHMk8gcysg37uIB27/qYxrEe9Ntdigvyi7B6i2PJnfrTDXASxrA
P1Lp5v5HXTVxqbNIzS0vr3715BdG4xw1veEcKL0nbCRcC2HuUZOSRisriwCBlnLZTV5WBuP1f8g5
CxD8EZcjkN6acwKZW7WMoiBWZiX5oEDBHnWH7GVyW3xDVDGDpA/yweFvMG0+EtZqMtdM0KY5MgWA
odfguJR3/ykearve1fcUxFD5dV5L3qejP1+ZaTkYfZr2yKbB4GmXpH2cjNbVwoLzutv07Wu1mGvX
FKoYF4OZQK36UXTGw3QcbNWWn027A+1itOcNgPIUY96TZChLCJ2wepmbe7hEJ4oSoIKn/9ZKmICc
krKKFkBB+gpYmpS94lFQZP1OAxRX48Q73pzmViqqicC3xAU3gJLFvCHn0MpI2+Vx0CnApI2OGGu0
0/rZKn8bye/zprFZY1vJYtsUZhjH9Shh0CZuADHWH6Lf8j2gl+sLeJHdbJu8DdPtT/ZHN7ZLYemZ
AuibNPSN8VhYmEH1FF7rhSeCcSJGXU1FsYBRoa6u5+FKTEx7GnhDofQbfHIcEtYrKYcCnRP6eKda
M1SyPsILmEIjS16KZUc6ecB732+awkoMY3mhVvXiAmB4zzIfEoDuD7AGNXGkBSX5mGd31O181glL
lTL28oA5Rw925Sdio9JHdTFCv50f0E61FZ2TO/MEMA5iAZydYckyVg4VEVSUxpMV8paL6IGc04H5
LqbRaklayKYnJmrtCnL5I62iw4JespInnlSPB+Aac+ud9A8/J5X5TJmiltYyyNilQjOKkhYnk5Pc
DEf5RQdsT2jnboNNLhToJef8/d20dYkCJGO5CfRxTPwKNXAypwbMUDH8VsDUkOokHc+vb2v3LoR+
1pVd1JaCRpeFYok4O5kPdlvg9mm3ApCSFRsPY+z4tkeB2ORgeee1e9tB/Xyu75IZi4yGRZoz6Y3S
bQSlW7JT7sBZAjAwyVNu5fv4R7hXbvRnZZdf0VUkcqFd1+Dx5i3fb5ZlsU3955gZw0WpayqWEAUI
WmWbH5QnAa3p39lT4pj27Jpe9WBWu/bIa3zyDp4xZqUhgl4YHcps4MfK5mMH7nUz/t7JT+fPeTsK
rPRj7DfpR6JXlgYaK6xfxg5e0TfJoQOBMlgkO5vbwtr0ajLFrsVMAcpWTIBL21wXCtJbHrkQA+vZ
2tdIFdTRNm6XQ+mLg62hiSWAuRmoiRxN6YX4ZFHvolm8pq4arYkQIBpqd8IdpfkWdu3eAn405oTB
D8NbLtsMEytxTNaMDc6pTgWIIz5lE8kPESAAKWUER61Nz7qSw8S81AApdiiMlpdkb7w3423rhKNN
t5RMO3qRUptfe+bpxvieuJCbAmOS5I0dIA2A1oBOWcPVjaca431QHavNdgBrIHh2DA3gtVZa7eUe
PBUHziFuvj4AKaCCjYlW4xhvYw0NXjiFsIDbLP5FP9YMTusQuWt288VFR20ljfEpqd7VrUGyGJ0C
7ZnyGPen0MedO4AH141+8iW+FYM/2f5KIuNOptG0OgwWSj6NUonpCj/r2jGBGHVJ2VVzOpv8c3it
ZXvJbDTlE2JTxXnOdPN7rv4KxtcImSQ0YhaCe0ME0Ed8kHmAopsCNAoYqVhAanl7fa3CVdkBOUIq
gTlQCZObLmAcTS1O8XT7BbeSwRplYihTRixgfE97ykIdOwCljuzassVn2g2PuPSmPK0Y4xytwTQF
C4l603oL5je7r6A1oRb459gYe0SAG8fGKIHWVJ+kRnJyrXZ7KdyJKRdda6vgvRbFGCLBKN1UxWMa
RMp4nRmKrS8I6w1ojK3Q1i3F7ZIlWEyM9+i8kLpZ9lzLZswPCPkpBg97EBU8Nr2DZCbIT5m0Awzn
1fQIBnHXzG3h4ivt1bVUJuIZC7ZUBKsyvWR+SQvBlsvaTiLejO9mNvj+CdlmoBKqLdgfsH3XAl+G
9Hd9MdgDDz3qH2wf/lFUgEkNaAMmHYytqsD2fhxMe8rWMnnJQxc6IXggNSd1499zvD/vmD+rZcgg
eVJl0DyhXM3GbN2My75sNNEvey0QiuVx6kQflFK8S/35in2UwwRr4PNUcRtjDr/dZX5yu/iLR57k
q+wSZnEXuTdfGHD5KJCJ2koqWOXSgQZ1dOhcG6A9MCih3897c5994z0lN0/REE2s8QM1BzDcHz9b
S7oMuOkDDF++yYESoOVBn9yf/1KbJ7iSwZzgIGRWkoUhsqv+WY9/qvnfcyvgxFYCmBMbwN+uiQBi
8TWMHkU1rHwAEx2v/byR738Uw6Q2ZCqrXgEmv6+q+xmj61iwAqG0h/gcaLPTvTaPwPW+4jv5jUT8
o2B6wKvYVVXVqLQRnHCLPbLYaU/dEyYr3yJKbP99SZcKQyeGdo4BssxoKURlXis9WllicTkWbkS+
FZp73iDe6jkfc46PMhiFADEyZ0sdEz8CySRaL51yYRgvcZ04ojXbSp7bYvvTNBa7U7kMGdsW/64f
/fnqMCW1bXJNQDej2Xdun9nKBbmTclv9NVtvcMSdk15JGhdB5x8+4rtcJpIKcY2lJ7UDR+7BPNDy
rnmR2RLISxtHcHnpFE9JJpbWKoDSp07L/VY+iOHrrO+Icsf5iJ8T448fkYmZS1nN2kJgKJllZ/cU
micKRPSpR2zb5ChY8/ob227k/QCZCDMkmjmYCkh+VMAtVW3o5vXTv1OJ9YayJowq+CYtAA5FHsBL
T6GrXCqH2OtO5MQrSnG+EUsyXCWAqZCrDiA/8uIpNWYMYIFSMv/iKEUN68xlY/GMcrGclThdEl9P
7eYntT001066L0y2WLs6ppDoDMPwsvCY6KgBfBYMCjodPKTg22b8PvhAl1RU6xhbAqaDpQWQeUt2
H4ITlMy7Aug3wvN5Vbct5F0gEwea2SwxsgaUmKSAX1RMO0k4ZAH03pxTiXGOcMTJDPhg4seAyhPU
B+zjOLmFLlH4HMeyc16df3AZ7/owbnJSkHrUYSr4MybcaaWAmmOzowgjfLqATdUAPm/IlCcOVMAf
/eKUt+ZSxYBfbhe7TJ8r5UdRFReK8DjXi3desU2LtDDLAPIIMOyx2Fd93fRDN5XA5sxbe5lfR+Xn
WIOituLRxG5kpfBRK0mMUnM1ar3YFICbf8h8WoJVfkyGXbvZIx3UJL/l2/OabecIK4FMdAGZTiMI
+SihA0BJHtpD6hG3dObr3sXc0L7YZVhr4j4DNxa/P+rJBBdtKtN8LIY0KF8HV9u3b4sH8R1o0Bzy
OLrVLSA7nekl3NU7Xr6weemAUEjBnzXAEzO3fCJL3vZlkqJZ6lnSd3XizaTwBDC3uqqRjhQzMDBS
+WSpz/PXvD5FBJDRaBDBivDR8oVZqXsC4DU/9psLY794lL3QtEU8+2aP107ZGA+gn+qPNBbHf5SM
LiQyoO4jIAKUrmZHt4NPAa1QOscLnryK2dvgHK118tKCTfPEajs2t6AtAB6Zs9SG0EjELCp9+bDs
y9uM2HRgX0BjG73fQEqccp+4sBLOhd9oAlOI+ne5jN+0MJI4yILc+dUzrXlWL8nNtLi63+6NAzlK
IygMuOn6lt2sZTJ3f8h1EGjhTQoKRzHAGGxggIyvdClmbGMDPOCBPHwBN/ajnsz1FzsjlLKmpbtx
p4T8sHTbzHlnSc+KjUFrvZi7rieiUdfqWPoNikwaCFeS01w4LQAEKBPENNo8qDzu12OyyVjVcjMi
0ow1o2nfgD4hf7Au0QoIFAp57hnXCScR20qN1iqaH2+kHnaRJSh5GmTR96g17WHaiSOn7Uhv9adj
BFkkGKJBMqSw6ZckZLE+CRWm6QGIKx2t3f83rTifa1OVlRjmxmWiPlcLth4CLbrtybVpneqZo8m2
CNBxmCDEwXgAI6KTwyaOM5L7chXaoeBVxmCLy8/zkY0e+efjehfC3OA0a9J4mLIoaJTE7szWVurR
icS9GR+VzM8GHq8QTynm9qqhbEVj2BWBKS22ofe3hBSeWi3782ptpSLg6ACPLBiTjc+t0sQ0iZoh
ZZREPVi0k2h1dhSqoEH/ih2sBDH6TNqoAMBQBlR8ETnGcKiaxMlFjiVsZoxrdeiprh63ZEww910s
2Evy01sVDAxdsDjLDgSFTnH4+4VAOLuVSowjalBFLyupioJRvh/qJzW9yFX//OfZdj0rGYzrqbO0
asqyhQxHuDIDBZsTlqPb5HLZaY6ILUduiNw0vJVE1vcU+rhYZYN5BxSe7cUFUxegUCUnxYL16AKZ
KLWj59ETOUOWm4aoyIYEYGnwkLFMeyQxi3CqMlDYir2th7eptmuT3pHmLwBA4rNhVA/ptyUhCWDc
xSy0PZFpSZ/4idenriTa8V3y0O9BIH/RHITr5aH6rfz6H7LUzci1ksz4kLi3wmJpeyygXDSgdS/2
dM5Xv1Of6Xqi4H4piqzEMVcujXJJNJeyCNLkdyNcRM3OwjDEeQOlv+OTW1zJYC5cNU6poQlLEZRa
Z+2GevaUXBCc80I2TXIlhLloY6xleRhh07mdrrCe109PpXtewlsT4LMemBlVKUI8aN0/Oo5eLYBm
Mk1JgFkK65KOWcYuVpTu82fhQdx3l8LpQt4jaToUzg3Pj2yf4btsRr0GWzck1AzsqEsHPX5tJU42
sZlyo7j9RznGiYx9qi1ZqoMZB5inlTOUtrijzc3BCy/G8RjdA2IYeLwCVsK5Wej2t3uXzbgTUU9k
CStF6Gq9ClfNvQrBFKyhJXb/s2ls6bV0BZ/w0MF5R8o8aXQ90tIll/OgXA55e2X1vEXtTQEqugZ0
3wGIrsw3S6tQAgk7yIYs0dpLWna0It52O08E89WSMKQ80zoiZpw8dhMYULqBc7F4IpiPA5rQdibV
QgJshNvIZEJye/5ebXr11TEx3yHRE6HHbKPg61JzjMBMtACPPu4Kt5Wa1/Oi6HF8usHvotgdilbo
B6NewsQ35stcOY6GvAtVICBg8Laddudlcc5NZd78tSCJNQFhl6+PD3H5q+Xhf2xempUuTIiy+rFL
jLiJgtwqY3tpxlNkpn7ecQd/6Af+dGgaWMAMkNkhIDKCJjOdkwHgM1gUmgDGAVwOTF6Dgu4wPxfH
JXgrAuxbb/4CYxWC8EowEwpJ0rVDOEyS3wjBMFxq4XUdvnzhI61E0I+4ygUzIRcGYmLpVJfuF/0+
t/bnf/92brYSwMQMbc5xfzIjDeTMVTKAH9UBJuAEB5S6BLMiP43MTt3CyX9w5NKzOffRGN+TKVVr
lamoo5OyPJtBGgi7+SXDopC0q24El1ux2bTGlZ6MIyrUZAm1rqGFhH43gfg7AJ2vbzg6+FTBsoZG
HG13CPccNXm2yTindmkGzIgtQFW5mn4KVzHWhmO3OSada9fPwy5yiJ1ctdj5/vvNgI+2yTgtKxbH
sCk7VKVQcNNvivqyUJ7OK7fpQN6PlB0wj5LR0Hogj/mZAMgWwLovvNPjfDR2pLzp63KaUlh/9Tw9
U1Aa8EbcDt7P/GLubeNg7mePuzjCk8l4k75Ve/j2avRF/aiovtBexBrnmcA7OMZvLHMFDtAOaGpl
Ix3B9HMMy/7f+Y23a7/yG+C6GNS8RQ2rCV8a6UWQee36zaq8icQBKPCiSVcaP3qmoqhNEpdKDyAI
EQwT1g+6OdHsZrxAIgf4Fr/OG9tmEF6Jo2e6UqgDUNA81ZgMUcJAT4/iGIzhVS5/Py9l8+ODUAJL
1yawQ1ke6SUaarXTsCpM5McCK0OZcjMPj+dlbH79lQzGJegAP5kVq0MRZnAmYtmTwANN3swiVhKY
u2/qixqXiZAGeAXbKMHYRgMQrpsSWOq1+IUVGngazPqKqLyAjs1kPGsdFVFDKC6C4NGVJ+Wo+9pO
vKKeXPTiE4/FZvP4VuKY42ul0NDkCQ8NfTLdSWlv8qrgjAtt2hqIKsCKjkEoi31HNbKCSo+mJf48
9g7Rr8zp2RwlW+1l+7wpbF+ilSQmCrYqZp6IkaGG/jpcKG56Y17Xo62CTry4zb4ZGITh+GyuROZr
9WUalQS0pgCLtJdnuhdk3Yq/wGAeXwKW5mje8ph4NsbyqH28nybzweqyMNJCSU1/uQpPyr7amy+L
5cahMzl0ciJ1yYNquSMPS3bbTt7FMpdgyLpebBdF8CdxVl1hGbO9lke8PYbt/Om/2mFxk5m9ArKK
kuV1jrrtjejIjuKlD9VTPjqirxy0oN6PXpdwMBPOagaRTOJeYYs8jGui+ZIWO9N8ylqOF+QJYEJg
KfVZO5EKnNjNrk6O899jCa8sAgowoWPS4P2yscJgeSzdRJW8i0vLjhdlf/528dSgP1+FjKayjEnM
DSBNt2CStRZnAP3xeRGb8QK9fYA74L+Yv/woYu7KOtdyLUHXrbCb/rIhqSvGf0+EhvMyEWU1zDwj
H2A+uKgpoVwaKASQ6EDCfCeE3GEu+kk/peMrEcwnVzB4F/0fade1YzmOLL9IgLx5lT06przrfhHa
TMt7r6+/wRrMtIrFe7jbC+wuFmig8pBKJpOZkRFRrAmhNDikfyq9Nt8nuyTjguA0fOQhFpngsf2S
KBdIMkgu13oNAomQQKxJIUcNpWMCJi4eFpPpBrulUW5gDp3SFwq0MaLpe9Vl9mz+iZ/tDBAn2flZ
m8X6oM66GI6j+kMcKy/NDc6RZ/rZzgR1T1hmMvSRgSp9O2x23BgvSqTdT5oe/oE7Y0gCA1EAkIga
tVWiZtSg9lKiUEU41pRvWpsBCsbhDmGHTNPQ8R+LjGRQvmYkg5bgeVIct+lUhAZGhLpTAwm4hwmD
icf/DEvHNgohCQ1iVyiO6tRJlZS2xKB0koDiZvGTO8Ut/MgVv4C/CbfQeCueBE4bh3ySTydqZ5C6
fyRoImWdbABZRyRsotIBxyw6enflkjjXvxpvbTSKeqh6QDpiMlXsly9VSGS7W0dwqpN1n0OGoQFr
9nWLrASToIsgoQr6e0uk/GSRi6Gz4gZY3T6c58lWQGijir+M4qQtBWcf35+R9EbujVHHaxsl4OkM
qCZZaOttKxqXTZAYX4dIs5fkspaSMykBV7KZfJ5rVqkT105JidHIaUNnmcAO0iCFLJp44Aq+s042
NtDUDU1HtkkT8RJJV7GSwDbauOVLUTrLGXTAqC6jRnCWDNAGTM8gDHKvfz9mFri3Sp2GQso2PIAg
ET4fJyCgwbAKosn1jjCL1SiDqA/X7bHOwt4cdRbyTI/iVOqBZBVaewQOYEH7tArk6dd1O8zW6c4Q
XZLot62S+m7GGXicXMLVqYdR8l5UAnW8w2NcZB+Df78dfS+PW1dXeQPlZiV7zrS7OB6cdrBsFfDn
fuTUDMgX+eyPv21RQTM1IWk51XjTZebYO+uyTHZj1oMfDansWEuiOpE5qHaEkxRc31RymK9Zpq5q
bTPAf1OBIDFuTlb2ls9/Xf/7nBPwHt121+c0TV25LT2grenkLnnjVQWk0eAe183wfJ4mYMwzE3J2
o2phJIOIULdBeileoTIMIOZ6yAJ9s/9Hg1QIWbph3FYTBfDkrAflg2STTqlqN4W9gbk45Xa92SEL
3F6gfsLUOA18jsRRMeIRapiaKqa2CUbhaoy9RVrucyl3i2484HI8d2X3B8kJZoYkAzOPkOGkNfQ6
ScmntjDT4yZKzqq9gvjRHvU/eJPsjVD+H6fRNHdLV4a1fB9bD+CX5HwtppvvVkG5ebxIK7LsEW2k
+/jbkIKDegzyQPqazW50O4bdxQiVp+s2eSbJv+8830pavWv6OD+uovwMUMFLOvGaIzwT1OXZmcqg
oOqNCmoPXi7X0N+uL4F5eHe7Rvm4kDdGn9dLFSbjEpjr7NXCdljbnHN4ma3t/ecnoXi3Vc2EsUKr
jpNQOJhQEK5jG7JIF0LXQvgwCaSjemj9xCsCcCQ73OcK+fifYuBumdR9aW7xXBsKttE6EI7uPkhc
cI76o6s4A1rOvPuZt6vUfQmlWbEVdEyE9uJS2EOVAS6wfjWSzb3+9ciuXVkWzXIFxHHcLgqeFWUD
sYvtIYpVjF65fXW3FN51U8wkdfcFaYhxviUDGiEi3ncYzyc4eMzDNTYeGP27tIt4UIHpPlw3ytnH
T8p7adOpjYzPNk+yU+mdM+dfy5r3PGfQZ4Jl77d30Ep7VlRXkzFHuEsw7DcAFmP4xiEFlUbrzm+j
CzzfSbTnU+Jx/ZJzvC0qguSNFknGCNrdsbNHD4n/MQqbExkHUY6E9qAKuFgIzlGgi6Pjls7p3Awb
rlHJB6LPLS8mDmEdZqfmOfZ5NAtMtPN+c6kIk2p5lMcDSizKbfotvZF/kR4aoXYQf2Q35XnzpoDP
08TbVyrcSElbrmBQRNiHjskwvtT6y3XP5J08KqDkVrMs0aSgBDY9V8PJlFpbyR9FjBrEPPfkrYUK
JtrYz51YVWgFNY3d1Lk9mZwn2vXFoHDwMTiPetmmCyTJjrX5OE8Phq8Zj5Wd1Y/X94wJAfrtCtqn
wmeTFfpGXi1CZYNFewWdK0H6axj8q5zUGTBUk2xg5AHBApfug7jZ/x8qNRpkUMdCsg0b9Fw3VJJi
qbJXo3VSU/B1wb2+zOtBC6PYH3czkTFjqJRRGerqvQnyHUwbLmjFXzfC+2RU4BhHY9IzrbXCfHxG
ed4WIQIzFa9is7hpz/luxJc/bx0mvCUVWp0GjYrs01qd9GiGqGtjHpM5u+0V2U2rZwmcVHYP5dCl
gOLO9fWxs31ZFlVMwRoyKqcfdxFSQ4WYiz2ZApy9KMCYxjFy42By6rDwmueMlz6S/PPTInf2qAM9
SmMrNXMMES4wcLwDTjG4g+Wdazc58liTuaujzrRhbZuRQgczbH8RmF/5jFZYA0gtyJrxmAG37J8g
W4Ey/Wc76YGXPtKNRtOwnUZ5K0S3q9m6YvagzDxIGtNXdnaoUrcq4wmfbGIazkIb6AOqwu1bJ/SO
Kf8YjDe0y6+7CfOs7cxRrwpxq8YmE8jQuQCqwUR3rHYFlbfo/29mqCOtoF6G2SRCImYFTdJ4cjTa
Uf/ruhFmnN+thTrScwRgfFupyXEuDsiW7QXlgOsWeLtF/n2XhJcjJgQ0Gbdi2oJQpvo1KRskQr/+
b0ZIIN4Z2abKLFfgcCGZCG5E3dWrJ5PbteOthIoO46DE0QqhmnDwR2/CLVL4ghP5UjB5gDH7h9n+
ky7E/gBR8aFKSmvFpCSYwPP4nOijp8d/QqaBcTBAMVTCK0iXgXt1BeRdx4ywYqByOPVz6+TzhpwU
jIkch2YeU9AKaBqQEgiv1EeSUqWWlwnN1Up6AZeCAp2ROt9sKQkT/c3UI86VyHTtnTnqcyl9ZrWN
MQsHeXyIxqes+n7d59jxdGeA+jprqW7DIMEAYUmzTti4Z/28OCABtYuv/Cl4Zk8cwFRQ8ii4zME5
/tHJVWHsZHUEPUj0PICcs/Ijwa5EKIFkL6tbu7mfPqqx/SfD97Cl69DfFWWFro4Oddp3wgRar0J+
EYaXYQ2ubyPzM0HpEmOJwGKKtNJlLInxUvUW9Os2wVaHSyu+XjfA/k47C9S+tUMZT6A7kcDjVd0Z
B8mOULeeoZM3BK3/J2pZeNhhxhK1F8w9grj942cSJGMphRakJ2v7Y1IP03YxCk5dl70k6FWQKWo0
U2hqsjYr6zXqkVR27uqsQJaPAYY5nQZIKnAGczuvzMi3M0edXGi8NZZc1FPYmc9r+mMbHrTpifOV
mIVIQ8SLGByAFlzh47ZNfVMtEOEYwrywmzeCyt3c+lhf8kv1mr2Ofhuap+KeQD9it3A4xpkL/G2c
ls8W8jnq11myQm1wogvk5G7qI+Q8z4buJjeS09nyqbjwojvPKJW2ZFYqqGuJLs6c4iE+h0ZiOXPR
ef/j2ij31+epHdsUPUUzt3vIFgcqcM7Tqfrexfak2cU3EcWv4rngVRE5H5TG+vViUo6NIAugZjKc
RTmnqWInbQ6WUDdRXuv6aRvd60vlbSh18jaCcakMk0Akc3sGerGYnvVOt69bYR8+IrFiiCrYz+lW
tDQ0/TwqKeH6VfwKQuvaQw8s4+VvOo0FGmjcrgB7ZQbir4givUgzefVzItSK2E2hcmvcEvGzMShu
LWd8E98sMK42UJ7qOLc12axPbxNwK/1jkvLOrRS11EyVgXAedcLTYL1d30Zy/V77+5RbmqtgmpoI
+enIvKn0r5X0BLZ5W6h+lpBVvW6KCRwB2ObftVCpdDf1gllJeLhqt9E9wQ6QHj4o7b6kPq8Ky+48
72xRTlgsdd0MBoAK79PFqDWDvjQYQ6AaORcnzyfIv+9yXgE8SvDPKTsqIGds56dOqW2r4nRQuMuh
Qv+mZkoGiS4ChHnot8pOISHVzM+VcqvGp0W5qcfDlvzgfC/y7T/5BjhCNNOyZFWhcRfyPEGc3EzB
KtRguKD0slsgIR7VH6tL5ll5/LPMjdxZo24epS2qSRCNPqxr6DQCvpRI0u0gc84TxwqdaMtG0VdF
1EG0tHnp+kCV0WIWHzgbxzaimGDl0DHdLlNfq47URFglJFNz40ST+zcVJYQS3Km0TdAipzYoWUEI
UvNyLLZhoNlEaLhI+J+PzjgpTSvX6kIkWUdQlalO6wDbC421xYneCDon5qqSsvNhy4BmF8pEOpDX
H23O+ZBpWhxLEETWj/HNAqbt3kluJ7C8GJiv8/4TrhzGOhGCJVBrA3phAX/x0eagaZWqCXISlmpx
ipXShwrMk5HzkmLynagD8MEM9R2TehkmddXTsNSUQM0iv+2L3C6nLUjrifPtGIGe3Cp4A+I+A5UL
ZavXzEUF0SGIPnGVZL2dgYSN45afCT6JKArm7EGMb6rgmPu4a2Lf1I2QS6A9Pq+eYOdH7UELskPG
Vahm7psmY8QZxA6YT6TWUnSLEotto4SQJbMkTFpOUJRRVHcaeIT/TEfYWSLX2y769lam572KWWqt
ud+Kszbn9giY0fWNY36anRHKw2PB7OW0R4iH/oN+aHuIi0t9oXGyX95SqPjXWutmobABHXvQn9Zn
aztUNafYz8LYKCjz/PNhaJhBN61lN09AB5NKZ3VXPZrh4sR3EpQXY59b6WSknh+sUbmL2VqxtWag
rMhfkhQGhxCz/GAmbQ6VP53iAK+J8+pO96KdJjYP58bZTpp1rdlKIVvyvjqW4CKrY9XNLDfCWMh1
1yD+9SlC7DaUSmnMVgB8dM3RpazMo5qYN8WmPzZzcj/ra2WrYOa7bo+V9X7YU+oMb2OjYjTznTwA
DHl+8qg/RYe/hWnX0zTbPIpctu/rGBEB8Z4JZtmPB0wUWl0aZ0gZFG0+2ihOLKckmqLD9WUxJAVI
NYWQISiYaZbpNlSUl3mh5kp6bGpb7Wx3fEnOFf4vOoa4wrw00M/iW37XaSDDJnPwifclsmMH5Xne
LyFO+emL7n4J5bTplg8rKK/WsEplGXNRlqSsd+D7EaOzrg3y8qqI0aZBzxZQGUx2Fq3l1aVaPdfJ
Oiy2bqzKwxqNimzH2WKBeHotQQ5ktn3b+4qRruDWb2SUCXQLY3DQn5S+DMCarreAOscyJ+FmfTtk
H0DMArALbWoqbmFCfK7NqkT3pHlpTQjHdTyJDWag322W/NE7FHluuk4CqcoW1c4yLrY1/RQErzR5
54zVSkbRy4Cal4hUFHqMHy1lVTEXs4AEGKjHs2ECQhKF0g0yKRFCHpWXo4JUD3YVcOlIyAmm/QHd
L+g/WoYsGjT0LB1FNA9zvGbxaM+/6ccxEG5yR7vMbwOIqUGiyCkqsT7a3h51d47l2FVj2sfHVXiN
kueCB8dh/n1oEgC/beHxTHf08qIUt2hY42Oq3FuxbMvgPLt+mHkWqOSszJNMGzS5Og5NHsjDfTxP
7nULrJxTkXaLoDbJ7HtT3AyzxEMcCiR+e2wvpaM8RIf8aQyHAPi8C3cWircsKtUoEjBcVIqF3u4l
e2qeCNDXdEe/KDCBLEKWKfa5AGOm7+2WSR1gyxwXGW5fhcubhOGr9lmfnVWwyYCe8tIgn89cnhQk
c5UKuAQlU2UIaUazkWnKglwnl8GGKmRr4vZyy2sVso+zgrlDA5MxoMGhVhalyRipSj+GwuAMruwQ
ku3icXo1POOC6UMnOfWPfGgIC8gE3DueDKBEJVSbVHDHRPeQdYWxhMl5QGGzuZMOw3fLIWyU5ikH
/QjvOmFmXHuLVISUt24V9MFIjuv9+ItEj8SPfFMCykdGc5lX9mAlPXtrVDoSj3M95noD8Fm9IvuQ
7bYDjULFU3hjOsluG8m/77JuMypapdU1aIxEd6PpjfoD53yTXfkUdHcGqBACBdypwGQOxr8cyA+A
NnQ5Gd4PEfSdQsgr4LDusP2eUbFka5ZiEArBDDOcKGG6KdAgVbeb8k94ND84HxVAmqjSm9VAC0fq
lcSe1RXjQHPlX986FtrygxXqZE1llGNgE0OivZffFOf1l+ZvYXpUv5hngoXVbQPdCemluS+C+ci7
vHj+R71hSlzTrTRk0K2zbuc4jOZHPusF53vRTYJC7aC7BGJe9JHmb/lLE+pO9Uigc8VJ0mwrQFbo
5S10n65vLPsko8whWkAvgTOXcvpYmKeswRMd1J1mIHoNyLMsT360Av1QXXhxg7VIUAnqugXNG9ij
jEXjWFdCDG1cuWmUY6LIIGnPVlN223nJHvOi0bo/uLX3ySL16RRTSfo4NoRwHAq7KvBm4vKVsFLr
nQmNwpoBYSQtUr+UULqZvQ2CnssJc04BDrXLc0TmBYPiEDqAUKhQRbqcEqex2tZFRGSQJhegdkJc
JzjmWblvQ2IwA+NZ6vJubFZgBIZfBRMvqcFpVCyxhtbIUrQ/wkg1TqMOLFGlcgbcmStTJMVQyWsM
tN6UazTQoZwFK09wwInQRx2Y4fylfYa87Vk6KuDka/5qMld74rg/KxfZm6VC8pZC2FZpMDdWvki+
6tUXtbHj0SEU+pVXIQ1OeJ0r5mbijjYht03+S8XLSR0FcDVu0SHVbsz6siQDx+WZ6YAMAmyURHCg
Idv78R4zYmFBYQewm95LH8wXlJ0dofbUdxmCJUhyW5ptHikeqwuioMdugqkZsh8m/ZKRgWsWdHPL
YVR6H+LXv2A2zil/qofxcP2jsXZwb4r6ZjVEqQUN6fhx6jwdLOkrV2uZZ4Fy+FaLBFS6W/O9CZf8
yPzp0HjqrREoEHoXT/0p/n59SczUf78m6pvNqWwWQoc1gQShCLXUJuNAkQttbzy2Q+vrCI3U9dAN
Lscuq5i1t0vdq7ECWfay6ZBaeaMnHyHlY0BkKlS9CQ3qYXW6X+f23E4gNhZBMM59hpI/T2dEsqIC
ryNqoAehCySQArQ2uShSZERmUL6YR7Rj3MSPn7eAYF1qf/I62E5dYE+ur5x1p+8tUzmzkiRpkaVN
Fi5D0JiXVPtRxI/XTTDv1r0N+eNBlLdsFqQBPHDdW4fxp2PlC150kC3IOA5O6v8B4aEiI37qgKMg
wNCAYCjrJkSABUcQOVgb1W6XNTx/IT/50wfb2aBS8RxwF8zI5/nReNx8whJdOqpr3G/ef6JNzDyG
O2Pk33cJuaA3ojrGMggWM79U73LAqjlfiOn+OwtUKJlVRct6Eew6qnQsN0e8jy6QsZJcyS4D5MuS
O7uTM6perIFCiFA58t4cTDfc/QAq0ohqlw/NVuNhKkKIL3lrFqhDSg+cZfKsUNGlMXNJkeYSyq2j
3RuuDNpeYHQzX8xsSImqnrVieQT7wjvg5A9fcxcqvIBQre+LXkiOei39yjqIkNXL9pcVofU6maMH
ndcf15fKzDB3+0nle9ksiuCxWs1Qrir1ki16cdiaynKqudncotH74Lo9potqGDgHqojIGFPJnyaB
mWvMR8wrmTdd6lnlH8WpnQE6ThkgDpajqgzVTXg2IMOMIsABz2//+jqYgXhnhgpVo2gK4HNsynBR
3GVDzMU0Q77epOZRHoJa5Wm4sHMUYDXRfregJUzP64t4dMiFpa1hfzRuo2Pjpyg7ieHs16Hud856
+JOpHQWf6F+L1FFvpKga1wInbfoRGU7/Sw9W8trxJztXnPlNtOzJA1EGH7PBSjFlHYVqaF2LJsBn
H6OYKnVlv6bgQsDlCinMA6imPfFx9KWj7HZB4fBSMeZh39mjzlwqqkUzDiMYYIrG7vTemYzVySpO
0+3dsz8d7Z0Z6qTlkaUnija24QKAqjI6YLs/DCfdySAlRrrl6OL40cEErSEouMj4ATBFXvaSPRDd
wwP4b3o06SRH0u3cTy7ClyUg8ZU7HMa8sH7/TLo3KBWSKg8l6Os7d/YkqDqXl+qwOEQYdzxI4fVT
xJq7U3bfmmb/1+sqq1dwAoPT4++ZCwMrPPfOhhKgFiQP5c/5ZwO4QjrYvNF/ZuTbLZQ6wRPwu0uU
ttlxELODmgAUIUgoyHXTaeigbHV9oaywp+weMZSP6S2m0cASsYV6nDvLUtpR9HTdAjN5UmR0z0RV
RIZKT/WVZddWRT23YPMz3gw/PsJjfhgBmhOO8YV3TzE/3N4adQ+XiHfD0qE/Ea92/aLc4nXtz0Hs
AQZn2frddo/JvjvImuCO5NHHMXN/JG4kAzYwkkQDklp9y/qptEBW17rpN+FHeSjc5dSdslcwOadP
WQwSafHEe0WxwsTeKnV+S0uKtl4H1fIi107dH6XmDF4sm/MVWcFvZ4UGJlmCLE8mKRS3HuHAzcB4
Zps/kVOBRwRiU3eDwLPIOvAg3lVRYiJEeSr1JfUltkatxYteat0mVFy0WZ/b2BVvJ0/3EYR573lW
irO3R4X3YRK6Rslxr0CvqBXcHuL1D5I0E2YkURy/5FkuiXZZmTNvYI79AX8vlDqDQ5FiDFstt1BZ
WzsfqwaEZahcKCJPQpdniPKUqJzWrs0zAaOnd/PYOEqnAEq5uhxX4Xw4uo4WFWKcKVWLg+6S2NkD
VAEen4sV1H4R8MZFWNGS1LIgWfAuz0StqStmLR6SZAmb+Kser76aPWjqayqU3p+s6rchesIhElIQ
+Y/i32r3pZf4ZhpoXh3WfhVAPKDh2eMs7L1Os3szqeMCOVYJ1NMiesnf8s7W71cvcbaDfLcYvnhb
FXbyMKCYLN1xVsq8E3YrJd93Z1lvxTRpK7zWIDBb2+N20PHgxVs+iBZfru3lZQDLPzdwMwOMAhin
iqEIXdYpq3OfC2s6bvqhX23IbrYPLdbaHZZjtqB/+Z+IYLLjtWKY6NkbGCBVyXnZLbRri1QtddmE
6tQK4pYx0L8Uoq26nRfdEsmJ9WT85F4S7N39bZQKa7nSpfPW6Qkqv4TtIQrLKVwe/iGsHF/L71rK
edswz/1unVRki1C0adUKAkDZ8Jo3lS33jwq/Wsn+gL8XRoUxiE7NmWEAukoGnRoyPL26ZOotxk5C
HhsC5D+vOypzJ4F8MKBqBJiLSe+kATLJdq3FcLKC2UpsU+JFZiacCeXyf01QOyctc5JYMsSdMX02
2eO38pAeh0P9Vst2fTcF1aXmtHF4a6I2MZJmPHtFXEIF2AFW8dc8c/Ab7HRstyQqYCpGnguFAYbo
zq8gsgK21pv+HedOgLDcmQSm6/22RtOApGJfm1oM3Z90+1p0wZa/AnTxB25ggH0Po0eKrtMTJBHu
milNJfAdbPda/33cvl//++wd2xkg32wXJpI6K/UoRRnexEQdehr+clhiwIdBaOZWlz8BBioQHZMA
tkV/jWYiEIVZq8eSqA02X8zpyYgvmfjGWRHzqO5sULGWtPXKLsI4p/lsPZIZweWgP0mBcY/hFB9I
ywPHHgvZu18T+T27HVSkVhSa5O8bBQ9n6dCc0OSFvxnhdUvMS3O3MOpTWaDyLoyiQ70fjHCtOZ6U
0XjJmhVDkDXH7dimQPlIIh5GkylTWzRDOFdKhDDN5iCSi9teqkJTLUMplpzrq/ochnAvAtulotmE
uViVfliYUioiulqQarhs/oR2+WQLL1CV9UCgiuozLwh99vh3e6oF3m0RRR36rW2MddynijWHNZoJ
opdDKKw5KIHsF4AR1Rzv+BTyYAxdAxOwAJAdY5EfnQPUW4Zal1NxNKfntXhQVk5Hkvf3qZAaZ4U1
VJoAaN5wjuWTHnF87lOII79fkg1wo4EMwjSov5+rA+jwCYtMbUzHrlvO5gDZ5HXlmPnkb+9mdAkj
vXgMyfRzaEGzuK4nNTtanYC+rY+BFLuqInubPI63MRcko8yFsVRAkT492FtYmKskwkXenDd3uBsv
/V8qerbQN1OcGslYAEpiXm/6M8aWLHBnlrrOex2iEl0OZGvvbW+bZWdPIHO6t24Xd7wpj8vB8FDO
tBpHBDeWEKinUrYhce+gBM5NRonLfSiJUT+FcslVT9IsJtRjkaD+bMTti5DF/tQMhzLDdLA4ci79
z+NTsCeDExdNc0y2mjr5Irv4uJnyII8yBnULsy5Aubi8AfTzY52jJ60RwEKWvGJG0quL1m6MR87X
JrGeXuveNrXtWm3oQGPViCm+qdnpAwp/4EBaHmZ/0e3S5/FKsU7j3hy1tZjrVcduwzNqNpZb3epv
k4L3VOOZoA6k2Vhi2UsSyBExPVWPF0nnfC+We+zXQKVQI+htirSGLEFfosiUY4zkFFdfeu1h4p1F
1lHcWfpUdVGz2YgXtLU2QlCrnk2lt0uVUwFmXi97K1Rrwly21sok0AJJj4OrH41T5kPZQXoQ3yJU
rIp7obGvOx1vWVT+MVa5lhSTboSV8itXY8cSIsdKf1w38pnT6eOpMqiso9rkVG9LCJXMjnWbAxYy
BsN3cbY3TDSjbkwandnDFBRBzXvMvg/3XjlUNIhi0S1cBqs1hvELKYHgTB+GNzEg9OfbyXwaffRn
jsZRvus8Us3i0yizz4AJDIdhWpgEpnYYfDpJ16sV1GshblK7pVV2pV1DfzDzOLvMupdIO+QfS9Qu
t0Vd1UI0TbgthnPpIZN0158iBIfd1a285gKKi8YWAx7BJduFfpslG7ALmeWqLpBv1KpwbH6Y5l2s
6raVcDIH3tLIb9jZ6PRBntXNBJI/eehq3ZmaH5r4VdsUh7OHJGB8dpffi6FicFKKoKVBU+u4BuSF
UXpF2H+bbrfv3SF5nf0YTNvDJbtp/biyFV65h7mTEoqsGMOA5hjNEqFVYl6Bhhc95cfR284KWj1D
aa8ZXjiEhLJ0k3tMqxtP19fMtAo1HKKEQ0gwqCXnWtGoaiPMIcRQtqdqaxp/0YzuThhGmUOgxTwL
MKSAoh38tfTUabE2xbAlaJr3mPerEinMjf++WI1YgwQW/PaYILd0ujqoxmVZVg2SzB4YEdKTrwMp
tq1vBBOcPvKeOZ8rV5Q5KmK3eSPGUWJiCuOoHrcQ+nR34J5MzwbgpZ1D5gu2L9G361+MtY37JVIh
xZyUYqoxs3ZcptbWjMYWVPe6BdZ521ugQgnABHFTTEofakZ8SNvN07X4EK/jASQDHFPMJ87eFlnt
7mzXQlw3WqKDdO928cmo2nAQwzwkWsgpl2mSvXVkAJkAeiD2+dFYsZWpUfYL0FHao7jeSSWP+oG5
c1D3Bs20jO4TLbdZSrUZLVpuhKuivLZ6il6x3rR+NE5OVPCoXcmvpaMVIIL/GqNSuG6yzDaSNlSO
+sZLp/ymmyqvLNZjgmeJIIgHMCn+dd0zmCnK3ia1gzX0udRs6lB9w5vEGqEKVrnx0XTjsPhWQYkK
LNsci8xvBiQbJk0gAv8J2GBEadeKiVIc09mdVzu/UUGeP50yA77/PpFR3xpfeNVhVlRUUAAHflbH
M0CjMkvUGTZFRX3uWGevbfSryV/b9YGzMHKKPn2+3zZovj01l1CAnsEYp1/Me0hDHSL3R/ZSn/8z
vmHW1bZbkU5FqtJY9EROsaK2NWxx+rqJXme+qcsXtYMSWmXHPAUgdmzcrY+KU8aKIlA7qylUpMkQ
cX1MveUk3bTn7IGUokFXHvDYr9jRZGeTily9Ucl9VXfFcXkrJjs9EM631GnK9/uTTx7F9M2dOSp4
YW43gRJbvqCR529GZQ/KbHO8hHnIDdR+DCBtJJMm3ILM27apVT6Di3f2xGB14sNwm7n5BSneSXfV
xzpcIxCizofR4NlmRrOdbeoLLnkyzvEkQZj7ZfMX1/Lro3Sa8A0HT3LEc3McwAbMmyRmHT0VQkgY
o8QUJXSLP8bo2ShAYdalazgspjNoFxWKGcNc8lI91unbm6HOA/SVll5bswhomyjIve2QPFpeHNTQ
QuoC8FT/1/RRyBT29qi97Jq87JoOYSzWJrsrMHaVeKP6BxnW3gjl/ps6LKO16cVRrjpXE/FUBek3
xyFZPg8OMxG1aQmQAJq7VkutJonGan5XTUFP+bbw9dkGOzRm9GV7Uu0i4A0bMm+dvU3qnOlJGYF6
NZ3DwZV8gkDIL6OAxyPhQiWgh46XR/IWSZx0l5U00Tbo4wqtrG15FIX73OC8aFiVi/2CqKy70YXe
lFOrOiYTZgnk0rbm27X0Vg2xued0mnhrodKEok3TNs1z8LoujxjgB16Vl/Vwvw+VFVhbAuXOpCRB
SvLBtOlmUF4qTgQVph5in6sszLrM9ttHXc8JWCujqVDWsHPLb9C28c1jS9ANBzXEc9cXLrObIRfR
voin/3p0kpxjeD74N9HjsmgaGykrtk4rgXOImxtdwmzL0Ngaj7OWvaHIs1D6h3zWJ+T5GJezKo0R
YUTf/PaGLK475Gfh/n2C2P2vwRtkUQrUiXCsYZQub7Wp2SpluVlhWq0HTI4FU68G+iS+qPHMySCZ
no/UGPheZFGfuoRKNKgCtGbBLZ8VOLfDPdZ6igXxVIuZ3yYQD+LEK2ag3xmkYkfWjak+dxKZ5a3C
9WY7NRg9ASuWPYcYxuaOdjFTEBWvTwBxDRRj6AvbUIR01CMQ+HU/0KoezmhKhXjH16ldPhEigORP
Yv7OHnWxGOast/KqL6GivhjaJeEpRTLvY6QfeDWhs4sO/MdQOIhNl4sDRnfkMnWn6iRr53ji6Zvx
jFAXVzx2RQ3AHuTN5pNl9vYSg9CDV95nut5uJZQnRFa1CfNWQsagC7Oqgl59hyLu3VTPTrPySqvM
XgJ4ev/dN+oK2cy5q/QhL1EagF6UU/j5JQ+JvhjvhcTbO+ouEZZFWySrNEMhfgCKxhv6yi7z++vH
iLd31CViRVFVZNG0hEL2oIw6Mt0SeuCvmNt3imVyrhv7PLtI4tFu76j7ZNCXVgS/xd/jYlAuuy0D
gBybA4ScyNBIZps38k3OiRTMe3JnlLpUylwsobhUoMUFZIlZ2GkmcSxwvhQ9kpzPvaIIS1oem/FY
1s9Wc6NIj9e3jmeCSmsLc5z7yEzMUOqPggxQtPKjihL3uhH2TgHuowKhYHwST16NrDbEJAUpVHvR
wAsy9F+vG/g8/PjuAL8tUD69dSMa7VpjgkRDAvwdIm93uVOfgTe95/EJymRL6Hc4aItUEBiCis80
6QBnTpkyzQW0PZ3qrPwgfJ39JfqiQpYBKWZ0a2JernOsEBM2AZnZ4w5SEAPXfgAV/ITE1IAsx40x
HwkSqA0E0dHPBJghHoyQC+hlver266XCoKjNVi7kyxKmgpcss1PEml2lndOB8fX6Z2T5yd4SFQJ7
eQEcOiqA6xuDav45zF+u//3PQy8ka9l9OspNxKrdmmGaCSJIuyXUk3gZBPJPC+R7oemvp9HmzZWy
4uDeIhUHJxVaa9aclcei+iJipKeoF7fSb9RItVX19n9cHhUGlRLl+qppC0zYkHc/eEMdzM2CAQVU
MkcNMz1DxYu8rPixXx8VBJdV6sHnKQD1dC5SuwuVQ/lX9Qru9w0z47Itfy+AFeJy9XNOAI1OU8xY
UdahxK6ehzOGxgOCcpEc6Jr+yVTnR6ehVaoEQ1qV3jKKo4K2tBS9WbnH+W7kwH460ASKAi4tHRMk
lFtGur4os4Lx/gyqgKoH0qEgviggrAE3b2CF/0falzU3jivN/iJGcF9eSUoUtVi25bVfGO1euO87
f/2X8NzbpmGMcE6fmJinjlAZYKFQqMrKXBLOOWM6JUElISCLqkVTToyZWmdzoep+lQROAlRkfl8Z
mIqRfkzpG2dtxAG+rE1FPo2HAiRyaPhLAmqGKBDHyTcBgYp39V37GD+mG7JKpFKOiVHc/qx3dgdO
52ceIIrpnbhwSCKqAIBDbawUpaVh9mAGxoiguYlLkFMXS1O8WdLMe6Ezo+TKFHXQLaHQ5qhFvQaP
GDswnqugsoNEtI2Wc8p5a6IOeRg0ECXMAssP50ejmVxNKewBjAnXvxvPCnWudUwZN2oBsq20flqq
XVnd9QIvGjNP8ceW0fMGYVC3lapnpApA6OBRBXB1v90StNp44GIZmZcLeomKZEH9BzB5OOqqRIPX
rNEpLXlIojBqPgHB/a4TCKVnN9pVXvbIAxMwC9qECe3/WaR7i1rdCEmpqYIveijFbowdbuqN7BMe
CHkrQopN8HndWeZrcm2TyucWNdXFCEzO+wSv19HLT/N5wZCfjMGpzOFRHDHTrrU18oVXe9rLWhLG
Y0TqbCQNylzrPj4KXr61XJVTlWI5pC4CaIXCNkqWJrWwQhYsIxjnyp+AGMDW2lmvbALuvBTrGK/N
UCsKRLVA7xtjaGAMXI4heOC3ltHL2yIwFFvXholXb+Cti0rmYmjKgWcxFP1MGv1o7LdCNO7ykTcY
yTQDdW5Ngw6CodPtHKUNLG0qIKEzFK+L+JahvxLznrCsEwYK2D82qL0z50WpU1nN9pUKmH1/p8Wc
0gXznbe2QG9WPktlokaYHNgKP4rBkyHhhe7CbnCqJwnnaQ/QQ21Hd7wiHuvCXNulUmC1jbRQS1Cv
rKeNCYb58FIYyqZuOgcEMPb1yMus5a2NkU+5OlRd1utqmwYkbJRPnd96uZM61e/FWQidLndAl9wX
9AW9NkfdkW2jWSAiRhSOw1O7AFZV3CSyvwwgMO8u+KA7zvKYJ2zlJdRFOSSWlaQyvmFyXF70PRKB
b5WJCc9uP74kN9GudAeIndzyasC8T0hdm3MezLlWWSYIZ+VNhTH3/iGcndw6qw2PPJoZhNdbSl01
hVqAm0/Bli7drorPYXuvgeghrh7M7nmsersqbqS6sME6arQ8DhLmrbMyTtdmA3BYGgnUs331rvE1
wVEO+Sn2ih2RQlQ2ogByW8uXOdFZZqWwa6tUeB6GAghoLakBAg48sGgodnuKUlDoiL/6+2wbV2is
Yn74aOEdIqS3pYSh87l1GsjhcRyME4Xo+qOlF0ZWJC2027rOzrrvYn533YOZngQyYQP5JDhqaY7J
MTYNQqaa7dM+E8DaYQ3Qx13SxgLKVxCMDmr2aXhelk7mkgUxzypBq4NcCnMZNMxgmnpJa1Tw4pa/
xzso6US5g24G+ls6JraMO+FbQJRzWz8/o1D98/qy2V79YZxutE5C04WJhc5y4jf+fAKHsZMeTbAl
N57g89yYeV9hgMEA7gaUVgYVlRpN0CatyC1fGi5ZvlXLb8m04SyIGYlWNqhIlAVBl4969w9rueyA
IOEi3Os/tcVW8WAmfCymYYNmfuBdlMw6BFoZf1ZHBaM8kkD+Dnlxv8Kk7eTqjipjUDN2ahDKOaWb
pPb8Vj9fXy4T2wpQKRIXRQcNET0e0CZJJYkiqnAqRKVA3wjFaic7Vn5zm4LzyXSJfC4+5ysEHNWt
dCJ9bR4ZBGvH138C9VVVMZPrWiTaiqiXvk//IUQQFj1ow1xfLbOcvjZFfdxFWoRBHgoZmLR7SZic
OL9IkWWH6Tc135q1DMGMzNZF3uQhb4XUl9V6fV7quS19KCPas3YT9ZG9ZD9D/S8awoYF2QUde0O4
CD8nCZGRK0NcitlemLaJ6pviOasaZ5G9pOe9Y8htRScIeKWh1CmbRHqEWlKet/WcdoCNiXuiJq37
pNII0QKP88WYW7eyQ92amMnqcszPmJDxkR3SAOkOmJY5BO4QAiFJ4NbNyUo2Ke9cfBlywwvtY31f
pIpHaYK+aA9MprCb92XtaC/GOdxZIMQh9G8S1LOewp+zb4F7DooCLlfOgHVhre1TV6cxhdJQpQvm
qFJbs/snwuULHDZwobhWHFLUlUaH95xiZplrq5QDJWCRj0Z9AMieiPAoeHvnDqDm9Uu3ea86uQJn
+IIV0U0RdIhQGwRN4Zc+Z5WIaa5iXqXRfxhdbE/BTaBw+gA8G9SiOjWJ21SBQI6gL+eqNDzc0wcp
nXccV2VlO0AXvl/DkgWlmM+nTys0vcxRU4LLhO/c7cNB9qFaPLokarY7HrUM88JYG6SimVEIdR/n
mDjXzjoYBcD4jC+2Rcx2U3P33uPiMoex3HJtkjr2aNjNRdaM8X4y/SB8ipvL9U1khRXIzxIWWgwR
inQuk09qNJRaAAg05umVXeqNW8x2eLywwl7GHzN01qKbcZoMwQxO7GAPCIEdKt+vr4NpQBFNyOxq
IFKkr9U4N5pxHJTBz42tVT7PCRfSRz4uHYCRLPyxQHlbYqRDHwHntu8dki2Q9lb6S7zte1u/CB4h
Z1Re1RsM0vOyeuZxgpOjKY1kE+Qzn91cDQENy4sw3KOxpgmHDMoBKedJz1zbygTZ3dVjd4A4rSEP
c7yfFdUOC8XOW9WGGkYafdNNXlGTGfQwVQOoP3oWmNujfFpQK0nI22bxGxBHNHhal+RRss0BRevA
fcVLYpmTTGt71JXWY+4dOFqAaBUQj71faq5w054GzNp0+x6DNo1T/QIa+eG6S7Ju0pVZurBaQcl4
GIW42DfdPhtDu5QOhob5KZ5nslx/bYe6udquaMqpqRdflu4MYFZCHoqA+ZhdW6ACugLwVCIDJQs6
r87NbsXWblFDNR7Ny+KoW/2QnlHv4X023rIot9dSedCLBKV8xCh7Gh9L4BeufyCeBfLvK6+3RKvL
y0CM92l4Z1jPQcnJDtkOAAFZS8X76cuM+1TNeVynbbq3uuoS5+obdPgcYYLoQthyh9yZxiRI9JAp
Gu2LYKahdFCri2IwOx2l0q5vAp2oqLiqKyKgt7cawGioPvOHfZmXooXiKGpsFnTpRAr52+g1pHoz
JG7LWfeSV2UXn8Zb8Syceh/VFjd65BH7sVf6YZDydzVC88VAMrzXlNBOxl99sIvk0J31v4GTrldG
uX3ZCLFcinjn6/qLqtx0KicXYwdCCBhjct8gGtdUIGxDYcjECmz+kL0B0RrEpl3lXnV1mxTvxwOv
D8e664H91Sxkf4b4RbgwiCx0a0VMgSR+sG+91FOgmZlveaUfZj8CjyJVh0AzhrJpLqJo6C21tiQ8
VSQhtZW6dGMx8iI9hGircttN4WbKC1dcstcqEhzQbXJuM+arE4sE+wegippJs5GaAcCZKmQf9pFf
+b037bp9DWdMXZ5sAOtqXhuiXLEOCrkvwDe8r9NLMN311jnLeE7CupvXNigvzCWhh4AWCBG6LWDA
+U21HSQn+FkYdgta3uhQ+0SvM9xKGpfJgr08CE4aMp58mOP5HCC1VAJtRg+ZVUVDYthgWq5V7+e+
5sRJphlQwEMphhDI0o3wrjezNimMdC/mSbSJhPw+E5vGlVKNywlPNotO4sD/QHihgQQWFerEzUUC
wnS9RatsK+/BxwmKrHG7ALJAxDN5T3Z2aDTAAgE5JkwS09w6glJNXa32eKX70hYwl33gBsduP28b
QuZ9zp95esJci9SVFsR9YjVKlO/Rxwe5MRib96kDPFTpQ98Kkgi8JTJiMUI+8Oe6ARIpQJE/e0iJ
CnddS5iwN+ZbE9Uqs3GL+idmv5zrVzUrVH4yRLliIkuyrAdox9S/gzsyIZR7xgZKO6Qf03jBPa9G
xvDJtT26fo/4YZbKjMrOqIiY5kWjcw7dqOFND7P3D+UcGYMZYACmAkihJRIeyVWJdvjyYuIJVrjt
KX0Mds1vyUEF2a1OwT0PN86qIWNxH1apkDIYwgT43FyClyu+eYeuOe02ufnPXrCs9BtytVD/A6pG
N3ElfPaR2cykJjRiiDV/sy7v8fgQ/EQ1qWts4U4+Eh5Y00G16Yb36GSvU8bNCj0oE/cB5Z2JISeR
GYAYpJPUx8bM7jCpsTHK6rkM0mOdH42ldfUgc8vM1YVTqsc8r2VkmKgLQvkET2sQoalUDjujCRJV
uoyJh5c5s7MjeWIPB2sTO1OzhZbBznjlvRaZJg2MXGIiXSFSFJ9324h7uTZm8MCIbeb047Pc8m5X
ngVqV6UyHIYpL6O9CHqZwKsgUyks9uKNbmATUuPwXL9xTj/rmEiGqmKAQ8F4GY00a9QKI1J9Nr2j
RgD0tMO7zK0dYTM402/itrEbbufcvm6WcfMSoTRMtCE1A2aWctysWaS0KDB3bFW1m2m7eQ4d2dxJ
4kM8/bxuihVukAiCMoqoUKCC8fmrhbUOgqQc1d0F4yJofST6jaFygg3TBh4IAN0gCzTpZs5YlkrV
N73uD8nRTDwVTKn5X3D+wc9x5P5Yofyvb8ZKCKzYQt9c97Rthpw2hL4nQdHJu8zhqXGzPGNtjnLG
OQTQJhLwSpSt5yg4mf0JXGWOar7+xfdZrYq6fupQhzSJ2sz+1OaJPSZgte3Gn2M7cGBlrNR1vX00
2FyD3kqeNSAKzgTFltAkT/MnfXpphgz1mNQRIZyXIY+uL9fXxzrTq22kcT2VlRnFEoWFn8uTo5eK
o6jP1y2wCKo+rYy6dGQ1L/WxB9W97LWZLezS77K3bPP7yIk3w055I53p7Hum2y0RUFfACp9uLdAs
Xv8z2IfAMlB+whWoWdRfYWpdmpgxDpqeRzakhxK1tEVld90IK3CgpvrHCBX2lwzNJ3my4r2cQ760
P5TScRKeteqQxhx/4S2Hihum2UriWBagtpMepHojJBfQzl1fDAtUgOwf6lBgWMH/dB1rsNQ+iGSh
AMVVv+mOCjLZJLLz/fIsOPM5uJDms3rIPJB8eo8CaIqtV14tiLlMREVw94GCBCXDz+GxBw1PJRqD
7idl69ah8DDO6iPug78ZiQRXoKliSAIlDYsuTWrjksRJjP2sN4WPPtsGIBhnvp0cC0T51i0PDsla
F8bDoY4MfSo0okl0W1Wg2rEpOzRIon3cH43uVkl3xfhw/fMxk6C1DSogi3oyoYgBntesB0svagy+
6teutNeAAeEzJ7Fcf22Nise1HAcJ6P9FXxha1yxC2xR2SILsKb+IufoXh3ltjIrKWliaoWSmAbrL
1SYNIrCqF5dKC56ubyErOK7M0DF5GtsqqTRl8UXhUlmFXXMH6XgWqGfANFaGJIgWkEjyUTZ/pxHn
+mJVcHGC/zgaPS1TNMXQVjGmzSJg23GCd+ne9JudcSLyUiaAt5bPYyRk+ja4hXWkv5Bhk6mPI0JY
Nq0TFLf62PKMRN2GRuq1bbe5/nFY1SbQ//2xQ7NtJpmkL/EISBlRvQcq0Inc2Ju3GDrac5G2JHBT
5YNPtqjvZCiRsOAhbKIQTrDE6SaCSmQIjS5QKXrZiUeqwD67q7VRt1WDKeMxUBAf9BPBZtdO6Rj3
qm3avf9XE4lYHKgbZBSRMSBGBYoRQaIUpCgEC+eLhQ6n9KtKOSeJmd6sbVDhoQy1ThDCMN/nlVxv
87wGJ2bV67/BCdW6ctmH9jRX0O3orMKp1Kjcxmofc6IGs5aw/iMoz9SnIVpMCEwjE1leQvDpCo7u
Kp6y/4co/W8urw9zoLv9HOTBg4PRo9ZEFQjJcHC/pLul57zJdJZfQl8CCBSwF2nvV/jqHsmWsRSE
ssz3ZnGfxieJjHmmiY294zyJ2KdtZYm6idMi18NQAW6UlFbTHYTGnWVfogQZc4ur7O+k4bki4mbU
DY32/s5aCinGaOfsBd+Ilg4JWoTsfdpkCFk8eDF7bSt7VNomFFmcNxPskUgC5QV7AdPyu9SKxwuO
zIC/MkVtowQhXw18XSYoHJ8m/aFIOW89FkYbEPCPvSPReeURWtxkhV7kRCh4xpiPAZyZ6VaJo3gA
8HiBk7/9TPa8ohlvVcRNV0ahCNBORoU2tTneG90xTjnZLjseanBwVBzxn0Wd3FqAJKUIESlwUkKm
FJMOw3PstYTPdhe60l9dmn+sAZVHLSdskqAKRAloWtObjoTBxByhsJzZ1RMhihMBMj3wYj7zKGsW
WLgxpoW6A+WEZmQEi4oRKd/sv2eF86ufoUDWPHMuTWaatrJC+V+aYdx8nobCF3bqXnfKb+EvkLL/
0P+RZHT7HZHGsFwuJQw5sl8u0JVdyi0rORXDJsQgJuRRt0SGqgNkJ/YJXic58aYt/iWAfOwl5Y9k
bLsTZLzDRif9HuwhpwsKsgbcrL9BZbUVfN6YKTPlWa2OukEXANvHDuDcfZKLnmCYXqU2W/RNfM7X
I25+bRepW9SoIdGkTuDMhkrTBL7EwFNc4EgvSw6RVPVsQ2ZkuOmAnLVcfcPTvmQf8o9Npc+gGeaT
FNcYjEh3ivg9tjjHjrOJdK1PzUOtMCoTwO7gORPctH6Z2wtnA8kGXdlAepgUdYhCDQZdxQRLebOg
Xf7UHSsAcMONsFnum41wJ8x41UqT/R/AUTgn/EsJYrBGWRjAsKafVFQyn5qjvs930Gc6LTfLXRht
RBRR+a2af7kS/nw4i4ossZbV5SgC7jyYQHVmkSvU52hKDu2AWXkAWOe8A0F24AhDsVWt7zH0AMVY
3ukl+rfgYqvq4o3zGTjRgC6wmm0eLxA4k5BMCGcL3L4qlA8nSN2qu/9g38n6rn10KvbMnSX2Slkp
vnGZf2MG1hOcHzFQz0j7MmiG8972vOhDwxMVuZ9TScYpVS5EJqI/AUl7ML5Zd4ROJHAmzpXPCel0
+j53WW7kYm/4U+OH/Tm2TqCvHMynv5mMwsX04UdU9CnSRmwSfZb87qXfEBGe4ZA6849hs2zybbDh
das48Ya+8zFs1i1jAjZ5dDacQVTsUN9d98PrFr6oLytxY/RhpU3+MGheZSi+1mrOdRPXg5pOy5JI
qRHFTTkbPp44vp7jC2nqU2dFvBN13QnwlMMZWGVgWqIppVzlih+kdvq9ezCh7tk60kFwQg+kchDe
yW4IbLxwuCSO12MqeuufTTdBG2ZqgqsdE2WQuJN2xn2XOIPT7QgGSdlE+8SJfOl1Piwcz2d2GD88
EsP0n00Pcd4JRjWDst6fneJBOMetjYk2Z3kb3qSb1jX29c8KSgceDzV+/SJGUvrZ8KiZhWi0KKvo
WXUrCIM/d/EmKXvEbz3ZhVLrQ5PhqCQBB2HN81gqsVGbbijSBXeklBy18DWa7667K/spRIb1CTid
yKZ8Xti0iCUG2OTCF/f1TX+KtqmjeZCcuSsc3vOYndSvbFGLqRfF1PLgPak3bKKQCo53yE0bXrEp
uA8v5hdDG5osDRn2e9BeHxDBUOduwBcrjh2UYFSfLEvccTFQPDuUS85iMbY59In9rLRn0wnuCEky
gH+efOl+60f1NjwuKL3lbp460L7lAV2Y8Wa1TOr7iXE/5YKJZZbBaM9VfgFV1t2oa9wBH+YVvjJE
fbxSmoOsrwcD42jvvK03TeX8I1k/7oStzCvQM9cFmDoYqnRwtdHJYaXH4JOUa/RJy9cy6p0x8kaT
J0bOvrlXVqgy3yI3rZaOUoIBP3lv7hUI+nZ7/dI8EVdBgsSBePEWRQXtLIG3tlVd+qneeWkox5hJ
DTdRlnznnGpm5rlaFxWi86HS86nFWJRmy3tpaz5B9csT/WYz7aMbUhdoO5sbnXmro05C2pRwRAmx
ShPOkfzYR/fQgrQ5K2MaIYByA15BeOo/x6tgKYaoM3uQLTjibI+1Mz9ZZLRuq1e2aouQrrjv7iBq
/fO6XWYcXpmlvF/ughAlVdTtJfGmr+7+iksIM4If66JelJM4ZPMsh4sfgFFL21bn+Jd037rlMbBL
F9IiP0XOCDE78q8sUtmdJjVKYKQZ0ORe4I3ATsrn2gdAHlGKR6HF+2gkhq5icVOVpVQ2UG6tOsgb
d5Knp+JT2fMSSI4ZGg0ayeiARWWE95byMAionneHrOAdLdbjAignwmoiiUCeUkfLapbOlPTOALcp
6QxkqBXJr6in9Ed1Z7m8aTnWktbWqDO1WFIxW2VlAY4gbwpN3otitQH7JycwsVK6tRnqVMX1NE2N
APce0h5qzGUBklbQqB7qVI0dS03jrRWFzy0aqrzzzNtO6mDNrZzFwYy3E6EOljBkhUaLs3iEJIZE
YB5xPOscrxdKHbO6H0stycbCL+uflnmTB9vrcYK3kdShyoKmnfUijfdBnydeVVmKn0RptJWHELjM
tJPdTM+Uxy4ThN11yxIrEVFV4JdAio85VYM6ZFDx6UPgpzAX8BLe5PdpaEe3RPZCcskDWPaTJwg8
Vba5JUQ4wgPHOis9WFmnW6dJWYUTuE5B3ukPfpvaAcbVuw0ER8HiWjjKK8ccc58BpgSPK8BiX/rp
QpiHi2xFlT/mmzLxkweiOhD45Uu0tZz8GIwHEZpn0YYgprmqIkyfXRmnnIiAm8tehUBe4i+gu443
s2Dr4BkCoAZXq5bY3CcXzyLlVuIwoYsXNSVYvfonY0uEDVXburM8MKRCoZ2XqTNPyWqBlCv1WYx3
8oTR9QHDsc1FmTivjq+/r4FAFFLCeLcSTWEq3KTVLAqBiabIXL1V2Sk2G+e6f3x9HX82QEWVpalx
0wal4scihBSAEM8fZzjTVqvDzI2F7mGIah7LAG9RlFd0yZLJaYVNm9XXpImcOa7d66tipKufl0W5
QQoxA7GWBQOPtXgXb/LHVnXrH7kfklv7FCUejxWfkSR8tkh5glrEYw02ZYuQGJAKkO5HvyeMghX7
wuNBzN+ZPD7X7T4Zk6k2TBuGwNnFATg1QdMggaCsax0thNB0tdEi9ALVXX/oQbmd2oCL8YbriEtc
M049BfI6VDMTuHdQ8RzqxtHwXFOK32nMe0hx3OSdNmKVC2GsCvryoG315SF32mYvjj/+Ny+he8QC
VIAw+7DA+TN72c4bHXypgmM4qWyLbrkVXF4/9WuS8vm7kSWvlqRmWd/3ABr4hbU3s7e6O+kapw7C
M0FFjBj4krKq0clP4105g0q+OhoBd7SO922osGHOrS5oMrj+5G+6ZgdefOi92gOp0KbSwJMHkMKW
V1jiLYyKGmlnDBjIHHUf4fZUd+HtIip+pIq87IBnhwodU1ihmCsZBhh7y6f4XnEj0w460JA0m3JA
UgDa5tHOHss3jjPy7FIBZBISTZJ6hHrVS28WV/8FzcSNdsJgE0h74+14+av6/yd/pIFCcw71rWjC
Wmu0c1PU/zGN81BtoNuI7mP5xqv/cyIHPdqB/NVMkhaczgaqvcO5NJ+GzFdiHv81gwj587JICrY6
ZpMEkYh6HFV/3gee7ihvWWcHr1HrpHfxr+qgeYHd3UeprSeOBh5we7nUb7zJQs7FqpBEZfU3SGZe
qXEy61ioILlinodbEdWmjailN3Uo/xwKlcc9z7v1aMi82OhGO+khaPqh+Yd1H9DQcqrNjBPZecYr
ry/PCQJ0hSHrKswmEOq+uH4K48OweNePBOdE0BpkiSosat0hT0jlM2AvTiCndsWtC/JWQcWVTipL
bWwApM3C7Gi0oV/MGWch3A9DxZRe7nv0j0bFz0B+SYqC0aXZaafyGO3UQ/nGE8BmzLx9PgBULLGg
tTTKEvID7fIPnUB00V+zZ3A4Yoo2+padFE6/gfOp6IICpCmiStLQZBH0+665SMJzD56+/8kdVCrv
yETwvytarfmSHNr5eDf13yceNJi3DipyDLnWxnONgRBBOtb9OZHvtOGvLhhNw2wnxgMJqvBzZKgK
w2i0EDTt3badbcJZRuZxB3uwjdRWz8EPZQMeqofrm8d2Cbx58e4FVxJ0Mj9bFdJmbGMhIkUsE/SU
zSW55J6CThCII7fTr/As3/+PFsnBW0XAVMV7BpL2Igp1hNE8/ibcRxByQsVidkFAj5DsVLz5dGbU
Xa2SfN+VTVmv4tgC1MQ353yvJummFayD0mZuUwONV/GQtkx3WZmj0iBRq/VWLCE3kxR4Z5roW8yv
vfZfzwLjMJNiBYRYMDRoUkaWWhaXui4EKI0WttVDoF3xAmPL+VrMnbOg0Y4ZYAlMstTOpXD6UQiS
gaAYj0ZpVz+V3bRLT+KtfEluWl891pfoTnvV3OuGmTnByi61us7EiFeuY3rIEB704LfZ7Obw2wLO
mOtmmF8KjTtSN4YsOs0rEGXCNFiarPl19Wvpf7dI4JrLdRPMKI/jJZOhEBHDadSrLI0Xs9abWUC1
QyttYOP2UFp3RncCNI6wHPOaMqyba22PCohLZlazUCWCH4H1YZxuLPMvvo2qE54OiKhrGNv8fJqy
vrDMJY0GfxqajVJlhW2CJ8sWrepnaoi8tI3R9dQwzvJhjgpRwywJGP+oUZcDWMslj+gITNihDAQe
KnHc2g37e63sUQHKXBZLSydVBuQJqocQ34q2OWDPsV/75TY5caHy5HvQD+f1+qgjFhV9tZhDrPv1
XNhtc3S1dpw3aVWLbotK+cES68Vp0sm0x4FzvJmusloqdcrqvi2auIs0P+5+ZNmlXP57xffP347K
oqRgKq02mTB3ch5cDbwduWPcqBeMrvnJPnR5RELs9WgSdJENQrxNbaXYCJVYi7Po6+JpGmJ7HH9f
P8yseAG2jj8GqA2LI4yODH2l+XN0GuOf83Kb9ConJv2Lw5PJAiiIYVyfygQSiAAA9pYKfo/qM8GH
6L7k5b7ikEowt/9Ojs8X90OHXyHkjKCIo5bUJKrUp8ti+OPehJhD6YHi0p3AwU6iU8FtZTHAdXCJ
lT3KJZYuk6w+jSzYy3xUV6rtYj+Yrngb+8JdCMrCwuOKOvDWSCXaS2Ki9ZLBDRsXry4SQsD386Db
5g/C7xsDi3XdTdgxZLVI6hO2srHoEENCofEbagQgv6sd029fyfjL5KG7yonITL//MEcX/qI6wgCR
HFq+HkPLZwzdsuc4PmMu6tNne39cr1KoJlKFUe+JiW8QTilke5LBA5u5eLWfmnSXI03FVs47HlKe
7NQV96TLfRLoPBdlUhW/NsS58vJW1FxxDof7QW2K0GvVRlZeVCFXko0YAXALDlzZ+nX9czJPPfTj
DaIJCu4myn1mJVYjfbE6Xy1vEmtfGKLdldvrNsgx+7LOlQ3KY8q4XOQulUXf0B/DzJOGH3J8HlqO
Faaj/H8rGOulchGzzIB2IQfBMnfd/Fap/708ANxkZYBKPtJcmeuQ1BmtQbJl85glozNMf5H6ro1Q
CUg+dVUMIFRHZkK6aBeZJzPkZVFXvzl2iso6ZmihWItUyn49Qr10PuqAJ6kVZyEMPN7n7SLfa3Wq
5KirwqRSyJAQwNXCZXIxx77Poenc/kh9EaobyWbyog0vYBCP/VdvI+Pdn+0WfY0yQA+2YbO4aS3R
VpNLIjSuKf9SJxD488RmeJtJnH+1TH3I5MLSIDc7oLk31jfpkjqB4Fw/QWzfxglFpo3BLpkyMhST
FCyW2fkltHnk/KxV99cNMFcB/hmVSEVC2oMykAZBtSQKiOOG6VLm9aaO3tpe5tz+zFWsjFDXI/ZJ
mger1P1mOkD9y25R3bq+DOabH83JP+ugwhkYUYKx1RL0pDDgWmynXZ64wTY+kuG0yjHvB2BeL9dt
kq354m8rk1R0MywAtrq8lnFiFzcvN6EE0r2ytY2Cl3Fy9u/LDH6gZPUiEk02DCtg/uhBgqoYbnu/
+B1HhFrj0HKBWzybVNCToqkHatCEKGH8HYTdcelf3z12OvGxffR8H5ajg2AMFfJ6E5xIQ2p5k19j
h9DfvbOv8yryzLblykU0KvrJsTarRgIW2nlPJC9K6DEQngk0ObjEWP+yOB1cAmATgB4w5RuQc5wG
zSh0H5hL60JocnJvym0MHJjnd3q/HY/5519OwB+TNDiyUTpofI5RgD5VaIJOegSxKsSVZad9KZ7U
rbjrdzz6FXbw+DBJ+Ug9V1Ot1gsYkcUGigt3y9A7UfbGcRRyf389Zx9W5M+BtouHMEQW1PtV/TrO
gZMNoECZbqL615C8ifVDhfaGuXA108nPfjWLqAtde8LVT6UVc62IQlYjooh3yg8CAxWg8KCei+/Q
1OPqwTIdBtJsFqjUoLFs0tR07bQUkWaMgV+8BKfAA4AFFctur9yRBzro/f7m9K3tUQ5q1l1nLDXi
vv6IZB7+GW6MG9mPnoh3hltei4i3PrpqPuZCVWXY5HfWX4KGFjbBkaBjZrdGB5WXC3DtUa7ZNpmF
kQtd8KHQMW0J81buYGDzRfMI4S9eR5yLmnUZrPaT1gJYhqXMh0ky/GE2i9hG68+anM5q6tbuEyW/
hE0JZC/nZJCI9cVFUeMjmuYQQaXpu9MplaYoGFGTPQ5uvEvA1m8eqw2h5QWa98BjQGce9w9zNI13
lqaiWs0xhEaSyOuGyR1HoOgli7OVzG+ngu4asoigRgUfwecDr4p1MU65ErzzfS0uBvMAVLaczLZA
LzM+c4tVzKsONOgqSPEMqCRSAUapxUKLcvB4dlsLsgfSQ+J2IsBbtavslU2HuuaOZ5NnkrqLplnR
h6bqA99Ut3nywwgv112D5Y7qaknE/io5zYosW5KqATWpcGuqgdMuhtO3yaaVqs11S0ynWFki/76y
JBujWQaDlu5L81AHuyHblTyaI7ZDrGxQSWqdppk2DyoAPsCDDoE9n0pPf6hfQP/4VGyq0uEhbHmf
h0pYl6FUl1FUoA1YhE4s/s667fVd4xmgXNyE2LzV93C5Pt116eyULY8zk2eBCvBVrw65VZroAmRl
/NrpWuMqUiVwIDisN9c67FF+XAiQs2l6XFsi8JbxebY2jdi5Wt4Bo4XyhslrejErbWuDlGN38aSl
OuiH0V5WXuLQBsAToFJcJJAmMU6jq6HAh5aie/1zsZx8bZVycj0qtWwS8NZLzcRJlh9ZhApA8uO6
Ee7aKDdvgqJqQ1ICGHp7eMkGjEO1oEeznEazQaUsvkybf1i8ebkjy1c0EZ0won4LEhHqsjSiAHwA
qRj4Svo4zzegBr2+Mvb2ffw+FWDlBCoAZgGIoprtlsobtK2V3183wVsC5YhTE+dlDI5VX81dSXgx
l7f/7fcpv4MQVlCWvQZtVOncFL9VlcPh8i8f/2OPKBergyTojQwuZn4LPGOb7zG6JTjW9yFHkrQA
GSXbXW0LhaO39vWlcU1TfofUwmqXCM9L+RsgFEdoW9gQFvPG0QbG0qtuCJF7uOXFWBJD6eRl7XRU
jA1yMS5HGZCXIFwi6HGXiosJEGMPVqDeLVtjdAu5G73rayVLoY2iyGFJIJqGN9DvsgigOjzZRQvD
Vocmep3FaidlT2XBw/MwX2MrQ/RrbIYet4ThZQvsIejZtL+lbeSAnAqhylUzp4ihMIZwGXI+JesU
rK1SBzkxy9oIMtXw8/mbJZ+hznp9+1gHef378ufLfhGnXkhzFMwX61Ep/Dn43v33wxjoWeuijpAA
GlGVrlEmERjVS82A6BwqhOmLxX1OMl1gZYA6yaExZZNkDQGIACZXhTpiqtpGiMqNa/0faVe2HLeO
LL+IEdyXV67N7lZLrV16YVi2D/d959ffhHzHomC6cUbzMmciFOFqgIVCoSor8zSghQ3+BTcS3bi1
1IfLu7ftFITKSEXZnUfV/fP26VHHhzOPSvVogYBBcgGkt7M3+QVcyKIbWsNPdA9ZCPTt5f62ST+8
tJaby2osBn8REpdvu2u56BRT4xbRVAeVQdGz6X/QBYa8FOYdwDL7eYFRlc1LG4u4SOZDKZ1m4QtR
GEzqv/99Km1KZW3JhghiOHF038qhWbC8bzPVXFugPtFYa8vMyYngC9eYoIc6TerFvg5iitlODqnL
IqneOlDrIEgtSOWWftQjAU286SksM7OuAm9WKpfheCwz1KqqZdSrskGtTQbJeHYv2NUdkY7E7bIX
LMi9umoAeCjDKCPA0563iEpp9AaasGAjAACUTDC2VuhADvtGAEVffR/eoyyFu4Wlq0ZWQwf51abS
6LllEnMB7TUV+C9Sacg9weNA4MnsMpNod8kOFQ1jcamiTI4FHw/+wSaY4vBhsnSzuEWaxuy/bh3k
9aqoDIfv8kwyihxI32A5qotoi8WdAaiXkvB3jC/HMkWFyGFpOGEYkK914HxNbyu3/ck5WWKpd7lP
xBKSK+5GvpV+MMxu7yeRONQkXfyDBrsAB3gjTWjgGHekHpyeO1CL5L5oTw/sEu2md6KwB/0CFE5E
jRyZ1bu1iUp95Fv0JOQhdYbsdU5uNABU68IDH7j5lZWtjJENXxnj50nBECposXsI9JC43+20hw6U
KQmoZ1i1hc0GHMjfwDiv6NClpCvroVFDXxmIBJx2UL7ayXW1m6zgBtTfe94V7XmXv417zlZvGavc
PHcru5SHBnPTBN0CFERxtPMF5PDSjqCaIPg2dl5hLk5njW/vHPH2Vzqb6yVTHqtrBdL/QBF9tTpI
0XU6ejxLJW3zUCA1EbGtULfhqbuNCwphKge0eyR1NjOwjJQPCQieQ8NlbONmsF4Zou6EXufHQSCt
rNlLH3XFlP8hXHe5Bxmb3kKdW8SwZuExvWbr7iap13/WR90RMrAHQyTqnC8JpnyO1ffX57RbvDmz
2hIPbDI6yQSVbB7DD6vvlKGrkzEFXT3ijIZEBOnY3ECNAVNWJtCfsac4ggcdXPKi7zsT+ptD8qVz
ubJO5ctGk0tTShIyMlxGpkVBAWYNewM1cM5mzc0xNpiGGMros87jUgd+JgiWLKB82v33mmYoBhPI
E3r7RLuA6lkosZ7Hcczpfl7dKNJ1yDM6kVtLUIHQlaCggyyJxucKcquoca2AC3lczL5+DnKG82/5
vgoklQpYCtCRKuWEdasMENTAWIcy6EcuXFxd+qGErGcSwwq9TcBdxpBVwhMgacQ7zFZVptRkT/g2
jO3azCZXy9Eo/5qWGVvGgS+V2y0u7xCUZ/ZU27/kXdlQwU1A09oeuWFXp6nrQ6lMl5jHq1PFNKhw
GHaht3idoz+TyhGRWgm+XQ5Xm3uJqhGpnIOrlWZxU7gUPe8MEH9ROCvKFRCXisAgItjs3IICFiou
SArw/qRCr9aAK27IQSv+C9Af7otdiflWHvx8zHlTskV0Ure2RUVfacIgzhzgkxEaWM6EPsHrYHZm
6RdOfMcCgm3dKdBOkgTw6kOqjO4xVgpw6EI+Qn812UfDvggghtAkJmD21uWvtBVm0cQEehTPahmE
3J8dw1gGNebGGUOMRWsW/DGpEd+X/ZI85VFkX7a16RErW+TvKycchF7MGy3QfU489sZtVNhK7182
sTkVDMybJgkoW+o8HYhA4hy3hRiHe/1K3OcnImiH/3+j3y/nBU+a0FJ34q64kl6Y80Zb/qER7BS0
uBXy4T6vTpC1UhtadFb4M0mvCDuQbE970cU95bL8Y7tisLJGHGi1l3EUYVQhRFVwtAD84KEYT/iq
B3Ihc2fCXBi7rBOwFeNXNR5aDEQJG15O61yAevrtXNwWMeN1wfr3qRilGfogzCLGE6ZBOhi6+tMI
IkYZYsvb10ugEtEB5Y4ymqHjMNeBHWnf2/p1GTmzBEpB6hi2/vKJPkqK1NHijUJKw7jj0JzK/Oq+
P71z0IMGC0W+BPOsITPZZe0g5YJyJFZQCp7CfTmflcxRZ1ZetHWC1/tHex0XdFIjpNk+BrcMWGbT
4K1Sbi4fYdYiqJiutHWfZwWeRBkK2mkLoXXmUSWhmg7l62VQobxM+knKAA/3hTvtGkMP4Obh0DAC
bNmOejfYYVjU5ncctDeYn2jzDbaqI9H1X5ETgjZYYhHoEbkxeau81Q7pZMYPhOS0e6x/CFe8yR/0
E+sltJkDrC1TOYfRA37J9WgtgwzLIh0kdLNbS7paQpO7mtEgi5yFM+PSvvw9N33mozRH89pOiQr0
UQazE/diFI1tBKCoShhGtl6Y67VRB9uIS00RokwgY0cg+AK8Cvx9DfstRP6dPzxntRjivKuwm89q
l0C7N/DzfzpA63OHOxWH+Eimi99fBoyzsB1DVvaoE11Lct7MWoy66R2/Hx9V+CjnzFDoOrbH1of2
jM0cktw8HCuT1BkX5ryuGgHFqxZiFuSBWV5Vb9AehBLgtAfFPtgX5ZMOj3VZxF9bSY+GeVAonUEV
EOo3nzdXqVux5Pgu8BfwaiTAxxmgVZ/3sxgzvIV8pT++4soQdRLUUTeaOUzBkzUZpgpug1lltL9Z
Fqi7TDBSJZeLBhxD/E4u7pXh/vKh2nxArPeKcniej+pe6TtkG96EBwTRCAbqc9cC9Jm7hi2wHJFs
yaUtIwteOX7dVGIPkkUBweP9QWwuYGgnXJyxy6wPb0YMJL6CrCDh5nUqPOcRWoBhjIgRRhZh9F/s
8QEc++AYVZ0U/Jijn15zP5bOZuzppuev7FJvzJjjhKbKVJCtXIEMJX0sc1AIQJ/VSb3sSfCmxgSx
THjzCxnKBKZtu8zvVdMXA9fVSVn3kgKFvHkPKTQyEp1b4JVRMaD0/lVvOMYzdGujMU6L57oikMc7
teCq7fk8HFMdXZmbWT+iGKeO7uVNfcdI0Y6zskEX+2MOIs/6TIiOrOfh+Bz8nNwJZK79w7QLr+Tr
0f62hw6tJYKPeHpCwhL7k0OGsTh/+Rm6y0t8zcydtzL19U+ijn8tl9NQtzj+nauDgFUAAlCzIsA3
G1yBrKC2GcLX1qhQwPFC0XQaqjvBQ+8EHuRKzpwVJcgDeZcQh/a7/15vAI+5j89Ky4suA6D0S4Pz
042TPbWC2wTPehAwnEfccti1GSokjEXM97OAL9vujR78N5XL3UI/9Uq3F8VUblGl27eu4amHcVeh
irYgl2rf5JN0f9nDtp1YgdYTsCLkfz5HpqydeWHK0PqrpgMUc9vypWDVGbaeDeBH/W2COidNKi+C
HnDAN4aylXBuLt8puWClRWJlJWNbNyP7yhiN6VekYJmNBV8vgwBA4Yav7bArO8SA0Q6tzpt3nf54
eQc3M8O1SepApJlYVmUncOgLlCf0BdzBnG+gGlFDSTzZQYYOVVao+F22uu0+vzeVbkYoKvheRbFE
XhidlHI2h/zbZQMMx6Bh/Yk61urSwkBcLJb+rY85J2EpLG2Or663jjoEnRYYkWREArZO32d2UZjN
Dn2NBeR+lSf9i4nSrQx0bZCsenURpwGmB+IOitdEqhy6ZphgrRzSXIR2Cep4rEf/ZkFlbY9KB4sc
yrRyA3okUlCpXojWWHPgWlM/FmjfwCVzm1C4j/v6bWI9NzcBSGvj1FtwkjEnKEREeww3cXurPUVu
cwiPMXRAo52IwmVwKt8WRq7D8hsqoCRoAJbBhNxtGA+a8MaHnNOEtXPZOf9yLXy4PxVTOl7XOqVA
skuoTFWg+cTgthzRSZ0c8hJTRnNSLIFnVEwZh45GaktoVYU6eQNmsccLd+nIwoxt5fAou4FcQoZU
kUJLV1ZloNWjngKIUT4W2bHNMNINnHbyldHLtR3KM7JBaOdEzNAe0uw+eRzLeyFiSlps79bHYihP
kGaOM+a20lAnyL8ttuFmd5w13RJt0/mYoVPKohBiGaScokSF1JhzrCpq74LA7/EIYrjd5veB8KIB
1XFFN2hKrlSrgRRYANUngA8IFV5n7SH0ZPvXWcbMfW32uxi0rwzH2w6UK8NUoIySWJGhswJgOyir
B3DsC7cqeofQ1vPYHIPbl+jKGhUlJbDSaBiawRl+pzSMkcKLN7Ld2yQsGz++wgKGjvrvXaWCZIzO
uioFAoYlxcgUtceIZ4WLzaAkgkYaozAKD577z2E/CHQAE6YeDQGv8mPo+BHVMZ+/AxWJ/P+3DUIG
pncv+8umQ67MUg7ZjWqYZOmCCYhuF7fXMv92+d9nLIsmAh7ViOtFVVR9db7OIYFSvDSshIplgkpu
yqnRSjHSQcHdj9+LHpU9MFpIc2ZfXsm2y31sFa2lyqkc1CpKqBYNLgZN7Xivd/ZyK+z7e8IsUSU2
S9ln+0hJ6MurogI0B61vkjexDCcnLXJrdIhqWg6Ou4PkkcciNzgs4bvNjVyZI39fZR5N2oE0SUEW
LEINSuvOmEB2jcFhbCN5Dv3xXlxZoY5SNsq5EagCeINQlSXlJ+BTbIiAgk+zP7BKDdtLMlS8G0QV
HFbULVIvYwrFmk70KxGTunVvFs1bG3xnLGnzEEkfVqizKygAhwhSJwC+RGBnU2eCq8i4Uo8aGJkB
mnoFl9vEgnduJ/VQ9xV0keeB3aeqaXWozO2CTPG9X7nYghk76mim3bVwWvajrYMOUZHtSGIpBZA9
++MDgjYGXEnQHVVo/oi0VwWMyeC9K54Xtz+ljo5H/T66lm6LnWo237THBBKCY2jyTLmHTd+RMfKG
0pHOG3RXXdejKhV4EvWfR0cB8TVhdwnvycP+X1AnsayRv6/OQycZy5xJAAu0DsELw1Pt6kDoBUtA
/Fj4001PRZMb+Flyzbzzua+Mjek05IOGr1lh5wbe00s/Tp8ZjkpC4R+f7sMIzawilkKTCJhQBFeN
BAW0HSCukHGt/dxOr7/Ai44qxcoYFZfnRMmHPmsIx6zy/Zfummxr5wEpAWRjmd3L7YfMyh79uTBC
UOc9PtfkQq3eXnbxbUTgUwANHHp7PMoHCRqeu9Ttn1jpwfbdsLJNVWvHJW87ScQQKH/+Reo1HXJr
uZXOnCfuwmv+lvEhN8/gyh6VbA0ZHtdtyIN49VE/E8hkfzUchFsyNjzaZGKkssLIbA8sEcjtV83K
MHVHDHo/ympXCP4CCqx30SZzeuIgL5vddqAd/xfvUxLGLvksdV9ErZ4lQVgTwjniRAS9TFS+U5eJ
6t0M46u1UZeFHsSimuYIbM8yIlt8iPfVwavtQDB5l2hSyYt5+TOyDFL3RjAmfNq0YDBNkte+k015
ebxsgOmXVHqHAfkqDAneCWS5Z9GJHXnYxZD0kt3pKrVBDcyC8jLCGH0p9Vw7QWSzRJ9uPmmcVQqP
1bi7vCjGrtEza+oYd2RaDpr21YuqvDHFd1j/PhVHgnqK56hF0bycgwdJwzRImjIyBuKzF3yafqSF
XVArdVnofq8cNP4kB8EhaxezNFT78l4x4gRNlizwupRLC5i7uOCsBYFZA1WqBj/aqrUMptoJa+Oo
2BDMszLKNXqnenil9TelzpiUe7+eLm0bFQqMZhSrAPzP6FGR1FEwQ93pf4Y/hxZ8F7HV2wRWnZSW
/lRGZvJTPzFP7Hb8A9DS0HnVADMFlXTpQ1RwfJOS5mkjmrIFbWEMqJP508VBWm6PUKm5/AnfOcH+
WPXKJHWPyjmSnj7MSEnHnEBM6cnecIS44xN4r5ygMhXHQHdftKtH3sasQwcNkNhm9VRIKLr0I6hD
IekTZKNzpCdphN8h2aMBQZfMIXi1MHHbkkXzvRlHVAl6Ljy0QWSaybdJ2yLWE7xLlfK6ajgrCd26
ZE1Kbz+wVlaIR6+SrqaEvqjYtxomK5zKr1yMhp1ia3wekRyhFM9MiUi4/XMXP1ZFnZCKn7O0mMGX
3luy12cm9724wVtffJAOwwFkaVepr+3HwQoGMzuzkd6b0WC1XOr8LEmizaoB83ojmbEBI8mLPqdQ
V+1NSWZJaGw/UFbmqPtURZDjIxXTperr5CYvmb2YEBjITRVl5dxPdg02mJVGb8aglU3qSk2FVIFF
lCeDWjJVOXIrtugcSeb+/IrAQfM8kMr6O2h15TWt0qv8iGF0VOiJ4ikRFBA7jDv0NoGk1LyZv10O
AX/ZyQ+L1OmTJ0HR2xl1SvJmJjyFZeKhNzV+JzyaSKbt6Cfm0hUWjGLzEALyiNeIKhOCms/Ho5i7
WSuCGkOlRWhKqP5Lxp3CfQWTra+sUJ+sU9qlKHQc9WS8K9ObFi+TVHy4vIObF+7KBpUHiVPUSJhR
CfdCc857wzGaYzG9NBnPuG830V+rxdAAc2EGh5oeooaC2pALgmTRqe4Se36pnM7pj9q+szjfQGmZ
FVoYn4p+GXegkljAW4wxmCH05aYuzJlTahzw+CvZ18dOapQrVpLcpXGaAEPRgGEvWKyour38rTaX
gtc9pmQFlAbpSmgltaVkYNZ43wsvnPCgiseQxeC3fY3ruFlAnqMCVk55Ntcri9Do+EzznhQSam/R
TO4UXnVm5xCdZAADjfvLy2LapPx81DR5aTGo4UvX4n78BqQJitbLbeXwbrKTd2yM+fZGfiyScvrZ
mGuu4fUA9L7oO/WDqRSROSOFYCxs83B9bCadE+Vq1MlRiNlzgjsE65gVn4fORG6yU15VU7DI26kY
HGZ5lLE+Gq+cGgJXNx1mW4HUO4Utzho0J9zsKTbwFclRS+3xrRtZ+djmFQOOdcD2UTvk32ETq/Cf
h+LQDIWo+cZucHWPKL51b5gVeJJOBJSYo3kkJibRHCAg4PmAAogTnpaC8Tu2V//xM8jf1z+Dazl8
zwHUgM056UNTyPdM/p3NhGG1VCphSPJlTuK0iPZci1tnrvdJCiYPSE7OOJksiOfmvuLIi9CdlnH4
qTNZixo3hH0Z7aXwpEtoU7XdV7ZsZYE6gVy1ZEtQBqDymNAZwwjTKDkS951xHDY3bWWFOnZLwhVd
BCXffetwd5Uf7JedEFj6vXI1grcofL+vM8y32fnTZcubHvHbMGYHPnsECFDBlk+Cmsbtp+5n1lhp
+PIVEyj+ajoPjUGVeotApaEss3QU/al6CdJHXn/L5W//mwnqgsmjNNCDBNtXgsIdHG5is4sSFmvo
lq8BHyoS1WBIlNDPi5xLS1EbAN0X+8AGkZE3c4JzeR2btZe1DfIbVge0NkSRyzhMwcte59cWkCOl
ajXQpyFCRTMe4AlTem1zWThAMiRXdFU1KNczpjFIJCzbH7TvvZ6aUDZlLIrsPp374of/vwVkwJ8X
1UhhnwW13r8LE0NL1Irc4qCde583Q5vFTrTl0AaGe0HrBG42zGt/NqbEHLBSEiJtvzxE2dVUn6bw
S7eXAc1ChByUQzQ6yY1rrRWnDgIJCd7W/ySJmfwgvdfiIJscpkbO4U13wru+M1mA0M1yxtoyFY6k
YG6NYVYgkOqo3tSb+WNzBC0JADigRk1MzhHAZgy85C+sESeZ6dvlr7npLqul0+6itkPeclzgC50/
AcHBccwX9vYn/L27dD6chmmJKc5OQm7QO7MDHcyfEdBnBOwmIRZOD5iFtP+nVdGpcCLE05KUseSn
AZiEwtTPNcO7bIK1KipGNUkrRMGUKX5SKmY0/GwNyRSZJPVbFwlCk6ThkSlrkKz57P5FBJQ+YroB
Ou3JHWzekZ14P+0Mp7YV771EkTgQ/NkxoRzS1iFfGaaifAfU9pCKcEzpLj4VP94HSQ6BC52LIwcS
Yo9VXNoOlSuD1H5WA/ivC8hU+EMKIsZ0h166KdxqD9mM0rsECHrLQKtsfsCVQbIDq9gshlkKsApW
WKeNqQu61cpHJWB54vYJX5mhroC05VJo9YBOQ3ztneimu0tc+QWN029QwXipn4GdddGqUa3gAGTy
K2tbWYskf18tMhSivjYSQQfV5LOs1HYZuGX1hZxj7aNUiJ7AeTRLEIjwBeM6kr91XQZGXtZtvVmn
W1shJ2W1kp5vwVQnYx9rjKyQyabSk28q6EmXbuGxMFqboMS1NSouh5M86zh4IgC6gy1a+Y6wAwS+
aqd+fyQc9pwfMmdjNisHa6tUMJ76NiwHtRXBP6Rdj4iUyq4CK0IEaY/0aIANWDw2XnjNoszZfJau
7NIRem7GPgmKRESaYszuAkIbX9ihTqeY4vfyRntcfhYWC3RKdvCPLEJVdUESFV1RaM5jKV9KDeIN
4Z7PIxOCmWYc/kyDfViCuz+/j1WGMMH2QfgwR21t1OYV5HV5HEPFTaU7o3UDFkfIX0LYbxv0GIQq
LnMY5aJAJtWBE64fgvvyWfMkp/LEU3LFonHevLo/dpBmOsqXaNGTuAcseXyIYiyMlehtXz4f66FC
MhT91DgUaqjPHoMred/5qZNd6y/BsbUHB4TGBNc3HwKndL5wta4WRkXmEMTwUyu2gOLPr2p5i26c
a8wcw8hmQdVYWaECc5Yh/5dSaBQHmqUYJhlYKVNkXK2N+X+oBWXObO5Y1wHDDWXy91UU06c8HLIZ
QDVeeR4z8rK5n8Ld5e1jrowKyFoW8r0iz+GesBh0vhTZk7/sUOO3msyUdIsMq/c7VsxkLY0K0PXA
l2kewKrEP86noVFNrbxlrIz88gtBg54DAeF1OyUiPJKUmYi+aIIW1JPsg20OHG1AqYMt5lAfmFgL
kmZdsktFDy3lhmUJodimgSIarBB76UTONSaJWMgqxi7SkyFRnMtcUCEskv6mnpnd9QIm0Bjoigik
DaDhASD5hUVOs+0xeAjrILxXgZOjzkKTJA2YAWWg13aJLxGiKl+yhYNuV4rZuzNmmJovZnwro9RZ
SJtCNqpBHiGlBrrbGBpWqh+AwRzooGN1ZkvEbF+vK4PUuZDELM2bqoECzj8SCKoweufpsT0dhINx
4h4GJ34hGLK5cmQWYn77asCUg6IJuOoMmjiiiaKhVlFSwTuPKBYnbghooGwKOIs82sVfmQ5De/q3
OXqlfZl3eJ6IfpjfZYXPl9c9K33eTshWNqjzXizCKCoEg9EqEHclSmvTLjgKFUbeQG/KhOZs5gsr
c1RG1mfSEo2RjE5iClRT872qJnMxTlV6iOtXLXlkRJrNc7gyR534KuITJQL2FimRuu/P6WsOAH1v
V+byrbNi9PjbHXOKcPPN9R+bxh9aVmrLq7E6YYlEpXw8ZW5wo9wKp1+EQVrC5KTaPvYrg9Qjr+UL
cOuAaQXhNP1G8I2ttey6nWobr2Tqp/EMlEIsxs6SrOGPWLoySmUV81hLeaKjJUxmz8lQTPMkvhgA
dJFBSebA72aStLJG5RKCIg/zpOPCLQrBDup90esmY0EXXQWfjQqe2dSnkEDHQRgtPXDISG9gc4up
tWhBzHZJ6kZk2qdnXPPbZiHeJoHmT5NooYSaT6paCEOYVQ/T8rMvX+r5K2qyBmaG/2ODPgX6tABw
06m+MR6i9L7UdhJLiXr78fFhg4aLtVnFl10AVmaCEeWeJYwmGo5ytezJ/Je+i12WFtCmS0CWB2Vf
6FlA9upzDhaKclXwaqv44yx4Whfivx3jGt/8NisT5O+rNE/m+CTu8kn2NTkydRQsq/62iFhfh7UQ
KsoXQpAppaICpda6UguSoJ7V6NqOEKuFUEFe4KR4LIdCwmElWE+ArGRI4QyWdhYBwATMgbPaJ1bN
d/tqWVmlYn0GsnUU7EagK74TBg4I1oL4QL0zPMWqPFZKvr2LGLmB9q8BeixqiY0sJZmRDKofGQPg
APVjlJZvXwkRUCP/jw1qQf2gJlLDo+/bYISD6DOJVnM9PHHfpMqa/lHwDiBoXSYeetsNERw0HrMB
kGH/7IaqoERVFBpQ9kmhQto8ScpzXTFeiSwbVDjXaqOeygIXZdPuZOOx4JyIf768fSwTVAyX5LYT
4wBQSZXPURy4XdrMGsWGcTGxrFBhQeWLkgv1Fixp+knj7V76Mcfu5YVsp4HGxwchv2EVF2pMUyjV
lIr+fNbP5YlQpOr3021rxzc1hJcwI3LZ4LZvf9ijIgTXASUetkg7p/GuD6ExzUQ0kL3/4zZfrYg6
PbPcB1yARhpUiIKzjLdRdK3bWWNO+9KXHLDNMvMH1pqos9So0iClDXD21bOGLL5y06sJFDlO7M+o
E1ceuv3GV+b1jdUqqXtQ77QoEQJgaAmkJ7LQObY1p3JU8xcTC7P6fnGNwh+ZIDdHutJirhhzZoEn
2PxDdj0gLQMlKtIy/Y0DZ4592VP+Eun/31VgkooVY18Ggq6iSzPvB1uASHhuCaEZ3BBp98BsTPXJ
8NkcrGTj/uo+sEpFjyieRDVPIO4jod652NpOls2czE/tRH/xUiiU9/eTJz/xh+SB5busTabCCjeP
eTZqDZRq6pOI4QnhfwlbWBuxvzrs4ZxoY4vquJ8WngG9h+AqTs+Xvxo5v5e2j4on4aLogMgiAxjC
2U6nyG7mYt8Fpa9OAWtMlGWLiiVx1wlLHeEyGasD1FasQZHNNJ/NPr2/vCiRuNrnVamKoSroyysC
xg1pbpO0CBFVQBLr8/v6hCfJk2pNx7SxBAwrdY7oZiflUdtX5/k4gCqjPRi7yz/gT8f4bJ/6cG3L
qUYhA/MYtvF3Xi6fhXBgcEdtTCp9tkF9OYNX0yCbJ/W9kkUm98orFZTPON0vIMiZbuN7bo8JTwmC
otaAMY3IvbzGjQ7H5x9AfU5jTiFeGWYYH5pNMCEJzyS7Ww6Eo5a/Ns6JCrIJQhrLpKhj7S51Y8gV
Ys80SeBev+qd4r4AgEAFrPS0nIS97AIWmZgsVMyfrvt5rdSVoQ1p1y5Bhiuj8Y3mqRpf0+w+Y/GE
kH/lkttSl0SY5VIbKYkKErzXMD4r5WMJ0EqV/1Bzw+SMn4wPSDzkgjm6UghalU7Vx4jcSbwFXbT+
XHu6DUiw9Jp8IyPwYWuNglUz2qaMvaRfT1UbN5JajUD6Ee6KMXAGwUAz4CkPmdOtDE+hWfo5DpyC
mlqgaLYnqAhtt6AplZnZI3kIEN9kvQwZW0oTW3BVqorI/tFjNCpTLR/U8YmDYvHlD3d5VQBR4buu
roU2UbUkaUNsYH+c4zcDON3LBhixRaNBkfU8BrIUc+T5tEBu6EjGGuJzfNWFKOZOjoQQmvsYF8Gb
gzVAx1ocdZ+PDYemCo/F5dNiCmphivPj5dX9mTGsz7KmU7c2D2CwHmtYHCG3UA7dLj2CJobZzWDE
R00nK119piqFAGwHFwSz62SjSyOaHHSX86vkLXrSrsioepBY+HasHWR+PepmKIZ6bFOyQN6LT7IF
cdZdATASj4lqSN0ZnvSYu9VVAmYSkEX/b3tL3QkCJ3d6o8A06rl7AZXA0YW+NFvv9nIM0WiloLEq
NKgEkiOw7zFXLaDkw53yc2B/FxqTOGbktDx7Z1muQ10DaqyLVd/AbPgo7yXC45QTXqXcbJz4nkel
jvD1GnZvKXf9jnXvXY4tEDj97E9zyfOAZsK4ElwtQmpm4N4SvyAk9+l00ASDVaWKnD7BSlaa+Ul2
mtRa3qDDkZvpUX1uwKbEH9o3EVxfN5ddh/FJ6VLD1Pd5pMvkky7XYfpmoJRbA8pjX7ay8YD+vD4q
vmDYXIlC6f1UEjoMTMF4w0H2G6c6yTvDZmqqMb6aQUWbrO9GfhlgrzK+LZjKT9L9rDNyQdbWUZGm
1nEZBBm2rsR8ce8Li6uJ91Jwe3nrGJGZ7kCJfZ1EWgkreth4PR966tQwMBYbpdzPX4eKHzW/xHJG
YiYOkKPrFml0Gc6yn+GM/5ahgfWFqHTyfURTJrFEfh+Cx9McLg/qjYf6SDghMAKPolF7YKUKrO2k
Ykma9WkQxTDbD8cuu2u/0F77vJdUvEgykc8Vcg0kR/3cnggeR41MxSPgI+OFNWG6dbAgSgdme6h7
4BkuUdvYBY3YFnphvItVEMo58UU61UCvkMkNHCvW5MbG/n2yR+2fkWix0LUpKuT9geOIWrboXHb4
jSqyipFZDbQrPMRNeTriJnWecVEkjLjNDIzp1kBwxR7hwEKj6cCkf9jww7U1OvKCQCnDuEhJNB8l
lIjARnVAumCBiMWSLOEBYr8HZils46H8ySZVs1HKUga3UghVsH3gKTu0KDGAaEDtjP1s2/xeH5tJ
M3yrcjEURdrIfihdycG+SBn3B/Ev6jVDJmkwYwhpRB5UtZ+vRyNvoYAa1BDJKtFzTJJd2t8NAMiM
5bXA4h/aCLifbJFPuUrtFEh/9brU4VMND8YkOgG3qzAGEvE8I5/adsHVqqiAOPXKJCYiLPV7sEmA
usJwIP75Hpi+RFYDh19Zo85wX6khpBVgjaTGvRee+coMXPGaUFegYd27lw8Y65NRR1ivxCTgxwYl
jCo25/AuEUJXmisr7nOTzxiD/+9aUJcchIqHY5qhWy1gcUU7W32268GXgLxNHM1AvAqmwxQcgrq3
Ly9xOyx+bOk7unflKoGYll2TJqDp2yvXRBEyuUMb4si9ksJv8ZPZ+WLs6XtpbGUvElFLT9IerOVg
Nji19TuHf3hOPfkHUfJpvpEJf0Inw6r/boav1UKpxGop57Dpw1z1i+FQJPdFcIwKRgayUWL+5J8i
lUyFtaplvUwI0xuTm9zykfQLpgOmBN0o3eexGe0IGIY1D769NCjh8WBr0P4YJpWVLFbGrlX9uXqs
ZF8XH3Om2sT2d/uwQXknKCRHnsM4jl/Z856TrBJ1y8TOLf2YHWY3uoVay752/wWmifzDfx6L34bp
akI0aWmHBxaplep7Y5f5jV/YeLodltP0FHuEnHnwxkMomOMXwIzke37Ypq6fTh3FokSFxtclVzYi
PGn2HYvgd+s5/MkI5ZgaN0ORcgAEgbzDF2T800F+AZ1/9gYaAe7V8EQ7cnLerDWS6H2BHPHzGimf
xWzyiI8L83Mf3uozOj6BsLscZLavo49tpK6+DiphTd1hJDHF8HG9mwXJMpofXMsCqmyMInxeC3Xv
RXU2VOGMECpdz43ZPhI6wcnUUWN2olN+gzndszPiGUymO5YflxdJLoNLfkrdhF2b9FK7oLuqj9/C
5iEoHha9sgKtMJXpLlUYW/qXi/djT6mrcMkDLakFxO1xX/n5DsThu9gncByiY8gSM/9LYPuwRt2E
GWC9aVBAH775PluAi3kcXJO38s5usKGFk18XFp9YyX8/Lvv5g1JRp897UKSU+KAZngbJwJkC+jKX
vxtxvr9/N3A2fs6V0mqpm3TUVX9Z7sLkKCr/vYLSeg0Y8vtsoOPSqg1IAOv3aENIz4RkL7Jjb8Qw
3FF0J3R4WKzk299L5kFnYUhkTpIKXHDEMhwSeEdy7NF1HBGsMe339F7tOizOv2ES3NzHlUlqH7Oq
7jVuxMUeS/d1fJRS7/J32s5UVgaofQwVtMRrJcVkkad6i02AdZwj3ycnwt5NCCcu29u8VFfmqKAV
at0sFQW6OF1+X6hnsd7rAyNkbOB14RorG1S8SrVISMsK1Dz6VXI/HMMTYbnLX6O7CoXJ9ogJhORQ
nWOXlQuxvhUVq/QEE6K9DvdojM6s+AytTgY+7LIFTId9dvoEl6bGDwgYYvWYRpqZgKfj8vf5i4/L
ePkCSAUaDeoDZUUdzJqB2BAdMdVzPcioxhCB08wMIMMN6h39wIGV4LLVzatM1iDiTGQaJBpH3i1J
xQ25jEAI7EAvuYoRWtVkiwajCbUd31eGKNeQ59JQohqfKLjSAQEpPd4nNBO/2kKs4sgG/RZxxI9l
UQ7RzG3LVyMep2TsoGzN+Jvu8RjPaq4jTOTuI7cDoVF6kw6m8I3TLVQcnP7/SPuuHceRptknIkBv
bmkkUabV3swNMZbeez79ier5d8SuqVV9pxeLxV4s0KkqZqXPiG8RLwNixpirX0H5NMHSkmmM8UXn
O+l1ci3Zbrdxbeu3GrgBcPafwWsB2xVuyv9625R/m4o2FXqdwI8dox/WJtyr2D5VfhFw/tDV3Os6
pLBNy+W2Ka9mAfulBQ+n9Q5qS9Ytwp2+nb3Cjc45vLnqLTvDI8F1JNrdfvAUGLh5J91qERpaBimQ
gYAd0MWebP8P7GB/r4J80AV6XBWI/plhkV837xvkgyW4GVI/egeyun4PrGrqWutokMPJEkdZ74Cm
3u+BbQIKm+GguySdIOCezbbYCpvrEpkXrwFwB2V0HczolJr3cheD0NXSfAs0SI2KHsVgODIP3IEd
0a/EUHosmsM4lammYqd59MoQXTUyM3afOm9HySnd1kdjctu/cKtlTKO7kktpcZeVIJ5X4E6S0hYB
1od5h7Z0jPsqx4iTsQ3fqjsAcCYcx8w0iSuplDYn0qQNY1bBUUJsGTT2MLjJ9MUY/P/08ej6Y5go
HVwVKO2z+jSXx1DY6zzkh+tHQWH1o9cKLSGW5l5CkisqrjFLm6gPgQRYOmPYc26N6MBfYScIyUXR
lAH1TA/lal3ULPOM08TSY5F8XcQUO6L7XgvtjIesxlaLiyhKLRQhqoosgVroxS+lx1bj/OP6l2E7
Kw2brrqJdBlK9vHegDqh6KhEk9IwaXYCo/vWgMkWQDRu3vNcsEwU6q+rw2gvKh1YLAcl4kdpJZYd
1CzJf0sbb8SvuiN0tvASe6OTPHa+ZCfucIhRK059AbXi/hB5ybOxnbzqPqo34y7veLEI84p1k/BE
A8Veew/0VlWtRk3KdojRXCCFSeMbEAy+KZLT7BqPPPi0Ri9b4106CaH+voaLTOqzxglup1Mq4rPJ
5Lpkk6FNwp5LWhri4XM5xeqM1DtPwyHIe7kmVq3AeLfsjU/ZQw5g0N6dXRGDEGAb5Qnl3CtdnZyG
CU/SagjHYWsb1kskK8513WU++cup/nryVRmJmSUovpa1rpWoG1BI2VIZ2MGycETxDkO9kjhC41AI
AKlYG6/W8Fynb9ePwvz7KIVp8G+AJKCxpZpCssYQ44a+qb+O4La0Eq6eMx3oSgSlc2UZ9EqgWgry
ygUEEdF3EqV8j2Pb2JLKQ7UN7nl9SHacbwIwyyRcPFjW+fjcxUWKJGlC3ldHGPXpn7WdcB/sOiCs
H8fvk0dW8Xj5ETnGX09rJZLc9Oo5R6NeF3KBXhA2Rh1L+6opb1pz1LUvUXVrhA/XPxs7sV1Jo0L9
GGCAnYnNYr94JfAxqtduBewH1aUNlD4v3DSb6wKZerKSR57E6nS5IJdlmeMhT+pTgoCTx1XCdgcr
AVT8Uy7jolo5Xq10LhDNJgh+Gk/ZE0j8/4Elh30cDQwiGuEDoj3prGrppOKF+6NmA6r0eT5h2Mbp
KxT7RlfY1w8A/eGGWuSt/q0hGGIVsX6Eijt1xAC7V01LKG2FQ0Iq0pvhkBk24b0qEarLPBB1ZrRg
XsRR786oS8OcUhQXg+ShF25A+2obKVhfSzCm8fGfedIoS6/pxdTpBaS1nrTJvifnfIuE11scUkIl
6G6Ng25bbvPwPdmB8+WYdIgXhfqkiYCT8UtvAr+BivxzRukq3/aCLZ6TG3WTvmVeVtvg8uOi/rMf
/Z87pmtmQdIveTYg+9R6oArIjvBCSLWBQI3VC+ELcXIFQDMV8HlyIxoSsVzRJrr3HI+yNBkD0k/A
mSlARonvUQw6ZO6wG0RHuWk8RFKgthbuJA/dRxdI558yCZezUzZWMuJREU2o81j/AC6qLdc8I8e7
XcqkAvs2SdUA/aMRYKSqo+wydBvJ+IzpEqZBzwCNOAY/Qle/wRrPdYPHTjRXekVZ2HARJrkBppuv
36U3KbrUwy475CV0mWSa8RnbVrzFpH+x6pcrpaysIJTBHBB1yrA3FO/i/WAPTusmN/8jkQvTNa/O
SFmkvGh0KVPwaJeH9Fkg8yCpF7jFoX7tfsWPZJUxdHkALf9i6S+HpOxSLPdlKiy4WGFH2v+gIxmw
NYSKBRajZsPmNTrZBgI7jFieUGUJ260fXVcM/Jmi1QRgkh3lPSomm+Ug3DcPgKu4j4+lTxqBVegI
t/yiDfN6V5Kpzxka4HMqCYp6o4GsbNo3VWJLvAYyRwg90DPWgTDEBhq5Zv0rm1Nge4f2iL1XznNg
i9EsABNJmoV/P96i3o8pqN5IL/d7cbS+V48WxqGM++xQu8re2MuyLe+4xT1yQX/ZOCAB/iOUusDW
lIs+0bFzIu7F2skSezhrnU1WQVDaQ3S//NI36iF+GL9pnMkb9lNciaaexiLUsjLGzW9kcUC92Z3g
CI7hEYoVZQTyGi88YIYkK4HUszAqYUH6AGUZ285O1e/W6HE+IdNFryRQLlrM9LkqatKZfiLIRdqG
jH+ltR08IgwZQd8kgyEh+RJxBzg4ukNnZNWALd+yguCifc3yUxx81ULelCXTHV4O91dOVszaXBTo
F5NsunWyB+Nm2P8Gntd4CMNsE7YSRmVlQZn0qkia04Cd/6VskERvUNoXnoRtRngkuUg0TEe4kke5
2hDErNE4heRwnW8cRM3tVTsqgIFTgVnM2lb75qf1lhZ2KKPSzav0E7248grp/oUgtM1kFGgriNAZ
sm5GWoLJnlcT5GiJSVmYIjDlDEV1ePviZ5VYdib7Am8bif3IgJpqqiaQumiUVrFZAq0b4PCEot0u
lnVrTPqO88zY57jIoEpNVa+XyZjBiQMGftv4SmGT3GJwCLv7sG19/cDHjfsXc3URSmlkOIb1gMET
RCun6ghUXdBBfdcfBvT20ed0uaAsbFNyEUcpZNFMghySET5Jsq1jtyHISJmbPOQnlFoPVmprd6hY
74CUwn0LzCwK2Bv/fEIqKJTR3pfQC7EwwKpt2tAxbqQv8waoa06hYqRZ5DQl30kr/tb+izxKLTEB
rHetHGPWRbid81u4csfAQsaQabYyA4YTwJ96VLv6/GIqI8+qkXu8JpxygKT806uYKHzvyRNor/Cp
T2xMAcCyAT5+3EnFhqO+vCdCO748AlgUGSmsGzs4QZUA2heAxGN8DR+1PUFJ4z18dkt79Ulp1xeL
9aTrOKUQ2cGX4bu6V0EeEv4c38Lj4NWPwXdC5YHxXV5Qw7teyiMabdZYggpd6ja/X43gYAlkS7pn
KbiCeCWif/Ebf3TpfZxzVUUJ67ZV4378XYUuKhANdrvJwRF/qDAKPJhTdhXscq80H4tijFZSCjAK
1m56JdBekasXTvYt2GVfAR577g/W48IJnDjq834FqyOq86jrBbGw8/Q0Wr8sLnuOzAoKJVE2RcJ+
pAMB+GMkuohBB1h/GbUbZ96CvO3UPhe3kTM+LQfjZtkSoC3Mle+C3eB1h9SJbpDH7ED9xEUmZR11
/UMoy9DmrRjlOqZXwjD2whKlFYXX3eaJoN6/HEeRWJKJLemcYu0N4693pis/mOcA6Engc3a55o53
u9Tzt0w5bOca88uEVTDbgD4MdH/YsTtjXRcL0Q4QOR6C1u554S/Tg61vkzICCxinAO4QkLfxm9OX
zGUUB4LzlQOYUfqEnq7FUU8/TuRiqiboaRounhR3Xh48ciwpKxBYiaArU6FQLFhWQedYO5PJiBbR
do7GeAuygwYlhNkWbrlPnvP56IJUKxhC1QQoo/7TVSu30ku0ibfKFmU/rFykqATxuA2ZhmZ9Uir6
iPuw6boZJ5W3U2mPmKbZh4aTT/ZwCHa5303ueLZUFE0+VehfS6YCkb5SLQCjotBvPHS9Q2YPCAjJ
fI5epj0wETzjVj7w/BUrHl7LpAyQFEaJYJW44/dUY2v6hDay2XJ3XnnfkrIv0lArWSxBDmnWERi6
+A48xrpvPKm2ifefeI2K+IqLy8jTW8roaN04iFkDuUawR/HcUbpnKf5vz4/uO0ULQP2KGrAAwVTY
ozJsMqnleHe27USJH0R5QBCiZyiTIM2yYMqBwK0kG6MvdkNYceKz96ySjs8kgIP+I4NShSxvUbyo
Ag2J4O9PlGBoHywFy7Z1+1d4WacE5oDlViDieVZsVeSckVncWv8ASkcaVPWRbsAHqV8Sf/ZaWzlM
38bEVStstUe74SQBjzUEo0r7InCGHdn3awFyRJWwnUQvLsBLyL1kYhdvMfYqiu4xjyePJ4C63KSO
slANoCNi+U2dDlX7hWOgWVmMhP2Hf05AXZ5kNELRS8oIQKFGtqejtMsd1TVd1dZu+u9kRQ1W+iU5
YYT+umTeyagXlqVGCe4VklPUpWfWI14ad+2UVTNYH45y5KPUxUoiomDX75vYJnhx6VbaFgfLwOmC
nfwKYsxtHTj6TcytGLAt1+ViKV/eq3FcIzhCfaQr99ok2PMcOKmoesjrd9evkpmfrc9JOfJgbMG8
ZpF88ChtDAw9Lve5H8I4hlyuT7Zh/HMsesqt6gGbCVYUjOsXsa1jWF/eh9r2+nl4MqjqgdwpRa33
mPEZgV8+/hiWsyX8uC7inTL9b6t1OQflrqc0jKoGQyIACxNvZsJN5lnfNIQJzSHKQCwx+qkPqG8w
ggMj7VOG/yKbcthqNSuLPqGkCxgTu1l6RAu8oJn8iWvHo+wGWlKW0YqwiaWXPhPFDxAS1K+T8xuX
jNcH4zy098nNVcajZUkWLwsSZvxrZ4obGb2tAcWketKaG1nm6TvvdJTtEHIt7KQMEQ8pLy0uGeDB
O0P91sLklODy4mRmcn55XxJdWE2txcjiApBIIPY9Ant7bm3SCwMdA5rzaFyXNql6ovaYcXfUrpsR
EKB9zPQk3UQLcIborKxsc77rp9ppwC0q+NcfxPU3J9GebLFqrTdGyOnT3A8WEyi13bZsS/e6GGb6
D1cpQYKp4b+UqZJQMQ7yhVBEbidA0BcuZs5sBdta5Sbkhsbvv/qvZ3CRRlfdQ7VL2iiAk+n35ja7
nW+KR+P77BEo2bSDjxtd9QgiwEPmDb8kB5R8p/D8uaxu9SMoc1apJZiqeuAxjc6ywXApmWvFHotq
18cC/T5edZD5FlfiKI1pF6tbuhFdm6au3WjCQSEpvs/Lwq6Hg9n/vP5FmX58JY4yZkU6DVhfgTEr
Wwx/zdp20EXeKhDzvV9k0FsRahsY6TwDpivFKFNsx/fVJnFTkA46cm+bZ4Jp1fEiL/ajXwmlTGja
hksB+krDX77r+2qj73NP2hE8eMBWYKhA2i+evgvug6//6T5pU6qWnSaoMooP7eKHy2vE289hJ6qr
c1HGc0z1seol6EebuZ0rj26/OGS3atgtN8BxHnsHCL5AV+ZV/piW7CKX5pKZoiVrYwH3qTUjyCbu
K/ExARbUUvIiS56NoUm+ZHy0QpZK8z05Tb3yKT0V74hFzRYzTdzVbI520qy3llKHk1BhZ4fkwqkX
3oFMFT1o5Keknb+88cIHdri3uknqyRlDmI6lDtjb31T3hbvAFZHp1WrLQxthuoWVKOoRGAOYfMvJ
QpTeLc4yd3ZdjnYH5sX/pPT0fEJe9GFlhABNqbunrvgJVnuOAJ7yUUo/xF1dZCoStby+kfLXpXut
B8k2AHH43w5CZRx6n6aNUuAgXXlO+p8dD/GYXSJcfRBi/VeRVjxGUqkRJC4COKs64xb+E3XexZnd
4VRseaB+zPRQwtSIqWgmiL6p7082JfPJgAOV4vBkdeZNpYZuEAiuNVeukciPn7m+izjq+vpJKoey
gm2K2rsmfYhMTr7OLFtdjqNRx4ktyVxaAiCqF+EGCZk9L83D1Ju/2hxUvUHqZ2P+nFYFJ+Bn+xIZ
LCqo1b/vi1FfLS+tuZSxLKuf5F/Zm+qRVVbQJYE2j6wB1481KZH4vNCDHOev8GclljIUSVyKUUfE
hsZhMu7q7uETn2v196nrrAGMncsNJrPL6r4sn/4HikhmMLOSQOzTSt0zpU9SLNmDZ6Cw1a3sBFsQ
OYMAMLRTR0CLNbUjbChg68mJnjJuCMBUl5V0ymrkWRc2Uw/pykNxzHKHcFQWm3jfEXtbOfJD7zY3
GZYUou34jTfdeP3jme86tTr6UlhGlcsydMZ6kNK7fOAt7/EEUKbEDOaqKwIIaFzxl+gph1l1ldDG
5A1ZW7tDlVywK96dMh3Knys16fi/GMepkWYITaxTrh5aEeug3CFCjhA67A8MpdPA0YekqfEipXEm
6zgoEsfUswOpy1HorHARQ7Mua2w615ptPOgADsS26ZuqOQDVW4BYO2yB8hq63LFM1nfTLVEhPL6W
IdH8HosVhqWUBqofRH5nvsSx9pmTrSVQSVqmRKNp1DXy63Qj740NSMx3xYtY2TJGHU4ENWjepS/c
vpvMMFcrsXRtae5zS5gXtIbVrbLJvfLUHEIM2iwOxne3EneCiRUTrMVReZkg1+HSaUCdQQUmOAEN
Aruj6bYNdsqXziNLouAM+4Y+X/DzutVkxm9rweQeVi876yqzizNcb3ackA6SHLg5LCA1kQ9cqj7e
nVIuQI3BMKUHmDT9nXzqTvGQO+C1AzqK/sIdRGepJtb/ZNB/Y9BUpR9eDMobMHRgxSzpnfSZpEyA
VjvJP6Z9eBuCRKtwuAdkvfW1SOormqUZVpZARPoLmPqwyYCgaDqQalC02OQjWvzZH5ZbWgulvmCo
GnqnLQkRKnwniycaegwP5da8lW8nfMgIi8YBFthkLznx+pvMAwOeQgFukWpKNLsjljYiJYngdE3x
TQJAXl5sRh58PHPy21gJIR96raKY6K9ygCwDsHEA0Qp5jMEjkIOQG4ZOdhduuFApIuPxryRq1JWm
k5wGc4ekrTOQ1sBa5/FJQvG33XTxWYpOTZx6Y80JYFgOfi2Ueh1xloIRWsVctAyLU6HTL23J5iOv
jcmKolFLtgx8L1lBfPnxNtOxSpF+oOglaoes8pOu36DkK2r3ox56140LSzvWoqgIOqyFcgK7C0Iy
6yaP9/rwIvF6RjwRVNwgatVcLkoOvxf5bQTYOvVpFEr7+jmYGrg6CN0dTcQuksMRZEy/N1paRwKp
0KnZDU5xA+jJn8A5/nFdJOdcFnWuHHRdMyifNR8L7rHabbt+cEtL2lyXwqxOrA9GOVeAGRpYzIOY
yBfOZPZfQMPNuhPdfBPzLRVT9cgGIAAUTVWkJ0rLehoUI4xBXrMdPfAVYzOJLBrnTnB8x2rw0vN0
Cl1e5sG8y5VYSuMTPbECsIQD8r4rHtsld5TI3Kdy5F2/TJ4YWttbSYi1Thv9XDwF4a6sHyeDI4IZ
5r3vUP7fDVJq0eRhblQibH3rCQ8Lbk87LDvLkUBC0h/rDZza9jPru6aliAAXV3WAtFDHas2+aKIi
QAk3bR1ZxqhR/5ngfy2COpVQLXkhtjFBCM18ZQNUoC/doTgMv0jDF3B0b1wuaVYkspZI6X1Qt4OR
WMBBBSBcBS484UZ8A1n9HYHIALbf43XNYD+zyx3SnMvGEKijnACOQ97mN4o7gea287Q9YGeA5c3D
8GaWZVaHo51yUsa5qHZYZNds8swwfE8m0zPMqCpOfZ53vLoMs6KwFki5SyQBBngl4KBHhyxnGZsW
CHROvgfwzab7FZxT1IZ8crHxC+diWTEeSkFAYlUlMIfRPA+62mg9kMRN33ooyVLY3XKIT8LXdAQG
MWFqhE6p99dlMp+5BXJU4PUCVlCj3LSaaUotCB3Wl5Larc1zhG5+E8nuf5NCDr6KedTxH1MZZi8A
tLDT9q5VucVp8lvpmgx4Xv+chZx1JSUNrLrPEpMwFRP4gQirfNFD6nwXN+YGFS9OI5h1c/hGZDZF
ly2FBvfuMjE3BhNbExJG7oI3qYztOn+9fm+sPGotg7L14lJpdd5h+1QUJDsrStsYFq8OsGorc8I1
lupdJAEA7OPdxWk7CEpYaz4aoWLvIUTlRB3Xr0ulh5MrzRqB1Fxpvq7c5UAI1+S73uQtJTM9iiUb
qmJKMPCqRR0jkDS9N8Qq8Ntkl2ErDhn2Ykdui3G22ba+6N8xfOAWzqcaFRe5Gr35EZkYJR5iyO1c
CbXjbCOVru4S8MPcRfNaueXSlTFV489JNZo7bMgjVN1nSFS/ZH56AxQAbOfmpwEw7KfwsbiRj91J
u+UelBX0WJjIMmURmSjino960mEYMgpJekYKCd1DjXwQeFiWQ6qtPQZjUvCB2xnCfN5iJ1N/VoKp
x61gDTFWFuRmvXC7TLEtqW8TD8+HrT4rIdR7kxdMnE0TQrrGDbaqox3KLZY5dz2216p9RXJsVw85
D4M5L7O+UiokAUyhOA9kAaqB7kROuW9vTOBZgnfLbktbPqPZhfV2cWdi85KP0MT7oFS00gIMUiyz
kMRgAHpw9NrpkWtjeMcTkBKMmxqLNoLmND95TUumY1+fm3qrU6BN1qwLpj99D+4I1pbgKaf8OGP9
KwcxIy/y+xd5qi6BmhiYlzRIT19oxtACxA7uoSltbPeAMxj0PDHQYpAhuOM3XjmBmWgBAOKPRCqS
mOUwsJADK1gAsc4ybvaGzCdYXurrDV5Lg20XrkyWE1zLpBx62i7VEpHx4eb198xoibFw44agJMhH
dGm31z0U02+sjkjZg1KH8o4NspFiehnzcy661/8+M9hcn4d693GZFt1AMP6Vs0iQuYGk1L2odmEX
9zIIwTnSmFYG8RdhAodnp7lHimyq5CoTAUSyaXzxlH/Bdgv0Y/IMZ3Jm3J8YfG6RBjvPf4RSd2iE
Q1OWTYTg7qRipQ9N58Pwot+ise4CDADNR+GWmzIw1WQlk7rWQO4EM+0gc9hIG8XFPtS8HW/HjYK9
L72zrVuRO0zM9FgrkZRxRUEokqsO5cRxT+AHpN1YbqYE/Eq/92gRD/YvcB6Bx1vEYuroSjBlYJUO
A4lVBp/VVJJdB08gTOHYcN7RKCOagy23M2qQQiTi6AtK9qS1ylbWYGh0lTexwz4NaJMBp0QORZ2m
NZqym0GmjQJpdkumS0psjmMa+z6wOyBxZPBRnEfB1pWLROp0WSAZlZIjrm5ek8F+LwW/xCfRDzJH
3yTefODNfrOv8yKQ8gyBYKlVLIGopGo9Wb/NUALul8FNh+frJ3vvI9EZg6X9I+ivsC3R4qGpIzx3
eStt8l30phyQMZxAT1Vgc47UKy1XQE8m3QhvMTZdeTkE2yetfgBVYo+iPBQsASed9zJGhbDoBXDw
H+3r4KHqvVcQTfrXj8w2cJcTUy4pk4XBBEoQyuvgfQX2P9x7zkmM2CZ7dSjKBUmVkgyDgYfeuIRg
FjOkDxb4yy2M0YwvPIfHOxBlPDsp6OdeTVRf0u7zaJ8Jt9XIORBPBGUrcysJ5dbKEPMuvjpg5fpQ
65xVD54Iyja2pbH0yPNUPyvOYOfJZd0W4u/XPz33u1CWQzdGPc0LVFLIOkl7n4HiPXVQJ9qaG/mF
2z26bqc0kbIacx4UDfZwTD/9Je4XFw1vTBbmTuzMFsB1yg1/L4B5ibpE8hJZRlefMhttX2pK3sBO
TXJkm5MfFcj5dN7ACfndf9mMixSa/QHr4QZ2Aogbc4I7ot2E4qg41z+rb+1mxPgiiI52oNKLH3hm
kZ2erERT1iIPY1NsRDhtgDINGIg+d0eCOh7upXshcxcNw/UEe44XFb1DMPx9ZE1WFFSndODUfkz6
5MVKu7rBZsLoSJvyniC3CzeDTRiXLHSwcwcxEhKF/hEo7v58j+qYEz98Ln7XL7+COr0FoJ0hFoAI
NWywBkj4slDet8tj9n/4RbxCO4uOUkc17s+xKVsZVWWhq7Gl+uJdge0PQEOh1qkdorOA+ZTqmYCO
JanLi6jZPgHFBBkT6Iai0kuWxRIWQZKhz6SeLHQxpAPZj5/2ZCqWrI1z5TEVeiWPOman9CoW1dFC
6zYYfEPBZIdZi/hJuom3A7bHyUQCQH/yb/M9xx4x3fwfwZpI2VU1SNNoHFFz6tzoMXlrUXi0kzMI
OYCsogBbuwCTLxwwD16CaZhWYilbC5z5KSgbdIlS3bQtobcNSeeETAwR6NKjyYvMBQBYFvn/q0rk
KA1dqKUyyI/bUw/uG94SCsPSGZoJiF4FTGsoFlNPoVJB4J3FabQ3RhXke2+mmuyKmZPasczNBymU
YihLDBgOfSHl6PRmca1DjRHfN9Dr2O2xu5Ht7mSMNm/Dn0U6RZBCVQ3wbqis0ml6CYwtM631xe+t
ZnC6CNsFEzCIjRlJeti6WdFvLUnZ5XL4MKcGJ7pmXuxKOHVkI1MRtZez4ks9tuGlLxrQlpuOlwqx
1AMw48CdAnWYjKX3j+qhiVGWhFMq+oNxMrt9qXECFlZJydBlScMUg2VhwJQSkMTmhAXVRPTl0/Aq
G466t+B8TT94lO56xRbfytee5JY2NhfKb7yBg/dZFMpffBBPBYDprLQxElrRlx7yr7MXH5B2OZbo
1K9wXZKt7IlNiRs78UYQ9NUet7TEsCwffgD1/iplqdI0a8K98hDeSBg/SEw7/qk+hv78mgFsC3lS
dJreeIQ7LI9h6JpmAu1WAfMgPVio9UM/pBWKaeZpjJwZ4E3d7XAk6M+CB9WtblHackNu0YdhwT+I
pUKtdsFOXy5MIvjBz0tTODlYEULzFFuFI+WYAuxmThbBqmx9kEiHWqaRofasElpfS7LLr2R/XLhp
dqCEkFxjD5yqLS/6IdHpX0p1uVt6AKqEqc2rpB2Ah9HtBCXxlll7qOT5HBfjc15j0fu6e2KZArK7
i6liUzQNumFRaD0MUISqgYZoMu823fRFtjj3yDIEQEc2dMQZigrg1o+GIM3qsTJ7rErm+WxjM9PO
k83//ylMxMMwM4qBsTHKEpRyh6nsWLP8Sv0lW8+gC7ZN3kgT66bAPaIjOpRgnWkkCpChFEFWdoKf
lz/7yJetk7LcXT8GK3cBf7OFtg7Y22UEoR9vSk4qc5oWA03ZfXxDRjuCYw9GdQkhUYgZYY405ndZ
SaO+S1LOAYC2zA51gWCrO+2XcB+foudGt0HSgCZ3sp14axRMv7c+IZWdJSgDypWqiOis/C7/S0Dz
IoVwXked9ZDWgihr0VWl2mRwTH5bdbZZ/FRDgjm1K8N74LtxLpJliNeyKDsR1v0Yh5kEywQWEfEr
iWVrBNGyr506ANHLdvEl+Rl/uy6V8/XodSjZRAE307SFjK6YCmAdVU4OSH41bYpWp6K3oJZCGYVA
f/9UBBNk2CnvEB397vo5mO5kLYd6vK0OKqY8VE2CIHCcvcEv9yEm5NtNeeyPGAjAUmVw84nheDxh
xCYqQlgRj+DjSwuCTLcw1QrdNyuwkSz2yA1PWB/IUkmWDh4GC6wzH0VY+mzCXykC3GT0KLyOT8PL
YI+3QN01toG9PCF75sUkTJG6BAhRUtUHHP1HkbNh1nWPYNIvgdfUvVVhbH/iY1krCZSFCjG52udF
Eu4xhANks6NgYxPlbPrhtn7Vz/2xwezPeJDvr4tl2d61VMpSlYpSD4sxDKAwH79NWeHPcvcwJDrH
IjKuzwRFNUE1tNA8o5/UohlgYh/QbV7yjSZ+1XreUCJTgIymnGKSfwxK69o6TwplLkOMVQIsYG79
qEo4G0qsqBhkIOACkZBg4F1RFtbMzUUsgxJFQpBFRA5gYfKnSrTbt3HTP6Jg4yqCbXrCAfb9i3b7
iXf1QTp1wigVpqydJUjvXnU0drFowFFBhmH/IIEytj2Y24Sl78O9ZuV31TB4etocSglASVFk7AIM
knjXlY9VqrhIJD2zj69KUIZIMKoq2stbkC+42aYDJxbAwWfg6ne1DcrcR45EYhoo0wuJoDQxDAW8
LholMRmQ8WTFAMhCf/BrBxnpApD7HpUvwkNWd3bEI3xkpcEEDU6SLR0z4QB0+XjIuMH4J7wYxqdd
YFkg0E1cACWFT+pjD0Y8kspEp1DiXS3zQaykUso6S6046nAzwLE2zqJ3IgwMsSN8IRMlfOxAhhn5
cEZKOU0wCxqdNkV7cwICnPDcx6gDjQNHQVlpg4lxWST3mgxsJ3rKKFPCImryMdoD2Ra8gqCH3+tv
KVqrhJdHeAu8Tz26i0A6iI+swawMrA36ZfljBCRiIew4Csl8dCsJVClGawxRCZLS8PPGnl4JCoG1
yTbJWX2Tfyx3SMR6n6ADaoldvnBEkzT6r7ewEk3eyqrKJIlTJtYabpMMjhDyyWmHPvyudwleWHAj
3l+Xx4jlTOCbY3hCJbwW9HJUYSbLrMpZuDdjsIVVkiPEu7T1pZQbNTIPtpJEGbJIMeOoL8QQB5s9
bdO/b+IS8EzCPJwD8XZ7/WSs7GJ9NHo9SsGWi9xmAorXkUMGQ4YXxD5qj5kJcpV64nCrXEw7djmi
QqmNGmaGnEVy7yeg4G5OBYD4YVeM3K68CoTcFiGJ4qgqI2r9cEhKXSJFnNq4k8J94mOZfv8baFne
cS+TmOC/1HJ1NKr6E2VtX3fNKPkpBnZjUBugu7khe2a8vgTbnKwkERu6egBzpqRLWUFPug0aWjoa
EpIdp+7wot0LT+1R3enzkSuUqZzYrpQ1TMzqKL9+FNoooVFKClqN+olUy7EI4gdg1Rpd2cVmksMl
gmQaGBNBF7jMYDjfdXd1SCWex6GQBtSyzsbr/HU+LTvtPjgaAHbJwL0R/QwOhICSV0NjeoSVWOor
9nUtSHoyocJTbkf5Ze6csuOkUTwR1E0Os2UFvZmi2Do8zNVtCGO58CZCmUoP+jULnRTsc9LduiBY
9MWYiwhKTzhxTJ/g1hHEz+sWhH2UixjqOY+JBGxMEaFlJwa2UE12kgNUuMg218Uwg4LVaagnjPh+
SAzsc/lKXd/F+CaI+X5cF8G6MEw+oV5E2guKSEU7tWCqKByjhBnkB7PbRFa1mcbKSUDgljwvIFot
Jee6RGYUuRZJXsBKw6s805sJK78YQSTDs8Vm2gVugAV+eVNuMEvjc+SxbnEtjwp2FuCD9b0UBhgp
G9CXJm1MkHaglziA1aYGbzgP4p61UgAqwsulkktfnTDMkU9LEnrhtZf5yW2nYtYDPKancAs4c/Dn
3E7b7C49Z08K54lxviYd/8jNFESijq+JnTWz+FYAUrwxj2p4XwTPS+pXFidGYJUsCOkicgFMJ4mI
1D+eVMsqOUcIaKCKNaM5DALVbxiFblAhWbzOGZ6EN6BD5HykGJY/Xculvmm0jLOhNxpZ2iBjgkCL
R7uj8shCNb8UzXrta2HU55SUrO+kHB3TWjz1453c7RUeYxn7w/25R3rHpg3qPI1LS/atRrOL9sWc
b7tql+rHqZOxAfOtwQ4s51kwr1BFgqyjZQT6anLqlZJWUmBpwjADGxDrE+RZ1D8HQBYY23qTnrmP
kHwQOkpANvVHGmVnrGgMp0AaFL9yCcVc4ZpPvdf5GTbo4qeksVEe9NTDdBN5vIkhZkInAbXVkFGB
Qomfcm1FLkSJqKHvrJ4K30CsLidgbW9dzOkDqCx9wIh3/o2H48fUmZVQYpRWt9srZSgXeaX4VnIf
ms9TthMC3ig5+04NWTR/bxFRd6oB3iWvphkFAOWHEj4r4qOKlkxyrmafN1NJ/tTfn+8iinrnZdEZ
ZTHXSAaaozQ4SmzZeb0LY04/loVAi6T7Iod6192ogZskRIwgdA4ZJlN2qNhIh/xUed1zepT21l1g
l+4IrLeUNwDC/mQX2dQzN8saC0WaYvjm8BT1kW0UWyPgGUxWeLc6IF3QSLsFfQ9pDPc95nkwXjk+
Y28JEDbaTR261pOBxa9mKzwqo/OJOQhTQokX3S3UGSw6sJTLeNJFkFz6VnvSrZ9zlXIcO1NHVgKo
d4a58ELIJlP2e5RKpNouxXtAeuSx9xnDtZJDPa1EmJa2mlTpfa7tfe8Lc2bFofTJMNRnRjY/XBtl
Jq1Zna1KEaAVABwy4neO23gLnoXaEfYYfOJG4qzxqw8SqWedaGOYtEIj++IWY+nfw6/N/yPtupbj
VpbkFyEC3rzCDMxwht5ILwiRkuC9x9dvNrX3EGziTu/qROhNEazpRnV1dVVW5iF02ndVlMZNTtGp
haC3DSk+d77r7Mkmo4IgCX24vM1kF7+c+M0uUyd+UkI51yJV8OfwVm1v+ZA1N7t75W0MUEe91hJe
mxO85tIr/RbjNwC2WFNjoqgxmZo1HSq/PufI3afnVrU0n6nktnv/bexTxz1MEjQJZJC/TJYYEC6k
0YuuSGkqh+Ipa35rjz9z+1HpdvZShdyUhCjeTIF40k+EXHgKjJd3uKwt3wAmAeHOgyPcErJcgArN
xfubJ94mANAsO3EWD3Ux4GWZGWctqs2x/KmMrCC6+0jfWiHbvr341nII0znEmwU6Be0N90IQk+JP
4dZwEzSYsLcKq5e6ew8SGW4UbNEtppOnReLKCa8o0R/z+DAqojsqoT3OaHO2xhF0bPaA0tXl07Fb
QoIA+D82qReg1OppaWCiCSn+hJpV4ugK9Nx6RyW1OLAWMRL7/SfFxh61raXe9VpLTgvaTRW4jq8i
LzpKqLYkYGTMrpaX6Ka4GTAfzSJB3b0VVdDTgYpG0FGV+Pw9i5pDRUKIIU8t3ITSjShas8Ja3O4H
3NigIvpSt3zWDKIAWDyPTs279tN3zgJBYmOvFiqqhxIRYPG4o8Bi0doNcxvTVHhvukXvtQh1j7Tm
Dk1xO+aRfdlVWBaocI5SjpDp/Cr6vRjbK55/afv4NxYwBKsDpKNikpz6ROE0aUMCJkMdCOg4BYPh
8PvfWaC8T1wrWO4E0a+i26nxpci//Pd3syKAGP+zAsrJlslQ51FfND+Xa7flIJrU1fbEr06ZFDdy
Mr9cNrf/ST7Mkf/fxKiSa1StBNloUHff0l40x5klj/gOtPlyfW5WRPlVO2eJqsySgKGIITdFJwnC
hwII5uEguZpTXUlO73J26EjmQsjwTuw8grVIyu+UdhyUJUmQstdgxgodvmbs4h77FmD3MsBMQC4T
+OHnbZyjrBZUcZJ87Vo68KcVPA09UWf+Jnqsghv5sV+2c2OKcvExzocMkx9RMKqe0Nla3ZrS9Dgz
n1T7D5CNIcrTBzFu+kHrJZ/09JtzdszfEie+xti/y33PHtpzd59/N76lbsW4UXY/18YwdQTQyK3i
yoBhFBma5WXOGEF2N45v/j7l81qb9z2E3nGEmydNvy3y79PAULdjLYHy+XKI50mSMfOvSVelcprj
+8vHlrUEyqPzslZVXljB9p+cZv1B77xIYo327Ve0NvtE5b2tUTZ8EuI78C6paQENdiJSBoK7HGrI
5BSH2jJs1iXLcm9yQW4C0jJLalHlEsrV6KzLlZVVihUKNwMQGP9uC6mkNy64sW4AmfAnlTf11VXK
1ULX5LKRvTm7bWD4MkBSK5Nacq0Esvj1UCaAkq8DRkmaIAsA7e5Jq43gkfXjivne83huoCbFZpJh
bKpKxYxoNOa85fErYp/wg5S29MrXB84h8wb12cAsSWyWv0Lovl1e/n6B+8OFVCqGJPpYZUWIYNU4
6yEMMHjuR4+in/icC2En3mRO97JWSsUOiV/DDFMDUGX3ONBngrXPm5EZupgisSJLP6ZB+aif12//
cp1USKmNPgFlbSpierr0ZxudA4+QBYKMwiTkCaynBeP405hQSUk7iZvAa9cNod1F4aFIoGleZQw0
PSOKqVSUQR9sTYyVE/1QvO3q23JiHMH9p4OGsjlwrQKQJtRhl0eOEzgOnFREslzBXFMvOOGBjIDy
3joxO4r7zvFhjjryvKKvRqeiVJ7lntA+C/yPtbnqjdn8K2/4xw6dDdRxnS1yY5B5b91tgu5UWYaD
mQC3PFeHWDZZFVayTV9SAh21LKxAVL5QGS3gfomykkj1gAVfyxFCyHQDppNT6EKArbZhCDztuh+e
QMh0If8F1qHPMVpJUD+TF11DjH4Iyx8y+ovN4+U9ZJmgIpY+yi1hPdeBEihNQXHjNjOriuV/JBp8
2bjNQqjwJHFZ0yo5SvHd7+6H+kQEWUOPu+3PnQ+4M5MyYt/fN/ao6DR3+qokA3pEhGRfsMGJcQ8e
gncMEGAyLLjzfvTdmKOiUihU+dxphY4CRPXUA6+b/AKjlo56rkt4PwZIvrfW5e/GtEk+7Ob+jvJ4
AJoKZ2wB7lm2iIyO4SRXPRqMrTscWa6/e6Q3S6RC1KS2nVQ0PchxMKvORWYoPEfDsRE11pnejYUb
Q1QyVIaZJijGe6iaLMOsSJfIWk01BQVQ4bd3tcvqYO4/KjYmqejIT3wBDTNAuBST3NpIEO4jV3OJ
AARLkuG/fDYdZKIYneLxdv782QZ1BANQXkqo7ZYFdKsat36tMC0dqG/EXiZYksTY0v1P92GS2tEw
N4q6TjBx1oU3q3qdCj/63APDEsMMc2nUNq76oCi5hm0kPD8YZT1okGnL8TqTgMzRbNZwJ/nZdEzB
0Alh4dIAJ3+vCm4OwFIpcr4sQFQl1a+V/52md5p8qpvW6vjnvzhr6OOB/VUEqFyh+5ZaWEGIbgJ2
URMtDCOBbdqbX8XarDES3ZoEwBXdZz1jP/ci89Yo5SlGhgbmNJeCP60nObO5PDbFikEKsOv6WJYi
y5gFFrV3QPNmE1cACrRsBHglRjbFmcozdEkOSoAuZcA6ZnsHe2OKLkfHy1gVnQF0clMd2xUsrXPM
2DGWBeouE6doyaJ8RDeoexUhxb02dwxH2EsAtmsQqdMb4f5PZZREG6f2RScL0hgSsQTYgRoEOru8
x9s9oFIdM/7uXmmihGEJXoCzA9/w2XTVS3KTDDw5XYQFFqZtzsKEzZXqLUeB8XLfPctba9RZrhR+
yEay0NomnZLCKVz9ITwgpYLWV/qL1SjcrV2JMjQ2MG2sgTmVurDlLNHqvKgEX21AWg+ct1249X2K
K43wWY2FWfiQqDdrM/ZmSIIS2S8WXmDXezY/gfz/5ig0o5HEjYwXTYa6Or9EN3Ud3V72H3E3Zm1s
UJc2j0mlmZ9x3AAnPJAgCfGfG0C5ACoMuLv8eUU/EUR38kE4tRbyotlCEe0cP0qmfgc5W/vyz9mN
MJtfQ0WYUBhGTJNC/HXE7arpPzkFM6zGX+Sw2y9L+S0ofjsp77HkHMlJcWsUxyFiPP53G0BbG5S3
dpWu/eFkjHIAQgVbOGoRyCzNZHSyCsPA5GYdNWeqncsbyHIZ6p2DgcRR6g2Mxih9kOa/Rlb+v1sZ
2iyMfgCosdCoYpNCobm3FgtV3fWqcCCm7nJPs2bGv2drdiJr/NXLDNfYDwAfvkHPyHdNKufi2Gj+
OJiEmkJGS0230QZW70nXG2JF3r/aS5pCfoxHPpyqAkRJcZpCy0wS0NQCdPmylV2XVzBmpAuCAJ4T
yuWrTulBhQZQdKzcicoNhzLF/HDZxO4dsTFBOfxSa+OkTCIGHaAN1N/ws1Ulb4RWQLqOFaaOCcsa
5fp9XICCWsR8zLvcvT2/zl571Dpo7PTXQOmcM9/IMRZWnuqUiOVeXur+wQM+BQ1QXZHBF/E5ZmqJ
GnXFjP5u/I59jW4B+S6t1ZWC1qwDXPVHoWfZJFfBl7xvY5O65fk0A/11W0eB/L3DLQx1A8C/BYwE
kaupdplYLpY96s4Poxxas5jOCaqwMbnoWBv3mOe25vKsdvaorKYsOq1+HUXnVVDNaGRcxSSGXFou
+Xmba8mAiDRmuWA+9xWAHXtPcYlkIhN0vhvLNttK/n9jRykrOU0XiMXFeHI9dO/KJofoMfRGR8vN
/NyaIENkATJYRqn7UJayTGp5XA7jgYjGrMfqhFh3hmyMI3rotMS/WG/1/Uxjs04qAuhjQySzGwHw
0dYPrdgv/d7HG/NE5E4iF/xGN+spv9btzMDzXcLJ4Rf78rEhJi59UipCSBAXnsEgCryCcNVX/sw7
8ktWM+LpfsKoAv8o8jz6ZXRK1eRjXKZSgrEhohvwJ36HsTm8/Jkj+KtkYmOO8p+c18YGyHFgaxbF
FqrIQ25hZRFLPng3gOtgn0GSiGSYHoyOUePPw7oW/UZ9KcIZesWnrGSUq3Zj6sYGdeL1suuUsAGW
epEHdbWXMQp/GYtmoKQjruN3oPAr2QwTLsxNReOagoFI/HooDFC34IJTMYshQeHt80lMDCU3ynwK
fV1Zz9zA5WZRZPeXXfDrEmFDkQWCwgWS+j1R3Zx2jjfSJJe0NFC02V6TzDUS/tgXYVAr813YRKdF
NNzLJncc8rNN6qpKMEacQu8qD5ageRKhx1p73GODKfMaTPesoZavfgJjoE5XwRoBiA7dEFHyrqwM
ZQFxtX6O2yACn1kzHi6v6Os5hg2QO+KAkWqORC1oiAYAj9ox9GbltzQ+TfVDgyeSwOwPfr2BiB0d
AoSoO2PAhHKICcjKeY3BsNEf8oHQtx7iQ2JNb8locpAeET3mnbe3MoEXgV5G+NBQYvnsghDyUlZh
kZMgEVwi9xCCanziTHAZY4JeNZsHQlKR3IdWzjESNBL7PsdGzJpvLFM3gjJipCVqijyAfLVbcI2l
i7rT5o05xeDxKULGi2wHqf3ZHrW3USWOYcMLCeaL3xmoDkTcUX9YgwmUzaNL5p4MxnNlzzUhSC6g
oo9BY2zx582dZrno1SjOsMQrBfCMZoI024/LrrmTv5N1fRihsqQm4kNpVsIUeaGCNVUn4xwB0Zw8
iDZyRbdh1W33gtbWHhUzhVVYlyaO0iBp38T4cc4Y0WMvYEF3XCHiC+CY0ak0iMsyFXE/TQONG24q
RTuInPIsgr6Um1AyXYsgVmLn8h7uLklQodVnQPhT1ahrOux1KHF3ahqImavp9/zwdPnv7wA/8I02
Bqj4MRpcJ0MMLPWn2wHAcyQhrmBjSPOeA2dm+RReLygmgY7vF+uttfOu/GyZerimHFQcS1FOA9kN
g8wpHmU/+gVO2vr37ChW7Kgggi9M+S56vrzkXdf/WDH9XtCXTF5WuYv8BhxZVYeQqVttzsCEsFan
U76fqPokdtya+4NipqI92+U3CdTvjS0E8V3+JL41vn6AJ9n/bnHUEdAyQcv0hQ/9OrkbknMqBVro
XTaxe4cKAorQpAhI/n2OHWKlDmJryGDJ6A1zCvH2z1dzrMKjInOY1EwtsR4jc52x4tSMBzChskir
9iPLx0+gw5culJwucFkSxFfzIfIwynxU7qJ3Uv3W1c9/gTSAr+IqAikfeKwQLz8veeHWlcNwQRrM
ACxDIJAzs4CMokMV8UYWANaUHP6YW/23y1u9A5/+bJeKOH2qoPcq6uSMkDlcwj8W3SaPQ2qm0JqT
MT403wlBfUdwB51neNIN7/IsAMLudbhZPHURT1G9hnmEGFTKd2HmGNFdmLp5p7pLxIKl7t75oNhC
HiMbCsACn/c56tcaDClqEgzR5BrR96LUrdKoTa2+u7yz+x60sUR90apouVDme1jC7UTefZFTP2tO
4ht4wZcnFq3b/qHZ2KO+JPL5xkCnHgl1DQ1iks3UR7DzZD6RgTBsVvF8997YmKO+mZQr6ywUMMcJ
T7x+Fc+Mu53196kUKY3Dul/GMAmqeL5V1NxdRdbs1X4I3ayBSovKVVHDRcO0sRQ5vGbnP9GsAeDc
HlFwxJhU54y6JTwRaD1r93aviI1l6tZd1VDNK9TigyQ3LKUo7Kp7wfvFZPgg8bEveaZKyKEUlAGR
h3329hoCyvPSDkXQOaEbW8MpujUcGfQPqse/Muscu4tSEb6AGSH2qO1MujSTxaEBJUJrKteL0z8M
bmwvk5U/dzbnlrftXXrLoklgGaV2UpYwRDqGRuhr6yFVg3z5zksszaVdX9wsjEphmgEMqzra9T5v
nJe6NPPk5998KHAjCgD7GqBspW48pY4K3YjgD+lgtUR5DoOU/DVGKQHxmbyO1RDdDbjoQOmSrECe
WaMOlwTuGF7icNsst+H35E6BXA6hX1POeWuOQPERdFsTmxDCe2AsdPdzbSxTPqJUcz/VS5kFM/Qy
gBw8xgcB5XbwqZZP4oFo4XbHqXYvW90N+gBQ4T4HVw6oKD8fAyVqh1YQ5xCzCIUnrNxVV3dPUck7
SmswuXnImfpy5jbGqE/ZqWM81TMIh+Q0t2bBCDJFdKK1ttMuUZ0xU82s1b7rPR+0k24qQnivT7GT
DMrr5UXvPvpEJE9Q4UVCASD551WrSjnMwP/rAGFkicU7nVWdpHPvaG57ns9/VUM2oOL5YZCKNlI1
DRlXKSjh5hZ3PfqEicVwMDzegoYalOY2szK/F9+2FsnB3RR4uqloI7mM4uCPBrDgid/GQLuVD7xn
2CIDv7h7o2+tUaemkYpV7uW6CIR78pKBKPahfhWvR2d1yOpYkoK719PWHnVWykEtpLlqdW8KFhAd
lHbyvUATHnj50SFoEzBuX7F61OQo0N67tUmF05bHrG7bIWup6jdFOU28N60vevVdbVqTY+HO/4uL
otijiUBmoJT1+ftpmrA2SxllGN4rByvVUYaRwDjAWRlnRrEtfdevqxu22LG4F4XIdPd/7FIBYUrH
aM2GLgWsLPtRHIGiiA6ppd7+AY6SOnJ60O0ZdUJzvV3eipf8LDjVPRt6u8OlR87Mxy+hokVbzyjg
pQuohHIzfUggY00U3gfJzK5KSIVDzLqyF29ANIYeDeocjMi4mzVu7NPEFuvQNWM55/gC0CXnQR8Q
Ao8GJ2swG9bKJgt+wNh4mnC9aFdMB0koWMrDctca/FW2dNe6yoKw7F3Y21VRoW9OG2ngR5ipAU8s
uMxUJY8RXXdNAAqL4T3VkKT3sscm9IyNnHFF2Qte7Bfn+QpE6mhXS7figRQNF4QfFvPm3iUmoggq
QKwIVXN6GK0HLj7USjXzueRKSA+V0ZqL7s/qXzRb4ZIikL9oHmukq/L5UHb6rPHrmOOtdy3+5hJC
v3lI3PDAPea6xb8sNklJUHRQHe2GFX52/ePDNs2PCcEGflh4OfPFqPlRFwoSyUUM+gRd5svfb/fz
bQxR78B00YS+lcPQj9G7XcLYUuenyxZYS6F8sE+kSei0Ogui9tDzh7Y4lqwa6/4iwMGp8QbIB967
gBsfTPJpbrVQRV4Tx8cu5Y98GtuXV7GDnSPeAJo6UBgBKUGLS4irqofcIjQIleNV+pIeMszorxb6
Nf+HTun+nn0Yo288sVcnKNXlQDS/i9RZwnE+kjvvnb4BnAD6HatVur+HHyapK0huexUaIUkWCMJZ
rK4H2b+8gay/T101hpwba7YAgjGLkbloT114uGxgP4Sjg6aAbRhc+fR5rdpo0UoDXS7xVse0f3Pq
vdopc5MQXnRHgxH4dtfzYY0+oUICyEydgBy1S6bU7ON1PBbQkWXgAVhWqOOpLmmXL0mNzl0EDTH9
bLDKp/sGwGaGlpOKqEoFuULu9ThtI0B3paci/FWl3y5/FeI2X/IocDL/79+n64cy9NDyfiDsdtPj
2l6Lil1LIFzRjiVLbHX3zGwsUVsltOsg9anc+H32PVKelf5uju4vL2a3Sgig5D+roWIZp3AtnxZ4
0yyK2TxJh8bjPB5PihrSV5xVQ4hTuhOvV0twhIC84kg6zCoSMr7Y+2/cBDulSApdgEKZb4SnLIaw
rJLZl5dJjuKlb0Z+wcbCrA0c4KBt4Uv1Ykmyr+WjmQiKKfec3QYZs16ye6PLSHuhKSDpqC98tjd1
YxQ30ZKiOkMkYxOHAOWJXO1yUA/gAsZjGBTK1uVFsoxSIbbr4z6rhAqzZalsStKPPL5uhMwSRdbs
xq5fblZHBdbJWMK2DLk4yCoU6bNDP4hWzXL+XafYGKGi67BMs9poWuJ3sWrykEnhGDAF1nZRcUIX
5zRW61zzova3oSZuoWrHfgIcq+udyx+GsV9010gaqr6T1A4ooYZ31CF35bY84oX7cNnM/pvrY8vo
CngSxtpUdmWCPvtokyPc/YqvideNTmgO18UhuWa+ZFlro+JHPQ6rUcpT7q/3ndNeZV55H9s5b5ZH
NDas5KV1oQrJaEAzXIPupebcUskDgeR2/IsqJqbR/v/lh5AagRdCADACWCuZ8g0pVqHrLbRpUIGJ
rwC6uGVOvJI/8SUkfZigobGhmECfBzBVPM9GW7RUkDrG9/1DaVduYolv3G19JnzdYPEoLVb/dHcD
N7apiyU3Wrnh1x5XmAjt96kEC2zCKqmQD/9lfUTjB71nCXAg4jibkNtKXFPGcZoh4SPOWELToveI
xGWFBn7z/wfi4YNtrFGxz8gQ38uwJqi43tcr4NKlU7uYpGFaOpyvdmZozYxEYHcXVbA46JqmYqqS
ilAJb5Rp3sINuflZmVernjtGRN89XBsLlBuuHWADQj+gU4g+1oQ/v0Q/8mmyL8eN3YTmwwrtiVwH
JFgzK0UQKbyZq47CSVY0I7KrRyH6mxwT7V8yOYZ2At0M1XsDjYQZXh8qxyW+b7Sfl9ey+002f58q
VI5iFUqtioxZAFniFKQGY6/2U/KNAfIDNm4t9nkDopKuhe6N/FuywQxFZK8TCIW9q94wHGC3UCjx
YE1C+q/g4U6tp4w0PRq7Ho9Zn3D7Gc+RM5oyWn/D4Y/o/XJkY892L5KtVWqR2iqK6yLKwOxexTfT
Ob/W7tY7/no5hKBzUJ+RtD+w4uFehrY1SYWLshPCig8h5DJNegCyYCvXSttInxfhTc4La9FvLzvK
Lnhla5COGKrRzFXdZ2CbWTGPlNsq50npNbpNVuQTdcXm0CP8nqT0nIH3gfVhyYejw+PWPJVDSdw6
peEw4g57HzZMHM5ZI3zZP9x0ys3MeHYxPYmKVoM8NFFdIkKO030WXUN90dHr1eo0BTMzsblI9xN3
E2bHRPe06S2UriYRHLwdZyfJwlj8Xljbrp0Oa3Er6O2EsBblRx46HyMIbzUWEG8vvYM+ogxgI6Ye
odXz+aB2uTqsOgcu91nszKRNTLVt/Cq7nmHwsivtWhIUiWj18GBToVy3iFW+R3ErDkLuikdhEpzW
Y3NMaxbsev9YbgxRLltPfV5rAiYHxhfthUyFA3fwaliSmz2EJt4V6GZnr5fXtgM3h+7axibtpxEn
NXyBzi8fJF7i5PeFOzgAfAPzoNrFFemmA7dzKs0CyDxMedoj45ZlrppyXEnOx3FcEYzaAw+uM54I
6gb6jfjQO/Jh8vNg8phEhyQB+nI6N6umPJQXpVhTDbzfwu9gmsL7bfQQAA9ozTyyUFes9dH1hLVd
+LkpZsNTT6Qypj3Pr2pptRqCgW4SBcrkntcPfMTwWuL/X5cISBK0hCA0QssJaSuw20uWxn6qhaak
navk7rLr7F6VqJ7/Y4HeRJkri1Ku0BFwI4/MU3N3mtUd9GvC2qGzHqW7PbyNOfqVFc6y1o9VmmEW
A0r1zuplLn+zuoQkpHYx3dweLq+PsYH0a0tWWmnuInw3KYosAejikWsYJlhbSMuA9VnXLZyGWpN8
Gm2CVeNAewImNMjCoWLKCMu7C0K3Dq100IMAv/85YkpD1ldGAVxvO3e2VMhenvP25T17bzp98bqN
DfGzjRyMmtqgoylWgo2xOwG3f4o9vBYRQi5b2r1j8ISTwJ8tCoJMFrvJ04pF1pZszTOfzzx+5s1J
Rz0r5Px/Z4UK/dXYN2qYjigxowTcZbaS3rcxw8a+Y2+WQoX9Jp8BeotRx8Y0YfkArI+rfhPuVpc3
CBOUy93kCsMTmCapqI/u15hLbRJ6XW4rhtn7qlU9Gs58G+UHjYDcmGGQ9b2oKC+3QtqC9tHw1vms
qG8DnvXNyADH7Dv4h09QASnNuWnV0goopvmRG98yprwYa9/opxQfDoK4TEoS8Ld/zmvmypBznGyi
ScXZrLuDsSB6yDVCnhxNmYKemmT80KPuZlY5VrLGskGdWDVZFUhErQAUlc7QvHDi8786QvQLp+YI
tw5WEShjEGmOUR+1gXGCdpdApKRFELJqOq1dlAk8wPXxnPoNRjKKOyF9u7yE/c8OmD1Y4KBCg5mT
z8EmFmJInI+F4ZXV+/x2A3hMdiqfyVWnvxq2Yl82uLsgyEth0ISH6BqNKUtAK1JFvJD6c/4wY6gF
p5VhYWcylujt/mOCJggWRj6Xy37IMKVaXxHcWmwLhVm9xT/+vDuNm5oF4N1fFWBLogCJui9FczA5
qnm9hFiVGg2OWulxkBT5yIptxGG/XEHyhxkqnIJPVUuEFVMLwjVRJ+pO7auWgVyPQItArsTq5O7Q
EGMnFTBgEWE8DBjS9lAJg8ZIkfrZE39bguqove5+ZVZ0lf4mJVLjNvdqF2w2fzNBBplIkMugDSZg
COqzUyoJhmGlES3kVXsUslt9PhtMFmLi2F/20sCYDhQpoWVCj/pxM4Q+oM4MjPlpTq/UoDxETuKq
V3LvxnfpsXVZ1/p+RoQMBYqCwNZgjvLzqqJZVpdqhcXx0BU2mSg2HEyFNtX/KpEtLKTtbodM2lik
7vhIFftaySaCtF0P1bFxhBsJPEuipVxVbuQmj80LaAVGK76LwEEeHeQzQRxdPvDER77uM74kCkGY
B5SpINy2SrEskZL6XIfn+gAdHm4yKzEHlOovautoB/5jiQplozr3YTvPeSDJVg1Mb/56eSX7gWVj
gPqAs4hvWyNoBTwYi4PSX6+AUAVfqGb11Q0Z7Y2d0GHY3HfTj0VRn5ADvkKsqpIDQel6AG89RK5i
dEUswGHxFNHQMDMvWySZBP29ZIRmoqOqKgJNuCQupTTEK1JpmRvBsMcPz0JV2LGW2h3femHcuJGQ
/0QIZGQ4u1UeGRUPIv6JwS+FOvTdNNQz2J6ywBBjk5sTE0P/B453+9dEisw6hgz8vapc4aXSqMGi
fVOT53V5QW58ef0kP/y6fh06wpCOBGyUinlpxDeqHhkI5dxoG8qPuM1BIXebTq9a8nTZ1K5DEYmO
/9iictUs6YdxgIgTpBBHW8ewsZdC3KJHRFeC7CceSrbKGtDau0K2Jqld1oa2M0QOw3zIyBfrz7ts
PQ8v8iF3cibN8f5HBToM8qoE6U9f98jyek7hCUvFVfHUNFaJag/JMFzptLylP8QXzu1uFo+1zF0n
/jBLpwBcvM5q3Ky8NxaYHMes53TotdtQeGqVczK4esxCbu29AcC5+p91ytQDlE+7qK/7GHAX8TbU
nvr4lLFI1/YC6dYEFUilIiwVYyZjE7zX6ZWZcckjt9TgjmZ0pFhroeJoZ/SZrhZR5qsYuO8cLi0t
g2VjN+/croaKpfVQrlUbArzBu8rbeiWg5NEdiivonDipM3gVK47uHuvNB6LiqJJXyqCvLeclvwnR
c2Uqx+JRl0z1J3+/BrEHfvbUVG5ClkQhWceXcLKxS4WTOhSNEVCfNMi562o+86zZBZanUyEkmruC
EyeDkNAA2/7Yepo7+SiwsOLG3j20/V5U3BAkRU7lMuOggDEfjDei/BleJf5qaYFos2lE95eFVJfc
QbpKcwj0vaY00YqS9BKQsTHdbx0t6JlspbtfB11QCcyCGG7+8voZ51FLcOkETemO2YsoPjIi/O5Z
2hig3FyTxUhDfYAgmUe7uIut8tpwetOcLcGariEe4vy8bHF3RSgbERFmATQTVJSoRLlZ2hLISLFc
HXXJLKFgsSPun92NDSpASH1pJOKAuSDx1riOgA6H0PPP6kV+ISjj/BdLm2i33yVv7FGbGKdim1Q8
ormcmeItd68HgMZyYBfzwE9n8m+SZleVKb6Rij5bWWH3E26sU5GjTLVSK3kx91vkJUrImdx6Utn1
F9aHowJFV/H80EctkDaD2f1uX/DcAr1S4hqZaWgWf+BtcHU4l51l/3rerI2KHlPTC2tdw//lk3Yf
uoB6fRee+W/LtX6dqiap/GR2eO5Li2F3N5ps7FLRpOHbpVzzkTxMJoDMCIOu7PeY6/0zFsp6yO5G
E5JSCjJRP6QBHVNbj2uk4T0p95KpDE+rvJCStxl2Nfprz7L0IrIKdrv3zcYk9TljrR4akOkW/tC8
QZbDrBXN7PtftZ7aSsyimd33HcykA26PkSq6YjzKQhGnap/7UXEcoWU3jBPji+0mH9KHBeoQcPPQ
NLpCcGBlamnLUxmp5lrct1JqX3aN3dMmi5g2BC+qAmAM7tNN8dvouNnIhCUE7d5LE0UmP7yorDtz
3+03Rii3X6R87HtSyif9Fs1brwBdOqHI/tQ6grU+tZb4PHnCz8sr28/2N1Ypp1fKmpOrBeh+/fto
SwfJk7/xP5MryKfiCkXB6HlklaV2Sw7Yx392kxyMzW5C+LxS1xWDjcI10d+EYKuHKR7CI0Nw2BLz
XO++Lj7s0eVKru9EKNFoIVQHk9zkMPo6cfJTV6hQCshlu+/k1iyrzC74xC+N7GWYWq/X+L9qAkDH
HkqZMuF60ciB2ax7Eeoy6gQpDgzIvIN1H6IMdu1IIMcTD8r/4Y7YvxIx0kh0vGWQH1HnI5K1Wa4r
QffEU3RufUyQ2unrgF6o806S4OUjK3TvnnkMNAP/LJFxH+oSbseqjguDsMwQ0rjmPJzCb/lrvpCp
BPAyjKfpmdXP3g0CG5PUrhqQ81abei6CZpCcqsVsOtjI8R6XWeo4u0FgY4jaTaVogO+YsJvIcDxR
XZHMgEcnX+3LJ5K1hVSsGfqFk40mSgJ5+AH93VlgEXaw1kHFGWWpBG0C87KHmdfSVqoSo+Cz1By0
qZoZAZpligouY1P1dVSj1JesntA46fikFK+Xt2s/bG4+CxVN8mpNQDtZkkGYyWl/6qfWzxzhVb/R
Hgt/dXSvnc32kTUNuKMvg+noD7P0cIdoVEUqEb6ADOmz33m8apdggCbsxGpt8tdQlucwzR+/ivd/
ZDWqZ5ZD7jZ/t7+Bet+DBgTAiqHIfb7p34xIDR3MsK8m+GEnS5GK3JQg9WpzRlwe1aEVvVVq52fG
9jPclR6dbvlFm4VmSqGEOjnaYXABS7Cal/iOYPInrz8woam7adpm5+kYU445xiCBJQ5PukuefKCi
vlKvBQtU227u8n/1yNzYowJM2VQLNxnzn9kDgUwyP9deYo3QWSQ1Iv7u8o6yNpQKM4WS5ny3ACAk
it+G6qGN/Mt/fxcfs/UaKsAIcpYtAuna1m+YpK2eIHAALIlhjcWxA3tOCW7kzptZApn7t/5mG6mw
IyrdvAxdhkfn7QLihsKBpJUn3EJyFBVqViP3v1x9/1xENBpnTbiM4zGLg6ggHKbZjsFb4wEg52cP
q2rOK5jZWSFhP5XarJCKRHEbRnHFYWNbWzh0d+T9UL7yPnk/6F5mp48s9iyGq9AInS4RoqFB8h7k
vdNwP9WRhWn6L8EVfS2M7SKPlylfafoo0+IF1JOc1wH9PQBPhWWht8DNqBagJfWDPMcSu2CEld2L
AzKSsiACbgJlnc+pUhbLOWjBRs1HX9bEL7BSqTSVkTcvn4XdDdyYoZYnFWWniCqgcAgpfjfKhyb7
dtnC7kJIMgRNb4ye0n4YCeOS6X1veMY6m+BEwOSNanHt/5tTHZfRxgrleSMavVLO/w9pX9YcN640
+4sYwX155dZsdrd2WbZfGPbY5r7v/PU3IZ9jURBO4xvfeRxHdAlgVaFQyMoUwO08Dw5gR091OhwX
q+O9hjAr6Tc7tMNZePwws7Fbj9mRyKKkUAEwPHIlJ4Tq3OONVAcfupQ7a9TxJmvZZNV6V+BC1BzF
S/4g2ZnbANwURGfhObuJ7MFJwvgxe+55dBnkw18zTTZiV6qXUrNJ1aCbwWqItlJ+7sSnKP0G8lyO
A7Lz1G6N1GEWlboEGTGTBNjc2dGBjAlGDfTpCns890+lb/DSP/P43FmkjjOzUDY9S3N0F73f1Bzk
sVB3AX/yK6/5+Tc0BjvXNKlINqfOLDMBAwoGJLJk2U/ncFOf/r+CjH41z7WyyQsyc4khiHZ6GiHW
k3KeH7gfijq+qqJuq5UMWnSocwBvx5Nn5BOpUaL2klx4YEj2YbL7TFTpbM5RZG0AlBLxVi8r/f4m
DS2n+GWOkL6Aim+N4krgYTlInvjo9uDHBe4T738iFXE54RnWLFwNunrxk0o7aNCTMsnoo7wcEfeP
qpp68RDzNpedV97s0uGmxj0Gx3BDT47mPWEClu9adwThqhqkXJAXuxLBhNF/V0nFnD4Kw7w0UO9R
L6SfmYeJq+WX+p/ySGqfKXq47p3sgouIglsQJQdRC5Wdl0pUIXjRZxD5qAimAxNp1atO4eDFdxsk
18HezttR5rnzZpMGQS9jLTSSACQbaSZJrnaKc9sEU+Kl82RfDyI0+vFOz5MIZ56nO6uU/0QgMJ2V
mrxcRC9G8rKm/vWtJEH2wT93v0/5Sb6anSROGPIYjIM75qel0e3C8vqJhzfgGaJcZIoFCdyyOHoi
wRh9K+3jb8toJr7Q9JaLHk9l9+M68G4azDDYLY9KzdBWX2N1A8dP55IpZ6KKhz7cQfYHNNm5xysz
2HfW6MwMVq8EnEJZaF50b3bKG8FunQWhp30lM1hVAIkd0JcY7hj+DaefujNN1V1EsdOKRURg3v6I
QOufNada+n7dV9gZdGeEytgGFGBXhaxPBoJgcLO7hoCpHM0bP5NLB/9Nhlmv7AxSKbsoxUZaZ8yW
9cJLnQSyhl7UEpjqpZTuo/bl+vJ4AU4lFUEXm4bQgx+LKgngqx6ga15cZ8F1M+xz721RdPNU7sdO
63Pc77Oj7CSO8rK9mC7wfdpBdkEdptgij0KQWXvtLFJJpB77VcOjQnpMc8gKNp8KcXDLJnPb6cf1
tbGDHIzwmgRSfYBZ3xd5mZVEplIJFhp6jSdsL9N6lAo1KK27wfKum2KSV6lQJwB0HgcBGOLf2yr0
st+UDSNaY9j+WtziTunR+jZOmdu9aJ56W0DT0BPP5ufkxCfx+h+h8Gad2tKtlfW1SUW0MJLXqzfK
9s22vuoYcgJtO8jmBj85cFbMjoY3m9TugqI9zeYEU7AQM6zt6BfRt8J8p1c6YMxNj1o43/afCTvb
Gpg8fAM7ON5sU+l7LXStGGvcxI3ivMngZfOH6uH6+thH3ZsJKlfnuqkseEaIjnkJfUjrrlB4G8jO
z28WqPw8b5acNYKZhmXifCKMY7h532Z+6RgekSOxLqIvuysUulze4Ar72r/zVio/F0PZrXEuWsHs
DKk9nbfjemkSG6z/T9knIUHNa/3M/eyS8+5DzPG4V+ArxDyALzRJzO4uXhiRyC2NWFbwNkSeSFTg
fB76GzKbZ3UYzVP9zKsc/QFQcAfz/L6J/sDIiVaW++z/CCqRr60SJ3GsJmGzPGZJ5s2TZhfRX71L
7c1QKTxvyzHFK5RIRp9D8q6e42XGOMQggIy5BJCcNVlUAkpx06yqoiiOZXfTC79QGUbbal+PCWZl
vVsRTbxmzIWgpyqGhNT7/KYM2st6BzSOB3J1z3K5CkWsmyyR2RDRV4FYJX00zVZmpNlmQCkv0O/j
AJTuTu5s94OnOCWYALk9RZKx6OpTEwEE1cE7q4JL7L1vGlsjlfIwgQ7E/U25hWF1jKOQe3P8yF0d
6xh85ZWTQbkkY4XvrTVtLZTGWmJK6dycy5se5HKCJzc2cJGA1ite4lnH9sS7dzLdhLDZ/ccqlbXb
udd6NMWEI5pWdiznn5cydQop5kyTsXIbyPl0QM4tBZzLVPaE6GM9Q9QBb916rbvx0EfHoQD1qoqx
XxvYcGhhRHiRLchz29ziwZjjqcxlkrEIDDSLuAiSf9+lGVCFRutmYljd6HRPnvsfytwda4VXpDFf
iTRy8cNtE9h6WnMJQ2ZVOfamGSyxax4UV3qZn/vLFjn6k4ECCkfvQ/N1vQV1PCrS5lA4Bfe1nRkl
uz+B2uq2AG39JIFcj4ze6o4UCDfDqcHNkxDNii9/U9prkOPAszOh8KCnM/StKsRiAi+d2N4NESQX
5zDK/mZeZ+8+1OcTtEquoSiPSdjhk7jdDXnO8Q9m2bu3QJ2AY6krOh4v8xA6QfNqi78AqnfKw/pl
FXxC+GlBINPlZE/ml9oFBXX2Qc3VxJUFzfboOb4Z8FwvOBD/fNQOivN/gZBx10jls7Go0tqawdU9
+cOxcLNH05WfFqcBDAOi2pktcJoSvKCnzjsj0prCXPGyrQCHVAe1Em13qgm01wG65XpzErpOV4/a
nAEfUUFtobStbc0XzjYTf/+Qxf/ssipSB6HUJ62i1WjtitJFMb7IwPRf/448A1TiHrUqGmYNTfLE
+DYnsqMaM680ZKav3RqoLD1BNbzQZ3hnASXOprGJRox+FB+Vg2l36IoPB0v9u77ZW0x8wKWaU76u
pgqr2i1hIOoPQ6B8JYdRd7BcLmXA9WjADMb7FJ0qlZivCkYeJj86kGn3uLVTtK+0EDMmJ/Mh/n79
s133TpVm7zQGKVuaDH1xIpyJeQ9vBrUcH0PMrpF2347KLFajCkkhTh2m+BU/9+qLfLSeAX1yZFc4
lryCmglTBVhZVFUAli1DpFwlExdjU0DLhvt7ehM/4FkIoQ52FEd3pUN5LG50tAPl4O+6IUD7/veI
fSWW3h2xXaHHi563xVFQE7upMWWhpu6GBcrrZ/DbdcPEiQqSHj8E9s4gtbFyNLfKJClxOMhi5Ywp
uIV78WBt+mGQk4ta6px0xgzCnT0qXWOzK6j14aF+gB7zeEra3F4Hjg3mTWy/i1SO7pp0SFedCEV8
UgF4UCA/ULixao/+4lWfAKi2Add+4D1/MRsGe7NUqu6aplLHSRKO2VkOV5CNQXftuH5pPDKsqgbx
I++ZiFntvm0mXcsrRSypTYZoN9bHtf+6Sueu8oa4cK4HOZOjd7cwmpNB3+StqaINr/J4xlEdIp4s
3lqHApxmypFji+OQChV6XVvNUpSDsY0otCdOiY0kAt+CB7gKiEigmx4k4fzCw08zz5/dVpLEugs8
PRUFc01W8RitX2PrQct5bWpygF0JNIXKzL1VJT3Yj6yjvH41I9HupMHNo6AFK2eqYUhutNviKZWe
zdm/vqPMlSlQZzFB5UckKt6vrFswC2LllRXUzSdp/mHOnJUxj4Dd71NlZVSmM5h68VgvH8yQSOvO
vnAAM3BwfRnMxLEzQyUqK5oxqRDN6H5Pt3IP4tT4nHayfd0I+5zZWaHSU5GX67RpeMIgQx5RqAFl
K9+KPukuJB5PlIvdt9lZo/NUEdVRJ79iX2ZPsCt3khywhBjf02fpRgVvYHdTupjlje3HLGzCxrHc
mcclx8whYIeFOIIIWUCaoD8FjVyLuV5UDEYwqM/SKB2hXt8Nf/X90MLF9Dm4fkAX8N4NxxmAaTWO
AXkDzs5sWzCduQpXbozUoR+ibGeFcvYSQoHGllYW6oQahK1efMq9+aaGOp/p9j7K9JvmG0g9MAW7
2MjIXPZbZrDt7FPBMPeSYMUdGka19agPogMpI46LMvMjYSYwCSPWB+06c1i0IpUySH4JpavUgTJE
9jp+tszV6bfv18OBGXNvtuj+e7ZWUjHL+GZLLk62kmFURs+AJVkMi7Mq1r5hPRgNEjEwjLeF996R
LEKzxJuWYLYuLQIxFyavqUAbfH09zCn6vRn5vZlprJShlrThOPyj3ZY2AdTF3kF309pWn8rnKRjC
/qx4cI+wDcDU4RUXnswCM8XomgwyUhAH4LGJqhIEMLiVaVYh9XtquLl1mDyKdxLeKwsvwf5ysjOz
FtqZ06mbW9LVG4QI5AJzA4urOpJtRZiQ0GsATntQwgxOofjrSTdsHiSTCbTFBAsRv0UjDpQB7zd7
yZu87nMoOY5LHI6R6AEH7qar5jQDFAsG1La6Gibm8qXrjJfrH5rlTgDwI5+hzQlWCGrRQBR2uTVq
y3FrnjQoncp3f/H7BpEsAN4DzTjqG1rSpMh6gl53pfyETqvKc1RW4AH89t/fp4eep7mVjawFqb88
ZwcrTbzKXG6HhEd3yTq6CZUD7hvot4Hd//0XkhbTgN6sDqzYtlyERgsKvTrVvWWnTXrbVmrY64oJ
hoeKQ3rNrJQB6wNDgAJWEJEuhuRNU9oUS4Quz+Y3d69MNUQUBkx+5Kjlk7uzTrm9QSova2aLacpa
Aqu8LtrJcqfHz6YkuXU1cFIM0+v3lqg6ZYqGVADrsBVouQnPA5+83lr6YdlECRXe8q1o48lNpPVH
E+d3WVfzzgcm08v+D6BKmKEwhNUAWi20HgmIRbIL33rIvhvPfYwJFtyY7cSrv8ffa14lwWyN7S1T
7qRr2xytAzZZum1/EVRedEwPHQoo69DeJSHvsZQV5Bj1xUABAgXyFOTfdyV7vA5iip4RHoS7+yaR
bcP6eT3KWVFIUogpIVuDRoMqWdQKhB2pCixE0dybgpfVP9qnf20BCjiyBmIcw7AgsPF+CfmypaNS
YPJnaZ4K9VYT7gCX+QsTeK4HUyQmi0CD/d5E0YCmZo6yGCQgng7dcRMQmZxTJzCiyxB3NqjTGyea
thlg5zoq4CA21daVG8HpNH/UeWoq1CeBQDzqA8Cb8QQCDdsPn0RKS3EC3QBuhettlkn2NJa2Jvbu
9T2jPOuDFcqzOqlcJlXEAK/a3GG81W7bx+sGeMsg/75zXUNAEijSNg2XpbOlze/zzJ2a5+tGqK/y
YRVUJhKtVEhzRYhDo7lMvYzxLsNpMOaV5hIn6fH2i0o5mWw0yZxgvzLpew3Idgoe8utreS01d4X9
h8VQuWXotklqp6hDCwJ6TZMdB9sxByrwN8sKuXLKEAxCG/dbAsIn3pQCe4EasPx49hI1WnlUK9al
zrMBLK8lXtrg4AUX1EzV9f9Z4JsJag+tCqxx2TIkxwKCUeAGs6vl15Tdo7mzWua/ywn/sWWhwQlW
LpQvlH8P0tI0mphYwToW1kO8Sd3PtN+285bNKwdkz9w5GSWGbuCGqdAKfEo3Tatc9kYAYo2beMuC
smm8677BDKadCco14HyrKTRCGW5gUtMwJbqBnKrnXFBoPOrvPYNOFdoo5PmTfpSUVKEFhS1cYPgs
+RjogPCOHV/i2cl+DRg1rrw5aJZDy8N1se2igpYxD064nancOqaaGBeKBBl2B1UEkbd3MmjOOf8s
TmQXQfkYu3+VZHcmqcK9G9Qs2UpkJ1GdbLP4kuTBzHNBugT8vZ8KHgQJCT/8kCqhhx63WDlXLUC1
F7d9AG1pie46pPRWn9QoPXqmma08XXcVpje+GaXPW+R1YSjVNT6mVWxrWmNHKa+0JZvzIVHtTFDf
qy4hxRPJuPH87pUWwCynB9UuILRbHWTe7Y782gdruEYCjmeA4pgWIVkGpZ/EpIwD65FQREs2CBIf
VgAdugsvBzKPk50pKmnMaGusQ70ZQd/eCXNvW/GttG425OHc6x+JmQmh8IzXJBmDRDLlGdJmWX0W
oTe6qMiE+teuSGy9fZL65/7fKi//9sI3W/RFsW+itYjrHgqY9WAdZlH256qtOOmWLow/WKF8Yslr
Q0NfCDj9C6rV77UD7U+nPq5nctWx+Eg0ppvvVkUFsNmbg6atOmG3S55UUKaD4eeYfIdae33WAZy3
jgqPt4K+dvxeo07qZBUwGLDwvC9pQJml5no0Ejl6/dDfkKmj4rtk2D3S5Nk4YErmoN8oPwTF/pfg
iQ+WqTpnQ7mIxQKRWvcYtWtjkFqIbm/y0O3sjLVbIXVCa93QCkqSFLhYWf+ojnGCurqj3FfB+lly
yDzmyn1RYob3ziR1tOl5JEutZBBsOxk7Kr3ppTpZ2Mz5hQekYPrMzhQVdVuXAxtS1mmYWN8248ug
cIKAGdVvv0/fQzLNqLU13kCOIZy77EHSjj0YM1flvGlc9A7ZFjorqjhZ0NEApwJy1ntfzNtazPOp
BsINx4mT3A2+Ca1bCCpvgeniDpR9j8/rZ9FfDkNr8xrddMft1R/31ik/Mee8E+VsQ3V6HjBVX1R2
hCGu6ahjOGd1X4+25GsvOVIFyd3rqZNuLn6wTTnMXDexGvUpWIDwTo71nia7/1JAz0PBWx1mya6b
4+0z5TOQck6FQgDR9GLdz/rnbjzFsWLHEbQhIeiBD865BdAPkb+XBz5gHHWQ1ACr//sP20z6lhZL
sgTqYTqPmGGPQVvW2YSHfgyur4387R98aGeK2sltkLUFbAW4/B/jQDoZr8gGzBxxzLC/GEAGIBzR
sSCa/CPVhk0vxhwMXAf9QBS4tsB4SB0CdJNf/uYMx1yhYVm6CJI0+i0wqtU5z0wEedzktro5+tTY
sXVA4Xp985iOQRqYIGpCvUO3ftGtzMW8y8pQqGNHEe7jLexk0Ra0xpGg7ir8c90c84DFkNgfe8p7
v6jkOKo6dDkwnKaG89f60nzv0Bg44J0QufKkQQ6F44qsS8feIkmnuxt8MnTZ1i9md4wz5ZIZeCbs
l+9xK3ScEJNZeXlviDpXG8UstzQWjEB73CxbDRcXStqjk/xIT6gtbd1NPuVPpmy3blkT5BtivXko
v9S3PN/hrZhOqiCSreo1KcN5PLf1ucKcSdkKf7OtELUTDU0BIwyNFk6Kcq1yZS3DRfo5Jpckwmle
c2wwdxR9SqCyMKaO3t77T6fE6lwVVVuExVSdoTThr9Py67pD8kxQBZ8F1tlUVaoyLMVLFH+SeDgv
5rfYLYEq8JBdxSIR8KZflgd9OxT1p7W4v74EngkqpMyyBLXBjLG6YjmZ2Y2YnVeVc1fimaBiyIyz
vMXrd3/s5365bNaxgmC2i/8tc744Oz/s9ov8JbtoXbYZM5YaOB/Amw3q5S3QbiJfw9gAZkEC5U7m
ALXZSX1nj4oVKxHmtFH7Fm986afyZjw0YMSDXtrqTjfNwfSufypWaaXurFGnYjq1UdsqG5qicXNX
RxZuS8NXaM3ebFV0Fi2ephV3ddTRKETLMGV5kgEkITrN5hMaYPlLCmbDVMHwMe+IZLkJJhaQ3aGB
iWY8FUxQyE2TuVmAKh6+1aJTQGqgL/7CFfc2qIDKMiVLgd8ygmyuSnsttNbb6uF7hBl8TkJnpQYN
q4BOgwqyL4OqmaocMo51YoECyTihQl0KHviNVbjsDNCFtt7j5bMoJKLptkBAx1EgTepnLsgSNrv3
MYGY2jHQaHi7fIam04l3TDBjDSMYmgUtMiQinfLGPEmEdjaAB+pXr4BQTOtEbupgAr8FTTUm8P8P
s+lMD9mZpByy2zIt6+RZOKj3wID7A0SKSrBsSA9LKKE69EsfWJPj9aAjIUzXh/tlUt9Rl5pO1JdC
OMpGrzhgbIy8aDZUGzKWjVNNhn/dHDPodvZo6iy9WpoVL/lp2MUekWHPXNOVvo7/TB4Uz/x/CYd7
LbT31qiYi62hmtohL0LBfC6nR3n9dwT/H36fijdhNMDD1WDmKV2CbWxDU5o5OZj9fTTyWmRpGqT3
3qf8QZGSQhUy3NbVH1sJ9drI16UzmheceGa2BSCL+ccQleuV2cTkbQ9DJN76m9wTbroT5K/x1Ko5
1Vfjjnf4cy1SEda1cj5BHKnABfO3xlh6SF7Ss+i/TsPMjstxPd5WUuEldkNcSnGBoSpyFXqSwCTT
Kq/CcN432Q7iWww08xjq2CENhIAhY3DsA1xMXFN9G2XIGZbSkya4Y6+5a8pDHfGMUAWImEjjLEdj
EcZz7SnD5KLB6ALCy9lA9v69rYVyxQZ3WTNPtDyM82mV7K3Vhwqv1dn4Mk/9/I+69dnP65+MZRFa
L5ao443UtOgyuhW1PJNzXTis8WL38mW0LCdKGwfvqpzSirWFOjnLoNimY8iP8v5kNuoafLzxUVN/
JMKp63x55oBtmK1F8IZjslUCgSgaOu9DWZMXZRGEWT8urVuXB8IYmHqRa3mQ977XF18FwCCzoXrC
hfP9D9PgLhclycQ8GPXp5MjorCFa0BU7gxnwsnoEMJY72sWsEAC4QPuPqZtcSt4hzirp0BT4Y5fa
VrNLwOCbbJCYfK6gs7cFDaBqmSs4y3212qvqrTUOU9lunNnmybwwP+nONpVeUjA0CtBGhe6uEBbt
Y2wdB52T/lkmMF/xJ7qp5RXNkk7pBn0XYdvctTrMuupYEedxhLjFhxMabgn8GXCFmCx47zaFZNRy
lmGWvionp6s+qdrD9Shjn8k7C1Ri1OJcT/USmGTzsvmqR/RU/CEko63raZlt41+SkP4+NXf2qJpj
SZWksgScyrl0GJPAKktXjHnPqcwXR6D9/7NvwKe83zejz5cB0BrwADySI83ylZfhBPGN+EwEiUU7
f8x+crlj2GXjzipVcYCO1FgKeSLHaHRQW1sKEj93pnB2O7u5756FH9c/HitF7ldJVSBjahW1LCDC
DO0yFL5QBtt2GDtOIDMdfbcq6hZdlXFU9rpRho38aQPrbY8W6fDr+kqYDef9Uqj8OBiArW+Jkob1
L+WzGXYSOOYED8Qm5+JTfNc/TTfDxeRSbhLn/t/hhcT83k2GRO07NV9xz6jS+ZCMxur1XVk/9q0i
BOZUFw7Q+t+bKRIPnPWyAnufHKmwazZ5WIw4EoLOjW8I5w9ZbneCltKvLGhAA8CDsvIMUnGnAwqU
bbNehmIuYxLrriw5+ZAZczg+oV0mWjLwBZSFeMhic5iSNGw+C4+Atwj2eA863h/yY/VNwYv/KQMU
mfcaTo+5veaTnVVaKHLLlrmeZwOD1rfRRbiNQAwrfC9jR3gYAgD07fhHrbi1n/qRw+PxZwXG3jQV
7gNa1MVapYBYFb1tTpmz6SfAQzjFOevD7SODOmfGLkNLoUQqA+XPAExNoUkcC6x14Jkacki47ALJ
Sn24flqBnpHL6LiIgCfZuT5IDZiZ2nh0u1j4t3od/zkB/pijgcHQRVOWSUOWxFsyLoF43wnM8+jr
NvRrg+SZp95H/vqPMf5mjvpKsgkmL9OKoCB2GI5kdHX2k+Bfz/Z8WBWVi610nFdJx6tV33dHQ6sB
qhHE+ybFnY2TOjif6wOKR8jyvKxznNjPLcBi5/mw2dMLNGWhMHtPyjkIMp3Sl+tWSaFxbRep/DyP
pQpme3K0gRdmtWK77rw4B5eQOtv6bHEqcvbBBv1IKL4B/G5Rm1m0UlfPPXS6tHUOV0jnAjQJ6H04
5wVnN9nrerNEH26JtkljgTeQLHlQxchPtsdE/TxFs9uj7XJ9D9n1ARQsVQMyjwCNU4EmrfUwLlla
hvrXHuDi8VCDt2RqnMJuj+pJ4BKlMBeHItsEhy9UF2hWR3lehsIiVOXQQXzKwVdeW9Uj3iMwO5pJ
o20q29P1FTJjbWeQ+m61VAhqqmhFaNxCdSAYTsphPctcwmVmStyZoT6atqlRKRpJfBSX0i62y8al
YGI6INH7kC0TkGOFShrbkESJUuk5KrkGsAXN9ws/B+Xt4sxuZGO4RuDy9DA/1s4ktXfqqKddtAh5
OGbzIZ4nex4tu5RujDVYZx5VAfNSiMu1bpnoLKloT7yvfGZ5Vc2q7kxMCOXfqifpTKjAu+8aUklo
3G/ecChFe3oWXIFXJpCt+5BJdOgqiqjOMS1F1VyGlEiahsr1lU9V88F1eNzuyeRQCk3Q6+7IRNxq
O1vkM+/eTNoYatiSWCUYpQMdg5NMdvGkYSJ3hLyK5ai3hpM+QTf9QXOGy/pdf7hunvlFQTeKsVUg
HxH2763XCWjmSh0v1Y2VRs9FWZUeoLnp49xnhi/KZYznzpqnMs08HXZGqe1d2n5LEm0wwdD3A6dR
otZ2VxyuL4xZ6gFB/Gdl1L6mVboZeTIX4eLPn/QD4QaHILSjPho3vQtGG3+VHF5Tnreb5N9337Jb
BCytFsyg34gCfZ9gbLD2hhEsSWtyM1otp/nKzta7RVIl+lrgkJVKsEz1noL3odhT77LvKt6mCf+h
fsMT5GEmtZ056nAYtVRoNROHQ6zVtpC09li2f3UAvdmgG/DdJversEFBQb5vzpoPaqAn+Yd0P7+q
t5o3A692ZV7rdBWBrsqGBnwz9dGysmybESrUxzk0D1Ztl177sz6Q0Ku+LZ9i0HUJbvvCK8xZW7m3
Sn25WdziRig0M4i1xp3S1pEri8OIzjRhYChRBvYX1x0qAkprmONRi6twM8CXs16klGOAFcc6bhAa
dEotghV67+6tmRpGD0qc44REXEynVY9szeCV/uwPtDNDpYsuT1ZJyNEo06DETAQh8NR1tG6ak3QA
R1ZIIOHAg3Mxv+zte1sdtX0j7hvJYqzQuinc7XP6oEIECqbzwxRq8WXFSCf/gGVmLQxug3RMBPEX
OvLvt3SJ2m1eugJJERM+BwHkOaRBI36Jz8Ov31Ft/OA9dDAXaokynESXIDhNlSqSGptJnA9RUBkP
IzR1xXXlBDXPAuUoZiI1rYp6M5gq89gMzZcuyl44+Z58DvrMNsBgCiiiDId83dld7l01bYl0FYDw
1lsdAtKGAMDP4aQeSbHQn4mXKCAjijlLY6X8vVnKSwQB+N9WkqJgzSxH1pEW5UAHGmsEscxo+ZxF
sjZyb43OVXrSbQRbBt4hImhT+VsAKrwcM52bEzvTBeP2XBF23sZSmUrf+qEUl0Y4zvfm1/kTUVwG
3aTy0Hni5yiYCkC/1hOIdvXn64vl7Sx12PRmqWktKHOOWvwQAYoVW+fI+tkXtS2avBlHVibb7SuN
VSpUJW/Kvq2OunZK22+5cEkKTpucvRxVh0QfYIGY4nsf2dBBTmcJHcTQEAWnmU54vXdy81kdQ1Hj
DAMxG+YYCf9ji9q6UcgWJWq17RU5QpiRMfYWGJ4IUhfgcI7XvxPbJ/8Yow9sFSxAupbAP/T6Zyk/
auvT9d//H6sBWx+GmwDmoJWi+3ruFK3chFeqGjzP+CPadj6EBgAqEp54ujXMZ18DA5z/NUel4CSV
1KRWxChooBh9Q/S+wQosgO7Nnn3VV0nns7L5woNsF3wzS2XhbevTrZlk8vobhZaPJ6k788eGJgao
/zHL74wvonLkiTyznfLNKJWYyzoa1mFW42OiDkfQg4fpMgTg5/FR9H/WpPrl+qckPv4hR+NCZRlE
EUakb3TgJ636KEutIKnr87qWB8VSQgJIcgrdfBT69YS72D/XbTK7rwaGl1UIHJAzjronq0pUmj0U
l4JLBGHYRwITi70+c+/iQ9S6hKqXqIGZD8uXhldbMr/pzjTlSlUP1q8xAWlil9x00FhL3abmTZEx
w29ng/KbMV8WScnaKlTa+7F8WDfOZZiZ/ne/T7lIoW56W+kl7uBt54zFUdt6z8zPpvjt+nfi7RX5
9935XY5z1JZTIQSRtoarOZ3bAmqGS867MpE9/+CDu/VQB/aS9aqwZjiwR1APbRj0i0PTbd3fGMU2
uL4o9scxddIlRLVPk5BoIGvO0GjNQkhgOrkEUW5Bca+bYLZJDBDo/ccGzTwSFZI2CSNeTfoVYn9E
R2AIkujUBNv94qxu5VUHwwUwO/spP3BMc5anU6GVZkKyNX1XhHVnK7dEr2QJ4suIMgsAOMJOVVx4
/RK2m7ytlgopaC8r6iDgsVxrn9L4Z549qObT9WXxVkVH1NwtnQXgZRh139vEcKpms69bYMYUHkwk
hdw7FZmk5Z2vi61WbaZmAWyur/aQlrYwQfS0TWwuEzxzu3aW6KrDzKZ0yJIkBB3auB0GMmmafLm+
GlJNfIionQ2q2ijaoVXWQRGOq9RHudMa6ErYCjDH+p3QW/JN3Kug9u/VddUdI1+S4lxpscqDmzPj
gEysQIxHBdSHVrDNeoBIdQhL4poI9jzAgYmOjeFMzoYJ3gwp3gIMueLOazKvp+ie6aCxJPcnWuCp
rRawc1ZpjDZl5EBuHXOAJYAzSwDVQgfk0GAExdwMDz3yP8yiMwrFBgW2qUBIzKzaogKMktvtigIv
sgFABYdzIAFXe1ufrbD1s+UVuvJvVbpe35HAjf3HNBUg+pRJkB+L46PySNQSK8hNbQ+alx/J61jk
/c39dG+OxOsuWjTQcUumiUa3Nt0p1SdAYjnhyAqSvQHq6NlGrFXV4ywUV+UYq+WllZ1V4RTlTCPg
SgfxtITyh4Z7aFDOzZMatU8dE0omOWySwu+sxb8ejMxq2dzZoXJyM6eYiquxGELsWMEhrBvAcjzh
AJ0eR+KEPrtYfot9erBXieoxEwpgJMfGedUJcAYJbJzaJX1qbkAhCTmEiWeTuNeVfEM/fIw5Zk70
NgNm8dfqxEHlR250jo86Xqhqtzrw7obMGlkzLaQVxBkeqt67X6ybOLTnPgr05bZBrpZEDMz3v8Zk
s1WuOAj7ZHgzRvl6nq7bZgl6cpTA7yFWo5NJsSuZJ513yDFL8d2qKJ83126sdGRqiGE/pUlmt81P
PEW4o/hQyj+FIue5Jcv9kZz/7CJZ+C6Is2ET1FUnGNBPwm0GQffoUHrLS+6ALqk/F8F04bNRMQ/y
nU3qmB0TadCWCeNBHRrw+X2zcKo7Zvt9vyjqdFW2vsu69BVMRWINyKDWzg8QcXJfi5+fEm8SlLeL
1FFbt6mWA7wFds7lWZ1KPMzeRRKPBIazbTR7gyzXQmaMI1jDCrAwbxDCHf5iDGS3b/SVrJynYisS
9Pj71gzXrHbaVhhtKx9+Xk+GzJXo4MaTQOiBvEs5nVFkVgNa99dZOjP+VAm/rv8++265M0B5mFin
FVDGMur7i97ZmWwrn5O737MYhtegYZzYvdt9y3+AgeDIG50lf/2HPKiDxdFQkPBQArwPKX3umr6I
Cjwxi5VdWqfaqerUFsdHziKZ+XZnh0oVor5BGyoC2mwNJ3c5QyLwGaMm6E+DJ7i9jW95JT5z/Bjv
Fn8WRn22pukmfS0GOCCGPcBvVh62BzH3f1/RFh6lAm8bqW+Y6qD7WKQY96fqJOT3Uze5uKSbSedx
9pFniMoWzQqJaXGotaD7LDqgVy9t5RTdYUTeF93lkv6AYKw32oJ/3Sw7Bt42k0oZ4jZqcrsiBsz6
Ro++Fn9Tne0+1itR3y6xj7LV6ZmBK+5YneK1wVXmr857TG5bCl5EMAJCfaCpKeW2k8k71q15MPzs
1njIMpQ0k1dh2r4/VdzJO2aa3VmkvpS+iZmiooV6bD7/1lONSANVPUpfB2/zCi9/bAGD56HO2F/q
bZ3UlxpBjQdeZExX56urpffplPxFnYvpbcIbgv/Ajfo+Ycx1NKK/qkCcvrqpay+tvkwNx9vYR+LO
BlV+ytCnyqLFwqvZZfSI7lEO5SjCsby6UHMDwvG6dzMfzPZroq5By/8j7bqW7MaR5Rcxgt680h7T
Xm0kvTBkSdB79/U30ZodsdHYg5Xu28QoousALBQKVVmZ0N2uViuBKuwrv9EM4e8P5p15LKAXD5Ou
DaWgxleF40jcwwzuU1BryhaeH0xWCGSPbM75gkZk6tYQzdv85rb+YSQguO1Rmy5uAOC7d+5mUb+J
65o7u0zQTxVTUqW4K086rs1iwpDmohrXENATtCv4dsBfgBct8JYsLmuY5DFLNfBVy/pjnaIMXdWu
NYs0zvmh3vpthvl8epL2DhSf6aOdVuMUNzlBIDmiwnumKP7S8/PuvtzZYj5ZkmUyWkqoME6hFiZy
sD7hVLtzgQIBlRtaD8N180z/S/J1sBr4lz2V7zC/V8p8uGVsyZKVmMWY8qF3LQh6eK29eQ0kgmw9
KQXW+A+z3WLp992F5RUEWZ0zFxmaJtI3BU3zzM/BwKx+cKI6LH6kgWg6WuQwdP07g5DTWmN9G7Kj
UQEzAchl63wZ64+XN/G/HPffu8jcBUuz1SRuMGEOFdqfquUj5fr1Ahzc1o6a1lOeKau0aFCIfpxL
rsNcCM7qaFu9TdmxM0Es0z45ti6IzSILTPDPIXum1jVmXOLypUSP0xANYgi+D3tPg25/k4iq58fE
lj3VuXLi1kXuKlgGy8v7WhsCx+p/4gY7RQ6RJMkqBnQDyXrbGLfL+Cip/uJMnlR7RnqO5/MsmqTh
bp1NO0oYwgNakPGJUW7KeG6gsF5bHxX5U1wIWgavBLTvvv7OAPP1x3HIJltJpKNcLvKz0q66a+jS
eBjSZfmUVquJp3rfj7hRoRT1dVHl+tRvS3pFMlBl+Z1TxHegg6kMNy3M9PsK4bnBlaS4ApfuMg6G
Gy9l1vhaI01oEjTb8JDGxJ5RaCgIrq5tK0UKYrxYBMwOvbvAZwC+w7dntStJPI5SBXyj8WMFkL5I
gDdcfuYi/lXelwH5Jai7cUdaKnuJrGYGApwuz09lfdbH+0qo9iEywCxEkoZ+LQqA/Oj1oUIFzTKi
NXMzsL2eDCC3stydIM4ryjq4oE3gIFHvhTIAsN9MsFPNVkoXcIMgutoRFT+dzubjfE1HqRYve8jA
/TyfLX91kxAa9YKLjHeSMaIJ644Dl3eYUCFrm1xkPVKstov9vhrdflO8iXy7HGrpqWGd/rcV6Fi+
9RFbr6haPB5hMph5a/U4jGPYLV/MUXXHWdBj5N5WeJ+D9xXJhgzqz7fGNqm0HTBDgNQiGK4oVLNM
D/WI0fvJA8Bkjt0hAv9mfn95idzswzZsE2HDAjMUGxPLBaRmq42d/I9oJgR3jvSCFPMYcD3VBAiP
krEr76qIa+k4ql2BLqKUg0k9jM6jYC18A2CZhdgBeD5fCY5296+Rb3LcaqDbab71QXecr6WbcXbl
2+IMjT6qmWd4oqcl1xEpse0/Jum/703aCYjo2gQD8vKNPUFQJXmxRZN9omUxJ02XOmvtpzY5xLkd
mlVzU4POVHBpcW0AZgDgmKVTdrC367Aw7qCkqp2ekqIqIPiu22il2pU0CknjaYr57lDtLDE3CRR8
EnNtoSDa+dIt9fPstvTUY3lFweXVDxE0h3uGdy0x5lgtekU6NCOgAmZNftv+GKf7WjXdhizu9jdc
ZPv2G/PwyyCWkndaD2kR+0CM2B+A9Btvqqo+tJPj9gbxLzs81/l2a2NCP6nLonOUBeSDszT6rTOb
HtEwru00Ziowxe+17WyxLwfS1HlRmBJgd87HIg3ImdxXL/VH576O3fg2dvFmuCs8keof9zG97+Uw
a0xlBzRdGH4+gQHoNP+kktOSh5bmCrIVWi0S4df5cdgxdUxyO4r+jiWv1JCgkB5QULxqO+LGLbBj
SYCGh3KvpN5cQ5Md1YObRQSU4Z7AnV3677tIItflBhmTMj5Am7W1voDwTXDE/0tbzMHgJ017AHN9
a0Gd28HudEx+xtdK6ITJyYTOGaA/fg54t6hlxHUYdPZVAP2wkWB4eWttig2t6R0rgfpz8jz58xda
Ey494yGJ6m9DkB7aD9VTKxgl4Z32vVHGW5xZ2TJFgyTGvKSKp8XNDX7G/dY799o8HORp+Av4994e
cyokucqWKamA2Nk+A4qId9GnDAXAy8ec5xng10BuTxlmbItZlD0j+luZhpYiNP7iBByff1MVgx4X
VJCRBuDeZG6xbckHM00ggyyPDyVqibp618Q/L6+C+27dG2HcT9LaylGyOD1WH8egOUKg1MXZwoBP
s77yldWgFhIVPHgRcm+TudZsM1OVepOTY9M+akDolMlZEimBiWwwF1oyGPI2xVBfse3YMr06n6z2
Yer68aWeRtUUeBw3PjkKKGeB5JNB5Mm43KgPaSV3dXyQoy1sKZLvtH6yro0TyDvcPCwiUfGZv77f
BpnANOQ1cmTdkA5D/alVz7nzRQifYUxYYJ0EcESm1OIABIF/5W2sGJMMNIkjlIfHngRJg3NUfxqm
g8ABmeDwzgrzoay0lBrIbaTQp3IUZADuBBx1ANloSLwujbch4XF7QGppHax8uWycOcPvbDMPlmQt
pcIcUNuYpPhDKUvHPO6iyyZe51J3mRVrgwUirOAenOd6NUNa3KMjItNtcuqfupfWN05gGwo7r4qU
u5/mSy8Iu/zvB4JLRBDMArNTMJKmbGPfEpC92hjJlQ2iukqqXbdL/Geh8J8l/jZEf8jukqztqejM
tITCz9x86JUxwihmeHkb+V7y2wQTplan6juoWgMSqRphk5rnegJdpNSHXaKprl33iXfZIN81IM+H
FhLuEoMJ75okLYtlrsmp1mW/tSqocNUC1+B/n98mmJhhxnHiaAkS043KpUsP1YiBq2QULISen/f+
99sKEyjaxRgrPccgJSEvZHowjDyKje1QKg/AgLrZH9YAqC9gVhpzo7gUVcQPxpyd94WTtSpwffp0
Uuo8UmLzMGh/8XlA10gR23ix6niev3W5wVq6QZUHPVTRzI7Nh8EQhAb2Cf5rITsLTGzoqmlI8wIS
b+oqgbh+IeQ4z90jMt/hHJf1z3HIlaPqlFOYOdYpxrBB0BPUzy67IVu2ZH8GS9GBHlJSjxPOFkQY
gQlWDt15hcR2dvqrDwd5JRVNFZR02aZ9jWoE0eoBmgFqJPd4roy3Uiro3bDp56/V7IwwkYLMVIBU
0rKIBsPlaJxpjZwO8q+36fPqJx742G3LFZXFOCfNkHdmmegBqaUiNjBdH63jg7R97YpD0QtQdHx/
2dmgEWwXBPVMrZoEPcyIwts0Pwur3qsOQ6CDUmIUVZY54fDNghj3R2d7XHNrTkC87ngrgT7GEmtB
Za2OZ6CHOlikPwocUWSSOQ9rom3msJAsskGx3XxaKndE3+ao3uaPmtffjbf2S/kBebB0JUoX2RyV
9Rq2GqYZ0zql4CJ+LaY6LiC7rVteJ6DddimnAMa8Dovk1n/nNSgjQb7SBlUrU6RAV1oj7bhIR73T
MEWaubN9rEU6OJx7xoDmIITZHKp1YjNfksz5YIAeJD1h0h47OrnDJPhyIgvMhxuMOukTAxamooq6
xkTJQySOJDDBArO0TrO7VqZBvzio9edmrAVhkG8AhXrwHtCeL/333eEqijqXHRseQKoP2vhkbg8C
7+bckgbK5uAX0cCdC497a0DpRgkghC2L1vuJuMoVVG4wjENQNF8hnbBAxsSfgvSc3Sc+EcV43uL2
thkXqJ20wVMFkVczAgiXYn5dhCTixT9QJ2J2DCS5kNVhwi44NrNKzjfIMZogxC9+yFOk6tHlLeSu
ApV3oDdM8FixQ90racah03FfJo1zbMDQ4PZkFVVLuJ9pZ4T5TF2i95lKpwbkJU5m3zEkuXAbR007
Lx4k+XYGDWCIl2XylMVbNweXl8jfxt9LZD5UEoPvVy8VcG4suac2V125ulMraDnQ48jka5CD/G2E
Oa7ElLesjoGkrJ2XdD2P+Q+d3E3yfZmj21F/bAfBncw2EV+jK5TgIB6FChQ04Ziz1TkaAWULDq8c
VVcNkIJhE+aflddH2OZKN0qUPG5gbRmvqpPsl6ENPjCR+Azvctn/BsZBC6eqAE3vSNQ0j1nZeJmW
u5pSe0knHVPpDxEP71bMpANqNrRjDu2S0zw/zaBjQmHP6r+SWDTEyPWX3c4y3lqMYHqDxgFmM+1U
ghzKkD5l5pT/1DRJFmT5vGcmCDV/f0XGN9dZHQerhlqwdiv1weyN3uoNmIDIoy5on8iT9tm5d4AE
PReJN5+FQx/0OfTOa3fmGa8tla1vrSlGmqr41VHzX2tIvYseMlUrSkIhEw79Ru8MOjrYhWirETyp
+PfdjWDrWTvMsl5GUOm+kW51tFiXs9RhsgUTjSh7D0/Et0thJsk9nTuzTP201+vO1DZ0y5Ss3Dyd
5NfavAaTtiTuVls3Y4spCl/uRLOi3OC6M0u3f7fattq2pZQg5ZmBVh2z2YaofkXfmpe2k3mLygmA
MfqC+w8T/D5F5SRB8mOLfiFpxcNybAPh1xHcLYgJOoAr6LWV0vd87i4hpbJLAslznvTbGRTxaSAK
MLwNRJsfWuTI5KAIzhz5FtBDubNjqOCSwyRf64sganPT/70B5qznvd1k/aKUUYp3muQ2H+yjcy1F
GXJTkR4CW2x83by9LeasWwMSpGZyjHC9Jzfyl96rUcKPQ/s2udMgRFlFIpJn3rW7N8icbr3p4wl9
YiOcm9hP8gUg5PW8OqCfkdVjAaWdZRY4JO947yyyGSVRxsru+4ycCu27HMeevHVBJt9CZ+fylc5d
GXQKoL6EKoJpMVupjRv0IBPELTNNoz63vCKxfqyyedempduO1udhlQUzBtznDNzNQAMGhAuOzvh+
CjYa4jR6cop/5GVA2azbiET25MWH9AsVQM/9WRi4uBu6M8rcsJMjzXo+IXNau4d0SV25dYKE+G2e
R5d3lHeV71fHnLSYzPJqZehnZaMDZMRzC70Jp++QLwHzKrr1+KuiHD+AnVDA69u4CBH5ckLlE2Mn
nZs8Z4/TEYchas5xHC4n40S15JNb7SgiTuVd7MAq/2uW8RoCYgKQgdI0FFDNAWipCjxGdiXYSZ4V
wFtsMB7CQd8pzmrGYJqVCe5xND5da/vU9oe2FdjgOqOGroUNxBUqamzariw4FdDnxdt68LRvlMQI
71AKygQXyCFWQPg83jVCPWVu/MfnAlAH/QUwSDJnoFiWqkYXBQWM2x5+EWmQ5tNu5KOOaRuKA43+
ooCM7iqeP1gkADXsA6+PIXWmTlZ8zAzJ08r7lnzTlZ9K9cHWCoFX8nKEvSnGO1YCyIGejhXu0g6k
qdNBex05F03ZcK8BUJtjdA0XGpj+mT1Mi9rJSjAuR8WxvxmfG0wVD652Xx+XiI72VpGINIBbjNxb
ZIIISBZt4A1gUT4NxxF0sOQoRTmua1G/n7uFdBAAnQsH7SdmCzF9VaSt8mooPvVRHmmRHmKW83A5
VvHCB+TpACsAsxVEx5hY1S6JMplU89KYa38xgjLHM78+56JTxj3JOztMmLLkestMzECdFPJggoAP
NEGzKnI7bgqyXw2zaRreUG0lV3VEMYcSymTboTtQNpomMo6XN+4ViMnmi3tbTEZQQdzKAmi9ivQo
OegnGjeSU3UofJCAg7rdCazr9qpx20/Ej29KaP7kXy//AhY38ZoE7X4BW51TpKybZUuqIjxbj3j0
HwwoNCogm0LIF+pAsLjKX9Z0A5JxEKGQbbYXOnfqCI0o5Am/dDXraDU8FUw8sjsPfo/SYKh+XDCA
Q8JEO3SZa6Uuic+ie4frr7tfwXzhwp5KzISjKWWo6c96SxSPOHp9VbSt7ebbJEqOuG5rqHBc0A6h
g8SYU8y1XCcMOJ166Y6Yd516r4sk4Hh5OaoOlGfUsXCjMiZWrUKfKJtQmap+pqgpz92Hy37C3TJQ
+siA0KGswib+s0KWTU2N5NQMYISt/DyFJKyle7q0CMK+yBJzyNFN00FHhiJbW2fuYvwY1ito3buj
8nJ5RXzP3y2J2TNoMK5G2VmojOB+aU/LWXfN2/aoAtsbe6LiO/cD7YwxB10fRvCmtyjDzKbhVuNz
aSqBYD0a5+2p/TbB5vqTVGrxmmLjOt/QA3IowjnzjWsMTB2Kz/2d+DH4X3bQxNi8oRtIM5ibc9Pm
xszNUg9nb8HgKPTrKrc50OFo5QlAWEEf/r+YA0ZIRxseVNLM632FpF2jgrjruJ5+TY1OrhY5UQKg
3CzMibkfDNeZAtYPdBVYxDLq5NWUzyjnJfo5JzcbyJAF34sbFhATdECGkZpqjP8pAGC3Y1bpYR+s
wfyA0aigO0g3TYBWzEMdJmE9CIeU+HmqA8lfsIrIFJXyNtNXyNyoMS1hg4m7uGqugJQLSq/+llvB
Lx0eEHw8aCKQFz2z7645wIjpjDbU+tjaaAoK4jEHTQ3mwS1XSs6yDuYWJFYx1H9MAeibbtslW3Tb
dzWeQbNmQ6nM5OSU87mfywDpv1dIw9VqTc+ZKUexuX0TfEqRTWZXc61fzHJy0tMQ6tEcSG4eJPeU
rXvynGg5KR4tpQGG+CQEInIPvQPVEBxC2wTF7dvV6mq5JcWWpZFyO0PZHDDECKDEV75I5bk4iRJK
XnCmqrIOsHS4ZdgG0qjWo9ZZeChqspY9b5Bx/1hsNTiU2qZCQyddeiJoCPNSWEqograLhmFMtufS
rEqCeu1rRY0clAOJDGTleSgqBvG+4N4M8wW7bhpyO5sJ9IDAVaGc8+mrZZ5MO/etNfZTW1Dn4kUX
qJXhIEK6EpJKjLl51kmrJzP0sPSror4xkoPAI2ndlj0FewPMLTqOptNJM57W2ZEctPMCDlHzlsoy
CCvIvDC2t0R3dnfe+q7LO2iaQQfz2/KxeJyj+Dic1zsTAm3gZdLPNHMV1sm5RjHAjW4lpnMwgfTW
aJuQGDK0CT1w6gmj9kHqy5JL+4zpg+pCIdt3vouucO5DETxsGhhogZaB2bdG58Vcc422lMjqxp//
URK7oTMstuLKYXruhJK03PO2M8nUyWdMlGRQoMU65dyrMGxcrKAuiO+N+K8cZmeJCSTQoN/kwa4T
vEmXK/pU/LaCDbMMM8GwHe8qoDcqnazG9aMznj9CIXbshy49zdMT6T/bxejKRuZ2TSg1s3/5FPC8
BIKSIGQ1AKeyWOY8oLeLESELp0x7Br9ogGfpGJsCI7yjvDfCfCLSdSYBZBXwTjV/6LX+oZGI6E0q
WgjzcbKulQBvoPfLaIF23vqcxUMY16og1nLNgKcZlOLwcQT5tw4OHtbamDWApIDmlNysJY+FYxJP
tZu/SeXA4kZHcqAcZLC1267uq6JMsGkY74jiEzk5gXM9ArhEydiF0YJ+AjYY7q3Rde9CVN0Mbd1J
9I17yr7/kgShiGIKhRWVQliWutcX7t4W499Wp25tuuR1NHs0EaDVg4bKBoOCcvRVSNplQYznrej+
4ibHeFoiEVdwryAnf7tGdXCS0ixjVC1uF19HGlBfOx5e8sHyPxAvCa3RQ7HbUaJCs8w2saP2NeWp
3g7qcYToQgcWPoiMCjJlXhA0ABzCMCbuS2Bw3xprtSXXZTo6XSed62ShgclmqfxgqoJqDMv28+vb
7Qwxx0ztVz1dpAaXZnyST2ZU3ljf0kd6vVCxSgldDRvyioF0T/v3wi/IS+XoElGoxjMehfi3y4zL
hhgSASnJ7Cmh7kFL70YKmoCG4S6SvjeCuMXb1b055hPG1TSO44rDnkhF4QKEelg7+7orp5fMWUSP
em6hem+NOYLVkq8yIaN01CCC7DVobS9n7Xr8VjxT1vsGDKZ/Hvr39phjOLZ4cKkrHve5eR4WcBGH
sya4MukGsVEFj15UVyGnjq4JY6Ld6gaysOhhZ9lVBdJqkXQLjbaX/j6TwpXS2BhLjb8vS1erI3sE
0m5GHihS7+raVdP9IUPBq/fv18NE/03fcmQ9uGQUpQ/jQXYNp/f+5qvQOhVaB3jDs1WQJemaCcM4
p3m9H+Vn0gVq9qcCI/+s418jLKRBG3XTbHQHdZ0r5Rtlr8yfRgy4NV79yihuNO5y9/9aFhugjF4B
ikpGh6nVjNqfU60+zMSSE9dSZxEGjRt6kTz9Zw9ZRD3o02VjIzEE0wuf5qDxsUrDOHUtAEQ6TFE7
okFMjYa994742yITmIa1WlHbhMX4aSFuE9bXmZ9+0q5ab5Fd9EDb1rUeyNUUKKBsSjxccBiQt06o
4vrGXX47H5M7KGo/xTciCQ/+Cfz9w5gQBmG7yuwcfGkTYr5b/a0TacBxewH7zWbCVmcDgaePknQc
QrrXIGON4EWQCwbd8v/vbBhMOOnzMqPE6thlrXaJGibzWSoEeRcvwdsvhwkp49rFa1/hOWFUt31y
LJMvo4hMQ2SCiSJ5UY/dCorLI7E/FkrhLlVUZcJDwMvo9gthAonWZq252bCCajQVsYt9/bs8uivy
nfTU/SErIxtR2HeErdWWNkgjOK8yCAaXH7rUQGlAkOVwS3MmyoCYUkShDADat/e/Zcv4NirSnPVE
RxT6aJNdvXEBC2lwrihjklJ5ZuIirgjCFzcV2FlmXK8qrKZrjYaczGZAG9ce8/y7nRMLTBDggZFc
edDSFRQokwPm77FIVM8sy6V1p3g1vhWZuRIvKZul97rEsB7zAQChoFrJmHlDh9ag108TRoutgRRQ
lDJ66exsowIa2dyC7gKmWtePabesbZSpfWW6sQEKehQ/dVx2aTKtpQdlXnxcJd0MoFStNm2Cdqjn
26WcstS1EzI/bcvmaK5pbtVnvRhAZYWeuFH6m5bVCpQdYrREOjnuurOOReD/6F0fh2Oall+SmBSD
W09xdexR8kXGTvLaCkvHnqISdNODT+ZKrb1RMQjx7K3FHPrQyd2dtc7lg1lJCgk2rW9FEF1ubEOX
DLSPQM2D043xhsHKnGkeQDlqQzUWtGdJIqhBcU/qzgIT1h2ln4xGltLTktShrHzudOkxNVr/snPx
3vug7vl3HUyMBjl63vY5Kl36JrmmhvkCMz+WMZgYj9l8f9kW1493tpgTFJtOmo1GBY4lDTIoyPw0
C2Jf1nwg0O28bIqf0O5sMWdmII0+DjooA5QPhtugix8f+xFaRL9gFx1okUVFdNH3YoI3tNnnbC6x
kyp5GQaPDFFnCe4HkdMxwTtOU1vaZCzKrJ8HQM9zUZ9StAYmbtfzaPaLijeOZT2N60lPHpJW9GW4
6crvL2MzZbpyczqrMVGm+4czyG2v9eMagiPFA1uPwL0FC7LfvU3zqmx6uJy2QuJtMB9tEnul3Qg8
m/sW2K2JiQbGMhtqrCTJCRrpgMZKYZsnaBg120+IUpzn7cem/g1sandwWQJEeTPMEhJ2IOBUTl0X
lCrwTOPfJM67ZTHBIZu6mFjbIB2LLewwGbSqwbg8XD6pAp+2maAwgCpirJoJnVclmuxPupCYh+tv
mHqBAAgUrIFDfxupe6fVR/RKsAhoWGEObzqYvjL5vY8bLpwPxfw3ieLOHrOgJQGS31iRxCn145qm
XjnpAbQuL+8a1693RpjwZuRdJ1m0OmAmVbgislkNOayyCO/L/Tg7M0xMs7t00uQKZirZOODdFs7T
FFxeCdcEMHIyxsMcvNKZlQDaIqfQAwZyQTWDSjK+OBJ5vmyC/ybbLYONmyppNILJMwzfT36CNhU6
cL55q/1P5UyVm/waOsQswZKgobb91uHqiXTDZpDk5A/hEpqgjVEet8N0ALWVNwJpCGnlSPapJF4Z
Vp7o0cWtcJo788xigXqd1URGYFA+TOECDS0KPNQhvgpituIlPthQiQkMNOUdf40ubzTfK3+vnLk+
uhl6ttaY4RnWZ1nQQUl6HNv20JB6OV62xG32YGYRI7w415bJUuitZqkCTQr8befHUYU51Gy5UtQD
HtrStXUqQwdshI9iGn2utzoqKsiQSzSABWe+rZQWgIShBFkH64ncaOEYpb7l5Vfm7YLhoT+m9fz1
ttkZZI7HDDnbeForclqb71LySbLw4vhTkpd/jBho/GM/IfHFuIxkl0WqlaBQmOOXbdhA5fnp8uei
v/JdicKBnCbKp2DYYGtxEMNrprEpcMiNh1pKfSpzaZLGbYRaInzH2JliTh9pO5sozUZO0zcTis7o
uF9LHvFQQwU5hJ/B6/8GcwsqwH8Xx+zeoDagz1HwibIUcqHkC7AGbopZWllpITT4+Oc7aaE358D3
0EywmISmVPJGVroG/EmdE4dS0s6HeNU+KeDw9ZXFRCXtsj3ekd7bYzIbc66BjKsNEg0YzNOz56r9
viQ/L9vgJut06hX84qBTAD7u7amS617Hi1OVjtutBHIUiGhRap7WAd7wfys/cyf0LUxJgqkP/X3A
b99atLJtjW0nBlxBcVV0Ldzi+3xDAulmO1Tn7Eu3BRJYS5IPomFrbsVqb5g5z1btQLNdxYivDDzz
L0IxWQNOijYRMN0t2FheuNpbYw7DrMaxjKIFwtVPiBR1KJHVnu0TxyW1S2f2u2h8UR8uGxXZZI4D
5FEXW3E2NC6Sj0p8t7bB5b/PiyWA0WkU1kYHC5m/P2l20jt2BSxlCs6h7McMZrRUuol1QSec6/k7
O4xTqgi1dgMy5VOpfIrjn0r9Y/1DcsXXuLtbClu4Gki8TbbRIi8ZTtVwYzSCEgI38dkbYKKFVWwK
OkdIRXr6CKbadMn1FtHpM9rUEXFrcL/87x0zmVih5BDPaRMsJ0luGzCXl4Iv8l+Wo9HWN9RV301x
9HNWSFkPA9rtFiKtQh5nBPFrHocxSEGK/V+sQZYWzU00/VhUXJEX8QyacEAhPNlTrhpQReZo2aaH
5UkMveZ79W9jTECaewKi3kpG9aCM3XT6mWS623ZBYQpcgp549ia2gC2kwygmmPGY1/dQSkk2lRoe
DuN6qBTTM9QmnJ1vqvE1dgTpIHdNQL5R3DN6piwaTU8bp01BxHySMlT8uutNw8iziZfk4XJE4Pqd
Ydn0iYcavMP4XaKnVqKVgDjlaefKdeOmolFqvi/sTDDFuBRFiwpVRenYBlsI8D9gA8nT5Mlh7csv
onPETeEBiPl3QXTBu/Z9kmGOIukgbpAex6C+wawx5oZKTM9RkIKFx0N720Txn1LI/wpHyKZxDyOz
Bhj+rVk0xyS9yKhvlImr2tCy1qKeiOYC6Va988CdFSauSmtfKJu6kahbNBBgp54pteHooNh0146l
ZzpAUA2PTXWq9Bdr+EqErMPUHS78AJaqbEuXbKxaVQ/NazCxe2OUPw3u6M9XGRpHInYy/oXvoO6j
aAgjUAl9u6lG3ceWtYH+ylw7iE1K8dU4Vb6jzb5tVM/52CRuU6jXkzqcF8sIDEsEm+DeY7sfwHxV
0OaMaqGq8VFJGy/Ox0Ba/G4UwaW5Z3BnhfmqOppKBqiIrbDT7vTqAU1kUTgWrIOtG06l3herk0OY
+XP/XN9Aa9ElgX5MruzbAQCJUxdl138orvN6ImwocMiWCm77dyjzXqsk8DUAFlGA9nJYDnElqoby
9g3Mg5DVBg88JWF76x7Z1PdkGDDyXjivz3Q6kZh9TV+Kzq2Pr9qxj9v3y+GSt5E7k++yjmWyxioD
EUtawN/H/mqe7CvZjr/9hRkAnXQTQ5e4BJibprPwardV1ETL9ctUQX0gCatcpOTKWwvmi8GNQBXG
VHawObaLeLQngDCm/mA4nyrpztxE9NTceUBHVUFAjJTTfI+J1JxOmQqNAJ8mPxsHnKSoudmu/wdR
UZ43QBwI1JqoiCmgmHvrDVvabWam41ky+HOQfVehY5r6zXmLnHslyFxSuYagxMtl1AD0H+MaVGgG
sJu3JtNmLs06xQMvvdpCK2yvrcRVEujAvIJ27/Jje1xu7K+rm0XFVar7l52Ee7HuzdMd2V11jW7F
dYkYedSvpQ/maYwsyy2+Ok/kEWjos+2I7PF3mHIj0CIOQHBv7SUITDm4FJErPCfEW597b3yaXoaz
EsmhRLWl0kAEweYWBGlp00YqCYScyUTgOV1WHWJFgNUAc6g/O5T+cziCrTUCs3OvuRSZASD7XeM9
UV7pPMVeC7aZV5Pc/wQmzGAIYQV29PUnyN6vMcYYgm7AfQjHZ7k7/Hu1LPbbLKEspyeo9WS54eVx
fADBwV/0wei8rILYDGyXxjxrliJVLHsmCMvtvdnJXjmYrmDDeFnK3gSTU3ZyOQ6GjTqLej8G9KlR
et8SgChXn0JgRWUB6gFsSoJpH1R0qCAIwFdvvVJZTYdkJmVhrL9J1tca8j0Ag7gtYpkRJ56QDYlb
JdsbpHF1d+x6o9K6TZ+KyPy8hMmhPmEe58Z66v0No6XxSxIqojjDdYvdEpmDN6eq07Rah7lBZNCb
D3Hor+Q6AW1P7GKY9RqUeiL2feEimdTLXA1tkzq4yeBPfn7Iwu5r/Ijiaf3RAPppPjSz1xiiNIWX
Xe53ljnsY90R00FPg1KP3yTnPtKPfbh51mnw8OIWWaMXwnvHAewPmhOgPmOf3EmqSUpe4lyDBtcH
jcLnslbReAQoyk1X6we6N2A/l2W40QzqX6l5unxMuB/VsiywrGMCyHg3YVibclGviKaZdLuY98r8
6fLf57wgoaZhoJSP5xCSJGYzFZk0hbLgRbKBcnRRACGJQ4I7kQgCCieNMHEB6mAhR1EQXOdvj4NM
NNXIdVBlqdP0Yd6UT6m8hjVpBGGYs11vzDDHvCicVh3VEcXbvkGZ3ZFH4Pgx00uM4PK+8SqqlG3R
QksNt5zOtkdMa23jzir0cPCzCRAsysg8fHUwgLOgD44R2vpFYJH7qTBCiLlt5MoW2xkZzdQoFMoa
B+goyKzvQVXlZqHkSV+Mz/I3yvdCx35EqDweJpxKCvxrlgkrbWzMqOMWaUQKF9go9af0kWZNyyH3
ACndPMUzw7V2C4wdNZ4weeJ+UB1MjSimoCDPXkStLsVQtsG8vDR4EyCIerAd7GP6tQuszn1VXPRT
URGMczOBf/23TeZmWsFighEGNEynUAnLIAt182oCPyilBHA+5dBbFN1O/FWifQ4KYs2yWcGjVFfW
us8x2DtjJtR6Tp1nge9wshMs6T8GEMveHr9hUdVsMjCB/5oggeOsvB7Aa1MhRjuHy7bYtaDiZRma
KqPLQEmVWf7fVNla28iy/NRgaN0adC9tRPMQIhNM0BoKy2iHpixPjvnQVWdnPl5eAnvS2CUwuZyN
hoyZEwkKjVVzR8b6GKeY7VSX7KwaMREkQvTH7i8Yxti7eqGqLuO4WfUhIYs/yJsHUiA3K3JMur2Y
w0ejLAQGBbv3Wk/ZZSYgSZhWx1LQv0uDbR1cZxCVKt6VZNg1MScIzfl1KeamOBWGemj17rg5pSut
duVZOnQMM+VpJcl3qRsOSizfQ3xZcGvTvOPSnjK3TYGejAJYUnHSHN1zkhnK28dVIu6CWaRC2AMS
uAubW5rm0vb9As0jPcofUvDerUEVpuEMcao7A9xtZSgPbvFDFJnfvXrYXWZSTERt2TZKiNytkYz5
alAE0d5T1rnpV9ATfe3DxQNsFkRu86Gn/HjW7BqPl0/KuwyQ/Q3M7ZC22jC2RQpt6Z/rz+bRgEh8
ElhBnPiz39wsUROJpkLYTIK1yOScpG2dVYUW0wmSiKdyM2u3HuRzas4Pl5cmssMEmclWt7mZoZpd
bXczRA6V2tXaP5w3ZNfCBJpirgp9Gkh5ivND93+kfddu5Ei27RcRIBm0r2TSpFPKS6UXokwXvff8
+rtCPbdFhdgZc2oGg8EABWhnBLeLbdbC/C2mmERc3fWDcOyd3doN8wjk5jkOEgObNHoaUs7ff8/d
vlqbSnnfQNaHSt7n4KLNei5KSZUfoj35Oe2kh/BFnG0VIGCRnbimPajWdJ8CDflgWEB0qAAJkAPd
gVcF2P5gHz+DMXoSEDkwMBkB2Jz7MEy8SXsQY16fgieEXvbKeVaAAKyKUCl9Qav3avQtxFB8t7xe
/2LbQuhyPDZ0EUyZaA0O3WrJ8iI/oLnjSJFpJ+nLknP0+19M90MK88bHSHiY9YOOMVEsTFLEhggo
nb+km84Ba5TVPKmJ84cu60MmoyoJweJ/tVSaXzvNSY0t+WAcmtfpFYiQXgI2xPAk/hT3ITbYd7Vk
JX7qcls/bHb3t819/ARGTcRBw4S0HBng0x4dLbOEHxQARMHwihZb4c/C5gWjbfv7EMiozNQpWRmG
telPU/Njaoyj1LScIjdPBOMTq9qIBqERBR/PLOXYSnXsoLTC3WHk6SXjEuewS1Wwxpe+ftHOw07E
em+2m2DS2F2uninXmOhjQ+J/MwbGR05gl81VEckeKR/HOrH61rQUnZPzbycM/3wjhbE4LSV5ExFY
XIglYstQsewx63ZgLIM1R+MukgPOF+NZn8JYn7iQMBZTVfMnlz4e9ZfpOPix3QH8JrSHpzDiV2s4
ms9CpUjxkEiiXOaHSbKm1yYCHXmxC9DfyYsLhXfDEAvP4L+8HhlrY7eySVSrQpKn5l5bgAaeawmC
6EOdPLXizYzabJg8lf051USnzl1h+lGGSNISIbLG4TlS8LEbQMeMOufyOebCLt8XtTAJSwg9rom8
K6fCNruCo7Xcg1NbWgWKGFyvRBJS0Nifk30BPrScMpR46bk5ykD0Hft3SvbxJQckJ2cCgWOmLMJE
HatmEMzAhS2rv4yxsYrF61pOk3k75/0wGMbj6IXcTFMHXSokEJT3Mep8XpX9njReuY93GMbnNF2c
tq2aZoc4W+yuV2xjdtOeg13/pUnCqinjZAYpGTWwLGcoRi9u7NdgoVR24SOFY+AHBPrHvuRLikyA
/YCSHtDyP6sGXkeJMSaU4eCGjkob+xEb7oqv7687zk0tX4lh4g6ZozrXkwRZRPoyid/q0r/+97dV
HBOSoC4E5jEQTT6fo1HGxowis/Sn19kB4oJtAihAcMzWCu+Cb6rzNw1kgons8f+8LPr+wVayGf0T
BFM0y6JClaEFhwteGRF2BYPH6yfcvsGPAzK61+aBIcwKHli9Wr8GYOWxpqx+uC7jy9YjexJG9UBb
B57yANlz9zr+1t3iIUUyUp8WZ0BxTQRd3X9R09uMBB+3xyaYERqChZrXiASuaNiK/e6ZgJqOmhoc
4qUHs/f1U3Juki3jqSCyRSEbAgcltrThRUvt6wK+TPQw1/i+w73yt/VYYiZZUrH8upNcDcujE+jS
iZ969DKzG83N0YlT9zxWNHkzc1hdJWPMslqD/p3AyqITCqTFPjtRwaE7A9nTkkxrdjSKaHrMY0t9
Cy4KJgRNOy0t4S0/CV7n8VA0eDdN/311D1XQF/ms6NkhMmerwEpRNj9ev2qeBCaylUofDBrBexL4
kZeiiG5Libd2zhPBeJZx7jASktbpgSzDTo2WzGomgVe3eX/4fvXD/5g3YXyI2gl6Ki/wXz3GHSmK
loZWNaq+L9qtlKN20wKuprvv3hovuFmw0M8J09tBZ6U6jHsxw8QQxKZBiqBaXePT8dEJOyxxszd+
EpuvGttx5+O8jKcpo77vDLRI9mQ4ltmLPnSYVppdStJWaK8aIBHbmKMrHOtg82rBUOM50VDcJPVZ
K4Dvrzd2NfVWH/1QkJZcV0zeB2Vz6lIKolCZ8VQAu/moWvXvQEVZTLMBP5Tb463wDJgyq9F3lN4g
ATgDL9vdzFU+PiibYC9VnI21OGSHKVfle1GtyqMZa8+EVCXP3VHduKK7bF6t54Us5ooB3bXVS/FT
f2hOgDwF9YV8AYqweClP7R5X/V9AGPM+KbXdlYNpUa7IhBRaa0ZPoXEqh6dS3cUDOSpa6lz/oLz7
ZDxN2EehDpDQ0u+mY1IdykCyVS4Z02Ymu/pojK+ppLHPhwyBg9Ty93wOQZ+QB3dCsjiiInE0lBel
WPR4TZoLEuqIg1JmS6+SK4HgJtiN38DavV9umufknuLUmrczD+KAl2awRJe5ANpTABWY/vIQ3A0/
28xadim6eNFL11hBbyU3FGCh5LR9uWIZnzOLatnLzSL40T44k1e9BCdAtosxIa/8nDKUeeiwB69I
x1FRdsirVrD6jv9iqTKubFmrdzV2ks3pECVvEo8VjyeLeccbgag3JcFDqGlGcE1N4k2mi7dDnrpL
3u5awFVctwlOaGTRb6RJVcPUhI9TkFEU6Rkw89cFcIxOZRIakk6loproZpja4hrVvIviHHR/8+66
mC8NdCZhUxk/kgW1qSwjDtK5iys7kl/apt26o0tnxEZf2l+Xx7s3xpcIgQqIUw2+OYq63/qkneJC
dK6L4AV0FsFm1DtVCzBifWidwMNe8l20S23jIbnvvNHnYT182bBiL5Bq5soRG30y5fMU6D6FkqeV
dt2NHe3bAgp5l45RAd1PtHTkLb+uH5OnIEzaMnX1XGIsQvcL45yVSKunwZJyXo/3X1wlRTiVMXcK
ZN/Px5vNRQmTEmIANqpesj0G++zKzdzw0B0r2W+ceSdb6CbikNO36yd8f7l+ja4fshllmSe1zAXA
jfl/f0gAiXvJL2EAo/3id7/yQ+kVR+KRw7LYiZ/vsjfxMceqV3XGUuyP679lOzx9/BQmPOXjQrc8
QHAyL9jGmapfdRC68dzZ2YJV3P9NFqNRzRIKILjqNT9PVPVmwQ6DJcfNcImDEHs56shDDv0yGvu3
Cn8cjlGlQG+HkQioVNF7LnbAKd0lP3JEJcwigTAzfE9gJjCDBI7G4xr9F2v9EM6EJjUqqlob4LnN
yDIxGQvgXpirAto1jIjyAfm2K77KP/LYXDhOkroiBmrMHbFVN4YyAdgHPCuFle/pzjpWmzlZIj3B
FTVm82FkNjP4vZLCl7VXEv/QutKu5MxSseIsZic9ecjBbHddhbadw8ch5c9W26dzO+hgZDsIhpXE
o5URl6Dxfl0I9yqZGAVkvTxGMdncK3fDbthn7nTMXrQHircM1quHcDdwPALvWIwzGiWlrosyg0OY
h9GpNLG0xUwbd/U0NDvO4eiPv/bVGOeTqQ044GhGIYW7eraUA+W003bC5BgPg/Mna4WMGbIF43IW
IiGds/ygpdjvf46CZ86RtpOkD61gHEsqzqpQGonmi4dhL9rBuQAo94LlQskzLpJH61ztJTr8WdXp
QyzjXrqqiuam10p/kKXGbvP6hWT64nIOx/tejB+pq7CWNGEZ0VAcdrKT7UpPcOT9e/XAa3/wULi3
X37/HIpNbqOgHUeAqIYHnfZHJL9VaivtPKLddMMTIS+c07GTY4xuqEx+2wOirA6QxftAEniMBd2V
i/hu0WnuKd0Qor32dRrt5ES/0evBFZSZ05nj5QFswhvrVVKTrEe6caLvpeZE0XYHS39Cnw7VyuSA
0Rc73vF0h2PxbBqcS4WR1z16RIlY2Eqiugk5Z4XIM3ZOeGezYG2UF7HMRMOXMTsE8J9zfQ722mO8
nzC5A1RwL5qszOMlw9uXCp5wSiSCDIvdmeuLsW3qRaEFYMkNUgtkGMVeR50k/aszQStFydNQ/ZJ3
zRMXLoj6yi/+bSWbscq0VYYyUzt65GlXWrmzD53F63eVhW1zMBbyqjLb02grgYyB5lGQY6QWKdTg
EsxzTj5ZkF7QdjUG13nIjJsx90MYu0QXd2TE6gZqFopHoVcHXwJpm8xt7mx6gZUYxiyHcWjLOUlA
cNH10zdQaEW2vMwaUP7aWf82JVJ9WTJd36U13r0cl8CTzcT4SSHDYuSpAQYTC7PPzR6TyB5w5mzB
0U7khniLU7rdMwEaK282l6M7LCaXpphFEgF10TfqZ1M59iGvJrtp9qt7pT9g9agKZglTGpGaH5ZL
95revONQ73JPuhkx0fYORN3++KPBpZVMJuDHPemrPm2yQxilO0NrrBYb1g2vUMGzeXYxqyVplBUK
Jg7US3kzPSiKlb9NvrZfwCgS/yIA12nOaWqbeDFyvBzPJpjwrwR6Wo+xZPhgydgX8/gdwM43LaVc
RzFxBqoaucxt+6YHIQ/KYvuRvLpbxtlg7eE/4at1sKFyA6rbv4Kd6cSxld0Qu36I3cABkwAn8d5+
W6zEMi6nL9NCikoC2lkELR1lfdMG2uweq2c7k1vu4tgjuwdakGVUMzAvH6oeYMRxox6RhN9oQX5j
DMM+ScBUJle6x/ECm5Hr44gm44HKlmRRXAdozP8eflYntbQU5D7RRbxVHoTKJrNFsHMXurzHOVWW
r+FDE0F2hWVeoPt9tlBBFtsqCVBC1QXscGrZ0ezjo6b+6rUfkczJ7bbdzYcsegcrbyClqSgmupkc
ls6fsc04xhHHNLb9zYcExjSKOgJ+oq6lBxUcIAXRgTiJkXZeq4t3DsYKgnwpe6Wh7dcY+/9aYNW8
/itPAqPwUmsCF4p2sacxOZfY1zBUXs/j+odXv+wwxMbcdmhdH0AHkz2IeouuNb6Q0y+Gagfx9CbP
Sc1RgO2XJnha/tY2LJd+1oDElAbFCFTEWQxSY4oHNKySnXqVnzxnsY31y93sB7zSxHWlwOLwZ6FG
l5KyV/FuqeRTZ9xJxXFMOPM7PBHMC9qUpnFqyzE7jK1bkH1bmu5saDwfQX/ov9sqGHM/HyRVxR7r
IIvumw9BY9G5mu4Y25gyEE/Ab/0/Y5G+v1VWH4txDUOSd+GM2vVBWm4lRJegcxYevMu/hNEPjWB8
ggCQ8gIrUaUvqhhf7UDkgBlIgA+Gnv7W7xS33KtoLurfuKS5m+/M1ekYV1EKvTkKMgTPh8UFOIMf
ubrTHSipiuyHO16Z97pFAwjq87frl3xI1RAF87oELTymBYXhkRNCeCIYp2E0C6iQAA2Bl7N2l97H
N6DdxuQVliVUdAGA3ejxmhvbFcePS2S3bXSzbNuukXS/2ylQQ0c/inZ3WpDqYbPsCFgA1cqexVf1
GXAUOdJbjkVwfBi7e2P2SxLODTpTs+j1415XFqsw7sTBS0Le4j/nct9TlFXsCvRAreYI6kKik5YC
PlsgDuf7cTTyvcWzEhGLYw6se/Q70sApBjQUI3vyy9HuTcu8Ew7/Fb0QNa8rLuXdYa9kCsqUy6UB
l9I63an+PTrFN+0v5B2AswPFCR6Vu9IV/qwasFIbxrP0k5LjoDNWbWLTlqaXUaSuhRNseEdjPMtQ
1q0h9ZIOoN69NuWuMXqk70EXyWO++Zf09B8f9u7j1pfYFL0emojWaAdjOZ3u3ld+eaLTZnyYL06o
eR8jXAnrTI00wJoDNCXQNQTzpwag6CrlwSjy1J3xJeNctJOpyvEhLwC3lReh3ZXV/xiY2VWaXjcK
Uevw6u7zHKhR/Vh3FqoZ+myluWH8uG5e77zrV1T9ff9rdXFLqbSqhEe8D4ty6IpGf8ACrB075juf
VnME756FtORO3tNamGoP58LjlRvfPeK1X8EkIzoYa6a+gh+ZwpsyPOnkfsx/SP2ZVBcAHzpK4Em8
1RTOt2SXxZN86QJBQLoaTH1kNaqKlC/g1BV5Mui/ry63mvNBMJQuPxjkWyN/C2WOc9weRvpwGTLj
MpQ+UQowXYBV6g4wirR7mTq5Vx4ozpicYGdispPvsjvclA/FX+aON5273cNcyWe8STa1gaKnKESJ
d0pkj+gKn4dTF2MgMTwmj3T4owTaHrYFW3SL2xPJd6CoMB5G4Cf/+czp6vcw6UuREjNU6LSbdGnK
d84S2h0Hbw08qdMBLZlXdeB9YSaBWQB5imocHVTCduSIkctc4+jQv1QW//GjMut0WqBAacZgoK/R
3oBnyUM7GvCFolV5vMyBcxp2ZFdsZKnVBwwrZstRpgsSIQ//ixN+2BndQteLmhRYjFK7OjhrePva
ndFldiRiPrERO+7eIO9IjGfp0eJXh/dM+tA8Atj3JQdld26rN/VfgpO/qncUCgars3VrE0zW3qUP
9SXkkuvxgiFhnkJjWefl3GsZAGP/hvFO7coRXbrtz0eh5J2Z/vvK7eRJOy5ij2mzXNoL42kkT9eD
BifYshw6UiL1cRwgJTOwkxEiO+p1oFz+b1ksCzYNp0KKKheygzIsltAmdl/+FZWaK5iBLUju9RNx
UmZ2SnfWQbALTN/ssKTLfiSeWsvW0GBnT/ld9s/XZXF1gfEZoZFWqdIh8oyALL4EHvEDgI+bM4YR
GhvLiPZ1ee8d+CvBlcVlTgStN0qtLQ6JWWNDeyRVBdq5IJaPkxqOhj2DDfJCpCmorKTIu2+zGvYv
QdAmT52uDqWVhFP8EqZLqIK2R5iAdFXGClICQYixrNAPdBho7Iz7OUine+AnyrcAeE0zzOsYk2rH
tRl1FsgUWmuUO7uJ4re2W9o7qZzBflfXY/YNHb4ldeqhMW8UkIofpkoqwl2YhvkxmdQg2akC/rML
S107xl3VoiYyaUS2FTApnQYhNHzOjW2l/ybQvmXQYALoi4lqZhmKYkurjr1YAKvmTU05429bBgpE
nHe0QOzmsFAcwA0ArsWyZAc1nTK7lcJLJAscI6Vh4etXN0FxKRH03liPI2QlFgpbpAYKqF9br/PT
veTIPm8VYNsXfIhhfA1o28gU9VlxMGdEV5W4CyYux5r3bOGdhv6MlUvL6kSblL5NwLQdILtp/M6h
PNu8xV3eadgvT1C/BEWz7gtyp9+URQBnnaWBLWXK8uu6ktE/xX6fDx1AM/3ziZK4+c/qf1vFu1Bz
A+N5nG/rlrfaypPDFBc7IvTEGLGroZU/I/GmWDJbmx6ykHOczSHc9XmYQDsTOR8LMmLw/0G4gM31
2J4pTnX7Gt1TeIgcUVXjbNRdNyOJ3XFLxqVPzRZmNMm/K7r7wmM12azMrg/FaHdmqqUSyi02EH+i
D5BZGRioPCS1HkjKxofJGfe0t3NdMXinYlS9ldpy6QtE17EyXHCTOHrKCa2bY7HrYzFq3lCQOllA
fUP0qtPsUPpkeQSx++AU7xPaKeeVyTsSk5YrWa/UpYhSwFAr94re36bT7+uXtlkx1USAkYrwdYrO
9qeAjCuHQYICgGqltU3PJJlu1WLcV/wJKIgdMsv6ESN3SLe4zIUbDUDFEEUMkQLEFOuqLH6bVJej
OKQa8NtQhAZZS7eXfPPeOAlPyXfMj1iinzmhy6szfk1aPktlcsp0VLJJKabs0MmCXUkvqnDKKmwz
1U7cRpwkYiNp+SyMsYReludFmYt03+wo8zWFFdVvJBAeUJQNhWPYG1+TSlMAaAoAa6ByMQoTd1qm
F0UHP+zX6IGg/Y8phx/Go27nQDJVQTKrAogs3vG65BsG/1kwk5uNXahM4TSZ/vv2QncSHekxPpDc
oouSqugDvXVHbjm6S13j51DwWSjzwgtJN8RQ4Biv1t6JUSkj9/rbYisIcMh1ObnH13jwSRgL7Nm1
QyGWqY6l1vrRUB8q45ueadbc8XYINjZ3PwtiAg8I2+ZY7mbcnmS1DnEVhwKdlZ5c2NUPYyd5OrTH
8IPOGo8hx+HwDskEo17JxQkTzSkG8Y9zc5HBkjGfZ16J82u28PmEjAHGkV4I1RCafgNOb6OI/0rx
gmhVkTMvwhPDmF4zjG1fdXPgT+0rIK+sCKyoncFRQqrYV3RQZ6KO1hBw2xMMEwyS8RYu6D3WyT4T
ATMIBvhETJ2qbDiVDd65mCgkSflszhW27rX5MgFksL03R04mzxPB+JGqFZto7iBCAmxo9WCieNLf
/W/Wy6JbNnKfGWDfpGv9hrfsFx90svnrclhsuuyU8Fou/+KJ//GNOustasPMiq4RfIxejynewqR8
CKRIuknarH5LxSn5RcoUW4gamlChk87oadsYQY80cBktRuS2XTVO1vVb2Lxo0E4RXZKxsqYx6lOq
zWzIs2HuI+OMSrwlqp4YvF6XsR1mV0IYhWm73iSVPmEtqbIBvpzcasADyL3sZapsXQcrW4VxkPk4
59bIGznfdCgr0YwitbmeFkUum74iFjtN9sAiYUclRhibN84hN6P6ShITgZZCrqUpl+K98WbYo60d
wPdyV2Fw8kbcNw6UCnARsWGBwa/mRIaNKjz82Uo0o1m9CKqqau5RpCqzmzCMAMg/KUrxSkpNe+vn
ul3stqiHu7qXS80nASpYOW/k52uqiN8ATEciGwB7wOv787OoM3tNnGMhPWTCRenPofDIuV8adr44
upUA5ktGWiVMRoBBuAxI6YpTeypKcKecovSfZZGXNvGkMV9Tm7OpkiMpBH08FhWkRrsV0t4DQvxN
EZhO12OBS8tRqO9NpxiDk9Fx2XY2LxRQiwSI91hwYodLwNGa6EaLVTu6/jJ6tad9Mx7ny98k3sZ9
LFq8bs7Xtzo+4UoiE3yJ3re1vOAT0soDLVgPh3Yv+7zX3zv67ZcvuZLDhN+glkdJICPt7PfOstPd
/mzcAkr1Evvo8Dvlz0W1qL10djLZtWjJoVV4PHhq3mGZ4EywDp4nqGPjsCHEpl6P2nzDRVzY8gqo
EYA3BKw/EhjPPptFpKDkpnQ62OmSxFaJaQ3kuSwjUHRL1qDxtHbLm6+lMambkhKjgqvHeqZE4Xgp
9zudA2nd9JR8V14bjFD/yWL7p2yKHWoO+lbPiADE+RDz/+TGXJw24Rj/1rlWzwqDOdcUYDNKWQBh
FsiPQuEXwUPHa6FsB6mPp4vBaL8OrIfSTE2smx2qU3ar+lhc6HZmaKWAbRY89Qnj50eSWPL9nzi2
lWDGHPA6y/u4wUcb7QGoW5TcqPB1jyYhPAvfKCB8/laM1nfysMx9OWDE5KAc2vsM0AfzbbynS23l
Q+bxdq03o+/qaEx2scgdqZo5Cfda3z+CU2s3BouXy5OH3X2O7vNUhIk/ctkooRShoReEodXlkaXO
noaO5vWPtdG4/XyBTBRqlBQMSaaRHqaf/WGE92q9QLAkjHkNvvBUY0pCBs42cQA1Y49H7ujw9il1
Gu2BqKmzLYGoI7lcRGA3ni7qRUGKMf1ojrmApd7lMO4SPzpEZ63hXC2NdV/8Naga/yOU3U0MjElU
IxFUfGrwJgiHLsFOURDtojKxsHYqSqN3/ZI3SpK45FU+w5hiKkWAr4gLwVO87oSyzN8EEIMtHdLT
AltEN+LMs//Nm13JZKywM0XwkwPZeV+pjgZQ6jpMrd6o3OtH2wzqKymM/WWJRqZBg63HzehNUevK
g8J5dW5FnNXlsXUCJLxZIcUYGibyb0n5DuAyXwE8jgxCVvn7/3Qalg01QWcJUFEg1zISxSbJYuft
w3UJ2w7r48JY+FjAB6sadjrSAwYqk32zRx0XjDzSXfEd6BDgb+buA9Hv/EXZVwIZPYhH0NwtdOZ6
vANvxYki90du4CbPMkCi+Jtkmx5yJY5RiHCYjLGTYdDVotkoVXrzIt/Gw7TLlIDzTNjUcHDgKBi1
pYtdjIccl6BXJDC+7QvyS28nS26R2GI/8PoX29RwYiDfATu0JGpMqMaWSqVmAcmwgehIZWMtAPa5
LmHbPaxEMO7BiIUulinITP67osMilFjTdLRHotsTvCBdgkV2zF2Lo3/2i2asxDKaUc4kFPDEQTH8
FbhTbuslooUJlR5M9gSYFE1hXz/n5vdayWNUYw6EshOkKgbsqNFbcSs9a3Vym4Ay97qc7YIfiCMo
ES+IKdnMR1bluZc7KT0sYOMFMlKOeQrVhd7vajACVFZxBBZLT7f+XOM+v/B6d5sas3rYMSmy1te9
0ZRgVJAi7Lybx5Q3K7dpYysBjEo2c9ypAka+D9oi4j0HPi2lOkyt0oIAW326fpm8wzC6GYzqUig6
BqMX9T4SQQzNq7BvauHqMIwWhnKTyKkCnwsUK6Qf2S49K3uaoOZuf+Q9krbL6itpjA6G0ijp4yRl
e/muOtU3QF3eUdqg/rU8SdjgS84mJ3ptTE0h9q8kUqtYNYybMB4kIZiBT1obL/kUOvXSPol6YQ/L
I/aYvk+kcUEg8WiIIbFUOXq4/v22TwySdF1DAwPTp0yCV5M5xLimjJ2O/ewQrGsnHdJJtBEmhz6f
iiflHpuNHKGbGroSylQbJllrm2BAlcpElwvbZ7e4aFdw0m4n3WkWRdyODt3b6PO407dd6UowUznS
6r4KxKk29yl1pUL/TlMMtKl7MdyVPWhNAnTB5qPBm5Xd/swfgtmcsg00VSAJEqHi1Owpqd9gC5QN
AYiqvKbUZkIElnGwzemqBh64zxoltDKASFMS7scocNoMCwTFXxIAnKvJGXgLIJtVhZUs5j6rXpQb
IkXRPoEHpSUUuu8q+3+UrH6IYXO8QYpFUUqpx65fQ3JMq7PUudd1cjP66GDVwR4dGNHYJXBxJmlT
JYjjc/dd17zFwMx0xJvL3q6Jr6Qw36ZRjJEMmgHqmbvRzm9UrMrIjwDlRJuQT5C9rXQraczXEYY0
lQQF0qbJrU6Ukiz2UgFEfDRliDivmM1I8CGMLYtoWaPXY4fwPQmX1LyMM8dTbn4gA6yGhqoohszO
QUdiGMRY6Qz8Et1GE4kWlizTkfeFeFKYADBIyBjCEiNVkvJrUPb6fIn7P8lLVwdhPD6AnEDCGkZ4
urY7RX4JgP4vckRsfouVCCb17WXQ2EzzADhzQ2yPVSg0lqSb3H1iGnu/ZIgrMUzsCNU8j9pORwkp
d2jnG2QnN9Ez+K+oB6cTDDwcrPcZ4msSGfvpDCHQSTsLfnYyVGv4WexBsXGafyNU7zI3ra3mqAM/
wbhMDvCwXvJdCYrB9lWzAkv6Tn8TzzNtRjKT6KjWmXgCfClQZGZfLQn68EYUx6lVVdO0x8Kz6Y1G
jwe1lvLA+Tc/7YdANpBoWi73eV9AYNFaMUHdh9eL3E4J/qlXIyP/HEDkVBbkJKwMHxi+dFr8GZzV
ZzQLo+fut+AlTnAvH3lJMVco82UHTeqKIZ0EX75rZFRA0kNu63b7Mz8NmF5qvP7IWwrYfmuvzsm4
x6WQujocMM4wH0Lg0Q9HNbTEb8sN9Y+g+NUdrsTNZPZDIlsdr9Ku0uIAPY7RlgDzhyLaj+LY7gSv
8VD3573tt1Xl/3dUCLuU3uhhAMDQDLWEwhGBOxXBa14PmjwJ9Lyr5FWNkX/0LcDbtUS3tPB50Xib
I9sRc3VlTP4/92KdBa0IxguCvnCi3AnCbGV6CKzH5GXSQWbbLK4UGU+gMIgtRa1tZckfrx9zY1ES
SfrqR9B7WJ2zkPQiKQ3wPsPn7LrH8a16iC6TVfkyuCJEStDS2IWd2cpboHMBI3h6yi75j1iyUuux
xsgD1tOGS4K1ALpaoZ/BN+iIvsRDbeHeORM+dGwxjpHURAfwMvyEKTqdX+VWu6MNI+OG9+jiKRHj
bnJV65Z01JA4GN9nAH6MvEmi7VbH6vMxvmVpBzkh8aSDXkRyxb/Cg7EfwNhIX5GdR2tc2RkDu5x8
aDsyfFgf410SOcA2R4evJkTFHYYzXVFS7GTAZNG82Bz93Mxa/jmgws7oSks0jhWG3jCYpRyWfdXZ
5IgqHpJKX3Qzv5Vt7SV+AGz3dblbX27dfmPMv1XbOjb1Otov7WOc/AhAKn9dwNYdrgUwxm8A93ws
Z4T7CiyTi3DJx9pugodW5QAAUBVj04q1HMa+R2OswKCgxIe4HI6t0O8K8RTL2rGZSnAHOdcPtX1r
+EiGIuF/WTCtWpQLMes609eEW7N4ntU/GFeSxI+/zxwmSsdcD4cQGMPlbSkfNeOJ8NDat7/Lhwgm
hRWKGGtgArLkVqhRU21sOToZ9Z7w0JV4V8U6ojRrJiKg+xQVr+14SKeAo2CbBQFwdFLKDkM3FLZI
PJtygvFNMdzT9hKlJ8hc4zY+g4cGSUD5QNeneWF5y1glSdeBsiWa5AuhmWLmYMJJm+RQz28YRgeH
065XODqw6cLXQpgaYFjHcVkJdfIesWiTtXwybaRzbuGAH4RTpJPpX/tiP6sjMY5AjBYBZdbGwB46
5ZtIDwBuU+3wr3zy5l90HZc4sQuu2DzYtb7yltiSwr3WTRte/QbGV2SGoQxaiHXkZcycWF1kS0vz
bwOA9fOlcOOQ2xvdNIKVQMbOtDQoky7WDd9QAYdVnmgTNhlPZhJz3PumFciKJiuyqov4P5+zj6zK
unzqgJMQz7shuSsH3gjs5tURA6UiCUqps/j5RU7UXEoDbKMav9LSDQVsxjRo6VYVt/K3qSkrUcyl
NaIRlLGKnLRM5WMwAA0Ou1lNDOCkerEwJH5WNSxyY7s6UBNXi0KOo9+0vZV4xnH1ZEzRKcrDfVef
jepJMGur4xKubn6vlRDme/WiGEdoFqf7IbjU4V4oHq4HEN7nov++ykYjZRA6AQfxww50cw0Kpspk
RaUfDLE3Y77wujTelTHJU6Z01aDoSuAvi6LZwTS0diyGVjTeXZezaU60ZontCGIY7G6CQcwm1hsw
SGaAR7hv26W/q6rFcIK41ndxTn5fF7f54JRW8hh/YQjJYMokUPzOxTjsDsXL1Br8AJjr9V7xq/Po
8+bnN/ViJZHRfTWBvqMfFR+a8jJ0Tx2v8Lvt9FcCGO1OdUDlEhnNGMR+dAmno/ZLPc8unayRvvFy
APrdv/j8lTBGy9tGbYdygLAgA7rZ/NKKz3VMsDs52kvmGQNv3Wizbbf+YIzaN6WQ5aUkw2V4kxvf
Y3H/Vwow4NQeDsYrkHMBYVl5mfOHAXt1UsYCpjkdU1KIkV9i1DyPJXsZyLlvuROQ9EVw7UbZFwPw
HKdFxZwgpU2mVC3oFlToP9GVDhPb9BMg1wBsAVhEnQ4O55yi4aahfxyTLbILfdWiJ1PEB00+JvO9
iVeDoJvudbPbtAFVxgSAiBq7xL5lozpFHVdCO09sn1TjoZY7XkZH7fbLLa4kMHpJqpFyjKJABrjo
xe0eAVBvN37/U20szU1dNJU4heltT6KqKmoEGDdQVUY/WrVRS8xQYHL1oGOjsPfys2Brl/ikWQqA
8IFGxZG4eYmaaqCFrRBR0xnXpYhpEAdKFe8BWwNQ8cvCC5ObJQcMx/8jgXFVYzaEbVeIMaZFxfG9
+W86i27ToavIBxhP+Gfap2uSRgwA8aId+TmoFUpdAJQvTQ5owNqtUvlLOuyEUHWu699mKUdayWG8
SLu0iYC5cB2ku8ne/Fm59ZmCf5gYpQg98SK8qe8YyuOP/0fadS1HjivLL2IEvXmlZ7e6W24kzbww
xi299/z6m9Des01B3MY5u8+KUDXAQqFQlZW5/ipeb9vePWAb05Sf5EnZlbkQp4dFfBPbxiwNyAMW
/+S61iVeUnRBFD/R5alFSZo+CTgVltKsG7voGnOp/dsrIR/j0xnTDchba4qBujflgGJSl7GSg1tO
G5/C6WGdSzvOznm2Mg7z/sPCkMCIhMFwsnUfvaLoezHqjQkPwDvZGw7imfcICkB9kC0V9FpjYUIh
fD0n7zC5FvLqrMf67jfb/ADKXYx1jJcwGQ1fBDmM1P9O4vtkYIw0sWxQflFNcdmOOpD+ifisqRe9
U8xEZ2RX+7kBBLQ1Q+Px0TTqRGsYQh4TuYwPjcNj7JQo04PFwK6C0StP/6QXKPIkGuJJIWPM9eNn
W5Os5PpoTA9iHptdXbiCvDD8fC8Gbk1Qm4bpDznk1Mjwc8luEC4GfgluO/lubUAUeDyJVF40ZPrd
NTWQL1v4PMEoqXFBU6J+jq3IIROBXWIm98MdhME9lsPtrksA0hUXCdBkNDhJFXNDizEjHLStdhxk
NGyr8SdjYeR40sdXlATwLchQL0LD++PnmdqxmQaRz4D5yO8hlgNOZ+RQYM+qbHTtXFbBY38jJQJx
lQyMd9CjHc2axmUaJRyeQmbxx/pG6hFEZ1wYsZfxdxmUjaHFuiT3TpW4MUrVJFRwug2ZOnJB3c2e
OvOeUURuvPLe7c0krvx5L69ro0IhvuMkhtISBqLwsKpOmk7mop0K3UvmX7ct7S4IJUNZA2W6rNFp
hqKBZkYUNS5QerDLJI2V97JpCApjQbt3v4h5ZtDA67qBB9lH7+gw26FGc8sFHXjWRAftBi/BtMjo
kDnf+LSw7JEP8WkHN/aok8zxcz8CIx/6aSC52rE5gadlfVhc8GYcla89q2i9vz7M34N5BWVSQ6Xu
FBC7GFOdd2HQc658QD0eonPC2fhinNLzO8iLsUDy+z+tT1VkwxB0WZLoFjHXY0quEdGMLxPe1Zvs
vOSGlTblW51Hz3Ka2xzHQuXtn7irTbpLPCZZMmCZKMQ5kyOA3ixMTRXQudwk8KrIyr/lFupxtx30
b3ZWR1ETMAkB98xHzxGMca1KFeDezsGMkTX8BnGOimFAAtZbBKt7ZUWW3SOhXg1SrgM6c05t8k73
a0M9gDn+G2bTbMkwft9e2G5M1sjMqCDhzqGhLVjXuNSVkR+kbDTHpbcBamftHcsGKZxtijp4Fw1j
nStcMLqLM33rYzMMyKgoxJBi8DKUzAGA3fe0uFkVFSBTgHUkpc3TQPR4C1xF3ffZLu/UA5TTDpw1
WiKRXiX0vSJvDv7tHX1H63w6FAYIm3QDMUt4T9M3y83AWh6tkpFA8G6xZnClguzslJxQFn5J0Lwi
Gj/KifuW3I9o0OWWeC7fZJZE3e5wi3j9Ee9/3/wIYeHLupPx4J7wEyD8DOLUzKogAJKZup3cCdaE
K762yi9gttQdSFI5t3dhF6C1/QHURx+lpG6iHNxhywEsURZ2w/+pYBIqcdN/0hDYmqK/dtko49LJ
yJfu6kB9ye3QDn3lof9e2LHzv9PSA6G12VjqUiRUuEaVAlmRi0KAouvXXpyDLudcLgrR30X6dHsj
SWC54U3v5KGbD6lA2CMaBFDRtNLjsPRmBfbGmX/I2smGSo9129hu0Nksjvx9Yyyd1SFt+lz35TEz
K9CQyXe1xup87oaDjRHqksrlWe06PskCfWqfMqN0OmFm3EusTaOiNeSgOBG6Pqj3hLoZdaK3zKnJ
lS9QLxQHFnEda9OoSN1gBgjXMTq5WY+yUvx9RlARRdZ0/967dOt3VGLLqVKO0kKNulkJWblB/Fk3
ZWJKofSq6UJq/ys/+ERCWQ9TgppQcsj0NihmyM1EJeZ2h5ilRLiLX9gsiyajXKReySsd7bX4Tvym
PQmugjwpvkgn9al1VGDdcj9zWYRp+znE1QVpEXlBmJO0L6Y26FBIG6wSrx+iaqPbPcbS6pfmuX3M
XBZqYj+H2FilQkcEofNlEbCrJFIRUGHhqUHod3YTkNquwnrkkbh3I3TQypo1Hxl5twDaIz3Folmc
yQSxavMcONd7z7CZUzXEBW/Zo6LHKPAp3+bIJZTe4i7QUACFMUbvtEf1GZcMcIqiKfoSBJkiKz2w
oDa7pcqtJ1FhpW0FVN9kFO3TABOV7+j32U9Oobu8GaidJy6rEsD0IjrKqK3c6uOMpofN45Yt7dSN
GhNDBsK30CcjNqWXz97MKKkwzVLxBghbzEsYyC/IuHt7hxqBF9utD2mtNzQQ/OjSHVmaBIwQR+f5
iYzO5kxCnLyejNjLQIQt6s+3Yw4rY/iU2A/tXLQNwFJp0N+hxeN3bvz4nqQwRwP31oM6IiofOmoE
kkFtoZHO1QgJ5/zAzS9iBjBvb/V94d5e0N49tzVCRewQbFJ1zEmcXw05tJfUIQwW8O0wCuZ798LV
CnArH6/sSoq6FO90w5/13G37QNG/pppiqT3r89zes0+Vjoyv6hwPI85fPMIwXR1ImYP7Qno4ExRc
QS54Ybndrku8dwF4XeMlNFU+Li7POwOSUtAEnMfwa82JoCWVrEWrIGBZmw3EcRs1vtTG/GUp+yMY
vFjziftrRhfi/+1TmWWSKGI6J5ggaobBioXCC1UOBCHDl3/iKVcz1MWgFsjk+gknuoFIyziYas8c
0tl3xqsJ8vdNZlcDQmpIyVKAIWnAC1bw29f6qKKCaU8Aki/+PJk8AzqzW5fdfj2yuxubWtqEBS6h
+CAnMl7n0K8rBzDg1oPVNW3AN6klzrjk09YZ+PY+1Ec7XYa321u7ezwE0HWouiyLgkSddMyFKcOi
Gbpv9FwFUlRMvi9zZ+apEGRxxjiLux0YaWONOvL6gtpS12D+YYwc4Y0zCQFEfzSOYL7yJzc0y9Wc
3shpyVxQcTq3l7r7ia/G6fi5goUq7ucsDlTheeq/dczTsJvAbJb3znK8+aB4ZE1alOTpQTecHDKS
iRPaSeoMULEDK5IA+JXOIizYd6LNqqgjqNe63KlFq+AhO+IhS0q6nPV+vdqlxxqi299CUhPXBR3V
cSqHAINkBNUKAmIXOluRn3KMCdz+SLsETxKYgP5jgkoa+Dxrm3qso790I2UQ5JBeKivd3I1dG0OU
58ddo0+cApDuBPpE8VTUmHLIbcZq9lLM7Wooh08FDoqUlcp56gNSd8z+kXYVofuJnclksWjvPhY2
1uhnSSXHfRKJQFgN0IIlEkLOyFvaY/KgYuZwdJBWOgCpC5PZsS4ChmPQz5SKWyKhmbU8gE69EU3m
XLHmf/7G0f9yDPpN0rRaGzdgboZUK+jcMfKDct95cskABfqAXxkfbj8uXq1RV85QrpKsRDOpZxLi
ptIG/Wxq5z+iu/mAASMbOInfoJRnMS7vZunbT0g2ehNCoKiVd3KNWo0ITSjNXPQlVy2InBovfDdK
PNR3FfWtD+cWCqfpzIPcnOuKixHPdWHlVZuCYSodoG1eKlKjWmgZYP779tbsfmoF7Rwd+FVRUamE
Su3VVR+5hQuk8lJjklZHGfu2hf0YsDFBpTVylcr5MgIZqNapKfBfxKaylvBFqzGfzDsxdzdjcF8q
WE68GxE2ZqlQitbLmoVN0wcJRIjXtzLH0551AxK/od+AqJH/tXuUXxVN2sutUqYHDlU/kNpUnvC4
/OpSU8YLUHUXv2bVKnY9eWOR8qg2b4y+4jkQ//KKHYaGFa/GUcgkFzVQj/HhSHD+tDoC75E1UPaI
BhW89VBKswq6QEH2or1xhtmcG2s1w1+KIyxm9AwtM7s+yUf2dOCuU24MU8E86huumGagxaPamrif
3MAq0u8yuaED8NfSqEiecZAoULIxAc6HlCayU2eRIkXthoFsKqCJFZErVkFophidD8+1x5Jx2fXO
v36ARD9kpAUVe07hwJGxXErVU9FVUcOKcf2SVfz9B5Todm29qOtodNjHBXXvWXycVVtUgrFevUi9
WzpIdeQBw2d2r8jNuqhT10phzg1CC9BW2oD+bo34r0tqdA4vdLId5UkV9FGBRsDE61bSdrUpzHjU
dCWEQ/pxHBhJ4n4Ot/k51AHlF+AajA5Z4vqT8FqSFqhmZXfVnXLIAaYcGRcNa8Op0ynLRo/5nSk5
lJVkSbKvRrEVViAIBxJETVxOqsy2Z33l/Tx8s0jia5tbRi71dcl7vBtBf+iRusz4LPnFacBs4nk0
nQ6tJ7z4EZJCSy3YecrtMIEn0EfzOrgY1nmKIFkPom6iwBS76Q9eeEoMUMwQsZvSKyerT7wcyhOs
KH87VEh0pxL58gTWoCkFcaCBb7to+jEXRdFiuPVu2N1sMRWRNK6JQlVM0Z+0Mbv32J0nrzvBnjPz
zoQGd+1xqdO8MksCrONEHG7zadclEpGmI+McMfDGmRpyTsmrAskitOAdAze6S4J+jYp4+3y0tqRy
Uo8pomLDe+EDoRnQAx0CvsfaKQJgL540D485MF0w6eEYn/G9NLJZp1hGSguxFkzvPBEKn85KnzgL
JM0H8Y0Q7OZWzzip+/EXo7TAqAOhQ8NXsxgsFMOScoGonznJr9I7MbQZTsOyQR+MaFB7ksQf4gb0
Q4TqoJZiO6n7M98Oz8hJcxMRGHDM+r7Rl9qs+Aaak/zRQLdrHpU39kDD7i8CWZIGED4QpzrlTrpe
CdyyoOgoZp1ZoKnPA6SRMCohu0HwaoSejUb/JMYYEXqGWdSCzPAuHH9WUWWJ46sRubVcWKXYMbb6
s/uQOC6JpMSJRNagwnzcaUqeZuBEVRQn0V664Q/GpyT/4ONN+tEA+QEb/yy0Rh95CSrN5BwKqEED
2tLYmkdOfm7xHuvg7y9IVYH8UAFXUKiTGC580jRZkh3CpfKkPnP0ktVH/vyZFLC68ig2gNkbO0eF
tEFs14oTsSQFMn6JLxyT2ZTOiRU+5xCvk93JLnFDdj64fWpTeWZs6N4Ct9YpT+TAbZ3z9QjZ6xJc
/UShbD2Gd40tHEiNTrTZMso7T87tgj+lXFXRqjpXcim+YaWaGpJ16VE2WxDOgyQgZ8LWmPaod08c
hmiY60YMjgDeEi1CyIfsEk4DcB4TqPn5ZH9cHJV3laIS1osMYyH/nECnvvkhj+7tb/b5nv9ogjpk
UV7qo7ag4SVW5/m5iFS7jUCZizmlTGJNyn2+bz/aos5bnbf50K4jqNWMw6K6xcR73PKsywPrYmct
iuzr5mBXYtS0elVMwZ8FN1w8tl5aQgTkARnTeC9eTkctAMU7z+TqZhmnLgjwGqqxPCFshd/6n5A5
KwNCJRGiaWkOkyk+r95qAWbxq/SKH7e/5U5i/HGDyU/brLuty6I1wozzSUAboR4T2sp5fSBS37yf
njAXxjD4OZP5aJAKNwWm9vkinFKAEcs7ySWw5faVv5Tnyg0fWeGTdRqo6NJmymC0Q5wdxPKs1ZeE
n82KY7gOwwadLEEKqkvLrA/9HhJ3Wb3YUfu1EFgVVJYVKojoDSlDV3EWKBJGNfIfafMrnRjB+L2S
Td9u12AMFbqPzhB2ekdIMUAv1cjG5I4YrrT0fIqexLkvDKcByFJ2yw5iFksRSr8gCZKuZq+JOWr+
VR790SXi+nXgQ5Tzkl4fv6Hi20y+omhV6i+dsj4U8xqV5jLpIUQECjDr6HmdvCxdXFeuVINgwZwN
qOJaeaOHoEmFft2PPg6rSy2OkHjFnGmJbomGN4bL19ryB29AscAMB34uTMier5PdJ22jWE2bGQ9x
rnH6kzaX6fdqSNfnkZNqzVIr0Bv8Ow+g6+cj+ODXfIHYrlq9rMVJVX5OCSPm3r4mJZE6pmPHC1yn
IQ8Qpy+q8KJFPuNYkkTixqcXqWOpdo0S1aFOeLVDr3AwiXEQXfTymSn+zgTIhwBAq8p2SZ/NS4cb
yhjMEpxOjSW9cU/qgWgFYsrKTgLMJ1ly5ySjWQTtebpkTKUzVtija+oSqmUKCNPjQ1qZ2iX9JZgN
6urSt6IyV0f2iwsLfLMDTfywbLqWviSVXEyVEvqElhelXBmJQGUhCfa7U+YpXvKLd4k2cWnFXun9
77jaj9apk63jcjMqIcKLDiox42nQAxAzMVyIEaJo3Ud+mUutUMM0IPq9rUnQDOAPe5zu68WMv6PC
g05Zc2T1WxkZAg33CeU15AuOz4OWLy2gt2w+aU0QDIFpf3pirHD/7lIh0IlhcDwwqGxElGbNkGYl
Pcx/8kzGruEslxZyutB3Y5YGd+o5+Gho3sqKJGHwhn5Aafm6rHMEkMPops/S2+IkR+5H9oD+jxVi
2Afwnvo3f3fgzcgVGW+33YxkY5q6brpq7ooWxPeHpZ7O0sjd1/34rC1tEIpgMI8UFtJ813c29ij/
HJsqSkNlDoM0Pkv9WUGpcl1MxucjP/pTjNsYkajrTe7DVV4naCreCW6NEuCI4m4TgO3J1ILbtnYf
VRtTlKdgChYKrg0Eg4DqQVKlBov7nlB5t83svy02dsi+btK3xgj1tFxy4Izt0FMxg8MZdoJ0lbxH
DcnUWBkCYwepRFXveb2bmg7ctslTpzf2KrKaDbsX3WZB1EUX69VYzWNUHGL+Meef475mXNY76JqP
p4q66WouE5RUxFW6HPDctCRfw+tPN9uz6LOwiCyvptLPwqgltIa0NIgETx2DKR1NiZ8Ybn3bCHgL
P7oAuG4akUuyPODW81z1VpHfCb3OMLLTKNnumka3EIaOU2QtxBMlWlAmUP8o0SGZXlRLMOMnHqXB
P8InziPCiMLX+rfxQLCWrCt0pyz58TdQQaLsIq4HqSBmR0WQpkPf5Em4E3zO4gPZMLUvRFiI96fU
yn8zJ8JZm0yFjkRclkyLgUNu/uhyE9c3QXlmXhE54oWMdACvW5qGzVITvB2GNZ4KI3nThH2uGinE
A4QS5Kja0dBXF3JZ3jQpXxtpZXSBd1CW5J75TzEILeuPzjSJY8uPA+iyx8ZeUJbEOkmSkqX2aKmg
w4OEAG7Ze5bMCisfe2+gb+IYX+WrJpfIHdK78W7wImf09bs8BqObAAnfydcrhxE5yUo+XQablZIv
vrEoq6Sk3ufk4at7Epol4XPp/9murb2OmaYwV0iFTk7Qi75RJgwZnGaXpNiVlZ3SHxj48xo3ubAY
nHYddrM8Ko4WfI7dmI086NZTUznV+JSymM5ZJqhAKuCdl0bGLAZGetctb2LsMAep94/8ZhlUBG1V
TomnjCN+sb5FqrnaglmClcnWnCgx9cipAtKJiGIzt1iHbwew8OEw0NNEBi80jVxJYBLEHCNIIDxQ
/3giabiwUufdc35d5vubaeOMIS9mTaUYMTDcyVm0Vls6Qt4CevctToD+ThGSnyK7+MFqVLI2+D3u
byy33WRUq9HwPjjh+dbkc9M4oj75VbWXi6KYsmByYKWM8DDJf7NF6ljrpsLNuKpSKRWIb7iLIdi2
yGZhAUmeXmK7PJLic+sp9/3v+rfC0qbYzTM2O05F1nUW2xEASRRllTdJeota73Z8Yf1/Krwsicw1
XY8sQ8vGB9yd93WcObdN7J6/v1IljadMqGFn1K0AYeSpmNy0nkyuU08Kc3CJZYYKXBlqM4MAkpfD
3Cumob/29VlnjTGQUPEpGG+WQkUr3ohWfcKQ2SESvVz6EkMTmEf1ehlBeRlaTPT47exc46nIZaRZ
pEgFkpkc3EZSjAhSvzVDIEe/a/kNFGUZK29m7SEVxhqhTetmQMuhqX92raWLiakxx653Xe66iXQh
sukbgASHChjjh/6te5Hf+wzFm3hJv4tu74WOwQhb+6vSgBqVQHpp6NQ2Tp0+o10ZCah8ehkGaBsj
M9mVzx3wHEn7rmaozetTYSzyRiZhuA7mZ8GPTmRgqQrqMymXdP7AAhPs+8dfFumH9wKM9DpraXTg
68oq4x/DZJil/F2MHovhfp6/CAKj477/6a4Gqee2MsdpKaWYkSpj6QEojlOtZV9uR4u/eSpebdDZ
c501idytaTAdBkdxc3etHdRDTQK1HDqLdaSZ9qjYHrddsgJ4BC55Z3E6c4LCA+jYRhBfVXaZMe/Q
3TrQ1UsMKqDrAjfznKKHgYoqsjpcVMxJRI3d9PeMfdxNHEVeI/rwhCmH+laY/U/KMRR4v7dXN/GJ
Hn39Wjs6CoeqH55ZWdZ+FWhjj/puHIrjSz3UBTpTk0OqhoaJSRTwOGQO5xglhvfmdyR1gZ7VAwsK
snvEN8apj5iF2jBWawPi6CTIUIICfkliCg+zdpT6dK0xr5leAj0J3Glylu6qL+I9MoFgfiHUVIbN
Ym1nLYr8fZPzjKXWVGXbRpD/npDxC+lLU8TDK1dE8/NtZ9k915vto+7OVVUmdarXJijaF6N7VFkr
2S9mbAxQF2dh5IT6RUS790Twi9DcsWQTNFHn3mOVtHYP2MYUFe2jUk9EI9U5Pxqk127hG0g093c8
xH31kDX+zdo3KuQrowwGkQk1DaHinSif7sEb/PivPg09NyLqaqVOZUQUaE6R9CRnDGLS/fh33S96
bEQXpSweCec6kT8WnQTsTPyFDD2IR8NmVcHJ5n9KoDbG6CCByqaE5aSHTjwIfe4ugHe2vSkBz6H/
blbG3u2/jDbmqLAQzWAqM5owDHL9uwrUkvBkpO46ozQETnlweIk8hFKZ+vOMcytTcUIFIzDfTdhR
0JL3hpmdMYvzDfq2yqP2pQgyGejG+vRfKCruvlI2q6XiRSGr0jJoEhIrz7joB0h3WynO2b3+nN1J
B+UPMoExvLapXf2TtGBjmAofaY7Yb0xaFuSNL+ovySiatw8Ba0ep8CEbs1JFbR76cnnmlO9T+5Ys
v/+dCSpsTOvK9ZmM1FdrfTk6jPMPMHQwlrGfIm42iooXXKFyNZ+BiDU88dY3yY4OpY8amd1bFiEb
YZWrdshOkJJe7dGwLB6TEuj5hwTqShSPSxtzmphiiEzCqTQgJ32H2iZ29Zq9YnwT1NitrQCq+fqv
9lahUpGxEUqhULs8kMbSqaJLXdWuljNaQfs1wc1iqdiyqIsyKroKzNK3NbfqAKUrTy2JEsGlLRzp
gC7xST1nGuOj7jeKRVlQJBEzKRqd0bUjJITBo5cfeG8AcRXeM15/LE6ao3hglL5PrN5J7lM0b/Iv
qbUcMFh5e3f3L6GrferYC6sspgVqXIe5eo6N0oz/d35W4kVXA9Tx7hatLuuqgdCt/gPtjiEfTSVk
MWj8zdm4WqHOeBXrcVYKGHshHMLDAynnQsYasL7QbC3ej1zmwNp+Pne1SB15IR+aKo7wvJaeZpdM
rKn34i+CYZLd/CG0mBhC4oCfL7+rPer066nK6cqM4jx52ZC8OLQBCBkwRAbhuhOTlPn28nS64SJo
eEVFwwiBPNO4zDZRGIgvMjp8qtt+i5g0+H9z/v6zPBDTfUxXs0hcxUhTQiCm4nsScBS3OGReg9ll
9B5IjWwAQQ4jtNx2fvDgfjQ6GgkPZT3IDfDcq5zed8zB+tsfTeepFGKsRLWKVuL8T9ULKf4B7+Or
YKpBiyE+/O9jNtujBn3Oj8uJwwmT5iq+mQoQq6S2tp49giKBEbJ2GLg+mqFCxizJjSTkCx/wkFYX
bMFPvMgkuV9oaxb/1L2rUcqvsmYaz7eD1T6+5K9gotPTF10DSdVOUbJAfuDBPJXbAm9KUPoB9VUC
eo5L7w/u7EiOisMxm9OP1GNlK3/zGLk6KhVpjLJZE0NGwFy52a6zzB/75kcoqF4TgjchLr6KQuTH
S+tnXPjUc6V3ewv+JuO+2qfiTjw3UTEIAJ+NruRKduyiMUkyQxGT/tVr+P22OdYJoaKOtCTrMNeI
Ojx3z1cPRsUYKmT8f7qcJ4MUuknwzAr4/LWTH+v6X/5/KqyobQLtsnCAamEWhxYH1jTL4FHi/Ve7
9P7NNm9tvRVyLSyhjRIKIPcNdBaH5n5f7er373/fGOCXUO4myEb+vy6KYArHHn283llsHdzgLBJS
pj0qkqRrV0UqtCAOaQLpMLAiAjcmJ3brkElszAg+qiwWi/0kHfSgINZDc5YmkB1yro6Kos2CNvwu
jT/TyksSxmOV+OrnG/RqggrGU6LFwzIiPMqefpB8PZhc49AySwj73SbxaofavAgMpdnC491IZNdI
Lw/Yt9/lUda8JCBww8Gf7yPdklITOOvbjvg31+jVNhWb64WPxCYCdkX01BZBmftRqJb8NXTJ6L7y
e/zN92boMAfcSdC7tbVUkqdinhsSxQYkiS+kbAemXCgjlzYIyp0MY9ZPZMghc7lnFi/Gft4naTpU
xGQIU+nU+ZYzlZN0BbjkySJyGBgdmczex2QFoOTlA8Gys55F+593Y5Lc+ZuzKHF8w+kygLBElk3z
V7899kfpjAmZ0SGIJCmQJpN17ezGyY1RyndFjHenegWqwFq9FPx9+I96N5v/T/ks+N01pR5AvyBE
R7m7iMpjNbLqXTscD0gcZAFksqiciKCW/bhzy1zIksKhDSt+G2IrfiaEyrO/lFb1U0ULFnSroaM6
7YlFWLkbW6526Ydsl9VivGpRFmBg0hPb2ZrF7iGKU/f24dv9RhszlC9O+EK1xGEP+RlvyN5CuZdx
vFkLoVwPbCkC1HJCRK5idZZQOBXR4BhhyMgxdk8zCJsRhw2VN+i0uGvjUs5DPPzrrnExM9XPUOEE
SllT3HF6uL1p+/kUeDd58IZjTI9u8MqxXGWJiOmFHkk/qfzPx9Kvggp8AiwKmL9xwKstKkxxjdLF
gt5j0OZJ+KkfMp+EqNnXn/lf2rf4nAISDY0IZlTe/2xXs2S/NxGjzuMIs6YAADSon8gYMRAEc2ZV
MPbBa5uNpBLDWp6Wjs9BydS0bvZ9cQw3/hWDJz23ez/9g6Al88c4R8chfZlswSEUdqw2zr7jXBdK
HfAhFfSq0nQQ6GerNUyFNXVflel5GiG3xwW3HYexqXTm2A5dBHqaKT6Iaei0eOUUggqbs33bzH4q
dN3Wd//dfLzIWMJayGvgaXNIn5Oqm2ERYrQ2NwVrBH8L8zIlXvjpMt1YpE45BiHjVuvRi/pP3S29
JF/ALHBJX4pgsXMgxSrg/1gQS9ZJpJPMrkq5miDC33tw/X3nZV6GhAWK8idWx425q9R9oxsIMGPS
ReCN1r3lBQORvgHaaHBfRBaoi5kDGfvPps2mEnfafEaxy1c57wkNPZIyhBmgq8ajbIPa3AUdDMM3
95/IG2tUoEESplayinIUKJkf5G+DZhOoQo5ok5z4Jw01ldgaX1rQbfwXlXziH7f8hwo32swPVRIj
ef9PLzWCRgwgT17pRG7zT6r3m5VSUScdddwVi4rJBPl3V34NWTNBrGNOhZRw1MKVI5V1Pgm42p6S
bx1LeXT/3v4ratEIOGVRoqJcCuDfsm/q+BSxZGf2k/LrHtHAN5nLxrkCYSuKk3Ww/qkBM4PM6oG8
39rVnL0aDg890tuhi7F1NOqtLnSFKxpcO3rhTcOlaU5jysAJsLaOSku1IoSvDT3epVC5BR9smLEY
pfcz/M3mUZEiquK4y3PkB2pmNrm5HOpABukG9g/pFdE9wkX2W2Gsi/nJqHABpZPISFbsHaH5yHwS
+BsvtA1nfuDdKehikwsERtRgbSYdNCYu7yAbmwPofZb1O7F7vu0PrBgoUoFB4aMkFSNcz5pgEun4
2MZsyM8JnMGFzdksDl2W+1GRodL4rFZnJFuSAkrZ2TbUxiuNjOHkrE2j4oNQF9PCYT7k0HCvBRBn
efpye9cYy6CH6OJ5lHpVUuEJhSod9bguLU5X+x9tEXWMtbB8nUbdyJwoKaB3IKzO6gPRQtTeR7O7
t+KOEBRwQdiZrFoPYwNpbjpRMDrFaIDhFMBgNGaNaSwMv9vdQUVQZeiWQA2L5qtY21ro1hBnydC/
K0NsRtJdP7IIHnYvvY0RsszN/d6nhljJUHA66Kc8SPzcTTzpgRQ9Cjuxmc2f3U3bWKPCQ7iueTb2
qMdND/Ob+odxXI/5jyk1jS/6T+4gH/XCHJkKMKwlUvGhztalTTIhBTm09kZIlHvIovBuF/T/TRbK
WiIVLNa8jqBSkiHMXZS35YWozXFOeQQgXTikfvtFZ4qWkd//KW/ZbCoVMNJxjI0RHOMBOJEPq+rJ
cWolqwayTkazl+WQVMwAQQ0A4QWPIx0+9PmbIn/NQCB7O2zc3r5PA0tGVrYit8BDZqUzZennwMwq
brvDp2ElrlulTkpCSOblJsE6YmLoqT6WC5yCtMtmFhnf/uv5r+8DSeePR0xZOUnNSRGah+wHeHbt
NLPU2kzwcLcIryRoou2RM/XOjFiTk/v38cY2lWjIgloUC9HiSu+4p+E7Ya4If4GcVnjgHshAMfdV
PbN6H/uPlI1RKqaUldKI7cDlQQlkLOjyKk+WTP4pu/uz0Kee+cfbTrN/Q0O/UgDbPZhqNMoztWbq
hVoPDZCbcZKVoLgo/9IeBKt+HL3FZz5T9k/cX+ZohSC1DrtU7ETMk7XmopiCO9vtJb6Ezz/zlwKv
97sWj7HcYobP3QOoCn9StBOA6UdPEqOyVSVugAjvl8UikL7ZnyYrfdVOo0Ma9snTkjIpanZP5MYo
5UKaWPC1PFdFkA9IfJqngdkG2i1/bCxQ/jLlVTyDWCI7zOiCto9NpuKdJ1tF1lljwiRzIeXET+Fy
Y426g4a+6+N4AXyQvGhBLWqtx9onJE3gMWI88vahQBtb1NUTl1zMFdpC0AB/vp5Xf37VAwx+FCBM
Uzyi/wAd+chVAiLFN5iTFV2YxX7yhW6tmL6SJrWWQHoRv9PXiC+lO/oJuIGBA0VPymBiElgOQ91H
OiRReLR604OqjOaqP7WVd/u4swxQp11JVaHC5FV2GPlzG19a5fXf/P9PGI4EoszF0Cy6z4n2mjyv
8a/b/3+/YvSXW3wCbVRhw2lphU6X+LCCKIwwDQtn6SDfJe4/IM1D82Bji4oZSqnMhBIYKddBPCwv
/Jf4Uh4Fj2BDxnN/mo5MdyPb/9ndFFATGKDOE97vpE1KuUxdEsccet+dM8K9oOI62qqHoQKUcdTn
OrcViHMk1oL3E+8zdcPJem5Zp47cIozNHOqwTkYpQRLoJSey2gVwP+hsMV4e+5FLRw3EwNWjvNez
NksdOgG1Ag33Tr9WuMNxs3euWKQWV+E+V1gl//2lXa1Rfi/KYVwA0i0EnC9dSHsZymmNSZTC+RHa
pCy29P1nlfqXvU8FnrnPxlwBtS8RqYuh0xa74a+fZOoWzeyn6ciEqTAWSBd8RH5YEmMF0QMJlyIh
tgcTA2mIKq+xm1jpeQAfQ2IbgegnSNX+ixrgfqi8Lpk6LQ3XyhMgD8VhAawQPKluZfWv5XEmiuzI
JLjn25Fg/0K/mqPu1lyvNS6bqiXIuHtOBntYdIxYZbr943i1QaLpxkfbRE6LThv6AEwDACRkEPd8
h4X5t5eyH5SvZqhrNekacGhqEAGul5fGAOCagUJgbRV1rodILIRixlaNxWjFybM2fOdX+/9Iu7Ll
uHFk+0WM4AqQryRrYVWptMuSXxiW3ea+7/z6eyDPtCiIU7itnuh5ckSlACYSyMyT51xewzpOiqLH
Cq8neF9xRlQ1LnSAhSGXtE1v/giiznsts8e97uo3/cG/n53kpQRuWPOsX0JQ6fpzfWGfu6kTAvrI
hiJYS/v5ufbfiAQY7VFyUg7tkwQ64vxLLJLWwiZ/XetBm0sleL3C1nTqprWnL40CLixwcavqBr2q
qCTvZdkb9WsLM1gGhsouf7v1rOPdCl9wilIsRBrwOB6vmSBptqGxI7/ke8T+E6YqSlvI+7AaLBYW
uca1rkJOSSsw/wTVufAm2Ve7zPG3aMmb1xrojCwXtGT/cpFcfFJmdZJJJumAe/o7+Uo59sfy2Gyl
q3Av7yvZFonYC3eVi1BTVQWJpSa+VyRJ2e7iFowldqxm4H+gihlXth5KVncCQCHvd+ChyIAfSYla
OXJlVpHdBL32zVLjHIWdNGrM7Vf2w4K+uQ6tcyBZuAMb12mtWbgVPSPWbo0GLWh9yG6NfjyFenpU
stLV59yTOh3k+0CGT/MOMt9X5RR9CYe18AUuys5jMwRl0KZeJd/Ww7bxv0+doPwiig4aF2KlvFDj
SKYSpJNrjx4ZWNsHMaoB7SC3cRmrSren3aajol1ejb2LxXG7HJlJFKQqmkmpN6R2RXA7sxzbdGuw
FYPf/wdLnixXOGq7XjpZGObioaZ2upW2Ksy+Kd3kbgSBaowu+aVtnoa3pwjDb06a4LJZvcwWdrmY
mJS+0gGtCyHetrJzU3e1UAgHFm0qFxVNNW4LQsCmUoFJ4fA2lnLUY9t8yCcM3iqOhn61HG6/NFfw
vjR+tE33JbMPNEzqxWRwKnr2M9NpqKiHJvpy/IAb9QsFsydwmewpO7OusXkjPfXEZS9x1om3TqiP
/hIWglaT+8XquPhYkWE22wYQnM6ZQKerO1D1Og548GBAfCeIPeu2GKbbJDJR357Pi4eVLyGU+H4I
0UH0KFs3Cge/uYVc7FidWtNQh00y+vOTVJBeAVNBIpff9VxP1C1QVHHkVkrcJ4J6w7rbIhUxTU3X
DR4MmumSDCkqwAkxg/wiK8FVX80bwapX3RY4A0ijgBEdWs4fn5NlOVulSjNrr1z7t37mZoAg1Efr
sXtOf9TgaZX36eMsaiuyAPMpqVsY5T5rl5dWGaYACpuP1W/lOYrwZRsn3OrefNtmmPnJz/UBuJwH
wWLZ716yy91+AQUuZ1Yk36u33YYB5sf9fMeSgWIbbEV9zPV8a7FK7g7JZWWOaIXKVL+VQfOSu9Uj
eSk36TlwQOMHYpudsKK4msAuTLKvvfDhvGiSItUxGM9SvGEXo/0D8gQkCbhPEIEYJ2O/lVxN8EFX
HXVhlr9QBj2YLA2EtWBrB+MrqqiqyE9XH2c4mhjEB225bHDhNZMoTl4z+OjDMGLtbjfupU3ljk5+
xo3liB6DqxtpEe1NFZHoPGhAlnOjKSpU+oglPVpZdAMCJDDgBVt5kraRXt5e9szVA7F493DfrUSw
Saeomjw1UxmjJQVArqev7RT/1i3y12Vj6+X1hTXuGo7UTBq0WOre8vJkX6qgNSg6j1FfD9eSlxaP
AoPsz/907hYGufu3LQrTTKwu8drnFBKennayUD6Csp6jKYf+93DS9/GjaExaZJTzmH7A91N1KN21
3bPSRbbfbkCdZwuWtu6Xf79YP4FqBxrXJhR39rj4z+m2f41il+ndscNWfEMDdLq7bFGwLH4OdEqC
qdanHqSumXI1FRuzbEH+3gs+mcgKF6GR/ZvlDPpEbyab2Mhsi97M6v3llazXTd/dwuDCcU/6op0N
P/IMnGk2IYCtuxm200k8jbBeCljY4oKxlLbSiMQYArW7+WcPAk0D43wRCiihmzjabXWi3xWnxkQa
amFf0cXGu2JhnW33Ii4PI3ou2TzGXnoqvf6mckLXuAKHIbgEMzfYCmu2Iq/kAnKI2flOZlT6b+pA
23Cbvw43DcYBVBfoCbwTv3AM0NzVIClJIFSm6twJT8DXGJg9MfGM6N3WY7oHSCcCOzyz4pTlik4B
+z0uonywxx1uWlKrJHKIRqj6u5h3EWiIw2yyFXRD273QU1dug6U1/pDXDbDz1Mfsdd5VrtXJP2c/
+07j/soqUEyMieDwrb0cPtjjHmVKOdWY1a9SNBR6F7oAu/koOZj7POVn1Q43GKt1Lx/FlQv8g0Hu
uIclRWtrzsIDsb5FEKtSEkGyuxJPPhjgjrrUx22uoeZwiOrElgevV3S76kX1FNEyuENuSHEWRlQG
0VsIfEZ7FwHHc3mj1gooHxbCnWRJmyCcmkPo2rrXf2Pa80DB0Jw+GQdlA2nOcyn4MCsPgw/muINc
1f7YW7QID4ry1ONN3oHecXxqBwEXqGjjuBdBo2e6b2bsrky/G/F9P4hwSSsB6cM6uPgQ54qkh0M2
en/GGxLk/dZd4qD64GHcJbOFfTLRxnEBIhn6SS4l4OL9xz8ijdndm7BuYCt31XP4I3gZK3sebO3X
ZQcR2OW1Nemg5got5tbLMlo/54UCwSWr0ifbUiPIw+VRJ3g6Cj4d4WLFUIClG8LoUH0u94V/FyRC
QLzg2xEuOLT+5E99CtlA+TZ+iNCl6o/KXfFsXhOk4f55Ep1iQWwnXKxQh8Awu7mnnlw2xyyJ9qoy
P+ta9bMHE0tNVS/xv1/+aKJTTdgmL+7nrJ5quZpBPcqw4s2Z0emFW/M0OhAIOIUH0Rjb2gt8eRwI
F0XmNuqbDlwp6KnW3nCFmfGTdVV4jNNYP4vq9SKX5GJIMBp6GecQwjW03/PwVHY/zNKTrLvLe7ju
h6hwEaIaisFXiEgxjiBxGhLPSh4jqXDktHIuW1hfx7sFzg+NIh5AqhtknhGFmzbvNylmsgzFLlp9
d9nS//g+76Y4FyRGksuzii0bIPHKnjNMkps+qlvwE78Ks3YWiz4/Zt6tcd6nmgGJjbT1PXot7Ysf
ynV6GgFlGXbSOf/mgxxZujJrqBIxBkTp1+Wlrl7MigwlcMMyLfz30fPLOBvNWKmpR5VTYW1C4DXr
WJQlCYzwHIsRjfVcKtBGzKVHKIV69ThsNEvEfrLqge9LsbhIGECucW5qbKM53dLpWlV/XN6qtSIo
8IV/7xWP10r9zuqDFE0BcqUeGHIcKn+hTaldfqsxwmA4wP7UmN7Zixgt1gZpPljm/NFsVYgCGUp4
kI79M0NEg4cQXDj3SCPO0zUbT1L3UusCMuaKKiFrbYoPtjnvrNAr6Ku8Uf7TxQeIK0FwjBy664kN
FIYbuMNBZFXkMVyAbDpLM/x8gvObekxP9awn1hZ0YNrkRDJg2qJn3ao9yJgSU0efT+UDctIEtZ8R
YNaQSCjQhfnJ4HiFg/lfyFcbGMod7iNoAgufKat33cIuF5u12crl2oTPhp6yJd/JTrIZTCKHmgrx
mu0cOuxWQAb1IppLWE8yFqa5Nx8JmloeRo1x1inbZJ9CnKu3y+MblQ7Ah41Q2HQNPkflhUXuEYgH
YNnViK04P0wBXnOT2/EbiW1WEiIOiKbQTmASHXDjl8JNb+VvuP8FNXXRh+biXdVVAU4SbnrQ4Lhl
8a2hja2K+pgCI1T+GFStqgtBZmiCRtOXt6EE5tUpcRL6BZ2wDyeTc54yUrtKG9AdMaLpXOjd93LQ
NrkvLNevLmcR9zhPqQoNMvLThOGSNxm3DHNHEXBYEajPTFtzivtUzC/DLvNPd+LCJucrRQopRRrT
CI9OUuIS1kFEVh7nyalOM85DtxfEdpE9zi/6ohwVhupGgkLBPM9yBajjbZhw43QUTeJfjKmQYOBp
pWpQf6lJW/qwNoDFKgVi0Mf/iccoc9sd9CX8swjctn7g/7OlzCh3P/oxugMDmCJA/NF60Sb4Xu/n
XXZisNUcQBRz0yuCsHrpRmYW2aYvntXjVEVF1aiSN+SvRXTU+kzwJGSe97+8hBng7sW+UQoMW4Nr
wAeDfQHl2eRO0b7L1mOmCuMl+61Ltrh7MANSW7EAvv9bDtb0ELC2yoGVelNHVOFa4wL++3SztbFT
udi8PkmCKsOs2kG9KjtnLkBjkoLnSI3t7DHB0VO3zYPidEzETLXzXfT6L04Es89FF23QkL0GqHSA
QwUy6lBEOJk2BjUZ8Y0jbJ9fOn/MGhdj9BlgsC5IKcAQ1bnHw6YHEnJ2lCcwhG1E9LaXAhozxgUX
KmXaGEZQNW3m6xK9h+b1K/Ny+HqM8g9qvoTw4I4oozPo2/PQ06qHFo/qqt5kIljDG4Dys0u+G+E+
Ua7KcdABjnOwQgxYM4HN9MS4yFKXDHiUxq8RBuVjm3zzbe2A624Hsp3LXsIsfPoL0JJDyZeYqP7y
YbMbQRhv9Mmh1pRXKTNcjRY3xkjPdWXuLpta/Wjvpnimg6ivww5EHehtzjdpeeiN4zT9c5oszPP8
vRq+GZ7GdVwPEckOMzgMp9dKcy8vYT0ELwxwAbGNJpMmXRQdoie9tkEofsic6aX52bnluQA1ULAV
MdqslzYWJrkQSY2wn6kEutTsdwccHRt3TRz1egBBnPH/EbJbPcgLe1yYjHxVH5UAhNuMtiGZ7WEH
npHbLHTHDYM7QvH28p6u3jELe3yYLGiamoEOxsTmSct/V6Khj/W7emGAO2TSXKpVb0I8qKnt7Ie8
sY7Nrn2VnCbf0ttw3+7Sx+i6jzeXlyX8blxATJGSaAF4sQ/KdfqG9M2cem9cGbsZhWa08L3L9kTb
yIXEKSzjJC1xk05DZ+vld3MUPLxFBrhIEUSaEiVRDNqxIbNT+aUhgviwXrR5/1A8vj2Og2ioc0RD
KInscqg8BVdyaev2AHK48CBUcmYf4ELo+4Ruz5PRkHQlhiRSb8fm96H6HlbQhR+f4ujp8scRhD4e
jTD3UZWPFpjfA9nYGmayU7oUYLJs++/McKFi6Iq5ADkVwKHpfQJ9CrPEOJygEyBwA5X9++JVo4J9
H4wMSez1mmpL9W6QRWXC9SC7SDO5IGsY8uCHVQ4dKZDgJsd0a7qA8d70znzIbpAsabaI8Icdjk+u
sLDIbVzY9sNEaiQPVAHwrw90Ow2n7xKtYnsGJ0jVWWe1KEU6vqtesbDKbWU3teZIq9zaE9AFjo1t
NE+SyPM+3+9U05GzmxrwuBrhPS+iea9VaRNj9vN6Bv+VjAKMnwMm3IoQt6uWWOlFI0AX63yXQatV
XFNSmnnUuAuy86RZGJ+4Idk/Z0rAiqBhQ6GyagBHxP6OhQOaXWxYgSknhyTbE/9A+38cSD/+Phe3
rbltskEDF0gf/dDzl0QXZaqf85CPBrhI3QwG1EpqQr2BjdUwuZXuMXjUvo+1He7rnX8nRGGKLHKh
WxqHcApkGmLqGHfsKb5m6UfhJTesJC0mQWY/9/E0LRdI+OQ4IG2s65DYBlgCUKG9ddZ2HYb7hUJs
qx73tycQPh+W0yjAyFvsI+UI9v19s8PQr4msI/DGTXVTuPNVdj/YnQgr8fnYflweF54qOaSQkW8w
TxmrdgEg8iTfzP0/H7xnVnQkUpjcAzSP+2ZjYqVmq0TBIQt71Kgjc9ubmeC5vL6Sv23wsAip9a1q
ziX0wJFXDPR5GOL9YMyCB95K2f3DUnjE0xibU5PMeniIJjg82Ia38yvD0EgOimpIf1M7eq4dy7V+
Xb4OV/BJHw1zX6qcUi2WKz8/0LHMD0Y6SJpd9528Sxtf+mVGUU7tMJoJVO4j3/iu+61ROwUY0dvI
HruWiIpUn+9OqhmQIiCqpuGr8gwiVJUHuZe70GvHey3P3NaYnMtLXvuiSwvclWI146BGfRsdDNAE
D4FyHGtwyZTt9rKZt1yNP+JLO+zvWAThAgC2zLKAN6l7EtjZbGVOOxLwnPcD2U9RjfmAFHMBnaVM
TtNL4UYdLflW8Eesnf/lH8HdBBExymgsewniTiX6KQ/dmSHQINT5rUNC1kBscgSfdmiLAs/nh+PH
z8jdEErQR0nCbohgoE9qnW5BOXrosmiTy/Sl7ctHwTpFbsNdGCWmwSzSwm2Cp26T3uBl7Cqgd7ye
trKb4WUcX4m4+9Z3FsympiaDyJgf4+lyTUqkWQkOGLu2zfJRNhNbN/aJiMp45cnPtvLdELeVVhkF
IJEwJK9+ZlT54GcGfcLwzGTO0l0jAMmsf7d3Y/w+5lOpapi2OFjIp+22RnphyphQ0uIHI5HOAVDC
gi8n2kcuiEtjAo5MFHkOXW3PvzD4hAnCTLejowKawHoz1O78RPZAdYveGGsuoxuKYlIda/hEoZ/F
cRFGeZIBbQ30DGJt7HaSnT13jEB5A2JL+gW5cQTbhUkuJKh+NVBrAq0PwYS3ejtVO8Fmrn2+pQHu
uPdtEGGlXXIoJjsAGY2DOX2UyJRdDVbQDjCkANxff0QGBZbZPcFHu6VlzktzXzFnPWoQtyHnBjXg
YGM5xndWwW2dcCNsLqw+1xY7yfmpSQNl8AeVVQ6SH/1J26Mj/oCJjsJmvMym+H0oWh/npkMNbS2Z
jAHQEn9wvNlo+0BB5z/MbbQFyOryfq6disV28oVAOIkiJRA6Ocg5eocJVGTz2u6K2B37h8uWVmo/
zCnZuIFmGNTgTRWzD0xBhppjtRk2w7mGHs64b7YWsLsaFKjqR6hVC67g1btRp4aqscjJ7H68GzH3
alblDB7GJvuW5YFr5VdWuqvCzDbiX6r1ICl/1YN3eaHsNz956MImfza6Lo3pjEBDqyt1eBjVQ6rf
XzaxkpYjVsvAB2F+w2LznR/XxfSLFCUFxpBJYpfXwYbeha8+qFpqNHylF8x6iloob9kpv6ylSe4k
dIC1okUU54fwZN0PmxmFcQA2XmUn+eHvKIiMLAz4Ds995tJDvklHG/gawRt5pY73cdnc4SC+MVpJ
oeIuzHb+Tsfh722t2EC1ILVr4CdAxfrr8k6vfczFqnk6o6LyrVIr486DGoNNY8OORlArqIHAUdfu
CAPCMPiaBA1gvsPRxZVCiiaDjnWDEtgVFVFiry/j/fc5n6QVKLGVUKWYMVf3ZZ+C5rKYXoY8FfUw
1i4GAwQBrPQA4BqvPYXLXCFm3QfeFO+ttrQTbbBpWztTuU86Ebhx3R8Wj3guqYhmvyRxpUted8jO
1V16DY2Wu/o3Wl1oa6e7SMQZxnz80xnAN9J0Fa8xwve6UKDU6slM0Ubs5sQewwFJZ5Mfkxg88Eqz
HXtlJ2fWy2UXXPWNhVHO6QGlqQw/KaHOIhMQRI/Bk6/FokfK2j3HvO8/K+ODs2GMQWJQGQeodRh/
sr6J3czJDGf6yUj0/x8TfWsWiYz7ABmYTDWNLXuRtkhVUhZmjvG6wVG2/yEyBmpldP7YE5UV13aR
KCqhpkJNHZn8R3NT21pFnJfhoQe/FC01HOZk+88/1NIEd8hUPyjNiAa5ByaOeAjtSDg6zH6B9z8W
8rFruNUslVsESQMShaUWeFZvQNxNm+vMbstp1FxzMCpqD/4oirmr+7YwyS2qrWItDGsSeSGBzoFp
q1rtXt62tdi0XBR3lwF0UOoKxV02BzkoE/4a2mrb6cLKx9rDammGu7+aCjEwQ98E9BAKRI6ijfwy
7/oNgwmnTi84s6sfStNUiA9g+FmlnLEOlcs+JEBn6mVk521tg2rBwcAUmZ4ub95q1gbBLcgqmETX
dZP7PoHhx1Plk8krNuWJZW3la/ht2DLOC+NGESVRawGQYIRTodREuZcPE10yl1NMcWjZ6IFkQwcG
zI3TpjpAQdLVH/SfQPWiBgH9INFY7GrlammaQ9xEhkoUCfPi+H7Tpv0Ffqfb0GV0pZPbXYebwpX3
EsAUl7d31fsX6+UumMFCIAFiPjoo07ZFNa7ve8EDfP0DLkywOLmIg8bgB8bUqJZH75kstrJH+cYG
PYgMdAhYswQLWj1sC2tswQtrsVbFUpaARSdNCzuHqhm9lltBMWh100zd1NDjMC3zDbq4sCFreaX1
1hB4kSnbEdhsrCASxIz1XVvY4NZRKYZvGhOa/wDqRjbdznvJ8ffQ+vagFroVYYZXd21hjYu7QUTw
4jYB79Qla1Na6u+h0FxKVO+yt4nMcGc5JNKUgfocg12kt1PpmA+P/SiwIdw5LtxmZPSzuNNYmQft
p522z3banbZLz4wt5J93wqkGGPDfrsDFQbPu+i6DaMEhbLxGuvMtgaut75gJeS8iq6b6FjQWrtZM
FZmqvkVzUkUaII1bOnbOoFm7r3yYdzPcnpGm1REOY9bGBWN84A3llUy+9mHejXB7Vcx6Nho+SJrI
1bz1D8reuEuB2mo8A+x8Qi7A1RsKlGT/3TnrYyBIUiM0QUYfHcpnxgEQHBU7ugUPgKNdlb+jB2UT
Hqgn7NesJq6MNu8/ZnlcQR3MGN7VJrBGuOWpq8BHqwCt6e/Hg3RrHcbd/4OLROAjPLagrM1AAfVh
cqgmR0MJDl3l2/4INENkQcPepjvWeeu+BYUoRokMc5cH85pB7SC7HYRO9sSUqdJ7EG9BYlUHV5q0
Kw/qPt+BIv2ys66H3/ct5i4Ua4JsLbEaUICqI8hypGavBtnLZRuipXHhN/PNdJwwg30wpz3YXEj0
vYwFU66rtZulq7C/YXG28wKtC0szA0APqjMjZk1OFDuW7kQVdubqn17VC5/kwm6h9xCLymjmVWbt
Vaq8C3MTbSGMtMfmvo+G57xS3SKat5f3cDV7JWDGhPCmIYN6go8qXaM1lYG2YpeBsQxzKNt63x70
6/zpTwokCsbroX9hkIswUdKqkuarLVCo81YCAxlG582HdqM41lO9CwXolNUIs7DGRRjGI1yEUMc6
tGTfByeLRptyvOqa4StPmnc7nwYEwLRaJiRUvLlT7Kz3nbr8XRciGUT2MT45ycIK9/xszGTIWwNZ
iiX1bm1AuHLeB/JP3b8uWwHDlug7US5wJHRAOzRMUhaxckiTjEdrtmvQZgN+pULkV5cFW7j+uF6s
josZrUGtKB5l9S0Z786NoxyN44jGSOZpTuVpG/1b+JfoLboaqBZGuSDSRA1Ne580EOEBe6pvOYrs
/bsjxmf9ZVX3KqUBAJTtzr+1tsGB/Jqu098gqYAcnORW3/6lQS6W1P7cyzqUTg/WXrt/k5VBGUX6
MYLSl9WkvtSfWMQQvhBcDKM5Z0luAd8RnSPQLFob4LPwbAggJCYm9RV9Mi6CzEAlp6XsR4cq0d3C
iO3QFKkRi0xwYaOclZRoVYKrRS1syRwdH6W2y19pzQQlmon8FRBHlYdHyZIOseUwDw59YDg0Um09
2ly2sHY/UgJ2JUwmKzKojz7eXTJ0DSABhZpdpOv2ND+H4NiMhFiitQhLKYpnsKNb8ttja3lDGpFc
9lnLJhnV2/JNTWB6Sf6C6hkAyY0HB3DJ+Z8rXVDg196NcteyOauznxZdftDVq6g17VDdFVPiXt4/
ZS3cLq1w5ygNGmp2Q8okqVkzGr0G1wRYJdyyXKXydFAq1ldgkLq7bHf1uy0Wx13JOW19gzQgV5J0
8jOW1H0zhj+iORV0v1cdkEJhAs0bk8IRP7pHPSGHzBUzOQQoD1XRKYt2X1nHuwFuHUXRl4ViDOkh
s+4NdRMXT30iqAWtsAAxR3i3wcWCoJrnpE5ogIKMubPQh5of2IPCPzWutItOLASBFPWRzdEGW1Fn
b90/3o1zUaLA8zdRQxgP6tRRprus8YrxVjW9aAwF0WL1Ol4slJ+4LvyGxrKfIiG6Z+SeFYAR1Ake
3jRChBWn1VchKtSQSjUxP4Ey70ffUCId3OJRM6KgNznTJnsrxKueDlkeNlkmhCewz8Q/bJb2OF9U
E73XoEYQYCQ5OKsOkAm3KHex7h5mGxpMGnQeRGFBYip6H67mgqYKURLd0GQgS7hvmMn1LNc6Y3SG
+Dikjp//kItUkk2nffQQOEywVRec8LXlLozynCKqr2e4vzQozjSvpXSMupOq/iLgxAW+2B9EDUt1
ZXNNDXBIoqNiKr/1xBcReo7TAv11VM8ZYTaTkPJd8/Q2FbwPXBEh8VrwWhrjvmQ0AJtUjnp00KzH
2Mw23Xxq5kLwVFwLXUsjXGSpFRINyhgDcNW2tpydEhEQkv2VvD8uDXBhJUanq1TjBDDs4SjXN0Zc
blQLGjnDr8shcvWKWRri3K8hfRqArSEEKbZ2X/yet7NLHEZjqXrzuNF2CrqI+r47ij7TajxZGOZr
IBCNb+Ow61PITpg7pvb9ZxiwfVMpFT2yV7cT7UrM9kMem/L6bxI0EQyrBQFMEKdk27RR+0CNpHWU
wAg3MqWV4GoT2WMnYuHx+hCbqalKEuD7ga3HP6v8ZSIbXcS7vOrrOsGonGZZAMYxN12Y6UO/GOMO
87eh/jOlOYi1D0W+F3gIy3o+uaJuUVDLY+M+weh7RZlJP4NJsv0vxelrdEU3IzKi6trylBeBvbVo
YSmmTi3og7AP9nFRai5Jel0lCrIw2WkfIAqya/cESZ9+EiuYryJyl9a4nE+3sjwuAHB60wSeNjnK
YumxObFLRtREXPtaS1Pc16o6mmX6VOQHybd9EE405e00it6Ma5FpaYS7OIus7nJ0KjHAaWU/Wuq7
Qyia3l9z7qUJ9u8Lr6N4a6O3AmVIv9bsxgrdqRrsEFVSve62X3EGSCUq4CrWAEfmlpNUqDhkbRwc
moDYY+P28PJA/SsIbkFA5PRd50T9XzXsx9amFhEQrX6whXFuoXpalM1Eg8Lr8Lyy4H4A2CQi7tTV
3VwY4a4SCBpHYHaAiGMeZlB9O/p+4Wj9XSxioxbZ4W6UQRlMPQdbmGeaUA2PFHqv6ukrKTOnpOO3
y59t1QnBrGtSivkkiw+3YRr5I22wJhrmdp15TSkoDq3isBh3738tcEEij7M8BEFkh2M7bUq326CE
DimYYBPtVIh6E5fJMvc7CSLiqM1CEkb4bmPJKx8WMQSBUSaCt5ticRfnFMZdaYZW5kn+D6Pw4myH
16qVHwfjmzk8B+aVHNHdF7b1b5MqP8ZSGG2DcnoveXmpuLV2K6kiKcJVj19Y4Op7SebHhqmUwUGK
v6OtWMijLYt0WlaohyD0sjDCfTsSGkGupNATyZlGRfZD3SSbHrTZePKyqo26lR8gvQkYW7wrRJfZ
6uWysM2Fe6Mdumz2tew/Et7JJoGvDFsG75Zc9e7ffS8u4CdKqUlV42deHG0m6y6QXy///mqWtNxJ
LjpmLZ0TQCCjQ/Ck/cSwPvyfbtJj+MMA+BDoA++yPebS/9vlMTXyMfC3JfGbWpvB2kKOJblqo4ck
+otiejk0HBNo7qIl9mWLIn/kgmOr+mFq+iT3svk7fMa28l0b/7xsYzVYLVyCC4y0xCgD1Sb4fIXx
t+Z3JuL5WI28CwNcpBhJ3ExjCDfQcV/2+ZVSJACwPWaiQdjVJ/XCHXhcSk8nqR0wfoJeUfOjuYs2
mSPf58QGKuQIwtx/F414agN9AgJmKGAtQz6enI1UMN7Nvu0Fb3tb7eKZEce6HBcZQNlZ+zqEij1C
CR3tmmkqN+Jmw6qjvakVGGwgimcbLvqMDGGGwNfVW6YKAf4X13L6A93NZ6ackrnx7Zdu5IVNzi/6
2OhMqWygqwTGqrl91IxdXJwNs/7KIXq3ww/VWXOOErBWgt+7QXt7PsTQki0DUcN1dQcJEgQKCC8F
KPtjcFBLTes6YuJywjHS6XHoNbczvuJzCyNcPMAEnB7SMoBQZfjcRY9t9fiFWLD4fS4WTH2cIXdr
R08ubqZZc8owci5bWG0yWYQYEOAw4WqUuxSi1pLyOQJ6NviNsieorUvEBDveErc4aWhBAjoOwnA3
F4rDrn4gVom3dAOT1zq3d2Y452MEAjxvyqHpgqo/RBX67eXViWxw+2eMk0zrWo0OXas6vXIeW9/G
YIXAoVcito46P0qDioKUlBdhC5qysmqKtFdGQJ2V2qmEgMI1E0ysAXmHBRg3n1lTgtkrcMNkoDuv
PQzCfwsRDu7iPz3pewOM55c3bi0PRfObYAoFBU80S7ivk+ekNBQJjyJ1Z6ILXuz8fQHiuhIEnV8o
hnwwxX2kPu7zCCNmeH+ReK9N6T6hZKMltpTQzeVVreyiwciQFAUocZ3yLhd0XaA1uTF4UQHFtTJ3
ZFFtccXhPljg1lIRSxsqRtdF5/Oo74b41Aob0aurUHQD/5M1wKvYvy8uonRUIFWtG5NHHo0O0ma2
vGmcca/cSX9lhV0/qQBdEhHugz1EudsPtPe6Cbumqch8epFbTWCVg5oC2meCwhETyrbvBTtMCW0K
yIELW6hrG/luD5xuHxdpUfD+ycaEM3VLdpA2xNwqpku22m1y6tw/8ODo2z/3DoA+QJ2ga4qivZUm
l/taGhFJ88DyKuU6bu90YaKx9uGWBjjnSGU5SkJ9nFG5Mne9l0INW30p96OT3rGT1e2FoxFr1XxQ
Fb+vibvT5c4Pk5GiVRaejJ9/xkcpeE1R1weda81m80SBY9VR3i2q3IdLRq1tlSFOD3oCtXrVKTsQ
b6JDCBIH17fTCcOcXwCCYpGYbyH6G2KHM2liQL8o4x75YZ9sjFRz/RC21Fxwmagr+QZE4jEYgdKP
iaFRtvSFg8xpa0izlIPuZJN78RWbmJt+pNvs0XK0XYDBRwJpbhPpG/jqnqlTgE2OXZ3RtekMh+Re
NGW98o7/8OdwcYAGdWzGgZx7pnI7WlupGO1Kg7Bj2nwhbC7Xzc7qYt3RMEdJlyLr8fGQ9+/m4u7y
wVsr+n9YCfdW01PfioY2ANn1FjQRTLdEcZsdU88Bp5xHHeM2B3lYvhMlkKsHcvFBuUsuGaren0KA
oTo0maZy9ozwn0t/Y6hyYYI78+jVlqgKDqMXgQ/DrKxzXNbe5e0T+QF3xsNBDtIx0BBQsu8kBGly
mdtJcU1qQQK0lt4v18K3XLUKUnW9DPEJaU92b7CW8xzYwak6aZvp2Bxr0dzaWmnmg0Wu/jPTDO83
zU/xCpGuR7CGy468YdzQiTOmbvOCq8CBuucB8r2vlzdV5JM8FXaMmSUdz/vgMP4kE/hSs71iF5B8
Ua9T0HGc2IxKsi1eS6GK9erNRwwAEDRMT6CZ/vG0zfHc4q0+5d4c3E3FDyu9V/r9lxb3boNzfGQC
qAKYau+NnU2vo3P5wOTpsityQ9zM3GFwziUg3CZnX0SCtFYUwCd9N80diKhLRz0pELX0HaNzrB4l
ZwR6hGyTrX8npPhcvY2IpSDBwF5S/tkSAe44YpYJCLMrxg3I6BMsJ/A6V3MyV3JFN9HaODVW9197
Jv9smbq8BomKwp5JjKYSsgcQyHRLaPpiSMvOb32nOApLv+wUfHqbLYxyp0TSrKwlIPc9YCrsaSjC
c60PNyTsQDbiv8yUuJZZuX6UXqm56kmxiJ/wbcDtkn31o8dqAF8atAeuZXA6dNRDJ90SLwC7f7ED
HSNYtzOn+cmQJ+recMYrCcXv8qrbi+pa/+PIvm8+dz83xliXxlSxjy1d955y9F3yoB3/j7TrWpIc
R5JfRDMqULxSZCZTlBbd/UJrNdRa8+vPUbM7zULhEjd1D7O2Zm2WUQADgUCEhzvNG1t/8OLD/Bzt
AI8T9o5FH4C5iY2xjPJFkekGyG5yatz5ZIJYWfPlV1FiTE/mh702MVUFyjKoUbEouXBs1d7OMPRS
F9KrMta/kia5a2R1N454MbWixobIHLOlxbyus6FDrngyTr0e+0lymePo1Gm/M10owco9rJu1Mdto
R7JcrBr8GPlV4mi7YS/5+t16v0KkBPqVj8LTKjLIJDZ9bVUDCWFw3NHpw2bf47uNx7/nD81ANK3P
q7VQ6rJ/Ph4T2hfVGBogNfOjvDf22iNl4KfwcipLGO4oqqfykp3IY/hvALTL0SoHMAyZ8vvj2Zho
TeoJXGZ9HHf1G8HDUrrqBMnMxaN1+Snerb+u3zDcS2xjk1mpKc9hDN3VPOiMJwVcKrp6Fy6re90I
PyExgdYDjwTa82xCng5hIhdLVx6Xo7FfPfM13WVuDzVz0MS52aOoQMpNFzfmGP8cbZJZoImDfm59
0spjWHwRrIfTw0O9BeArLAj/mUwgN9UhiokGJgV1P58LNKHUW6oWIJa84K5kY4iJ2EpcjevUzGD6
TrxZvp+Fepj0Bz6EqY0BJm5MZjzKSYF7d6ndbHHKgA4DqnedtFt2KmiARZ+Gn1ZsDDLfRqnbDOyN
mNMC0ZTfBwpmpqY7spe91I88ITyPm3JvrDFHSrf6eo3MEaD/S32mlMPL6JdQNA3WfXUGTAlzWorp
6w/CfiE3Ym0MM+dqNCcpKcp+xBN0hIBOBl1T2y8Pq0v1UQBeE6X8XEexIWqLprIGTjbmaW1WlRaV
nRUd5fvoO9WwaNwQ6QwGEO5B4/9/YFfm7awK3nB0sC1wirPSWJIBys9pDsHqt5TOWIFHem6CPJlB
g+MLThtvL7emGJcphqUsxwWHQCcO9RhQ+pzj2G1j13IUoGTtoBeVEHjXKWKVotuYUUa9gjl3UpaY
UqroViABiDDJutdbl1g6y/JwyIgoyedFE1UDml6xUCoEMOB93Id66tqYGZJ8fZ/+KneYc39sgvpe
DPvlBfutIWYjpUJarUIu52CVzco8k7wxYwxlS6PmWxnqy+4nPhwBGAsB0gDknVUNVyqM75W1Qc/6
vKNFLUy5e60PkkKPJvWiWjjvDGzNMfuYR5GcQ9quPK7ThEZp6miSiJWQ5/VbE8wOJlKkd2GHRKTu
Sj8rcwdX+eiCVuJlrURCldwsRKVy6yYCCSpZzC0jQzTY7moSHa1LHVSQC0SsXPfDF+uuPrU+pWmR
D2F5EClw8qpnW7OM7+cYZJrjnOCVAtLiYT8ehh0ut4OIQpKbFGztMJ+L5JlujUTPj5Q8ls53Jvch
KAm0499t5894x9Yc8+lSM54Xc8FEODFTpDm/uvHuurvzT5cJFhhL1hCvGAMLTpDep3ZyXM00gsii
vWvL1lP0tHSuG+L5uYqeAobDIRBgm0wdyQIMNVxXpTym8s7UoIhcSgILvK4SZNj+McESN5EIMyqN
Dpm0v+k+Ug9mGg+zjnC5RBZZo1+aTUJUYqH/ayD3/dBhjLWstEx1SUDUXwZ/g+dHp0S6Le1zH4o+
goDLO8Rbc0xlg+RK3AOaZQaxBMqotNitWX5jZr+XRkQAznUJgzZODaCuwPP8PrI32pBoHcEgUxdd
Wj1oh18lVAI/4Q0bG0ymIfd6lHTjaAdF/koAplF1YeuZ+30wbAOaIUU2DYNxuFHrS90KxynojlRt
rtsXe92jMyoU34AxQMH34e7aH3PsSOoYl2Y4d2UY1KT2o3hw61SBXun36/v2Nrn+wes2Zpjw2qxx
M8qNugbhxX5TtElv+9gpDp1LKeHIDQ1F2a/jEjvpt/I39NNF/VRuLgyOj//uKzupuppDGvZNbAfr
TyN236pevrJvwKWJfU3ERS+6InbFlKUdstiosAFZ9N4dUzKWLekhNlNC1ZEqi1auHvS+vlNPn8rz
kdOgz6MS3F1sBpU3FXhSSgPoqMOKux9n+0DvrL/LecKd5Hkoiiy2Cg5SdD5t5kjrqxl37Thr0HOj
NDD5zvbne2pP9cBD7op0THnpoaaCaM5UwGCD9vv7jSwHzILnLTJSGwmUUWDkJg8dIzpL+VdNFZFM
8sI9PpiK5yb+w1TTe2NpuWqxNoMJuTZ/ztZN2ojGbLhuQf2CBmDrA7lXP+hRo1OangVDTHgjjQf7
O51Co0UOElw/ddzFbGwxO4dh4sYCzdYcGPmN3Z/VWbQYXnDXNFCNmzIldGKxhtlg43I2kTTh6qVT
+msAMmdKc9r76U3+0D7gudI+D72QS5nHuEBAc26bQH9Y6Eozp8vIqjrBUzMMiuw1LtNdZzfOqAVm
9VsrcjeVZaj73YTCBXNdH0uVoZmqgjSQcY94WJYcSIrw0H9pz/OZEkdD797XWujh9eDEF+VRvOi8
SYHZmemmyfNlDC1QkWsuFHCH6JDJv647Cbc6v7XBHOfZsue0S5EQWN9m3Qe+ffXoC3p07MxZF0dX
PBuZQbL7zM2ztctcdIXdTFkjafnRTqJfcWTdZGTYx6n5iSt7Y4bNrtJR73WDSEagdtVXy5bOoG53
r2+h4Cuxb4dGkqqyBVzs2HU/tOSrnqUYeBDhqURG6L9v+s35pNQ2GHCnQB9+FgTDSrtayHvLc+/t
XjEBQwHLx9TaSHZpG6pzy0fMAFLGG+SG6kE3hZeyaE009G/WVLeTmZsjAJ351PvgqAQeEQw3ZHq4
/n14N8h2WYyHd2pmx3qIx48Ufiv6Xbr8LrSbEeWTSRNpc/Ii4tYU49TSQvpoqPEsttrfqv1CrFdp
eAABjX99RdxsZmOH7To3hWJ3KQ0M/2kYXihVpEvp60FL9FvEaCf4TjaTvZE4LtQyHcygbi5asuvX
S1YIKFh4d9V2QUxkxcBEY9cRoFTT2Lp6lPWOWUSfSd8JWmG2rQDqJhPq/xt/G4wQvJTDhD5R+D1s
j2Ml+ixcT9sYYK6lvgCvtBnKtPauVU6NUajYaSqMmtP55NXvXfW1Phq9318iDL1c9wnuDm5s04+4
WRxQvQZmA1Pg+Mi9Xd00oic33+c2BpjokMdJW8t6aGOcZ/rL3DX7DBWS8LYFdF1M38G9lgDqpBAm
yhqtMYd2jHtJXekAynrbf6kDzZsPcuqYkO190h068BofIT+i1IJdpAeUTdu3ZpkD3FdGNKsSmFHV
JSBK5VXpfZUYniqhGNTfxM2vUUj3T137ikmdKSdLNipdMe3wURVH2hLIwGwGuXsXwoCe6D3OO8qb
9enMUQbyRrUlBQUnqz5N7Td9PvX1Zzxxa4M5y5odylU54GaXQQ64ghul60UleN5NRSWjDAPkA6DT
Y24OKZJC1bYH9Br+A5jILvkrmlxUFfVgpK6ISoQLutkaZNwxyrNamzKsqbWdEt9Jd5H8xQ6Vz85c
E6i+xJEutJ0PSZo7RYQm4F0rBsaHQQIDRlOVHRqZUSIy1xH8W/2quBXGAqr45ywRZ01EIYzr/xtL
jH8UYZ7oioUyslrqjxqNYHO7X/rIr9L0QZUhfpj2nqKKLjSuW27MMi4zLph71Hs0gRO7dera7RQ3
TD9xxWw3kYn+/bquvWIUVWDWpPyRz2gYWeWoHK6HYdFKmCsgWhYzS2o4SoNnaqVZ7owLYCl797oZ
bsEakmmaBoA9tFBMZjXA5ZqDWssdojFVX7COsSvTvD0DEVb2SwMOq/69HETwSm4heWv2w/LmUI0z
Sw6mPNrV2Q+gPFwTs6pkRldRig5J9RfloquLR+Bq/M6o91EipCvkXXXbP4K56uSkN5duQp5qXSiy
Ro7c6Gj6ynE4x5GTedAm24sCAPezbrabufz6tswyZUxAJwx2/cVS/dE8zflnqn+o+WnALWkaxlXZ
B+YyNFIz9ZRo70g5kiFXt1eDxltdfVcA6ymqEPDudARQoLtpcQXcH8xOxvGgdpKczYF+T3ey3EEJ
ySU+AUwnvRcxefKqgO+sMZsYL9O0LJJVBuNuPi+u4Vs3mqPvIVYC2c4RiSUGTFuQFmiuCn7tk/4q
cl9OHH33BzDXxrROoRVF4LMo+gdpeVgsb+x/jNKD4Gxygug7M8xlEU9NligFbaJ+o4Txzd762t0M
+/kQ7tZjoyJ9wXzCoXgF77+w6c9xVBPugyQXFSywNjF7jKqITroun4MM2u7TfZkd9Pbx+vo4x++d
CWYXzdVqkUHUc2Dqf+XlzUoEv8/L/d4ZYPZPj6dp7gY5PIA5Hi19qn+UQDeEXAZP9nK/dkPf8K+v
ibdtYPHCvCxRwdHB8tXrg5JXwPHmxzB7HIgNMujDqAuaVjy32NpgPg2Zxm4CQ1N01M3JJx1UKBPZ
PmGA0jit7a5eAktuTb/ERLJzfXGcFhPm8CEOYhPDxgrfROc3b4NSSzpi0BpqXz/JEK7DYLBWX+Z0
1xQPTRW5XfQ1HQrHEE530FvofW77zvCHwYeiC02UsGIK3kHfsdwBvAbsuuF0b11OUXb78f1FzemY
U8HYA3jmmFTaSPpk1QeQvYLp3hk0zR2KwSnloMufhkzxBLtK3fDj4v5YY3KlOVYjtYqy4pi9TL7q
J8f4MXoeeyfZKzdkr+5SX/V0CEt6Khp6IpbPj6Hs/VKZjAlNorxsqgSUveUplh/18DEDqSghT4JF
8r/gn0XSf9+4zjIUUzKNEoUmL77hVvtlAlqYXEa/2S1oZQgZPkW7SqPPxqCmZkOtpCv4cjogC2rN
g2p0kyBWX9rhayoC83yMZe+3kbkAx1k3C6VCfzK3n0vrsRUNYHPyNBgAuJFSUID1W2YelOk8LG1S
2qhxnYHWV70+oBJk+S0YWe7IPWhLOkS0RjgH8zGeUbM6OIfQ67U/TLAW5TpoNWZYj0XyutSI0bXT
NIIDwLUB7hBFISDQN9lXySBHkSmpyInmMHOW9GcYFc40/nXdAbl+jqlEOrKMqZG30LZxhw70YA3B
vO9xkEsn6b7NieFq2WnS/724B3ZsY4g5UHrejc00xZBdycbiohp5uJ9HzHWYaiOqSYvWxJypwWj0
ArLHeCOYbiKdCZgjuwfJErRnuMFwsyDmIK1Z2HTKEumBJhcQCa7SQxSHslO3XWBqw3kov13/Uppo
WcxZgjcsalorC54kg//lV+72HnF+Wf64s28VcJYpznow/dCL9tZjj/8fe8SX/OycPVk7qsCHxs1Z
PX0C+/L+w9I/e+NBTTMXZh6FY0D0g0x0MKm/JiAJ0hR0SLNHxX7BvIkr209y/Ssbj20l+AzcCLP5
DEy2tEpVEqVEW4KhOq3kYpT/+llLl2ehDYZBVO0D9Ve7AOYZzUj48uVUjfdJ+eX6Z+Wf8j+/zzhr
0nSNVJvgL6mywzQ+hQU6ff7/zwTjqSYhlR6jmh0k03dQdQIE+Nro++s23nKcD7e1pbyhN94Axe/d
APA4I5c17BPur9s+GBbMJmbQZUuAuhptTwd5mexlUJbo76U7kagw1wn+GGdZdiNoCg+YHk+PmPys
lBdZSBTMAbTDDTYWmGSkrtCXbFew2XWYwDSQL1uTk1xAsOtNZzpIm196EXKJ6xkbk0zEHOdSy4sR
EEdlOhXJoVaf6vgg+GrcbACpK7CaKniDbeb0gIbIjtQFk1H2AC42iPjUeKIagf4Ulk61tzzTtVEr
7Z6Q8n2NXq8b53+0P7bp37YJHJqpp1M5A5iVqIdWC/RJRMchMsDkBvNUdMs6DOkxk0fl65xpuqeN
bSbgOeSMIlHX+O86PlJSWVaUF3ZaHCmVE4atfOWncUQq/lCeRkxZ6GfJH4Fgbg8r8hHNB1nMiTyK
Bd551wMqmCom+CC1IxPGXRajCBulgW64kZGjCRn7OH1sp9qbk9m7/uE41VpA/jam2JiVzVNPGs0G
yU64b47DJTqBTOOk3qV/rccQA8jV7XSSiFteROMzvE+6tUz/feMzc13kuqShfpr3QZ9f2vnr9aXx
ztz29+m/b34/U7I1tAewqMtIvFcQS+edZ0a760Y4D/D3+8dcmXVvtWkPrh1A+duzRqPlJXvWob+w
eM1uAvdJuxeVZj4+jt+bZA56PZtaKJMGt3T0A1p8Tt624FzxQgi5mfldYu2LOP/EtbPdS+Z8F6Np
ZHUPBjwF13531xE/zf59Q5guC/1GUwVJhEkYG2OGoRJD60BDX/8qu9bB5K4zkYMuiwQfufcbaj6g
NQBRofmBcMVIe22OKqQ5Se70EP09Sk5GGfdOtl+c7T3ZK/6wozOe9TH2P+X2qEOj6gTt2g9oN5Cl
WFkptVAEan4q80M3/PuGD/YR4E6MahloBrJImGzq2gGdK/AwBe357yZZ4w3wRdmLfTF6n/ts29pj
vlufzfYgZxhrgkeEEMVzx9vkW+iRGx26jwXaWn7rGrIzvX5uJ/8slLkTiD0Za5M26bGC4LDyPGnP
grNNwyybB6EBDolMA0VCg62RqIkc6oAOgP0iKJ90v0Ibt/MycFiDlEEo4saPJBtrTFrSJ1VVSlaI
8fjeLc/jGXOwIL5Q7+YHch/e6jvIdh4UQZ2Ne9FsbDIXzWxPwJ53lRyk4aWtBm82vi32uhu62bm+
l3xD4LYx3lAF7OHOmiGPkgTAkjKrnDE/hyCwB82GY49C0CXfFMjWVWJgAIjt285ZT6Z+TuwgPquh
TwcWq3170m6Ms/qYL471SOlwp0MsYgfiNHxw8MDy+1/DzGZCz9HUQX6O4uQluVl/rudylwGRHCpv
wFkxVwr3gtvYY67u0EqKLgav/FFCO9xEMHN70aS/yAR7R8daA5BThHpdWjmRpjhRf1xENBocI+DM
wc5BgVLDNAJzheq40ECOheKgZb/q82UcnsPp3/s5Gjf4GRssWJbJgoAAjmhTfawhlVw9SSRxZrV3
KiisAtbkXnd0XkKlyZZsU0l00MWyni7b66wSPKKD2qN1QNrTaE/Vb8Mzv2mRY+IRb++bXX5Jmr0s
KCvQSMvEKw0gaozmEB3cD+w8qxLZuY7xlQoajZNXkgOQn06oz1ilV3XQBYTW5fXFclK4dwYZ94Dw
W2n16QiBhjp1lvw7MHefMQDGXUihQHf17Sm3yeH6OJ7TqUH5J5WNx8EqLhbUz66b4N1fGspyiPEa
9MJAA/Q+T0zNDOzVOGaBikFWpw1AsO+mHk3ytUt2roL2pr8XR15Y4H0tYoCKHJKaH5USwMCVYrKB
jpyGSxU7XRjre9K3jQvu6faxMQbL65Re3RElSZ71cDUxkGTV8b5Cc/5mzsnkFcmcuCX0q/2pNyNP
lsfsdm5tcukxJ37CvPN6sNe1/GZT8hgtt0DDl1X5wUry6AQuqca1au33OJv2rtGM9NRm0YK6oW6e
46pcPWJY/Wu9NIVXaGF3MIoVDG5SW+0yvTd36mDa8HCz6o62GmpOqFpxC9B5JLvFOmqxE0XZ7JPG
xrDOONUOuHLIce1n/QcYbBTwTof6voNCm58TXAW1XRrncp1Ht29bfTerdpw6U5Euj7GapjexnNv7
dFVAG5aoUu6Ua9HdyaMxBplizm6yLHGw5otZ79uKKB5kqCFh09SJt6hLdK7KpD/HXbI6TauGu1Ge
ql0R19l5zOTSbaYFKmM5Ets8Lv+qpOj3OMTdwayn33GSVKc5xDMzaQv53KoRcDPyADIZGfqkYx1r
DoZpY2foTADTwXqG8b48dheIl/vNbM9OFDbpWZrrMoj7Yt0VJJtcxAxomUZGv5fiOTl0XV048mKB
+GEtdHeI5h7iSDKBRt3aOcqYZ4dOWbsbbYqhFlKXUGPpbM2T68IKTNla4n0/yOQ+ndfkZiqKzrPa
VffzLNPRUSn65Ia0UQwL4yyvDlkGGdtsmRBSnwzDnc1Br508T5pLpi+TY6SmcpCrOcEo2mhofgII
y40pkc6N1kIuHKVdpv0oW0T1moiQ4zwZ+t4swJnequvoSPIs42uMdrRbVtn6YqKa5651P7haUUR+
qMgnpTFWZ5071dEWJXfrJRzcYjKt3fVDzbtSVBUqvgiCONFsF2+M0RVVo7IODOmuLhUnrFNvUoXN
QvrSYgPuxgzbs4sHY5ggbTUh1fhbObl51k7hHXmgJBDmMT1QiZXmRy942fLCroqeBVEtPF6Ar38f
sQYLEhfdADBwZbuV+tqHf31m9/78PpNY1Aq6oGaN30/DI1kfluRbK4lA2py5BDoX/scIc3es1lBP
9ljpgXwMqdJQMOySO/0wOaLJAA6vCyxpCCOQ34HoAytdnKRj3kRjVKGoU9zELjmlgE/MqK9DHBL0
CDr0OuN9jv+u7yJ/hRu7zAqloulGOyumoJZr35Iwg56gd+Z34CiTimO9fJsn5MLWi8As1/fxggZj
EUrRaGm9944kKpYJdXwZct4UfJf5XXRYUn/obnUPSt7+dNK120m7VQR3NfcipU/3/xhmVXhaIo1T
mRUA/qXp+gXgYesA1QZQHU9J39cOkdIMD8K8QiBZ4jRNnDbPwB2Vl8UBckXxLSYritJXM7Ka3zGH
kBhOXLfaUZtrwAevbxJvj0BHgPAAAlk0LZg3axuOMsgxUedbp1M9do6WHeT1x3Ubb7ytbHTYGmE+
RKumurFGkYV+cHSwT2BXG/3od5Q51bFxi9/2zeykHfhGZgwstq76o0EpB/is3SI78QJY1ipC7HJX
rUMwBpTQSHnYBquldFZDBqx66h/kZvJraB9HImAWLyZqf4ywrc5VQXUlwZBK0BV3s/wdotqPo3qr
dYMz2sWv61vMK+UjR/pnRWzLU9b7cFIqGJtcZad4lPMneY4utT/tKGyiAr2bIL/nxd6tRSb2Tk08
IP2Bluwc+8oMapJPTM7aWJMFYBIgSTYmjN+f33DpSbSaPY7RjJFzpANRKLgdDc61tbXAxHfZSoyy
rkARFwGjUB5n8zhoD/nydP3jiKww4Q99uDLvytwKFgQ8G33V3jWs0rHbSnCYuZ+EgI4AtB+AOavM
YR5zAFZKGW5NjNsOPQ7730+24wXyJ1NnA9sYg5FClusqsJv7Xn5SRkFfkoMtpAageUQ5UkDQzHzy
GQuQMZQKVtBA/ovCYzIXN8ZPAvCbmGSOFwUUG0kaYAh4drOEALHcS9qKfOwoZ4+GpDodhMI1gaAJ
zwZ4Q8ASQf0YVd33PkwqkH7Zw1AGc/G1sk5xHHtaKnpqC4ywkWYZwdQwj0Z8tKfHYn5aW9RTRXc4
70m9WQgbYAB2Iyhuvk0PUS66eBfjbWhhnD11bHd2QRS1j38Xt91hOcXP188Pz623phmn6JqiqqwI
04ahtvw07ekm13vB8kQmmECwDnHR4ooF14X2ko8vq/Ll+hJ4IWC7BCYEJEqZlpHUgl4TKAJSg1t0
sV27hOCiSKOXa2mTezDFUzoGNddzZwfqSr6UKoYx1650tAZc5xHZfWJVG1vMh8Fw4ZRbWgS9sFh3
236+gajtk4yXmQUBM0Fs4/rfxhbzhaBROeCpb4LHyBj8UupCvGvDl2WeL+YEjkAFA/pJFIs6JFy/
2FhlvhtuHxniESVI/WV/Sk5S+nJ9B/kpOVExDG2oNkEl4X18yDtTa+p4XAP9Aqq+OgDe0VOActFu
ypN8K3/B2PouvR8OIinYt/PK5mR4F/5jmAlMoEatJrlCZ7XIMRLiDDfKwfY1eZ9/L/34PhG9Pbgb
+cccyxnRRGbWqbMZH7PmZwGApb0KThg3BtKhBlCi4mWjMl9KyeZBNWfwnCvN/Zw+repRFumwiEzQ
f9/U4MrQ1sG9l8iB3v1YiwumAZNIULjkb9OfVdDTvTGBJCcJMcA9BVmauHlysMNf1x1OZIAmrRsD
ST21SgZlZcBmbiMMaYsoqEW/z/iz1KqLhbGn8tiGgTrWbgJFq+sr4OYIkFP950sznmtAVC1BiSg5
EqiegwAJPGon81LnTnP+v4iQcwPqH3MsDGcqotEKJX0JqjJ2ULVxtXl1suGwDqIQx383UnEKUPtA
KoLlcYnlppuAz10D5XHOXfKTki6tp/BJWZ0pd41be986rRvdVqJcntexwWMV2E9UrICBZhfZDzap
i8E0A/I4+NZRO4Re/AOBwe2CnMryClqzXC9BYwAIV11BLYJx88pCVW5aMVNhRPZyMpsY1Ksd6nQC
T+F9OiBNoVJBZScttvg1tTI4yXvK+NA60/HvgVDDi57LE/SAj6BVoRgn1xaA97ibuTHLFsNmNe2l
MUrhoI94WYCOJ/RCDKAuoLOvj5InQkFwRmSQL0O+Anx4Mm4RNu3PtVQJowZtI9wgmB3x09sSc/cv
+S1lGCxbJwuKX5QHaP4aQ487d2If495Pgr2m9y97n2z/COZUzkMSde3UoTK+V3bZ4Y1Q0Z3vZ0wh
6RCpMgX2eB60Mcc6rKxJ8lAqYJzPsuTUz/a+gmC2IOXgP6qhGYWGN9SNgSV4HyxlJUI5LYfOhL7X
EV6+oyti7tJb2++P8heSO1XttJ+gLadf849RJqkyhwK643oB3cjqtpnuZ+NkpiIREt5Nti3IMOcv
SuI0mixwrZmPdNhIO8ynut7PR3VX7fLnesK4Kljod9ddhPvJNqUm5uqx8qos+sysMFmBMk+buI2c
CL7Y29H64IWbFzDjhbVkdHVig2eo90YwKJVe/YXShxMZJXm8UgYoMeX+sgPlvJeVKLCKhkn4Z//P
H8D6pZ5Ekk7GQgnQQaqDGsok+tfprvpiIJaC3P8wl+71XeXGuI1BxkfXNtLzXh3T49KUh7Y1PEKi
75ZVqU4WFv51W1y32dhiXDOcJ6ucKOV8oldOldyXyhNgSoJvyHWTjREm0V9GPQxnY46Pufkc9Rhx
+vej5jhgGwP0D9ikQKBybKwmR7gkEmQeXmLb+8wugevHRtUZ3Xzmi3QYdV2mmmTHOlk83PSmkxXL
XWrpglyRW1anonb/NcR8Dr3RV7REW1RjQFdfEHl80CvS7uVF1m+0MQZXydIDCacR7ULWunZMeRSV
tvge8edPYD5W2ZZd3Y4oCCnWYW5e4/ZFlT6R2G9XyXyuVMv1TDf6KsjA0bc8oEBNwsP1L/a/nNo/
y6DL3LhEpq7tJPWGgcQrDepgACFV5oa79GUG/waalAIPEdpj4q/e9hOEdIGnalqHKrMvN8pJckd3
+DJ54Kb8jLIPfB78CvA2VLzBgvV+gWk9K0aTWEZgGQnxssqqXtQOZTZSgotLcIB5+C0Yw9gSUjvg
xdgiHs24hrnFARuOxXcqO9/s42Y/HrUjpadMMTno9M/CLIh6+4fQv7HKuKKeS4sejjGtgE9QqLiU
0FqbIyePHXKDznIUyLvITf1Odv4CScYudZVH/TMwkO3KGV+15KKT0PiWUenVnDx87XJBOZEb7TeL
ZBw1klZlUVeo4OTxc6ftCwhd1V3mmMnP6yeCe643dhgHDQFjjwFsXYMFv66k93OTOfE4CjyFbseH
T2aCn0/DRBjgTsxtnRBJtkDTh7sLpG9he2tZwfVlcF9UaHT+1wJbdpDKWoqGssGT/dJ71U23j2/D
JxvUkUmw+rk/nPrn3BXN79FE5sqyWPZ5Y10sAmBrFUh6hZpOpr+sgB+0K4Zlo8FRhv71+iq5H2uz
SOYemBU9hhiJhMcbCcr0nvQ7PRUEYX7E2thgTtfUh/UUNVOIVFgGkQ+Gsm668qxdqqDC+IvU3Zqi
VxT3PG8sMmcpieYKfC3YRXS0viD97n/lwCJF5xngWmibC8XP+L6CeRFdQ+dWVlnQmFW0Q2spzRzU
NsZ8kLqdStkBUm3BDNpRwTsGjHaeeafdxaKhGO6p3lhmllo0UTKHCkGVEfwfNeBqZPQzEijxy3VH
4X9FgK3Nt1IjqHDeXwM1wWwKxM6MoPkru6F0NPOr7mVB9oQiI+j9RQPyXHs6eivQysD/AG/43l5b
VRDEnAw6P/V3B37+kV0gOQVyuGIXgZrz4foCeQFla4+pPqUYqbPzRMXWyTdSeVOqn6hbUIpdgml/
A+ULJrVTjRgaGplOAgMSXQv6d5ISudeXwIVNbm0wpzmpF+DLoqwNZrAFnTFD7aNH7qavlaucqr3t
49kZZF+7R0kMvKaHmA1cW9PMIVeGeK3HxjYwD0b5YTpMbs8H2wXcCu/C+lmEC+F+rc1uMm6vd2tU
xGG2BNL8SMyvGhHERf7vQwABgGOImhDm963SGpe4MwCoGc6h8ZyKive8Y0vLV0B+mrhk2DxnssvF
VMMM/O/rodGIIxdfyezawHYIXIJ3oeAM4SmhgD8X4yfvj1FsjZ0eryC6G47QJLT2KPEAOOeUP6Jz
BpZnpDUOlEBOsS9kX6F54QePoIqQGlC8WClzoCQjqoCMj9RALfb1efVCX3usvtPIUe1RoIZw+74A
cKNvd9EdwYSPiKaYu3IoxYC1HTxWFmEOnFKVeSIZ8hLkZoBKIaChXll2TpTUTp18piqCAPGPMWab
G0tb1qa1Z7h/uKeKQuWP3nQIJZc5VrsSKOXmdRDN83GzZTSHQcFsqZhXJExM1hZrmnp9BcPHHhIM
bvcbWNPXZnJyMJMZQM3NkiOVYnIy3lmn7B4GyswgGGSB4BH0r6oBBz4AYBSAkekS+SiN/u52UIjc
SdD2+nHdiXlJCuh3AVHRoUkCTsP3PixHKEfEVZEd5fBmJt+M6CbpBNGZawIDzbal4YKD8s97E5GW
2tKcrjO4BY5VteA2LfdRkwsuUV5UIRsrjJdoo7XYQPFjNtu40QC+7YU4bNE6mDBc57WZxmOeUgIU
3adjl/g2UMTRbyUqqQIeIIAhPtUCoErIJuVfRsxk1hVB127Vc5AX9F76BNnQixWE5yJx9B2iCyTD
hBVj7jI3BpllWkoLdHKRS4F6X7xEh+IIdQnFD88jUGDmi/HDDrTHz0xYbBfJeGHfjMuqN9ocaJ3i
WOY5N4D6nQQoFq6HULkE2srBbtKFb6oJSxolShvVRtAnXk37/LHuXT9M3B4Y2ZhggkabIc8J9QhC
QoZHr+oa3CCZaxtv0mfgnxDYE62IzeNMO1aKNAyDdh1flib/Naz9/9MEc9Podj0aSztIYNqzAjvK
/UyzDoJd4y7DAPU4Ii3U2Nn0t4G4a70aCWLQHqfKQz/PfgDs++cA/bbCaxvHehDJn3Kd3ERfH4UQ
CAixuk9NKpld2mVSMClHuz6uBXqIIo4obp/ijbIF7OZUFo9xuFheq6RucYUsQBCbJ+WQYMpmPlao
dvdufK9DguRTW0lZYv5jknHAEapEGMvGuuT73qOk9FLq9ifpd3UOEaCSx6Jzpd31z8f9elSNgc7O
QbCDCVBdYevJSqBha8i3Kgp1WeZcN8DfR/TPUPjQbMos+f7gdlq7tCH9WFTxRnJid2ocmgc0XgQC
P8h8L4dQKNZIixxsigWoG16cMh1Z0pgwKHVmoxhDBaGulx40b1+ig/I/pF3Zctw4EvwiRpDg/cqr
m32odViW7BeGZdm875tfvwnNrEVD3MaO52ViIhzRJYCFQqEqK3PfHRfRrr+L3xWv2ZlO96WwC1CY
hRdu1Kebds063fRVrDKzCo/FGXNFcQ5lYMrQWz3pYExwR4e2K0rJvb7Hm+dhtVrGVaGwLJvKXMNv
8OO6J5VuoXC4C/7HZ3zfUcY3c8HEVndYk3TpXdFVT9ILcNPh47LD7MyxTu3ixx8FyNWymABZdnoT
mGUHIu3G74afS3X/77aNiY5VqAbT8qbmJpwq5aSUnxaNc7w2E9G1IzLVOGWEPN2UlCnYkweH2P0O
wkjGrXwjPPYQMa52QKvHFx4SYLPqsrLKVqbVsq3NoYdkuXae36DLEpCFYO5DFRyNuvaU3VOpFV42
Sl3gituzo7GxrPZdDtmHgzl7lfgitLM/BFDKaYc/udbeHYMl5ywjpSsyPTZ8NHWtUhytoeW1gTbj
4soEE0CiRqiHbsKRmg/dqQW9MCWtyACJkQ8EtTn9E//NQn/y2vYxUaMqNbGJBITiCcN2syW6LZR6
AQPNcOuIHuUB5T0EeYtk4oZkzNq4GKXgF+kpNn72/c9/dcDY1KAyxmyWjQmSx+RQm5/76qLmnDPM
WwITI8ZITSspjJJDN+z67D4UX64vYbPatj5KTJBIyJSSNMQeZRjCAqaPqvqArXS2acMbdHFH7qDL
1u1Beeqg6AMYNaqmv98eTYzWnD4g7LVu/U1xp30FRl1zh96zY3JfKFtXh/amCW7g9ldZtUJSSZVA
KuTuqnnIIVwwPIgV5+rYCgtrE8xRAlVWOsVqgWAki1ZROybQM3L+INa765+KtxTm/EiFkRh6W0Lo
sf6k969GtNPFP3gMQ6sNhROo3eFBSj/d6mIf2hoDtwJyQrUDK+l5CG7IzHG4LYfWkP+hiIBxdYl9
MWbtbM4DkXGXqwDoRze1ykPgbO7TygLzPWLNjOVxUgQfz+2mO8rSnSRxrr3NT07leTDWAK5TtvyS
q02VdIWGVyimM6PayQo07gtnLnjp6/Za3g0xx58qwAqNYUA9dFAckH3bIWZzQ+XxumdtvgyB4/u1
HiYIZEUhyVoOXS8qoW4ih43vqj0k1EEyH3u85/RmyFlbY3KGaQ7juVHgAtkpvh9307FWbeluOcwO
bQuBbmjiNEA384WVRXYEhXRZtszdHB6Cr9Iz1SxNd9kxPUXg77eo7rfgL1/aPY/WazOnXJtlaku1
Eeul2ANePIuH4fvkSA7G0x3ttZv96IZm6fyKDMdhWIW2pi0Bzx5J7cud4MxxaSnad1LwOqRbV/l6
YcwRS9rRkJYM/mJGlpK7kkfJ0lJbIXZmCXfpl45b091MNNcmmehXdFAwBVoTotleekMB79OTeZPu
Brv2lzPIaT3T4Wm3b++ljsojhB51w2BORUqCWidxjvmLRLFRXFjMY5dyC3fbe/luhTkNhUQKbWiQ
S5KzeqF8K2ltdfv5S+NmtKg6Wrzztx2BfxlkH6wGBPeqDoRwfhyinfZaYYz2ejjZ3DcVwvK05QWt
XBo9V7eIPOi52LZ4nIq6U87PZupIPccDeSaYuEiKagZAODB8It1htt+KxZte5UWNzY1arYP5/kUL
yo/B1JLD9F08yB7lJA4+ibf0mVvd1F54mW6vbxz9q9kMGaTZvzaOcQUzANp6Qanahx6bLeqt20Ds
e5xtWcltPf553Rj9sSvGWL0yURTysYGQOhSB4316UPzZow82HsRmiy5MXi2KFS2bpEAiQ1zoAAHQ
SRXE3rPqQRDbEf3gVd61vrKneo7m7RxaGqc7s3lPv28om/3NSxEHUY4ZN5K/akZlpVXmN+nnpOLN
OG5vpgJECqp2ygfGBK0XaxkMLFReGRx2O8OXd8KB39navlEwsPu3HRYlXoaNFI0UvUd2zekvBfrm
qJ0mVPhDmxyDG14Csp0aUHUkTBeA40WlJ3F1mDtQJKFip0/g2qV0PKkbjJZxah3F63YgJXu97pSb
53pljQkdYtgPTR2L4YEsB7W9zSY3DL9cN7HFUgkSaQMzP7KhQvCTeX9UURt0ajLmKOiCh8TYQZv4
JNrdJ/mo3itA3MY71e1BOjXYhSXsKvx/tCd7FQ2Np+t/yeZiV38Ikx5MfZct4GDD2wStp+iwJE9N
90cxbGWDzehTUcz0rpiBZYpvOgJcXQztlthuwI+men/lPgUPXrx5GvDeQocbXo/h3N99pm8hwatM
qoCBXDrJAHSdR0c9ec/7zf1bmWHW1sxLIhqBofqRVlb2GLe6bo2SEVlFnyXBn1xqaChjSSJoUdiZ
XHFUAHtMc90n5WxBgwaC8ZYm3l/3iM0b590IO5MrTyn4lPJxwWi5W7Q3acTx/e3TvDLAfBlIT0RA
3kIZIjrFnyleKfJ0wOrfkuD/A7LKWw/zhQRBHBPgvyY/gZJVsIuPIHdOHDW1cv/tbVFYiwqa2Oub
uP2+gEKxiKo8BqJYCgApaGYix6lOrf78a5RGseQ77SKiYQP1W4djb3OVK3tMNiyAdd8sgKmmQdmH
EF/ixbvlRoVKl+aJ+2xHWykcoBtNPT5c3iuT9E9aRWVBKNJOVmPUUAZit2C5jfZGK4NeKXHiWbJz
k6cCsXnWTORzUJBXwPDLBM0lJyVgK7Pil/FeNA9RY/fxp+v7uHlZr0wwvmkq+aQ0koARQNK6VQQM
bjGOZ1A1O1WX8OTpeethPFPDbHMXRKbgV82+nHf1MlojBtOvr2j70bJaEuMZiVaIIOSOaO7T+bWd
FZh83xVPVEBTcocz0Pbty5BY0BfkGN58VKwMM/4RoimazZWk+epF8MBdh5PedFazB4fvwfg/lMG3
jgBalQYaiWhYAsH9uz8GjSDXRSUZfm4AZpmH1pTvry9p64OBSRS64/h5sM7Qf195fKbPEQmiEP39
CgyiQmiF/WynXHrzLSdcm2EWAnnwEbNAKlhRI2LlomANomI1imIlo3t9QTxLzBOmm8Zx0ZCIHECw
ZmXTz0i/y0TijM1oXze06YXrNTHvGKLpA1HBaeQHGeTbgKy3Q9d4NR7GL6NHPLLvj/GDcn/dKG91
NEVYfS6crU4NElRcOm3ZC71k5Wq4l4fernnSPxzHYNHatRGlQSLiKVin0FTwJ/U542VRmyYgP0Lw
lJA1gAB+X8wkCJE+pngqpdVLiPnkOnuU0prjD5tFKlAOqKiNmxCgZ6f6E1MN+05swsPk0Qll0yse
4l3v1N8hkmbnznicj/kLd/Zs80OtrDIfSsvrLJdLSucPIUHwN8p7JbGyF/IAsDv00RqIgwp++cST
w9l66q4Wy27pqEwhMHUI9pDPtTTEQKg+lkO0l+UvIbf1tBmd3tfIYuv7HvSocghnJOF57u8KngDK
ZsaxXg1zm5Si2k/KSCZMEC4YjUxd4cZ0v2P608cjaS9zygTb7vjLUVhFxqUOUXzOQJoeV7edukuj
+zzhvBt4O8bcH2aI8eghjNKDDI+Qv3bV4/XwsP37JvSCIAgIwSLmri80cRqbDCjbcXiUy6dW5/Rk
Nh/KAKT9MsB8kSzu5kWlzcbaRSvLpRWHxFFuzbPiDbvIzXZcUAT9k9mUDBwSwGJQ6DoYT38PEt0A
loS+Nkxf2P+Fg06c8CzvNARYXmFy299WtqiHrKJrQ+SiwayU5DeeBna0wil33T7cycAqYFL1KHCy
Ta495lY0R6PsJ4DM/yYKi93mhb6R3+QFj4HLHePYSl8ASUIpEukdxv2Zrzc1tay3KsopNV4NObRT
wrPog+gN07DVrrf+hBFSR0FUNOi0m8FOHNSQaJVRoQKaZjkk6lH8kz7x+veZCzgUoGwmzTGEnslt
CSnT/uvccDp32w6/WgMTx428lQOF4I4abWUX3xNXgjzxG8uSYTUHyMNzW6vbecW7SbaQPDfVMCyC
WPniLrxPF6u5RBdkTMFJ+vrXsAZFBIPllvcW2b4pV4aZ6CH1oCTUCY7aaMv6XlJAPtFDXEd1B5z0
zBF2ynFyQU155BUzNyPvyjDjlwEdg4khdXWYFvkOYIbQCkbjuSI8h9n+mnQSWAGNAMBrzAFvm1gH
DwXKNuZDeVPeZQ8g97knn8oThoMt8SUqbe6Z20wEViaZM66gUz5kWofBhPPsQtJh2Y2aDWpi4XPw
0Pq19zb8Hmn2HHsRB/vKM82kwkkkJWooShMel08SuTWT1hqFs8oTQN+8dFYrZI7haLSEFFIk+/pU
z3Y9GJ0nNiZXNHjTSVZmmJNYa1DeHMce7Y9D46vH+tG8D06hP7hQm7WaR/2LcOJVaTkrY+tG1ZiQ
TJ5108/KS0Z0S8aI5/ULm7Mo9sKW8ijq+rBHTcUIj5qpXEqS+tDA5N00PDvMCStjoQ0nc57eGEFk
J3YFm/jV04ACd36LbrQT2ErLWdsmnxZ6h/89bW/X3+o6zYognIb8LX0bHLO0ZAenAED2wa4+m+hQ
0HHuZDfdclWRN7PglWEmZ2h6SYqXBfhlYR98Vb/XrUUelyMYOPfQHHG6z11sB8fK5nPp8LaZ/vtq
xXIySNLQBlCckkLXJN1trYEtczY5mSrnYL8F8rUZQYmbWetkP+sxFinolAE8LY5yLk2W2c6h8++c
lIkj5tgR4GJxDMr2Pg+9YgiduEg5z2ne1jFRxBTMWFxIjvapjjFd1THUeDdXy+frS9lOuVauwUSR
tg7ybuhr09fO5ECLmIKtOI2r7yikGCOlnK3bvlPf7bGdpY6My1KamB+JdWcorb/qBHJi6xDzkXK3
yyziiPsI83y8yef/cdmBjltUdYxIsixsIUY6WtOIBAwKNG4nQn81q23ZBBfLIrpd3DtmqLlq/jPN
pm/Z2O4TRfCmXnlIifnwR7v+/qcw58IswjREuys7kDO6rz4Q6jfxeblpQf1M21281/e2L72bY+5c
fSkHMgYIPH31OahOqQbOeh5WiWeDORTD2CVjK2BKvplqS1heFvopTcI5FR9jKMa0lDdCQjRACYaB
fo8oYygLpBXH6NA8S88GONYoHRg6hQgv9nIgz4iiO8HnPYU/5qCMWea+yHUdU5bdG21Edeo/UxRw
bmuOeRa+/dV0El55H+1DUGNM0sfLKqiFSytl/UDhDT0KuXrkmeA5ULLTnHecTf1wrTOWmOshMXO1
xJQ+OLqWm7x+JjHnlf+xHcQYYNxdIUaMDh4o1Uabqma3IN2Abraj7wq8Iv/xpB1jjHH2HroFYlUu
uj8uVg7i7Ln0Z0iEXz/BH7z9zQjaPlAvwn8JEzaDoW3xRKeiU0vt53nyLZAyDyH6H/MB/W6HBbEO
QOUt4OwJDwvo9+N9Vj9eX8f2p/+1jg8t1EgN4qgG/XOe7cLqa9YqnI3iGWAOThyAKXsugF0eoye9
vB3Hn9cX8CG1oRsEfCdK9VAlQh3m91MytkkdzjPoCUT5TtUgFJKlFhkh/xjnVpdw8oyP8++MNeZS
jnQtUhuhW/z8Z/1ZLi1I3mMqBThmm4C8y8qeWmdwNa87F488UrntELRaKeNyQlYmI/TyMAPp9bgz
KLwQL2/Fl74W2Vtjdd6HogXV++sbvBmG/msWCvRMUTpdWpDnyQpEOmTdFTJoTaQLhqoXYd9lPN3c
j9nI2/6C7hq9FxXkT4yxEi05uWko95BrqMCIIx1xy9HqPXRwXch0vPBS4233wUzuG+/EB9UJuVVj
Oe7h/xVGBeS2tXI8tnXzNos0J1ZD9/pefkxB3tb3bo6JtIUZjH2RtJIfnIkdIQx2naXdapiUHx3i
AD+U2NwPSP3it4IhtQl+ZxEAYpArsZRfagOynLQCF/58MA50fIteWGTPQ0l8pLdj7DAnvSdROsAS
xbuUUKN+9uQL7S+UP36YrnKpE0t7mKFvCF5LCCI/mZ84W0uvw4/LBEMoJESgTakxWztMgTolulYA
QBTfCw/xvt6B1IaqIPcn5VRxaULpUb9mj7nT0g7lWWWGWFmjmwe5cjJNOup4SMUyqG7uo+aPbhzy
vj7mWhO7sjKNFoplvRDaIhnBcfeogzvq+jZuOgu4KyHlBTEvFEV/D6dLjxlOQ6zBbQ9ldakEYoMc
hMEPg7MZv4imrwv+dYObFyngXnT8HnKibJNBXNRCy+eS+Hq7HxsFUk1eLPFES3lGGN8AelSYqzoA
X4muXogCmZOEGA7JETivr2bTKVarYZyiFOQ5CMMaORt4eKEd70D921MQxcTF0cf7iacBtJ0Orwwy
XjGTapg7KgIkd3bfWEJvZcSRvMJJHFQ0HuTK7nJX/J7cUHYzXj1t+0oCtSu65aYGnVbmSmoC5Fdi
NKG9ctAOkd2nVnZJz90hPwFQZ4Ou86v5hXCwltt38LtRNiWCsB40xhSa39l/DcJml3iygbR/ES8q
nq2BlbnVY91Z0q3BLeFsno+Vceb5YUggq4uNIfibwzNzcvpstIZ9eC728wXSMXSWwRFesz3YMXhc
gNRPP8SclXUmxJp5GUdFkou+Kt6Q+KT0nL3l/T7z5EgNFPWaDg8BSbxt0p9R9Hr9eGyew9Xfz5xD
aZbiaUhxPAx1sEh1iqXOnoQf143wvFJmD2Eogh9pnqBi+qyi0wxlUdtwasGaL7MXgKO6OMu3Imfn
tjOX1dKYg2ikgtwloEfHFb4vPzego4HWsx+eiOCJz4vb7XRO4PzIsEnvW9D/Ay0LSIzGKgjnpCYl
xNogCwHFokg/6OUlEh+1wl0M0601v89fS97h2/6A7zaZ/Lcr1CrujJT4qvktKgWvA7N5l/MuoW0r
kJIEEwson1jION69AgkjIT0k0aOObkv+2ooOx0k2Ez8qV/m3DeYgB0KqFLLc4214GF3oq0wYb8fY
DLiLIMOXgFRtPEUg4A4xLRg+lLwuGs86c5A1eUEft8/zQ6larWoRPCMSJ3Jq2fpRnsMdeR4+U/5v
vmb9dga6WjdzxKtRbJehzmgAG13KfikOex0dTw1M2LHTH7Wb4B8TT7456vtWs6eedAaakih2tfnP
ALxkOvdZtvlGwdijAtwMoINsYV0HEHgQsxRw9SA+mUbjDIL4SQ9CyKkF59kwzvUSnaJIcYPM2IWB
fl9K5q0eyDtlEP2FtIdKGTmZwKYPg7Qeeg9gTkBm83silYdgex6jBLqaWWuJrWkVrs67Dng2mJij
BCn4GyUIw0gBsWrNdJZAsnrd4JwV+n0+3DoGhiugVAl1PpYyZozLKg3B6XJQFVDlCaWtSZwC1Meq
MHWRlQlmJZR7KRNEVIXDz6SxoK6EBwSaMoEv3san5GZoEbjB3OGUL5wwwFsbUz7os7HG1DPgfvNh
8USXagdVR8VpHfWNVavdV/9yM5kIWpmVmilFb/pTc9bBYDTxJrk3nQLyBYQqJUg4DL873jQrGHs0
DFBAGQ9m+2BEj2X26fqubW7aygQTvcqxKMpc76hO86XIXyPz85/8PlJKqsEAomomrewjsw30UEkP
xpC8TKXsDnrCA+5sb9MvG2wfQg4AtswUAs3sEroEkF4ObQDSAkyjNsgfhTsIzbiQ6uYhZrfMYlVw
dRNzLigdMl8nhgxMGWu6j7moXWWE3iAAyQ0UFK9wuJkerC0xfhBETWsWE/QlKO9OjvH34W34vbJ5
iQhvSYw3AKxLurw04kODjukgQSPR2Os8vUyeEebaGto8yNSgwrB1BgahIbtAdtiuQl57gWeGev6q
5k6yoconaTD9vmlsZd4BCmxXGU98cesRsf409K9YWQGdVJ3FCsgCqOQkHRIePTqly6vI8BbDBNVO
GiQzNIFYjYlvBLE1E5v0vBfRVixQwaRNaLkDrF/M18/rYIZEylD4RL6byMWQv12PBZuLWP0+8+EX
vU+UcUDyEFbTXZfVk6VV7T3Unr9ct8NbB/PlxaAqCsMoANooBiuQY4toHPQJzwLz1XWpDUddkqKD
WDjD9JLr3CPPs8B88HIGoiVr1Qm93O5kfKMZ5Xgr74zL7Ay76tweeS2qrTR2/fGZ27M1A3PpzAaZ
nTbHtt4o5SGu48aKo+ml7aG1FoMSi5c7U49i05G1UeYGNYOlVcZcQbxBoUNGoUMGgfquc6m+EjBg
/3zMB7nJ2h5zG5lSMCpJCjGyxIeS+V38NbfJa+/1DpXrKH7UPGAPx+PZEtxUd0TImzg/kEI9QNT9
MFSBo2jZ43WH32zKQacKzTdabccR+z0Kjcmi5cQEuFOuHZBqgZFewXuVpiSu+n9QWG/6ysocEyhk
MdOggTfofrGUDoRI3LC+JAJAMJ1iVRNPRHfznbNeHRM3IiVqu2FpKHZvcBrIyAC7mqI4awtf25MM
2agBHBS8IsCma67WyAQRInVFNEfD7Bc9no5/C4ApzlLeUkL30ONxWNMD/eEoGEACg8hR1hWWR2Wa
+gplf6iNxSZ0f0RwwgzjHqRpLulD3rGjG3bNFrOhsyTWRZFHsz+DbHc6tVDY1F3zq2aJAIoI/5wU
gZ661dKYrRyLKNCFEII8cng/KScBo+kGry+9edJWNpiILDVFIqpA7B8g/WPVxTdTKqzU4Fwsm5Wh
9UqYqFynAANXAdjpB28GOz1a37YCkPHkNjcNzhl3TJCe2w8fCoB32vShzEdMvJI6MU6auInAYNH5
5YFyb04HzMUCXMbrnm1u4Lsplu8kk8ROBN2W4UfDEwpPgfgD06qcMLXldxhVAS+GJCkKMPy/hylh
GOD9QZ8cehszD5+lvXJLUb+0iZU6ha1++pf2mDiFp7qeNFFevfEs0iZd/wOsCLa+o34uPv1jnnH4
+Xp5zLEyRrPR2gxfS1V/DKBh07mAW94GMidJSJSBlDIwvqpV+Jitd/Od4uR+gEn+CgeXN6Cw5RPr
BTGHSjEMU57Msgbk71Mse0H8dSHe9W9E/2LWw9cmmBOlTAFECRQU4YfeTcqDUHJyzs0K8toAk9eA
OSyRxxm9LvkyQakLBHL7zOv2oyfjDQUqcRTm4qd/tyYmq2kCtZlG1VB8FRxy1WNOXq7//mYY0qDD
RzB+YBBAZ38/R3MviBBYhJ6Jcjc4qicfoTYCjQzQGPrlg37L4xjZdAPZgEIPCgUSMHe/m6tCk8Tq
rKIMoXnZPFtmVznAn++ur2rTE1ZWmODQZGE4K1WFobzSTcavhs7rum5lLWCW/7UMJhroGNatBnD7
+XM62kX8BdyuMcTZmq6EzObD9cV8lL2lsUAF/ydo0URaOfx9z1D10KRJKMivztayJ6BLocMo9f66
rc2NW5liwk4/EaUXaiPFMJ7kEQ3DarXMMbHpASsTjMMNE4qySjti8BQ9XifrQsOd2iVw65JkzvXV
bGZ7651jgo4qqJ2pJFOJl49BJxovwzE4zWgHLpjPEI/t059dE6vVMTFo0EqcJTMpwT0BQJvV/xAg
NVBYki2CXQxkZrf/coVMSFKyqo9NsQWJx4OiWuNPKgTWvRRHAo3QGfovzS64bzlFMhpzPsTZ1RqZ
mNQtgdwqMtrmwrxc2iK6qYapsEwz90oEX5yB8yIO9h8tlNYSdF2BegXzKaMwloV2hNCBdJm85BaM
X4WljZZ6X7mTGx17jOv/WDg52rarvttkPmYESfCqL4rKJ2D+1dTwHtw33+VMvLu+tu1D926G+Ybd
skSkBNGmr6uvUvlZ5c2H0j/z4/d6/33me0n9iKBbCYXfVrM1kopS1gOdsp+gZnN9Jdu3ifpuikky
IW1eVoqCAzdmTnqT70s7BFH5F3TgD4VbnOvC4lWz/kd0/GWSJePVgjRQcIfpUMCQPfUEuRk7msHw
QXlkQeZ3fYGbaCY6owe8C/QUILvxeywWugq3ZTkHGJlQ7ppTZgun6UL7dBgVcZvcmmzJDpz2S+6D
8NPj1VS39xcdF40Wig3yFvBWJcIgFAZtkjG4Cjb4HX00NE/9FyrTa4A7y7j55xSCuHrAPI/OLkWz
6iysWkr0oAtiTGUFj81pRmNQPiq3gTcccl/xck+45c56bp25tUXmsssbopSQ86EUMT0k8Sh9zxJa
vQLSIDrCtJyTw6hbQKpf/7BbZ2Rtlr344iDN1K5JD238VAo31YSxUuEBqqgcBzLp388exrUh5vor
zHpCmyfC7OyEMQ7IVbdGifHztqgXu4SK02KTuRqfJKEYFruoEuGLMGa6F0VRD+QVOH9tos/SOYwX
E8DOMevMPSkWAsW7uYQkBX6itZZ+UBsrkrP+tkJb97ktVYpDFet8L3fmchwB5XqSxEkJzmEejO0h
llrVLaS8vzX6OVhcgyTQgAgT6GvbvSFHidOKanmTjlJ/bwBoH1ljMOaQoegy41Os60thS3WqpnZD
RnKIQZD9vFQl+ZSZC+SYxCiYDnNYJiXgFsMCKbtU7obDYvZD50QB6PMtvEVSkPFPsixAHFAUJAuU
B0nm1YUWPmfxuFRWbupNbStyEZt2airNZ0NPhHafJ/EEdrAhBXlnrw2FrcshdHOh8hnet+oITXLS
gm3QgqMXeIY24FIUMzK/No0SEDeuBr20TGVAt2VWWmy5XsS1qzdp91mU1aV1pHluZBuMof0NeErj
VzLmWuy0Uz+8qqVZ7Ts1nc9CAaZhqxUlo9nLo549dDqQZdbUSCJmWYZeqXZJr5snbYnGC5mmZvKu
u+/WFQJ0LAEjLAZP0fH+PSzNhTJJUbVghiX4FgW3EY8SfLMTC90EDWSUILrUZSaw68JSYX7KhL7L
3QxxYm1HgZSosKY6pIaCi+bBJwQnFq36T1AfK8tsfO/KLgNrFAj8euXTMAZW0O3TnvzB8V8bYR4M
kSK0pa7hdR8u51y5M8evVXSueHfVVmxbW2FiWzPNUV/NmDQCxVYyekXgFtP+uiNsprzr+MLkSYsa
RmqtoXyr7GSwDkReUrkNCHHs2QGFnKP7RmM3Mmf7ttxvbZRJlJRUFJp+AZ1GhSlC9WX+k/fc+veZ
DMnEjYeuLB31XvpPvRh80bOBs3HUga/FZeZiVxI9NPoCHjB4YIrZCy5QIP8PdwLvomEO0oBW4jgv
2exrqSVcwr3iZg+mGyAZs2pnwTNh2omW+YX3UOB8IfbdrUeZFNc5zFZZ7Q1xeEwC45XjelvuDUkw
EeNXkJ6XWATmOGMSqaugZdV8H54bX/fA9+NLu+DUHZTaKf3CHfe67HCs0pv544d7t8ocXSPUVKFo
48AHY5L6HXhaaJEYTuxPhh3tKeFawLnCectkTjEkiyH1A60OP8sHYF4qa5ALZ0k5hXWeFSYhEXM9
MdMGeL0lOfXzYSiOQ/onfYn1B6NOs8omKzDhi3UAYojRpjsXoXaf20Dkix5gDl950e8jFetbMvn+
pZjQNJFFk5JJnMAq8Lx4VFxTs1vwbwfAJI/fR6excuTs9UXAlDXHSejpveYkTIAqo6CoxwHaU1Jv
BefRpcNmoZu0tgyNSjBHW1GxGx0wezkgjcj+sU4Us3AmfM3iAI6BDEW8TPlBpNPYuJzlUZf7uDxA
3AAoA9KNxXwKwA30SYzTDe15Hy27cwi0tbSjshbFrhA40X47hL1bY0Il5rSnoGkTwU/JYR4pW7Bj
Cj8TreHY2Y5Z73aYUNkESIfbBJwiQXU0I2hVCjrPL7ZP2S8TbFgsowZF4wQbN3iQnwA96XKsXrIn
8pqfwlvEq+OYQ9yWY5V+bvZrGVCg0CFBQXUImBooBrbUQhECtDyHJz1L7CWw0s60kFy1OY/QYNsW
yroaRAyRvTHRcUnTQQZlbwcCVuNuOlVeX8PXLTDz4YILb82DsS/u0Ka751XCtj6eAeWL/xpmomQK
SHczTBCRacknCAgI6Z/EfYCcae0aGJMPPLqBVE7lpJnpITtpd3QkbLJS6E91LsT/cNHwKqObidXa
HrOTYZNmSi4nVGpIAslW+RXBcqfbMk5Z/4mW/rmTfTTEf/CT1QqZLVQEo8oXLQyhCRV/o0/hyFvQ
U32UoOxMIBrAdcyt04DHgyyDZU4CGJ4J0JEwGVphtILfjaY1ytCQ1vHGi3uO//PMMME46+qaalZD
SaQIbWFc7K7zgtznxMQtB1wvhgm6eQ7dRKKqtNM/us0nKjI0HQWMg4PPzl1qoEZ5La7NUtTaJBMY
EZ1FVc4nhGDTtCWhswZ1p5JDAdjqrENKCfN1eDQv3fdJVDmxcrMytLbNBEuQEvVJ2NOJ4IfmWb10
J30fHgZUTkxIItApn3+ugoVbbWXxDWm4yh6CviyrugE/feLPn3UvdZNL8xKc1HNw0Q+gnrXQxL7N
uVc557uyEa1tylHNhpBSSk8eAFkUcWC6ot87yjMYdr3Q4bbOt7KH9UqZg5hgJi7UFzD6Nnj40s6f
vO/vEw8wfeQOLfQrh5umtRK3sMun617MOSpvX321x0s9C1NuSEjbzfQix/XdMMs3bcwdreC5D1tY
XMIWAoMhSDqH+tzHF128VbLFSuebuEksTERYufyz785L9BUVnYjHx7fZWV3vMBN5iqgsVDEesc5n
Hb1V4uZu/HVMdvp964ledJSRKXaW+Xp9d7erGu8B7+3fV9srNUEGtWagiGmMiI+FE97lu+ZIfFpS
1dA8iX6ED7xhmf+xWKCrgGQGS7RC4/7KqkKmEoQjCqQPYlBdTaCaEgZXDfOHtjGOWTg6SSE5vR5f
SsHYRwa6pEYaPwmmYUXSsB8kXlF7+0S9/z3031d/T6cpoFqcBsTj7BSVr3L5eH2bt534/feZj5st
jSopAvjYS+lOHL6oeQiedI6NzYlHU343wlwqcRzkVRcGgh+dUFWNbmXc0ZkDhJyfYbJZb6zWp6J8
mc2NDlvX9Noyc9G0VVdnY0aLH5ld+LKjvoSTpYYWDUmiI4V2fuFNWG5l4GuTzEUTR9BCVmpoTKX5
T8n4sohfetERW977cDvuvVcVmZQn1wKp6yp8OHGnXhrQqlCdHdTjj/Guma0EzSQMblO4SHCTcGmD
aRbMZj/rkiYTdKslmI2plSUA1Ymt2Ms+Pqs7NK7OPDrLbfd8XyVzHGXREFKRYDMl5dVMf4qd2/Am
crbD63v5lD3yTT/CQU3Y0M69S0unlE6pRb2HUtzy37tbWf+60Mic6FHO4hRDgHTK6CGHjmjRp84k
f9KmH6TmfqhNZ1ytjTne+qL0XdyAvnK5YLT/juJiAC7bSTetF31Grgr8re7wpAq4O8qc96jvUYev
BNqZUu40EDBGyALKZ+1CvMyNuZDKzbmJ9ZYyp7yRcmMSOqyyy6BB/4gUuj4LmBFr7XI04tKRjRyz
xWVd68ABj4b5rQLXX2kJUoau4PV4un2BrHacOf55RSpj6hMNTUhjp7jlmQhWLAHakIHWILQT18hB
aHwMeE0y7iYwSWZaCXIPQjUAWfPBU0XQygf1nsRoYIlGbNXdjKMj7hMB8zGjpPKwDvTEf4gI78tm
WUAi3H6ZqCENa10qZtbukH7thgPxSi984GFoN6tVqw+uMsEvyfIUkR1gL+TqgV27lFW3aBwU1Z3g
VnkNW1c4m3fJPnbGfXPmFcs2g9JqrWz0U2IMnYyK6efmTVx/I42/RA/X3Wjz2l+ZYOJeKheZoLRh
ghrOo2EeMtO9/vubSPL1DjJRqJpnEQUQIAw71DscsSL/Ie27luNGlm2/CBFAwb/CNrrJphdFviBG
Dt57fP1Zxbl7iC5hd93R1isjOpWFrKy0azVeXTSyl1WZ7q15+01qzebdWCrdWaop8s2uNJx20dVT
rsoTrxLCU5dxU6QBBH0DEvqgcWvQgYB2xxtf28NsT46Kif3+9l+jtdL8aHO+jIcyUiky+xbZdC7f
mI1fSg9G+nz9iPd1UkRQnYH0QGSBirMMCIdRDSLIZh4sJextNf92XcJ/8bOfIhgr6ZMwj9Me6+SL
j24xSNOzW/IjP9HwWAS0ODc43r/kn/IYo1HCSE6T9CPXoo3G1FPeJF+z6CTTcOBN5vPOj7EJIWo7
8DHhWR5JYo3jj6XjVCF4AhgbUIWchGsim0GMgDDOXqXMv/59dl96FZBiqoKNSBRtLmP3QijjjqD5
jOBztJp6tVaKwiR/sHSaQsm70rtBGSUdlRXJBFUrU7rUU33A+H1Hx9voDHR+1x6KwPASj4fWtntw
JuCJJCKJ4NxgzEDChhBYV0BdkmiDK5vT16wkD9ePbt+0TcyhyhII45F+Xp6d2gtJ1dUYptGfpK9j
IJ3aU4PGkQ7Q9NEv+RP4+zp9ymNeFAO40ZFCclpGUPzsrHvd7ZraUVCeVIgUD4ZuZbzru/vBNjoy
70iaSlmbimhrhuCNirS32HjIw1cFc+UysMbv5O5HEzUO52B3jXIjlPEZqt7NTZLj6RwHq4vtkli0
tD4f5Ef9dvoaVWgwtW4XiKjB8apS9Mb+FiNsRDN2o6VFJM0FmImAem5VQC3oY6dv3zkK7jgpLGoS
BWNgQJfDptSl5cSKrKOTlcUofZXPlEO6t+IvFYB6a990eJHIjkoXwhiVmmIMa3lFIbMiD+Jwp0et
lakcjXa+GGSooHSSMEKCf5cKqWCowLIxgRuRZGdQG2uMBDuvznoUNNof3LsLYfQ/s6k3xHJf6HIO
GPM0kL3Ynn6ukm2C705CNoSNmwz9OE4mu3+En+oxAXPajX2dRhrcsPFiipXdgnqUd4Q7t/tCKyY2
blclS4wE3W/SfC9Ff80P141uXweMOmDpxVQxfHR5auOQaFqz4ilJmu8JOeiAsRQrznO15xKhxKcQ
xg4KYAvHxYQJFfFB/54dmtsCvdEssWglI3PqWx7uL/095rpeyGNMIU+zOiIzeDKK5vuYeqU82Kns
TxGvPM47PMYApkwTyNTj48SllyevIcq28+P177P7/UGeir0nVQagHuNpS0y5FbmCOYSxdyPyQ/zX
zOUyiM82v8/6nBLM9WBxQKynOST+AsYr67oC+x9/I4FxNGhJirNegv2SVkOFj8L6iFEK5WMeIPGE
Z468XaezkcdYdB3PQiSZgLKmyJWLO/lkOfbfyP3qZ8GCoLy/zZ6y0at/8pKrvQT64iwZMxdJLBaV
gGJh/x2YhHNioVaIwHYp7fU8H0cXcFAPLeCKORrvWjvcKDYzgVCss2SmYrTKWPur9EDF3OJyVIxg
1ACWz5kcoY7mtzu1kcIo1ylaFK5T8zfrWwdmFhWTTMjK/eufb9/eTQ0kKaIEw2SulNaLSzqY8OJ5
m8nPdT10gtUnWNt1rsvZA3bDx/oUxDhWc67MtkDFPMhya6wtlAM/YJGERyUAzqGsw0NN4LNDNlJb
EQq8HPH0Xv1+nP+IZ6NEshZilUc4zuUo3BF3PbSnHuN03Y2KaRE0mzgueNdTgQYGiJwKpq5Veuyb
x7FX4yqq4gl42c2hqpRTTd57knM2OPaa2XhCEMRjWhSz5GwTrS/Nioz0vU8BGAtS3fvx0Kf2iBHr
yDZONWqsXFbWXcU2Ihn/2A/LImklph5086+pvomS0lJ4ZGx7XYALvRgnGc3GKBANEBq41gTL3asz
+PMriq1WiMEfKz3QmHM4CdzPtu88N+ox301uigqr2GaCPFnzVY8CqoKJ5kzz5NqX3ySOmewVV1Bg
A+ehAt4IfErm5VSHrDM6fWhRzpjonDy6oLO1nunIT33L20bd/XagfVY1HYsP2AS4NMolL9NKEmNE
bAseaelVJJ1Xp784N43mP7/dNGDwAx0L2FhI/S6lzFpnqPpQacAgE23phrquJKBpQnzkLVLs+siN
KEahtMSiW9QhzllAblB7IwTpx57PPr7rJDdyGHtU52bqujJdULIMfbo9Ed/pj6C8dSmRDumt4cAD
vN39VBuJjB0uJC1loAKaQVuO9lp8bTvd6uafnE+1K0UT4fopHyFmzi4/lbbKWVOuSIBkC/hYOSCZ
cyBuhDWAdSV7gWvEOHhp8wYsOFLZUfBQmnUM43cGYHjCG7NzUnN5WZPk6bpyu98MsKUy0iARw/TM
zSpXQ5dClKCOCgpPKTY0Yh7a024csJHAPJ3SGkYtAFKFIMEUeD+fQBBoi3XsJjzCZZ4g5jPFZhPH
RQZ3uBp/rXKO2flbw3xZI55C++/Jp0bsl5GmolQwa5YezScMR7mVr7slWuiSTbuDpc0dAtkNHTfy
GFcRiVmIEhGYKxRwHtNSbnae0A4QbKDJ30q/QHQEWIMGnC+8KjLnRNmKaxNh0l3MMZCBBayHqLP6
H+LP1OlfDfReyi/TjfllnC3hjZcn7T8vG4UZRwLCyraL8xn1sF+abtcBPWMUrzF5eVsEkrsceC5/
P0beSGQciZAgiKxUROd/d1sSd1aC4pZy+Ep2etBOmSMDY4c3G7n/rgG1FPx7MkAF2eHIsFmkOlpI
dFSt0SE25RbENLf99ygrL9javer0wcHkLBbgRfq1N8HWIphVQXozOmptYkfmao8SJxjfdVmGYoK3
Gph1gMO6lNBNRdRqIdbZxEF29Y7YSXROePi8e4NnqriRwlwHuZ6bjJQFGO9bJzoMgA6T/ArAGMDG
/yN0mQthzNtZSgMxMmxLBOnanCvDsExteihSBXPwnLLN7ucxDNkwMNIM5HHGT2IPsBaEaEUsDPyc
0wxQRlshw+hd9/f7dwtfiDZQVKCjMJY+NWJumikg1HsPeGVu4+tn7aZ2aVKBEbaA17reMwlsUaFo
D4J4mbBGl0Y5ul16twRE1QIz6U9DD/4toJJeV2tfjGyisg1ObBS4Ly0vXtNRnQWM3rbkSzcfjLiw
I+P5uoy9ASrgFf4jhJ2f7ntsJBatGR+7o3pnYOMI5AXYfw1vWnd9WDzBL7zpxIt993ywpOmKRMfd
TZP1wWve16WKdcAgJIplzIdy/JJ1XwGrbl3XbvcEAW6qgprNpHhAlydYGB2qyQTzt0N9Grq7QXVT
HqTl/gFuZDA3dxClJK8NGENeWZNbnMeAYrQvgJwsLeNpuJEBl16+hPYQcZTbu1sI5f9RjrnFQDct
8hLYiUE4Y4sv7uwe3AHXz2/3CdnKYB4t0BBiWA3bApiubwMS2RiRQu5Mh16Ik7vF03RAIuZcF7pr
HBu9mMu8Kn0sUszYowqDr9F9EOTbulksgfBqins5BJIUSTWxF423ijEP0L2N6WCImOmRFl8OH8zw
DFuJ9Ud1OYBmzDLqinOghFoDmyFtRTLWIqjRrCVpGh+XB1WypsVaAE0bueMpgssniL6fBgdO/wYh
AcgeM2S6Lfej7nSUcCE+1WYMp4j0Ip1JtAbiUn1rGqwTrKszhe0ZzGpe1A9Bt/TuqJATMCB5ZYvd
j7uRzRgU9ojXHDu2KYKDxabBAZyNYBnApUMLDek95becrO514Y7c0F++dvKMWWkmqaNcnlv07iRP
A81X6NBuoYaxwhY9nz96IzaKUte0CUzaocB2c6uDGcs8NzUw6pPHMuTt1+zfz40UetxbKWaSyk2F
tN4sra61ll9/r0VlfvfWYhnsCyisPMFRHq/f0N33dmtBTIKF9lyy6jJG1cN3TN1iGM5wSsDQgtDZ
JYfI46FR0ijh2qdjooguT6tCWiUsCILpGeAQujH9mqUuAT1xnDR34xqqr1Fa6hqogvNKs69ru+dn
CeI+Q1Zl4EZ8VDc3Z6xh4V0gZZIftWG1Acxmh+vCcQu7j8hWBvPUV+U4LLMMtGr5LjkXZyyAvShv
9aHzelc+ymCtBojsTx4y1V4KthHKRraCpBhJsvRSgJ36RzKkN2EOvo1YGxZ7zFtUAdY/gSy7cD2M
np0W6nGd6GtA3jHEQxfdXurX0APm2yNljON1DXn3g41uzLAvwBsGVxf90h5mR3RR5DAs/VyepIfk
ublHl5muvF83mL1zlQyDDj3AHKQPAImNwZTFkiiDZEJooT3Kcw7qhtiT0sZJExDuFPKf3cZPeYxP
XXugI+QNZojSoMb08nzQQFtGGTHoA2I6PKDz3VLBVj/Gk3ZNKUe53qhBqNvxTQ0ejuan/BgCUuIr
jQxKN7uT7q8f6W5SuZXJuFO5R/LUdGQNaszbAiGpwN6G/C4DBoqCaHGT9f3I4PNIWb+aFIugyZj8
Kr/mN5SwTHLonOYMinDzFoVoxZIf19aq/6LYgeCmO1xXd8/lbLVl/GsnRuZSIokOFLW2weMAViyO
je5GxhsbZVxq1Um1oJgaltiNs7j6QoXlpunnH2hhSoqGPQlMMLEj06o8ClPTLSVaw18U+Vwqf5CZ
S5vfZ+xwnZIaeI5ECArhfjbfh1i0G7yD15XYt/aNFMbyltaQZyKsa6C2LvGVIwUmFtzlXkOCdKRD
bYgdOFnzvtvayGTMryjCTo9TYBSNnnYs3NTJDqnXniRfeE/PxKn9Rbd4OdmHu//tld0IZYwuqpVW
rjA+8LFuh4ocliPrVy215lckMwZ4+sCGZBOPOhUtAlCek6f+n0w7qdtvythlmpRFVy0j9nmk2hHU
o7m8dxOKn0+98hSK9+p4SnMet9fu6wtoPplyXYFfge3YCS2Y3bMujI9G7kTn9N4EFlTsdV52kxBL
eMFeGrqvw4m3Hrp3BxFWoFkCzBfUlhi/HedqmaB9vgatmB6WvLC02rDDlMPRuudLtlKYW9IKarXG
K+YLJ6O29Ky4N8qZY697Qf1WBHNFSJ/kwySBW07TnQL9SH21cvNry6vE7V7FrRzmWpiDqgm1oMXH
6bjYlNMjddpvtBfTAJmitYfDynl2eGfHXIk1UpdlotO5Wf0jn27CyeM4l72kZKsRY+7FgA5NBxyj
IEMXRgNWN+6cC7y1DyCDP2u/bMUx4de4zlgkV8Ty2JWnovYlVF9A3f4/6YSa7GVOknSRspBsUFGM
+7vdbtoAR8FsGMAZ/j92O3dv0SY8Z4yijxrACydielylMhAzZ8wkXwZX7HWtdi1hI4WxBCnM0JWu
YHp6olpxfq9wV7V+l4ABYBQiKOeXTLEFLo+tCI0Y5CsG9jc9CtOWgO3L012g36MOED8YkSX84IUZ
O3ncpUzG/BKwhyoircN1roTCX31HyQX744RZscopfR4pD09FxvyMaejDylyUQIwROw0/OuXl+lfa
eTgvFGI3mgElo8SNmRLsECpo76TPH7tMHsg7AxE4Yl6PphI3WPzd/V0KZWo6sdpVwHYFfqGRWeod
lj1Fl2KTZL4YmO8Z6Meo5QPRmiuYc54fQfMm0cB+fEdm1N2D9SkOqPfIHsLUknSLfkLZDjHTmlka
x9nvhOKX6jLPVrqsmigLLXjoZnMQrHCaZTdvili3yrYBw29fRX1xSEJZmlwgCiVHcOCAoUScsmay
4rofFWuewuzf81Ff/rfoYW0OowVndzJhCTmIa8nO8FpD9+vW9bunuZTAPHNrDViuCCOiQalkKIbK
1lwCbU7+92/CpRjGoSF1jCNhCbHC7IuGTasrGWDKk9YBMQWWJ0ObPF7Xi2dGjOdpq9IsmwVzYF11
nyrvTcHhR+G5GbaCYmA/o++yAkgiGBKUwcRFSrs8wQxcCvE5pDavzsDTiHE0ZFnbRslNuAHtZ2J8
I0pw/cR4GrGlk3zKSIqMB2xPvuSB4s+rUn+5Q4vTJofkyTgDCvG6RI5GH3XljXWH2TooeiahYwJs
x/DHWnM5ZshvRbYLsyP07xsJVSGkpjRWZiA99U4blJ4RiE/aB/+44PBcF31YLnONS2GMD1njqikX
lapT/sx7zRrkRwPrjvXtmsRWZM6c0+PcXML4hl7PQpRiCzUosGWV9HejPAKw8sv1T8RzjCydXlao
RRdnoRqkN+TYBwAxCxJ7/kVLBJFncFTimiDjJhYFa6xKDsKx7tjgNcU8QeT2h2KykqAKGg9TxgeO
fjwbZPxEBuR8uaVG3w62cDc+53eCq7viHfne3CiechDeuPW739sll3bCBCh6n0VFWuCFA/MjRgHx
rB7LUxVUjhDwlsi5B8o4jVqKmhFY0ZROvQ+G2/gJk/PPKnD04XVf5Lf1x/Xj5Jwm25sshaSUDTFV
A1nCFJnoCPPX/00AE5aYpRCNaPPrQREHpjbYiPbcfy0Bs/8KnbHSRR04R5cuQ0zDQa/LUQnSPpiS
cxO+Xf/9vRt1IYCxuFIywHPWD1pA/PIZs6AH7YYmEoQW3fw/MYALaYyxAaogj4jRgMPlO0Y8Dpkb
OzVqLqCevkHRw+PJ23FKF+IYe+sNzEAhu4S9qQ+FKThL/2wagsM5QupJGU+7lcK+VHKod5maY2g3
vRGeKARV6EiP1VeKXECHI4DEfF0g/ebX5DFWZzSFsfRzgrmIrp6RwwidLVR199AbUvYipvnEKQLy
5DHPlrQYrWpGiJaSEqWq+i2RF1uvz2n1eF2vPfdwcZDMk5WIWpPP9SwjiBHt7pGy+7Xu4plHSgsO
rGnOh9txDxfi6N83z7EYIt9sKMRcHd41pLEWjdcR5UlgwtlK7Y2u1Wo1MMOXRHlU2tfrJ8b7fcY7
pIsqV5gGVgIhv0vj23zgFLa4X4TxDvGqqHpbY4xJOGRfQn/wx8PyNniUGwJ4Ag4PgHVnRgtgP5/u
jt2XULB31mHXHX2PW5Pum4CFr8byLB0P587u8Q6PcQ5xoU9iFcPaRo8cq8ePciz4owdH8NtHyiAd
84J0elGuXFz2PRIMcWxkEafZeyAOwZbEWLt0S5y2kYT7Xue8HXup+vY0ZcZR4Olo1YkaeEoxNiwZ
8KVA4vDhcd/jLyaosz2K9sMbrqbndk1Lxl10Rp2Dfzw0A/GoenTMTvaB6cZdreG9XDLjLSTdjA2A
R+ofbNyKnbngoc5szaLzVOYbb2d2p4J9YZoy4y0KIZwI5uoU9FXJQ3WmFMuxZ9yMp/YAHuxjdl8e
zbfijy64AT4yE+OXJsvmKyxCXOZzhR3azpcKgO6Mo3/dhew7938ksI/XWFTxmIG/ICDLeyJkAMB/
i4tDHnFRRPev26cgxhilaoi0NQWFZ++tHl11nlRnPKz+4unHrLZEq7zlsqfvrLrQj/YplLHFRpsj
1ZhbQGue2q9Kbc9flePfpSP9EYDf01dFcVfUtRNu8kA94++34FMyY51YYUuzfpUAhbMaP9MMC8Ot
9iQkhVuaaOauCadktB/pfIpjrDMOSTyvwH4Nyu7QYw6OYLeBx469+wVR6QUtIob9MJ11+V6WcmEq
q4lJGKUG0SV8JI8be/9KS4opaYZJCDYLLiWIw4hm5gp+HLpcSR0yusGPiU2HXlo/4w0R7PvHjTjG
JKeiWEcpbAA1b+vYvqfQzkJoS4AboJSoOUjesAmFrlzCuXO7trGRyxykUZhrmUw4SKlI/NIE5oD5
a9BXvzF9iZff7d7vjSzGDkH5XILcsgkDSSUWmOItMXpsm/ueO+m3/3ZvJDEmiPFaIe5lfDy1QSd/
AhCr8RwNqAgjlXS0x+tua98db6SxoVW2oAYqY9OX8kBnbpJZU3RIQ8fEeh5Q/N3pW5GhJlCmvsTp
vuxetY1kJuiSe9L3S16HgTG/N2Fji+1tG/66rt6+DIxDEQPksqLGfLWyBPohSh1hEFVfJuFVB3WU
yt1v5AlhPlgdCsWqS9lIx2qTswoihI/ehCV+pw1ZeuVCmzez91+u+KdmzHdruhVLxaOOK36ssfd3
LD0AQxyl0DWBOFvzl8voXfrND0uf8pivJY5qbo5mbgTR8v8qOPp5qq3mK12WwFjqav1vX47e/U1S
0QtDHCYJ3tNS+zksSKTxcAtcjDGeVkwerZtGU0oVXpdVsv5GHEQr5D5DmIfgJ/J4gws768V4Rzen
yMTKy5qZndpliFwdUNd8kbzClYAEWvnSY/OdNu9BXOVXXuYQ3gg2z2DYCWKjN4RUanPp402gvSYA
mt2uPgU0Ww4VJ9XlXAmWymkV5zBSykkLUjMgVWGt4007PfxPFsIyFSYA5p3WAeQjpnFnjLeV4HXN
v58BvvheOuM/xLFo9U5COGC8ZH/1Qf00HtTVSlw60dW7mqecEif+OXLnnjl2ySISzaqYKQvFX+gx
AQzoI8+4V88N2ioUukcq7esnybUNxpmoWiajOwezXB7+LqiPJwzSjMe/ARUjbsDAU49xJnEkNUVX
myEqPav391CuDMBNAtiPyPv3Q/r4hkQCea8hA3iJhZsp015v+gLvTCsBobrurGk4SJPmtDPPWnYz
NvrSgCkYNUaF8VmiUSlxlHbxsfXyYC1wx4rInk+Zb94SDys4BxUVwRZDSfVt7vPU3H/JN9IZXxZp
Sa7qJd668KdqWktu5fe0Nx876hnosJKzAHniJnHAw/dHBaCNZMarYYS0mxfs/ga5pNkZEe67qf+T
uPxTBAvHuMoCOGVEzFXL7auR3IjE7csXzi3YDSc3MpgwVq+UUSrnUsIk5dBaOfjfvirAHYtcwQb2
wwjkWSAwADwrA9Ve8ScOcyOb3pjtc1dl2pSXLVYuseXYg25vyqxC/XJdw12vvBHCeDNpkEEzC3y/
IBK+9ACgA3ZAy+tt82QwwZBZ5qtedbAFcLhhK0W11vkgSE/XFaH+4bdgZKMI469EPVqWzEDCYarN
KS/0n5WWenMBOq1B4AUiO6Nc1H/8c6tVxlmZoqmHBuhkAvNQAk0M8MCAeTjprvJU3ahHOnzCLanR
D/GbftjWA18H3Aj4Ji6tIZcbvVYEEHL36CWBtgl7brFDgs6Z8ADUPjcJ4MljLH/RB3EpZ6QcNAko
PeGxmzA3vGIYJEVBDbEILxDaTYE3CjLmvhptKVcmghFpPi3Dc8erne1/tI0AxtQTYLMNYykC3sEz
QB+Hfe3HD9CA58lTKis+le/S23Wb3DX8jUTG8KtcMNRBr4VAL4kXpaqH4R6AJEr2dTFczRjbT8wC
MJka3HzWWqolfzWOGdqpyv16HhyzBe5IfuSh7+wn+BvdmCuQgF4iEgRd+4gdq9UqwN8OVCvTAscr
hU+qPMqBEvcOR1femTIPaiLlAIsfahReEyws0spC8gC+xfVxwPh+/Uip49eJzwLIPWPmKZWnziRy
gcICeQC+O50wiJ3Rkt+V5xl5OCCfn3jlBZ6mzBM6V5Goxh3tHpv9eR70YFJDvxdaTsy8+8R9fki2
cq4qtRAn4xofBUCeKKexjgORvBYytvfG2b3+9egh/e7EVFUmOs2/FeYQh7oZBjmuMatTSHkN8sao
BJWrLlR/ye2Qh7YZApbCMeHIn7W0FHj7izuYyvDb8qd85ki1QlTnPl7io+inAd2j6yp7eBlPCWrb
gCzFnNv4hTjx0bwfDhVH990H6lM2G64MY0SGaSrjo9bfFOOIpvloZXNrzfrIA4nYjaVlICsBGwU7
/x/lpE3kkAwkNGdlRjXRB6zo63hSgvWh/LK6lAGvWXhXcv+p+BTHeO4E3MizXGGWQ3s3fIrbFj9N
eCS+VDeyK56ab/LzdSvaT5kVACYomkFMjS3dt7AvaU4IXUOl+BuDb4Z2CVCsyKrdj+1eK7pLjyBz
sxS8Uz840ndP91M6+xLLQr9mpEkIMpUR8bPbvei6pTjDd8pILK5cSNF917MRyDzF0qqNq06kIcAy
j4/Bca8EEwea+0kwoTwAvI/obuYU4rgymW8ampJUyyNkVr801eoKkM6UDlIXLUhulMFWf8F6e58H
i7Rf6NyoyrzRk57VeVmjKTPZYGFBtrSeQk9H+QpwuAHnO+46o40s5TKiEis5lIdupHCDIpZ5MUCc
2fM35T6W3PhVA6ZbhVWVcjyIqR0Cz573aPPMiLr/7SXVSZxEHYyYBnSCRSvkoaO6uk/F8pSluvzm
eDe6Mq91VDedRgjmGmIlsfT4xhgXnj67XmAjgnmYRzWjWALYQK+/ikfazy78/hjddlgHUG1y4prK
7vO4kce8JW2hzaYwwp9uTCVAk81KzzJtLjipz3uRd59KQLUAVJ0ikbHAD3XUErnGwvKxSW6b5Mec
6r6e+6L0mJGJ19DelaUCppHCgsDPMTdBmiIp72oUczH+dDffgGAOaNfFS38ID73b55aMOBxl+O7E
q9PtmspGMHMt5midJlLmSjAmbmLedjzMjt3vppnoQim6rIH4+9Lu16gZ0nhEWDP3vhiDvfEh0XzO
1d49vI0MRgeJRIuWmwIJwhf1rgwUW7LSuw+kAuQwRgRoFYAneumtyXt5dy+BLsuIbUDKBSd5qVyj
LqAE6XIA+nzwrKwHwRaD1jUsyaV1LF5MQeOV3671RhzjpYVClFuxXDQwG4360zwJWHIT887V0h7r
A0o8nWZZS3yljFN/xsa78yfnvJHPfMuxEauqV1AeKX6NTnWmBeTkZ/lN7yzpfbZpRNXay7c2dXiP
8K4RbQQzH9hQw1QdVwiW61vFcHvjSU855Zf94tlGBuOg1XUGQBtBe0O7pdwbg5+cQLniUtCF+i/J
RcgP5g2eo+YpxjjqKi8aRV0yys31konHFGNhcfzrTz6bIYKzUjYBn0Po9dk8PZHYpCBTp+3ED4yr
DrWEAoxjk51ptih/pPlwL24eBV3tKtwOy66OCE11AsADAwWmS/FrPWvDJCChGU0r9AtXPjUvwqNx
EwXmg35sgOZvThZ55Ci9ezU3UhmTAYN3lfQRoRtKlEMlOaJ8ck/RYAQ/w7yx/uO6PPpzv11NYO0D
eEHSNHi6SyVJPwIQqyjQiK7eQvNYce8e/YFrApiPaGJlJR+bMDpSRBA6MpP9BP6h8QOAgR+sTvUL
tq6qb7zlhI988Jpc5t0V16wW04Xe+cWSvNpDkn8rfrAS6q+FX34ggYY3qKmgZSU46YP8WGCaJ8K4
Yf3Xx8PsEd7U5v4snQnmYQBo4MhNJq+b07wMVQGd+BzMKhRBa9Wt5W7xhoDutxvnjtc62/+6/xGI
fbfLrxvqZhetfYrdpal0c21yzOlw3X72Pq9EAcEIBbnATbmUIFZT3JQUPstYsDMjTVY6FujDp66Z
8vYLdo9vK4vxdG1otmnZgfNEfWplgPsNfuTWrz2W9t7HL7Kb3PEgWPbe561A5nIU06zHUt9KARp2
dlR2lqB2NjYbdGBBFQMvl9m7+VtpzE2RolQGZTzWNWgps/OL20V3E5uOPrb2BLaSyeKtwO95uK1E
5o7gmzYCpi3DoJFS38wQJs6pj2EwTpC4Z4VbMYzZT9nQVNJUS0Ge1YfWLJ7MXuc1sHYPTwKzC+DO
wBatMHYYh70xTyIimvBlQikRFHzhffgs3jUVZhx737znTQPuKrURyBijMqZqOmoQuOQHNf2aoet4
/WbttjYh4B+VGOtTlzQekhisO72jxTZxpQNqwlZUwG1S+lZu6X7XGjAziUqFiAVZdq0zlmEFpJjp
SpzsVQ+0Mlvr1nyc3fQgBN1hvpfveW6aJ5MJRDW9Dgu5WEmwNoehtYvMr5Xn6+fIE8EEn/0wrlqS
LiQwtFPen0r9a85tn9KLwj420ubomFAh14FtMMqoZKU3g5uOKAh0L/GT4NJORGiVrt5a4Nx1lleT
C+TGU48xfNJqnalXOglUcDOR8XGFl595Awu7BY+tgvR/sQnF2iE2SaGCCSD/IDSiTZ0EOxvpofZ5
F4unEGP2UwQMiVwTSdAqj5X+CjaotOC0ZP/L1fo0dcbVDmXWFdh6oZXHEMUpzGGL97JPXa34zAe6
2X1GNtbBuFm5X6tJngBwIJaU0hXYc83Tur7UnWJp3Z/4WmBzolIOTih08y8/lJCQOotmenrJX7r2
nhZct7T74m8kMN68ikIxz2tCp3FQjzrPHq1JlU/9QX7oj+sHmCptqVy/xHsZJCrE/1GLhZhKKVBo
Cx6sYFqMJ4msfppNnlSgiiuTQ6blgC9MnHrk1Yx3nfxGLOOeerJWc6NjabcS31ZsUCYFb72CJ4Hx
TkqdKm2NmYxAGtAnooTOqVOuDrr2woLMVHJTV5Atc7SvnydPLOOwwLJar2MtkSAaeksF1tIY80Zz
eCLo3zcuI9bXRW7iFZC+YH9Sbwl3wokngPFJqlaHZdy20XHGLoV+ypApoex0Q4GXMef6JNzz+qT7
bmNjDoxr6kN1aaYMhF3kAWQCJ+mQ2eUHbUhvLwfeaMp/kUbZLUS0gzQWADchahznCyG4aB9rmVby
Du46R/cbD6U9Xhlh1+2Cqus/0hiXGCVgL+wasNqosMPZ6azyqXmPXMCK3GFW2E8fIqRQ142QJ5Lx
VYOZiksShSjhLeelOLSgalpTjqvnyWC81UwKQUCEiwxIKQEp0PoYdHLTkjxfV2XfKf5zer/FTqIo
mHI147tEX0nU2l0TqOZTGKfedTn7Nv8ph3FIytSUWTHAJlTs+clnTXi7/vv7D/2nGXwY5ebWLlgE
WRfaZv1PtyF9inygIwI6nWtyuzH7RhbjhBSjTlU5kdExxkuCxSSrwd4kJSGhg7nLiVez4p0d/ftG
NUMBjT2pIsTT1Z2OrFHq3jmHx5PAeKR5kDtJbHB4o5f8JXudP3/LfDWzelRyezsrLTPggSdx7Puj
OrhRqhsLOY9zXQpiEFuq8y85vJ+nbxy9eB+K8Q2VPkQDEMxpZ29obN1rfHRq/c7Jz+axPCYeLxXh
KcU4hmXoEmSMQJZIo8IKZ9HKpMwOAXh1XS/e52J8Qy/22jKaNGpvurtW0W5a9BCvi9jtASOD+49b
ZbuwMem0ZF5EI5Aky3zSUIuiYLxvoWwBHAHNu9bC0vgASsQM66285WfebWYBLdTEGEeDYG/XeO9H
i7jdbfwqLRgiQr3p9o9ahVtdmVgGULGyiLl+hQ7aUyDH1MPYqvhEAfxowkoer58tx0rYDo2gAd4p
o8qt44nkft/eqHNwXQT38zE+o23rSW2zxcQwVhoUZ/GvEJMDpTeepjcKICZ/yR97WzxFDg95gpr4
bxnlxm4YV6KpUwvEI00Klux1HU4rQNXLxFrqN0E4KAVHTd5JMnFNkQwlVmEnJcjVb33okQkkYfHC
ebp4QhgnkiiLlPRjbQbDWrmgtXTM+FYVOJrs1wg358a4DrnBrl9LoIo6WOUN7e9mt+JTZVojZt5r
rLOM3ISI4x0J40ZqDSA4akmRfQC8E3+dXxO78xqwjaQuKF3OPG4Vzjmyg1BR2pQ6iO2R4RnfwhQI
+Np3kXzj2D1Hp9/2hsNmDhe9k7HBm/6Ycqv26Nxo7ybP6Hy8YVfS5QjkBFAy4ztK4KOhR4i2h3y3
YjFaPgm6VdjSOQsozSAadCjhda9/QKOtqhuXxW4Q52PXR1GLbzd/pxjxqdefamAmidhmqV94TOc8
d8wWyzM9z5pZn+JjZABft/TCt8Sf7fQc/VAOXGG8T0jtaBMZVC0mOpdKkYLxe3vzNyaF4lCs6/pM
MQK5X5Anj3Ei67QmmbrgC1IOr9LpbueTef6ufOwjCUjUD9cthvN4y4w7KUo9LmYT6WXWN4eeYIUt
1/43jyUzvsSQ0sTIZqRE/0fal/VGjiPd/iIBErW/SkoppXSm17Kr6kWoVfu+69ffQ/fXbZlWJ+dW
YwaYAQpwJClGMBhx4hy9O+v6l7Y4dvOP66vYHU/eHkAmeOR9XJoDfTgsNjjJi0MLuu4Y9UMBpf8E
Q6gWiFGA8In5uQFnA1ktqk6TUr0t4eKKVxOHPOdOZRvObMtBM1oTxcTxn7Sc2KUwzxeZ9LlUixha
o2cktotgNF3oikNRscUUJZ3ZBDxuPHAHTOhhuHKbsoiYNqkKaMxhrcQL7+ebXANFeewgO5EuPWZF
p0dTsypHPOUe743L22XqNRsv7FSMgEfAmfoZpp/638v4+/oB4q2MSVCSUCdJmKCQM8+mE81fovhT
H93Pwm9Re75uaRdrtzmqChNQ1lQnC+jYCTrT0yE71k8DBnx1jGajMaYCQRE5XP0y3u4xMWUQB6mF
FjeKEo9K/FfIdMzCX25lT3TjU4EefD17nHXSP/rxsBjyq2wkpAgYl1xKI5ZlsIMHyjn16UrN3ko+
iZM13an3xFUBOYjvoZ/xZ7NzkBr92zL7WFDNoev7Ghlt7NPhCbDD3U13HcCTNH3m8YS+1iSurJN9
HKRzKE4kyYgvTKUN3iAI0DTlKY6ehdwrNU+Tejs1DYuzu/uJ7dsamYu+AwMEAH4JCHGO3YHWtVTD
WiB/V1rxbXSOboqb8rJCorOx+gG6sTx+mX1/eTPP+GPYV6SqMjQyBqGxVPm3MP0oCzROosFaeFLU
+9HuzRbjm1011xOYbAkI8ZBgZKpjKqGtRqZ9fUv3neTNDOOXqtyXrYRBGEwyfx2FG5FXN+H4A2Gc
0EyV2sAMBfFNExMFqVtoN2X/3ZB5qTtvu+in24RKsjbN1MeJ7PeNo1r9DbGFl9idU3vK7REvSosm
8N1J/nl9+3hmmVteNbS+EzrEGF2PodF2n6/fmvTpuo1XX/rga7IBBWGqSW+YjJG1AQ95XaCCUvw2
o8MSrK5gqTdz7cwn9SFHHSCCgFVSWzH09X4SUKFEDo97cvczbn4CE9b0cDYEnYAfdCbkWLVf27q3
ZAitaDxu6t3z+I8haJ++/47LmhiDXHWo3qjfevhW24ucE7/7yTYWmDTCJE3Wxige+mt/7ITYqsCt
QriE9XRD/v2bQR3u/TqiPspNracJtKsEgOcctHN7Q6samU0eRTB3RjfaX+ACh+sLNAx9sK2oCkT9
TAMwXrrHG1/Iuxi5J8Z0/2+sbT1NOB64ajVgGRJH77lqQ7sfbWOQCSK50g7A20E9XI8wJzhrdsVT
X9z9aBsLTBiZWqLECi3XNN2PJf8izL488VAgPBtMCBHVbNTLqUZHwaX5ZYImDZWgmr5QkqH4mAaC
avOKlft9ms3CGN82BMjCyPJK6TMHUNZQwvzxWB4pP+hy5L3+97OwjTXGjYWmIqik9PJr0dys8DIv
PCpF09yA+MGBpMORW9fbjRxvJjXGoaPamGt5lQmAKNmlvuv9zkod4w5QTFegY3sANhynEy9p55xI
jXFyAqZQudRVzBWrlrD2ltLEnDDC28sPdEZFW9Sigr1cAiPA3EgQP8qXdLEKOh3r5ufipeBu5v4R
NUDkBX1kCBcxUSUdu3UVIGqEsRzJzY7rKQ6dGlqah+51gGQ5FpJdyUdepWN/N9/M0oCzCShdaEDC
2URJPQedkVjd9+Lh+hW3Gy2VNwNMxCoSI4oaAlJ4ih6Sj5kHualjy+UP5W0f/ffNOsyso1bQL2+T
BzE0XWFE+ogxruuL4VlhYpVE2qFVRSxmBL27LDgdqKbTibNj/3L83raMiVbTuvSTFGEtitf7eH7/
Ks76oT5IAcTygAedBYs3GcI7BUyoIuo0KL2CVK6WpRsiGMe5GtzrW7dfgcW8hIoBFCqwzkSLeFAy
sxQn2V9ve4cWYI07zflB52sMF61Xj2Nud0kbc0yYSI1cD/GeMBDya1+zpRMSuciKcPyyO2Itlqna
3Nt593hsbDI+DKohVCvlSoYPU/hL1FoNuBaAJh6sqHVo93I6hrXHG3nhbi3jxKtUJXkDKVk/yq35
M60gFt76kIPxwcovZRC565f/uLuMVyM/1BKpAkOmeL/YCPxg/0y8+gjFdys+5kHHFa3lbS39941/
R30vNM0ca76mgRFQbSwC6K0e8sAp3K1kPDwajBzVKBMceRhr0xMLYxPnxF7tvAMTJ6WaHXiXDf04
H1K6zaFhvD1WV1mXqxiE717uo1zphgD2r6CZU5DTGRfeIeVtJOPqYl8mlbiC/yevvgwrOMSxl5rw
+fr52A36mzUxyUhj6MM6dyCYaMZvoYS8B8zHk+6WJTQ66q+qvthL9XLd5O5EP5jq/o4vLBtUW6va
LIGMGOojoyO7kyetTmHTCQnJ7h/WAyZRApEHpOfsJssKRXKSl4kOj4+y3knS3Erk3znvQuAZYcJK
KM1KnMc4Icbqxfm56vxkSv7kZtvsHhNCsrXT9K4YTL+qPIzv6CQoEh6mjUb4KyedpYCaKkMTS1XA
SQ+aC00Fckuz2ksB8pnrZ4ET+3UmWGDuaQ2TAhu2do/pDM1Sk8fTuH9Hb/aLiRNTToZFU2ECbVdP
tLNjczbB2Du5VL4nPoBW5+76mniRSWfiRBu3cbPqhexDZS/6RvmQ0JhCkRx82J9ziDj4CiZZODZ5
G8kEiyFU1E4rcWebg0XsMAAX0iH5tXrtYpWYhqnc4dTwpmF4NpnYgc4UcKQRLu4QyohqIE48n30F
AFw5hyxoNDHBVq4tWFUX5D6Vewo99ZWSDNNqqYuQaK9B/Qz1Xidxm8f2gb5juPk+/VzXfgSTn0Aq
F3NIGvisZWgxD9/wdHKFyy/Qy30PXdQ6Ld2DJutRI8frn5RnloklqVL2vS4YmAps8ToEdDWrv87N
iYynkntid28BiBMgJouqJsnMl0xq/KdagFXQznliCY8SgvKkWM2n0PmrZkGOiquZUDnp7fjAuxD2
a2tv5tlGlgb9+XkcUKdpnQXj+IrdPuK5iFcVSK5zC6SSF8WicgaQjaFcrjKx1/oPoipR0EmGwrkp
E1ZkEDiNqRdN3INJFhjKpQoDoedE1b3LYWuCycQSokEruk8Vv0g1axluSwNw4VrgZCm7PgP4hKrJ
koSJQJUJqZGsaD2oqNApu09Hqyzs8SbBMBLEMb38RG5pMz616nNLZ/egFu/RZCn3eOiX3bCLxo5p
miJmIUWT+Rl12pntmgIsMqOQ0wFejvTaaY8U27vcgHfe5TdfqCOyjro1yUT6fBEzaSohzZMiO0vR
SwOVeHuoCMY3IPorcE7Mns9srTFRHnRLCxqSWGDqR8ciyLzBFbw84N2Qu5CDrR0mspcxmQUxR0WM
ljjM72DOBL5yPgx30Lr2roec3RO6+WZsGCimsq2KVvFN/VMspZYmQ8C0frhuZPd6fFvQh5HGea6T
XjXwmWgLeTknBzWyMDru0Dwa6F7J5sJU99KZrUUmgqOeLafD1FAMGJVhnlHbUwNkmQcepIF+i38/
gRJbcE7maM7XGpQGRdIfpQo3Q/o0ws3VJDxEtWbjuc1x9+unUBKZbDAyzL6OBpzCVwplnEIq60D4
WJS9u367hUzwWhqhU9MoVnzlTEdfxQNKbeBpjsCN5a4YURccXtOKZ5EJIIs+mWmchrIvrKmVjad4
5Fywu2Xf7ZqYeBGGej7Eq0kxBdNiUe5kNCNcubUWTHqhRu9wDv71+IQRPZyezcvYnBcjIj2OYezT
8cYZDBuNj1gMJjFeq2g//IKziEBRWlJlmdk9Sc7EGI0xAAJ9cJwGOShfMnugBUo7P4gWKLc5MP1d
FgMChSNTwVQWRizY4CFMUrfmBSQj5gPkHQ/xK3FgJ7nLXeLLgfZZBMMqCnE8fZa9PGljl6W7KjMz
rlUjx3sougdt2kFVL313k5YBvJ4T8nfj49sSVSaO4KU85yRFJjiUtdsqxCvi8HdYrC7noOwe/Y0d
8v6giHllVEkIZwMhOlgXA0AgG6uEjFhii25v2sYJ8+6cQLLvDRujTCTJDEkTqjkD9hfdTGAmwLFx
xkis8Rhihim/b75zFkkX8SFWbuwxEQUU23GdNTRP8YRbqLIF6qG5MazerlE55a6O/vpr1hh/IJBw
rc0F1igTRXdRjzH8IQemFEIxNnBSPmd1PHtMbNHqMambEb6uePFP6uu6vbiGlR7/ag3z1sc7mUxo
0aIoGuIBHy/TLmb7kKqW1v/iLIn3wZhERC46kHhDmBZ12tbXX6Rj0ljSg+xNN60nNh4vhNEduvbF
mHgSNiDZ7iR6s0VnHb3hdj2DJlAKY+v6ujjOxla7zXWK5UFAflVrv03Qu2Q/rv99nmOxbbA6jqNF
NbCQ1il9yiMJEhTQSNJno8gdyXlFGF3ZNrYjlimzYCb960GfDvnP7KLZEOlzJhkVHMlOTys0fseD
6EAt+RAelta+vtrd3cQDSgaVr4y3JONnEEnRhqynelzGgy4FgvJ4/e/vnorN32f8So2qImljVfMN
CSy4UIwIW8kqw4ui8TrRu7ncxhLjUmmrJq1eIQiL95IL3t2vGAUbX6QH8THz9SAHniBaHeEuQcfg
D4Pxxjjja/mUD1pYIPmhIipUFwkXQASkMZ5rx6bncsTxvhrja5mqVv3UQhR4nTFuHMblXS0lh+tf
bjdEvS2JrfoWXWt2fQM/05fW6tSnODw0Zcc5fvt5z8YKc0U3VTWpmAuH1iKAfzIawsn9eKITaXSu
OfsBifqX68viWqRhc5PVKXmslmOEsIjRIyNo7mNXeqG8AYZl/p4eW0/ggip5Oym/t0iEPJvrEopx
RfOznH926q/kjziMUQX524/ZCrAayxOZCe6vGt0VMbfoyBh9eKr33Y1s997/AFLYfaVtTDKhY4nM
EBxH2Eh6RSfHJGihGkfAUch7pXFiiM7EkKUVikmMC8Xv22NinuQhtMy8t8BByTkavA/FhBC9S4Wk
i1sT0galrz3nLsVnozPwrXHGA1VKST39iWOTfvwP8X+zi0zkCIdQb9ri9XVNeWcpeAYU8hj8QKLj
mQ4PlbDLdLs9KEzoAJRlkocSaqD9Z+G4gN6yE6lRP4EIn2SLN+LwevFUbnnuz1xlEc4OfygQD4oI
ll884UT1tArfs7W1DJ0zFMoJjgYTUoqqzjtjxKM+EyJ7aRZ7lDij2/uX9ttHM5gYMserOAI8aWLK
L/dpx0UuLPOh+tSe8lP+TFV8wI+A6W39Dn25/37dsByQa52aWt2+XjcA9N6oRzSJ/canksylzXvY
874Z3e9NwDTQuCVdpCKPjEur0lpLEg7qwGuIcK5vg4kmo6FNUxjhq9Wfi+eZOFAiczPFSs41aC0l
e7xUI/IhAKSD6Tv3pc9bIhNhNKOtZjVHyleDtB88ujJYf6aDdjcGkwNVXswTf81iDNTwCIv37Mrg
nQay0lRUUIe+39q1bvpBLIEBTMMAnKGT8a3WON0tngkmvkRFmyXhDDp2VboLW8OakkOTmpycfLdF
vF0IE1WmQiT1VMEhUn95Np6hMeyawFdpt7R4TV7K+9L7kyfUxiSbn2hTJI5LjYU1UfMQ6+jt1/Jd
hbvhDwL01g4TTvSlUNecTlH2jvjaqGtAZgk6ACjQjJ/4L9+96CWLmgkcD7hdzdfxpY23rSKYwCFl
Jfvz9ChGvjR946xn/0C8GWAOxFwLwqDoJX3erG75swrWE61RdxAM0oPINiAKyX/O73m3TJnCFFUG
gtBgjGrRWGXCmoO0rqZDJU782IpW+FQf0FlxF2CxM1BmrneJ8z+M5dEPxN6wW9vM2ezQlCO6AQ7A
IrbxMgCcWL4sEkrytM3AA4FQj71izKRJ0+bzSZ3crbrZAgQCPuUeldBxummUX5r4JOq8kLmXOmwW
ZjInM17aZonpLdQdqPBTY88+HvnAYdFuQxponIoh4a2NufWMoUiXzsDg3xK0YCdT7uObBTwSii0C
RweKbIB5Blez1kMBIbvMA5O9Mx+ohFHk8ooNu9XL7dqZnDoeJxKZmYzfAtUY8HZ2dop6MFVeKJGF
xic0IVEmCg/XnWfXOd+OsclchUlYtJ06TaiZAp9O7hv1Tz4pCIINxVRNVRdZVpNUlvoyUyCERj/p
hMQidsGv474+JE+6wH1I7jZ3tgaZMwSJOW3QxMTEFDDlOs8O+e14BEuWlf0EQ6/FA1PvBZ+tOeYI
Db2shMuYofgrPWGgwJJbl1ty2L2MFA06PKaiKcYHMYl4aoepHyH5TPuK4G4Xf0FWyNZxQBdAFAXw
/yeGNav29bOxu7SNVSbM9LI6pM3a4zmkPGhxYq3Zi9R8um5jd3h1szS2eF5nYVcNTWSCvxpNkIMR
TOfokJ3BjpmfZC99SI9grjxWL+ThuuHdxb2ipxWJAHHAJCqmkKx6WOASNOdTmCEfmj8J6Y/rNnbH
45SNEeaSyItJ0soFKSDpb8bxqZDvpxgjSQRqDcmpzlEBGyBtGnacbH63IrC1y3w5qTSIZNCKQOtM
hxjNKzCCgW0PM7KTk3wZP0FJ9XB9qZztZMcOE6Oo1SHGSrX565Tnliq8DAoHvrBbx9wsi502nKU2
aftR0cAhowRU+RwvIn/F0G/m4Ib3rq+It4mE8exF042unjCjlqKB1Z2nh+hgIKUYIX7raEdqkjdG
tttp3y6QuQOyJB7CJhVHv3VLny5QepCQwaQUI+ZcX97e1bc1xQT+WI56fWihCxiZp8yoLZKewvyL
ZmaWzEXK7pU7qIgYWp06OEFZFjI5Wk1JwCSUny+uUmSWYJ76tLWKkcu3vXedbS0xXr3OkdbMI1qA
rTOjRxD/qL72otUetUc6HrdmTv6Li2/eqxptbTJObo55r6pKZ/hDJluroltif66U1Jo6rwXKc009
wbjt5ozzAXcPy9Yu4+RRrcQrVGKN1wotFRBJ7iNPRxIf3/OyhL3DsjHFXuLxlMohlIowEwWR33R8
MsU7QZDtIbxV5OP1c7kXSLammOtbGbJMJUKvIK++i9JTJl5SLt09zwbj2RDVEgRFQE6iAMynZKDs
oEA+2TPvG3+G9G3i5t76R3Dx7coY5y7jqpKqCjdOcwDB6xMV/jQP5VFC+eGQAY5UcXZyN6PcGmRc
fCVDCH/sFB96jr2rgp1keujOjWL9kC6zHYF7C+Aau/R4afXunb41TPd/82QYhbke0apTcDJHYOmK
Y3EpISCGjB7kKC/V5/DWDGINrXjusD/voDJlD7ApJ9M8wCcGFVRZpY/hNsWmAvD1EQqWslfdGJ/p
8H1yy6tX884UE3laddRHzUTaScy7cjwZwtdO5X1Qng0m0ghRKGSLhJe0bELapn0Zyk9S/VBCMiUP
khGFHgW0wQRwOvlTqMaWIkFvB9wG1aBZ152Uhhb2Tbj9wEzoSbpELJYW+oJiQFlhEILAgf8/KO/t
PXQ3dtisIhwrtSUlOmAUr0JhU+pBDV7fX3y8CueSYpML3YTECFQgVb8VXECYhdtXea/SCn+iTHc/
DXY3Ynocm+vykIqcz8omGkRNsmzKUKTPzdBq0WgmGl7aFSfh3eUh224mE3+kBhpC4qTTfKb256fY
nhPEPQUIBIpCLz2MDTo02xac+NP148JbIBOITENbzS6jNyQKj1ob2lX4ZMS87JD+/iuHktBfsYk6
EL3oi4bKNH7tbDV1W+EmSYJkeowwOx52X0n8yegP8ioeI53XWeSdHSbs6NWayWuDLxjVF6P7mpQ3
TX/fDl+ub+NupwMsroDpSlB+AMvq+xU2amjqcYgbJL4JdbvRMbpClX76l/DJ/Jb40Z36W7gPLdpY
55OE7z5Ct9aZm1ltozyUab5BIEQn4dJULyD8AE+Z7knAEYSrxQ/o+yfnbcXMTV0rRqT0dGNV9YFU
qMeMX7WeUwWiUfPjuXmzwfhFvdRFnhqh5sskAr2mQIK5GDDDkGEAfMXK1CSyijD1OR9z/8y8mWWc
ooEoYhQW8V+FkQIipnVn65fySItOql04xS2evSeFmyLvx9Q3u4ybaHjTVMCNYnrglYad4vL0w19t
Tl6fhXtkGL8YkeHrg4ZEiwAOhOloGWQc5kG7obItzS26uOA85pGI8T4ncxEXKRD2yZgafp6qtqGX
to4X22A8hR1y8eWrIPDiKv1Q184PcyuL4Rrq4AyAQvJgZc+vnGzoPa6ecit4zR20t7zrJ4fnE8zl
q2RdJS8ZKk6CUQDF/6Ugd6Sf7OtGOItiq76jOLeJCcErv+ufm/xhXnjNDt7ZYGu9WR2vuSCDZfEv
eP7wqfIKmyJMUOiEglhy2514RYrdAsImhJlMOMlHuWzSzNBQ7x0ogvhQefpD6JoAQpHvf0LbtTXG
xBWxmaBX1mtgBsheOnIxCafK85qRXDl4bO1W6dS8UEwgnZRz9pw8CBYlJDP8RnHS7+RRuS18OrJC
gbbR9/VLydUI5BxEdsCiWYSqGQ1U6wXloRwiKBG7Mk/cY7cKs91FJoR0GHLQpRkpILnvb+o7KK6i
Ij7a6bcZaQuF83Jbp/t5xD8B0mQCyEz6hOQZMvm/kE8QzgZPiwnkCYYrDukvniPwdpEJH6E5ChUm
rTCxKQa1/C2akKw8Xndm7rlnQoZuoiRnCFiSAtL50U8CULIfdU8FjIaP470eOjB5w2YpnaZm6GX4
hnkHeLsFMt//tBw0Fd5b6JpBbuoUy+kONfCMnR1lVuY1TuWDgE+0eAGXtyAmapjzHA69VuBlEHmr
cS/nd5z18AwwkWIxsripoaeDM9480yHD7D6cANHUD5Pb+O2DAST0y3Wb17MPXaQ/aZMsF1E3KCMU
WQCBEDGwPh6I9NuYGss00sN1S5zDp4vUATamKlGRlH7EVUK82o9t/SW8A/D5txmM58idJ4tj7rr7
6myxMRwaKTbHSEeZRfGyh+G++6U5MmoAv2VKQP/d+BMK8LcIBa2/9+tLk7LNJwLkcwdplsI8E97r
gruDTIjQ8zwTBvoMBqUZpILR9LVAjHqgDfv+zMOmcSIuZLXfrycO16paI1q9CYpLFFndeTwiKo1B
ibEU9LVvVQFFTc5nu561fRSOGkAjWiYADbehYBcgbOtML5tiK9dLa0BHVMwzm3NQqNv++/Wpv9ZX
N+cyS4QlmXOMZYNqXAtoBm44xo16rkC7jINy5Ji7Huchdvt+W5UUlf10QBE8xvN7OYtwcyqD3Djp
pXwgVnvmR2KeSSauEK0b5xjjmH5U/tZXZy5+zQZPBna/+v33bam/nqbNLsZ5UY9xhbHVvpdusqF/
UYWRWOMMrvbmTPKz2o3AYPe1tSQLJ7LsnxkotWEzMfLz2t3fmF5BS1/UvQbT8cOq3xfjzZQ8R/JN
WH2eFA4E71988M0Y44PxbI7pnAPv8X9KKq8fL7oxPTpJysNc7Dax6RP/76UxPpgQ8NG0MjCNEKLD
FfcknWJ3fahuKGzMOJYed3p/3xn+McgyghPNKGZNrhBiHqMLbXf1R9GvaasLDOR/xkKzWR/LDV5h
MqosqPLyEuRP7V3jCXZ5ojS60IlBRZrnfB8vWM2ATrH2ikMAaRbjCFlhpMoaDaE/A/CngtZ9jR6v
uzfPAnOfhjnGoPMZCzJH2ZHF1tEzXpZAf+T7ePV+Ecw9SuYp7dseQBzlK4DeoTd5QBPOuHLQknlY
ET6677x6+scA8t4kk3wvhpEI61SDtrMDDUtYHhr9ITJKTuzfuXGoGQPYaoPgv4TZvBH1zySUBqoP
P4H9rrGN2RNTS3FWoBXprb3OXsgthOx/sjerzH6OoTqXwwjpmPBcP8nH8QWViZ/of7bQARVP4UMO
1ifOSvf3880ks58ldiDHNup+HGaW2d8R+Vmdnq6fxB1QE3bTlDBFrZu6prKP3MEw1H6OQEa6BCTo
/SzQZKsH/gWNEBdkyxew4mOqbkSZKQRhdX2e6oP5U7aGA3HKrxFXiGUnlr3/Pazz1XqV1otJ8wmj
BYw/d6fxOKl4UIGvF+J/an/LjZ8fw9l7m8yJmlrTbKBQroMhmIYzLBxUDvkzHavFIL7N2fHdz2oC
4aSivU3/5/3VLo/VOiqSRDV7Fox85I+QsXeoTvGIBn52o0FDdHEpdUR0m943x+qQnpPH0P4Deii6
6rffwRyvvhDqZtBAyTMESqAciq/ZuT2OQeZT9uf8V/H9+rr3li2LErCGgLhImsGYawQQ1YYzlIHF
znAms7a0UrjNZYnjNLvhAZNcRJM1U4YgC/MxtVCHUnhZx4FwnN1XFQJfv0gPLa4LkLAE6S9u53Tv
+GwtMh9UG+cqnCsIs6LvdK9ChGlRHDB3e8UdlAI7m6cRvBeJtuaYjaySrAwxrRkHU+QSlErLkcd2
q9A/wV4eWxPMI6Uv5ybqNCQUqpLqY2nNq4mIGtZqcdf1phjbixD3uSWrXUqcPJaNxqnNZGkOlVBq
P+tIRru4MrP4sySOWneQi8QsnRws3Kk19GOrOiEhWWbrujjGVrFM0WJPqY63VhtL4NJTVsigW5La
DPOTIjfRDZ7wKmKNmjWJXZWGulpdKJWQip2gyOfp2aCAEK+HKvUhTGIwhM6hYOqAVOQjpL7DoizV
n92UyC9aGmvEqkpCZFyEwthAySfpJbet1xq0bKlofgbSq3qSQiPtAxnPRbwlsjGXOXkw7xMy6aGm
CyScG1QWyfhtFe8rnmjbvhNAvlJWNUXUQGjyPsakK1GqDvga5J/g/Iws0ljVJ8EWMdqOOa9g/BVP
XDKJnZYhENsbo0yhBdPDWbIoqQzAVfWcHLOD8mXFyEJvGU9zkCBVyxzTEZ4UMLDf8WL4bnTZ2KY+
usnuhywSwzpqokDoPlfjl1j/3NefrgcwmkV/cIqNCeZmUmszbkn0qlYcHf/iG6UzSrxRbN5KmPgl
FiAPMI0WvKkymAFTjxJalzw4EM8I/ffNdlVdXsjrDBUazbwrxt4StcnOc+f6hu0U7d8fCCZSrUul
S8YE0VvVii71jwEqj5DgAKLr0B4iAn7O/4W2Yjd2bT4TE7tylQyCKpfEJ6AbN9fYKUe3zNXAML5w
lsezxHgxaZO6ysChEpB780f+szgOZ/z/FIOvslde4uPwsz2b6R/o0LzfVea1Nwldh4lRCSzhJVLs
WQsMgXfUd+PT2x6yrWM1MkaV6Djq6vxzaXxIyvFu6Y+FgHeLYIfU2klvpWnuQJwYANpkx67mLC7E
kI88smzeUpjA0PYNCm4GpZJOPzXx73Tg1aLoeboSFthZtLxTWm3Se8EXittIuBTVYCfjMcxyh0Dl
9vqR47itwcQGI1abtETy6FckwBmw9B4ZgH/dBm/DmNCQi9WwyAL8B9EU1GXfSBJxMmBOIGUzQaVY
2wnINqhUJLWvV8WllqNnUmiRlWfqQRoBLzFDL6wNXrX3FdTx8Vsh8ZY0SVEhWP0+7OEwrNII7omg
aN22sgwqjpgdKlu7636YXhvItoeivUWre2AOApPbcEtnglqP1+ve3+S3H8L4sEGmbDE0bQDU+6HW
grjksAHsh6Z//j4LwdTjuFfnHltMQC1jfsnQ8qgh8NJy/Zheeld2lC2LxqJRFcUsAB9wowX9YwpF
FemrfqYP8ThAks8FPe+7wNvKGH/OCn2pVlOBhsypd2aArNAiADPRTf/bsPTfvZ046HPz/G6nnkfD
1ZtV5u7PjETPxRDhavw8O5oNLPkddDOe6HRfHJCH6x64g4h8b41x86VZV+TBuJ1b0N+j/lTf1L7q
UqFuJMfqZb5f3NxwICwQKDwKS97BYbx/FCGYlWQVIn94HodLCiEi4xhxW4y8Y0N/xib/WMYCOtoT
xBhbJ75TNAu9pNCB4mRjr88UsZfEyO05wZPjc+wMR9mPKKlr6AM2Te3KYESaeIITOxhafDhUpBTk
3QRysYxbY1BSiLJVVZEBm8fJBojFTR0iWMZPzdHAsABoxLn0Bv1PVvZmli3H9l1S5+oMgUZR/6wn
L5n2/z+W9W5dbAFWUrquMnsIVMmo9xoBZQ8Eo/tBOOtQLZiOgnvdAXa/1GY9jI+vq2SYSw4yfAyJ
QiCns7m5/H5qujHBOPQqz0I2yC2kfzDV2l36W2La0tFAg0UEOHW+iAIoWnlggd3YtTHK+HW0zEJa
mlTPLP3UTX693s4R5/bmmWD8t2iWWkR1VEeb6lijna6adjmOnPO2e4Fv1sF4rwpWlGyVIKyiz25G
ViuXV3smX1Kw6y2ru6SGFem8ctX+mVAN3VRlDaJvTFpf1muO25tqnoRn2ubT8+/XD93+m5m8WWCS
A8jmdaneVFGQPLeJFeH9Wng6xsnu6PRh4daVndst56TvXywbo0zESJJ67soOgVC816DJ0HmJJ972
hxXEtSWf5HQ3636zxiKkIRo9RavWxHiQjU52lI4tcB0SbmoeCOJf/OufzWTx0d1UaePSzSiXf10o
IVAQDY6F2yTEdGp/iE/x16KzNV5znfcNWXB0b86FgvY66Jx+ULSH7FRnwV5qSz2vNmXrhNrQ0/Vj
wzmXr/S2m5usnaaclrEkvxwaa1HuYuX+uoF9j37bSSZo1MVYaYSYgp/g5UzKm7a9kLrlePQOWJhG
+DcrTNwYi74aZH2W/GI5SJGDvNzNQeA3gsBPeF7vyU/wKidAtGe3qZe4vJo4zw1YxbckLct5FlH0
+LtfGgF0NNoUosPv7/F2lAklKel7dBuxo3L0UOQQDRusvubRPPKMMNGkLaM27sXZ8GOzd+AMd8I0
XqJqPFw/Hbv9Esr/jORUBDSehdUhCmMwD5TGQDdhakZy6ECs+hDhcYNBIe3UYTDc5pik4f1Dzr8x
yYT/SW+KqqGynBRpYYvPeWrh6gRMZ/nRf4tP9YVY0L2+8JLw/R19Wynz2YQ8NHJpmiQ/bqtbcRR+
L/H0MBGJ1zndD5JvdpgvhzFIMqzRqyYmNJqgFtseKAk1OQ7H6xvJWxAT+0s1m6UObH5+g9GqKNUt
BUpopTFzfPv65/qAsBvXScxKk5pZBitG5XsGP8L8q6uc68v5Fyf+e+M+AO1UEor9rGoCcioqs9nZ
M+iAXvuGLkAB/2nzQAX//gWhCpoqTL1O/ET/TMxnqX6mACDOinZrO/+cdJ1lK9ZXc6yMBQ8xbJqb
XaZL503RUXESnz5wRw+IUl+/q1Dh5rj19aPxAXCXdE0TmgpKi6X5bYp+qxhwH7mDjXSL/t2PP0Dt
+mFUBD1HNtChMEsH38zUTuzJ7XxyzM/6T85m7r75NpvJhA0kjMa8lsivKI92QZOrB8hokafVNsB4
Ph212uNY5C2QiRhio5K4oBbzm5ZYPdhBKLUYGTADTgeXeIGR52hM4KiKqqw7AfdKNX9desUC9N4q
9doKV15Rcz/PgYizKkGwEZ7GPF90sdRnJQcaYRwsDBJQJoTarT7hmICxG505Ku5ZelnPc4jdc7mx
yyQj7TonZt4CRD4UhxAP9QcJfevQKU+V5PQLlPkmv/xqOlw1nP18cmOY/rBNmpV3mtiPwxyjx0pn
3XM3rY7RuXGgwQO2se6YZ9Ar502909V8cJCNUebE5oUGGbYWRs3lohqCFTe8O+1f1gUlBR1c6uAG
Yky0+grFXhEva+G0olttnsrb+Fa76wOqwj74ze3ykn2/7ha7QU1+M8l6BamLuGuRMYCx3Kr78ZCn
qSV0dzrkK3AJ/TdjjE9AtCxCpQQVa6gPWEXsJxBPTbX/R9qVLcetK8kvYgTAna9cupstdWu3JL8w
bOuY+77z6ychz1gUzNOY6/vmCEeoGmAhARSyMokzQjnfeL0ca/tzWbqsqApVDF7RW44KWrQL/GYb
6yaFjU2qiw51ggi8/AjuaUYNyjA6lOhdMd3Pok1tu/Kn/B4Cr9hdLbBNzErL8DVwQhiVQArtBA2K
911oT+/0JtwKu1tRogvjMiRdLa+0zgtNC2Fco+6ZEnrzANshPMowEfbcH751DrHBQbkXMcY2ERNE
O9zpDYuo/DP1SPQphp6Q4kfybQOXMnK/IIwuuEFtfjVoyuuGIuuGzHO8p0ijbatImp9nnl7eRdLb
5bzbPviAp6VplBqqzPcwBFMkd3JHmB8r3SnoAOnMXYWLrgkRSYjuijQsN8ezCse9swdDoHfFUOOd
vT7VRmPHk2BAbFH+gXurAFw2kDKqUfAuwuOYR7ZZfNeGGIqjP4v8ENF/LP1ZMH2bB4NVOG4zg6z6
LDPV6aP1oP5U3HrPmnbgTtLYUKeAU4Mo60Tzx/5/lezoEo/Lup6pP1k37PJXiBJisz62GhC3WfXD
GCpZjgAZrFbSY3cYd71PhCYXm0C+CsPtHVnfK0Gu4OXRal9iKC5JReSU07O8XJta4F7+SJsb/yoW
t2kkUqouJnS6YaGceW1mnaLBBGs1EHTXbl9nV3G4/aKYrNloGACCGAblUvldkCHdN7BcaVxGTAtd
S5Dt24epVUzuHhZJi15WEnx/6Y3yAxRIDxX76hD6kGP5JXtrKDYRDVSQhPwLnZqgBxScJ8mnD733
TlNzURcuXYgHwHMbNs5vy9/wSRXTMGTGWyIm/+4aWRFc3jR4sc6glBh9C57VLTEEYLsF6Sp0mGGr
IauWzkO6riXRYpry4ieTeTAJPI3ME3hY9oCd7HJKbs2giq0DJycLyor8DBqSAaqo1Cx+NdS2Uv6I
FEHL5GYADZxF6MIblsmXVkaziXUgE/EL+RzRUyXshmBAzeMsBCF/B+AWsFnE+qiXaggmM3Gw2+PC
3B1ZeykUt0T5tgWy2GBhAK0qBgXv5jPooRhLqzmQid8fdejYZDv9Vbmn53mXHKqTeZ4EZ7EtvMDV
xMJRDGVFUDs/h1sMgpZdHP6OWfeSSFey+b0T+uFsTt8qBjd9dUlpR5aY+IYsy54k6cdmSf+JSPKs
jvQVza5OTcIbU+rvJj3xFm1w/iIB0R6AugDRGdPu8xiJNFM5HEviL3hTHO56+v3y398EQxVv2Spo
nCrB4eVzgNaQR7D49OXdwJXxknNHuc/Q+cDuPOZZ6Pa7+dFW8XiQ1+uS9GXDXmV7b2ElgV2ORlaY
knUNoBC78VHN7UbEoNmwgNOh+PgxTi4356JeCkgALWjCM/e6ox1iD4SCG/m2Tez5Vb5JziBKMI/c
s3Ibfp/vzK/kSvQ2t4lbq9/AbQJyA+f3pR/CY50HdhCDE0Ieonq2e0NAzdieZAN6cDJkV3Ve87il
MC7Is4j4JBjtXHpLrZsm3f9V5nwE4Wa0QNpAZE9bfPqjrJ3Or/dwJ/S6n8U3aQ+OxE5Ur9qaPY1A
wplQA/Jl79fc1ZFKDlKioRwR+IEKu9DG3OUTwXNBH+xiaXAvD24LltexuFVB8BzSJRlWxdSeTPOb
LuL1bX0gjQDwwRGycCPnVgFNE7DKoUvv03wHzV57GFzJ/OfyGDZjyHClheGgrMJu8PPK1uCsZemz
FPhFYTpyQ5xmKWwA1eUomxcT7SMMv0VKYRsvqY40mI/xvQpFJKZznNyHuM6FbiaAQ2E0hterJNCs
QuuHCB+m2zFlC0aRlf7pQfNkdmuiHrTNLFgNjbujTEkdJKMVwJQ5VuEA8rUwdv/l5HHXkhSM9qmQ
MHmoHvrj19CTHO1k2opD4W0iLB5ugv36W3G7SVrNxaKaBAfCm9771YQSOxSuBO8uoru/uQStw7EM
XX2ssg+nMgTNyO+trjNt0jXSaYapSuRdnka2WvgzzjoOt1qrpelNONcpsFffNeMXAoHysIFPAO3d
LM0ER8LtSQTdHcR31UAhiL3trEa1NG1qmfWMRvUf4ZmJq0QuHsOuJ6e/Lrz0RgR72ylvoa5AVd2i
Cm9EW5uWrtZSAxrrvro2dstBOyv7wfslwimMtnXg0T6i8b6zCtR+47wMQBPw6m/MpKt+KbExQjv8
SqQyxgCI/2w6eu1xgEOvzh+ml5GUaVEiqRq6ZdsFHJx+B9fGzlHJW9c115KiOHpt3C3SJNq5tnaS
dWAORGRFnnM5WECnPQQndi8ybyEB1kp2d2QSFKgHFE75vXc60SlkC1DWgTlAkSNZ7Se1xeGnfmyl
r6NIqlL09zk46dpRNUsqqX4R3GTWbSK6TYgmjsOPtpwVag6x5hvoSiRQZe2mm679EuRUgPPv3I1L
ucFBh2ROKHBoS3o0Int0evYQUD3i5RlykTkac2M/99NXCdyZd7deqKg6ouzcXHfrj8WhikFRsTTY
YJPrAiLXy8HwLFA8FChhSa4o2uaXoxSXZqwwFUv6M6jQAdVynYLjGnaZkwXPUizg14kCcCeOfIia
MKBddOxRVOn1p3Gq/wYYIQT3ewzcgdCE1uVYaguBYzY5ssJy4KKnc5/6zF8TZqjuZdTffNdYx+MO
OOBzJHDPkgjE5/TZSc/Ra4QHRv12ukNVxbozX2Z/vlJET/dsjf6Rmb9HafGFWEPNhlHKUBLoWugo
qXe6MdspdplIemxI5ixj4gTTP3h40OSr1JrvLw/68me0eKEZmmeaRBJwuaSlmWwQrXS7rURHe1EQ
DqZypQzbSUeuBHNhd8UJtVnB+t7cRD++ncW/eidxZICaXhp+/hMqaO8SZW5nL5pNj6xlp9qL7l7C
iGzQq227jSVzNqoy8EvNhgVN/0V+im6KDpc/86GAiaibTbaoz0oYlIMxGpIU9QEZni3Xyw82ynwf
J272pb5WIGKg3A6vl9Njs864nlcOR0icR3SZZMlvI6fy+32+H3J7KY5SCrJOACdRvO00jqoItlQ2
jkuLgkMXS8ZCjCYlPQ70nNIrPX3S48f/cmgcvAwBRGdGVZVAO/UyKAWqEJgOXpNnvDDGw3vfNh6F
BSWtzQ1vtdg5iNGMSW8DHRTDJa3sUYrtZHySw+ugEFnUb+82H5H4a9Tcgho6UzioBHjD/KZCUKfc
m4/wUHmv1b2KeASCD8b3VMjpPBn5MEMdX+t2gR7sSNA5o0UFTajCYXFQ0g69rHZTnh3lPbsd/qLc
MdfN/kZMjhDg1vtqXC1xaVpao+67wCflWafPjcjPWTRpHIRYYw3/yxDikV19J1EvTJ40w7uc5dsh
DNQEWJcr6s6fUWqAWXoI58TA1+ljHL1UKrHNXHRl356njyDsR6zmKekjPYTvLwGJavTiKybSN9gt
RDf79+eP/ko0caKAHColetjTNp8CXwUHsu3vkrhyL8/b9kL9GBIHQGAnxrIeQkO0Th7S6ETTl0Ix
bakr7ctxNl+x4c3x+wNxKCSbbRdKqFGBRUqc2YOPBd7fqJ244VOUIa9LF17zkGQmIl6AKDM4KGrj
vla0BKUvJbiR2xvcqiMhW2szhowKgCVrlgnPtM+JUfVSPqnhjAVkOOQ4ua1d7ZIH66x3TvQF4o1e
dgzdkIjmdPPjrcJySZ/SkSpTrmu4v7vhPcP10DPum8yV/mkih1V3GvR1R09BtxN8TTagP/atVWRu
JTSzokfVLIEL8YDWNZDVdd9wQr93mcqQ5Io6yEUDZf+/WnhKTpqU5JXuL9VjS7xQla9zZbLbWfgl
N1fcamDcepD1NB06iKYdx2Pl6zgWx0cJjmrLsb5m0sjJSRbcL7aRfhWRWxhTQxu1XfARcRrfs0u1
5IXXyp45VeG65F3+cKJE5RZD3g4Qh1pq2W+D2xki+uiy1Ab/cozts9THiHgX7BKOJJUaA4s1Wz5m
gZ3DfzXFQ0X2RfkpXzPLLetwOaRgWDpXmKDzuPRLZcIjsUqcSWuvqhz1uToUnNYEacj7YYdlbRaN
hktEqit7o/b0Xt1FykNDRQLobHe/sLx0Dk/6vljyibEu5mOwx2H0lDxrpx7eaaU7H2ahpIggGgcj
TRcaZY+6ul+33y25clJQSi5/n+3z/ColOLzoe9QxgVaGb55GyPWmnnQOT8E1MxsAQ7CzRSRMUUJw
gIEONS0ilSlB+Kx1l84jRuqY/cvlUTEsuPSVeKzIF2PKSUL9lqLRSu+h9aLP9LEv6bPcNW/w1Hy8
HHB7E4X7DvqjQZnSNS7PewgrztFEF6yswW0CGzrc36Mb7axfx750h1cdDRUD6xUC7sIL0jbif4Rm
KbuC4DIJhxyu3ibM2KSb5ZrarObeuvmA21HuhkIi0HbKKIy1RU2qQO/tc0A1n7tlNIfBp72dvJtG
JOC8lS/Jt9llddW/aovCU/HvgBw2liluuVmMZZD+tB76Ly1EmJnHsvo2gWMKKiuzWBY5fm/m6UdM
Xsyh7xM9zVsC76bgnAbRLu9OQyw7grTZ/HarKFzasH7AyKpSJOpRfd9imFA83cPfEiWDyBPV5NiX
+WNdrMJxqZJNKqn7DOGUQEfPlepFEnFKrfNK9aUucBQSuk1u4uUqIoeXZpMHAQ1iisPl6PX35d3w
DPp6qziMIzQfgNiXZ3TzlLCKxyNmQDKUZrDyx/Z7r98G+tvlv7+9ha4CcHi5lESjUgFl+NbrrmWP
PMH1bZddRefxmp5i1/InQXlONCIOMJOQhKHGjJS0gdqkB0F3Flxp2fK5lBUcWlpWQmJDyShknbqH
wOxSe8nnL62MmhKlw4lEtRtE6EKksS7YtkVj45BEjk3JKmNEJjqospBo1f8RfC7RAuOgI+2NzCTj
DNkvR79jVh64sbnamalUQFT0QaRQsXkO+cgOXtI/mbo2H6Ns8Kfpzej3lfRizqDmGgLcEIATr+sf
hVZECGGnbnM5tEqFXmL9utFaVzB7DH4uZAYvc5grpmklI+OGux16k5gDb3ZFdoUXu/q9IJYAmywO
KWg9yL0u43wPOnDvgJgZniFGD1n47gj1mdaVd+aOlHhIxncTOhMJEpGX+TfkYUhmgiJjQAp76b/p
tScYniAReWpXH+AWWkQUZZAn5tORM6/rxlFOsMtxErs6dSLhhs1UxFOkidZ4C14j3HwW8SgtIFIs
viG5+XLqpUNupHYAD4G/GdkqEJvb1fmjSELZkDOIApTwcbHxzGm3Tg5tW53ao1vekoOo8L35sVYB
OQiOSZzpqTqhiYxeJxNI1n9F+9NXETjMLZV0WCoZHLngSb17Lzqf0NMu3zBfd/VKckXNJaIRcQis
xi2tJVUFlYtMzgiMj0SIsYnxqxFxSDuoColrDdnA3MSYEoWyBzvsIDqqsR/6B2CswnBwq1JjyfUO
ZFlF6fdx3O17mDRl+XAVt/PZmujT5dwThONps21PxjFq0GlI0mOSP6Z4eAknPO7IsKF8uxxK8IkM
7qSmaaUFMXO0D5Sg1+XqjyUU9k1unpU+Js9g/79aSFOg9FNGM2hCw2OdusUuPdFz5/3ib4s68DdV
V1Y5zus1G3o3gYZBTdxYyHHMmKxT5+dQk3Jh2OKU163mGZk9QatPVOoQhmZzvRooHUo4npegPLXe
+JOxaiVvvilPUNs/zTtynRzz5/ZKyNPcRODV9HKw0cJEYKgNfEHWf80U/guQx84oe/7QXwq8XWm9
APNFKcOhyAKHMUhW5cQ3l6+h8kYTwclwu0C1GhEHG4ZUVqXRBItvPZRn7TrEsu7sAWKBvr6LjkKv
6m0KwyoeByJ6plaZqoG6az0E+wiM0wjOI3cM7xN07tA9dXBt2ZWPBEK8kHh8zZ8vr8Htw/fqB3Dw
MkFCpdfQLYrECfYLPFZSR/qHtRVDYxnvq9rj34iarxYJfwsM82xp5Sbv/WF8MMt9AVnOy0NiSXcB
MHlFP6UoLKUz0MkYFkcTFLkqu6X5t8sxRHlicsACo4kkHGUNjPnMYWcqPNnuk58LSPMZ8l6kQyQa
EnfwIIW+9HizRbTlatFiT5p8NHG6gjGJonAYEsi4n6Mnk8Awxk1kGJ/Cv2VffM8L3CxbH7dLB7ar
jsi4Q7CNmuxXrZBLplUzBAoOBozd2O+Hq/Qa1OB9Iio9C6Djj6aTuGzzaFYWdBaG9yCe4DWmu0KP
slc/lqgLZM5/PZ8clshFXjZjPIZH3PqwjbKrUrmHFih5s07dFw3c1/lqfLYeL39G0Tg5RLG6HqLM
Mba8MrjO6fWkCik8gmOwyUHGmBVmg7NPeEyuM5/u0ATt4orxPXW0PXHx7uQ2+8L5mz4OXdVU9HDA
kttQuDTRK7RnWuiQ8nVy13Y7QytsXRGs6u2p+4jB7S6JNJhzG2MBtDD8tLrcNkVe8P+C9x8huJwA
17VVggzDiK6nHd1ZO2jphPAvcrQWnYYLQ3u8hLQH1mWQOSXkD0SyItur/OMXcPnRhbOegpoELJHf
yHiS1Jdi2V9Owe1y5upjcRmSa61kRnRecMnV98gQPNaxt08V9JLmPt+JIEQUj+ejJiOG28ESyh92
yq48JjuYq9jL3eDpuwo9+aPogsa+0p9bzO85VLmTq1VM6lTomMOBFA52mrR5KaR7Q3/pQkGTxr/s
zx+huI0mnQKrraUeer57c6+49ICH1rfKYxRD5MiDeSb3lz+eID9Ubq8pwyqqTAp9szA7BtLBsB7C
VtDP9s5TuTR/bCGuMH/WJamUJPS4KJlqE/mLGd/K7WwTustHzS6z02LeFoFgYBvO8xD7/8hKlYMQ
GqObuDKJ4lekv66KeE/z6HXs0xNaIw4JLvTZpL0sSf0oLaaTSYV7eWLfNb8ujZqDlwyie3NIkKXj
sfHzI+QVvlJcSmIP9oePxNcggAZD9ZvoDDtlu3LgzyM63bK1fekXcOgTNGNaBWmTQD6RHM09e0RP
dgV1yGt21f6Yd9MX9thQQx3tW/9X1ITV7HO4kySy2igaernNmHpqG9itZh2nWhRGgOG89kKUqEEE
8gWYl73hGqEKERIB3UuUR7z4wgijwDjRrBlWtMGeHf3anXZMMHHiIppgMfJvYBMulKYy4nCElkmU
MJZiB9LzE6xpv1zOzX85z/6GGY2DmTqJZq0jRGOno0P1UJ4WCLzeMc2kxqmeCpFPqzAejzJtN6dJ
QhYgtqU4rGEBTZKWLZ3ou47KINmXByiaSA5xkiHLWTUIPTRJ4FB4IsaPSh45l4P8yy38YxY5hEms
whrjFMmnPKRnaxdDJ4/5AbWv2p75W8c30RMI93uRQaxgO9I4YFGVyijKGMDSz5MTxE6NomHW3wxk
H1g7wRAFEKJxECKbY5YmM46X5lP+s/qxvDSMOfJg5Hb+Qmeo9EGlGvcFDbdVUSVsm8v9ASEaByEG
esiIYuQBCB1e41tXpSM5fW/nx3yvPkxQqhygkClsiBKlDneYifvIDKxOl330yR0nI3bpEuwmOfMF
M8uW2AVw5pkkU790Zq3iWK3BxASKkdMVzoTx9fzCmmxDIWtVNJs8j6TTdBKqsKvAEsy/4eX50DyH
+8Yb3WX/S8xoGW0Rt2n7Uf/jE/KskjRpwypVzAWPl5M7fwMzDsyx+bZjbb3ErY7kADWRvfxVFFjw
EfnSvdQYEmkp8KYiP9LwW1y7kyWqNgq2Hr4NWwt1tadFBPJ4tje16yQSdQaJBsHBS63Os76gK9SX
SehSwzhISetneila46I4HJ7IILC2uoJMxBpH/yQ4OU/mo+njjOCOUPvWr+KHvzFlWp3N+F5XI88D
vV9QFRppYZvBm9Vf9+nj5RUmGhYHHx1suxMKQXpfLs9x9a0oz7NQqU8UgwMLtZj0Sa9w5w/JKZxe
aXJITYGnoyDN+Aq9Ipk9qViJMtK+1HFmt2DxX54o0QmHr8y3FvAuHbBKyZGAQq8cukPst34DUXvR
3U00Gu7goeX9CO8t7CdB6g1dZJPEEmz9ogjcUaPJiqEfYihAmOhzGH7IorI/+6QXcJtnY9MiLMpR
xztQ4sOBct8dmHFZchSxvETD4Bb/UjSNVgVZ708DOVqjdF/MquheJsheXgQOrbj1UIbgPUkH3A9+
ql77pL/CHuNauqt9zUnu4GIlCagSosu7wZ0oVB1GdH2hh0f1q3nXPCpX8dN82//I/egwnMYr7fFy
covmkUOBtikUdSiwfJr2LjCe0kTAZxT9fQ4BOo1GRtCmxJ/pKaVfOuXh8u8XfCO+fk7SJc1gKMLE
c45gsCvDjZoLjiKiEFx5o53GxqwHyG8Mxj2VBjsNdmMpVHpmu8if6wbqP5SgjQuKwfj/VRGgWsbC
IguqbYtlJwP0lahdnuiV5CWNPWZgdEP+0y4cbbSJIYCEfzmG/I7NY2hlxuUgtbhXJX73CjHAM/FY
iSpF1yi4VMsdeWHF7vhGRIETjJkHVr3vitaAkdwRwhFuZUZ2Nf5TGbmTWZJ3OU0201CDHjfkVAlU
7bhVNfZB3UUqRrjET5nRQ1dRsA1tJskqALeOUE2ZUrPH5xuCU9l81aRbKqzYMGj+I0VWMbgUmYx5
CuMxwXS9P9+ySgmE4p0JEuoQ4Nr9jZ6d/hGOX1qhYjVVMeMeZcA5YJxvC0lQOhDM2R9PU72WFunQ
a3i+DHZK7gfgJQzh3X/15fmnqT5TiqyVGkgP5NeJfNeNgr+/aa+3niZuQ+1MQ1byEqllHVpv2WHp
7Kfv3UF+kx/yEdT3CbIDqWuAYVS6uSZauoLE5q2n0iGCoVCHa0t/7K7NE+uXlDz5kQlUFOf/j0r7
9mlolRbsq66Aqs31oIGaNNvgf9V74AMJaEKFTtyuzI47FzKef6WKB1MelnJQIH8Pa1smTxx6qZP2
eBgo3dj9K97PamgcSrSdPKWVioxv+pcoeC56wWa4Xb5eBeBQQlFmOUpiXFm0m/obK/OgrxzPHJAF
9pn4i1hTcfs4sYrIY0aaBIGZY/9lD9oGFJzAhHhV9ox7H52yk5B5IchHnp9o5lk7zjXyUT0VfnWb
4gEdZxfNA+0C7UFIEcHmvF06+xggz1TstWaQIALMHjI7PwOjpe5cFbwwcwfB5+/qIlpwbLe/kJI8
Y1EdVDOSA3xCxjdGRHeCW8e8o17+IKzwCNKfZywORpCRKMDYWo/Jv44nc0T9TLVrXz2Epl0LDryi
b8f+f7WycZXSJHhpGv5cp3anfCWj4CotAHyeothNc2pNIdZXHpyL5E5vD6YlGMN20XGVD9xtPYik
gjY6ElCD/PavfmcVcmWjrV+TGxhX4EnBeIueYpHM/uZZZhWXww4d3P2qtsAcqUJXqT0pRJ9Gu1tg
BHx5P9suVK0CcRhiSnKE5rf3hA8PrEltPOV7HUtscqjT2Ob3AG7yz5eDijKDQ5F6GGeaSiHqRWni
DDFKnKXopeJdNe/fFxbEt7jsi8ZJm0YoVHY7sI1wFn0tXqM3PbO7a0YMrvcgAB0t9GPYw0/Z1Z/x
jwoPU+fWL8DzF90vL6eqyotGBEHdtE2IdptS3jf1Q4Hnp1hw/BF8SZX3SoDKQTqlCRTN5K/GjX4c
91JudwcJTjzM6J2d6WpPNey/6mP/nUAQMPw80ZGB58asNNBhpl0Ny1ViVnYx7y8nzPbr3ioIhyUa
3mnmhbID9w3K4I7iLodxz77j9IwHfvmWOdiwjrb2OQP/sH4YUem8/BNEX5A7pywB0auA4AsSeqen
5zjsbGVqnctBthkMq3FycEO6suyzFpA23g0vwT6+WrAdpMdoZ75pXuqjXwlCYeW7bzyjMDSiIuhl
2FEJBzsNmTJJQYfWMTCewyx/tEj9nLXLKc1EALc9nxqk4Qmc9Mj72Wa1O/S9ZOQN65Ga1Bh24XCy
IbfQmro8n+zn/gkCH0G4j2YUlV7Uw6z5cgj3Qa20jeELmRpbBnt9rkWXbgaVl6JxH6+jtTUXKXsG
Cws7SXq7rPFSE052FyFZuu+R8LKwDaQf4+M+VxvNNbuQQEbgpfcGAFuEJ2cJZmYxpH/x4g1LU5G8
8L+ckD5ichuGkWWakpTYMNgjA/N/Cb14r3msP2W8+ituHgw5/y9LuJ0Cu2CidlQxfblN7T74mc/P
VZKK9sDtQ9jvKLxhWleQIplmFDHJOw1kOYAPfmzemxFFaPkvKP0Ri/2WVd4rzTzqaggkGx3rpj7r
Tv00Id7g1DF6RcAQuJFuRVU50TfjDdNIYDCDEVRRza+syR6b33O7wwbvZehFFF17/uVa8jFEbkdQ
AsVExqMIKB0yX4GjKeRlyS26tiHwCpLjvnwuvcvrXLAOZG57SCpTLcYxhayrptpdfocamwCZ/+Ve
/jEoDkooupcyNHaytB89DRoMB/B5UTL5Me5wW3alffWFdZNWjlDBaBuTPyJzsGLV0KTRoyyFY6Fk
2e3koiO9k13Zq0GL7X5OwYNawgomfRFbWQo/JQcwdZqENUxB0ZQT2Z1L0WDnglvjmm/tbvxRnNFB
uBM2VrH0uACjMg8wsznXugRQg2IT2G39Prg1HOWueBdPijzRYVQ0vRzEgANSGsWCcK18lJubudot
RWIjm9zLObppvqd/YBmvWmkUY52AjGsigwY3gCG6Wds0dZLIjk8glPr94/iQyk568wChx7MItwVL
ROFwJwxGvIAHTLbVuivplxkOYZfHJ9hrFXb7XAHbrJr5ErdY9T0kecrMH6a3gHzposBTWk20GkWj
4SEGbOpATWsNTjOJ/KBIVuIWefoKxqDxVcvl0u3itD5IrQaNTlPCS3/T/zNaCo72aqd8iagGrQBL
Hv7zIzgqwopuGpAJ1RW013+eA0mJlngZguQIhbP426/tOMdiPeSjze5T7IgK9k0hIuBs1GUQGJLv
KqruuOsoHEaYUxb1WYFZN1sdFLPeTkc5swnp7qUs9Yu22+d9cS5i+RCjbbq04Fkywfi90xNBlv+Z
BZ9/CAcYRGlrtRmM3E/m8W2OaWTXvXK1RG1sd1l1NTaB4FwuHDoHF4SWaM9pjA5yAuQIY5brdp+D
ukL3yhH9QOJuoD9T7/MIObxQ87rDN8itwzSTo16Et6rSCfLoT0j6FIJn3MoZMrsiSeZnxndLVey2
8dLxSBrRgfXPM/jnOBwmVIMWUXXso6NCoFUnuYX0MhDBS4ZgulRuSdRRMtG6nvKjZsT2qLZ2MPxz
GXg2NikMw6SaCnMtXSYa+wkr5JHo1PaLpHVwoWWOhHJqlyg4dTZ80qyv4VvwPW32mTMJqq9bA4Nn
hGbp8D+AMwBXYCiadJjUqE78Xp+cUO2vo8YSvN6yVPq8E1oGJej/lyHRAZ1LLrVrM6/CJZHDd94g
e/z+X5WTg2AC2d+5FIdL6RSNX2QiUgLPvtkbHosdc9XNvekQv78GNfvqZwN3qHinvF2OvJWAqwHy
knsgRUIszshAhG7u4vAhbE6B/hf5R6mswvgW11mYYnxOjgDG4hYZpdQ3ur2qUVsHme7yIDYTYRWB
y/Cmi/DgrZfpcSEuba6N+eXy39+cJCbRjNYMU8VYPo8A14UcnWx5dJQj3TZIZye4KkjS/nKUjTsC
km0VhttSaW7ERO8j6f2A++vFFlvXu1GJ2Jx3e84+xsT+f7Vk6z7pzdro0uNsnalxp5pHwWg2lw6s
FwAI8E2GntrnAGQYAkNaKtw/bkxU8tEKcswKezhAuPh6fEE9H0KcEDS7Cx/00BY9dW5tgnQVnMu5
qpn6RAmi+IjyY95/LctvUBW0+/FnEooKNpsTuQrFJUepQPG3MzrrQPXxWQ+b73FFRM1d7G/8AQ+Y
RgwJpuyAo89zWQyFXOdaE6GthrkXtvvq+3ir7KMDWKgn0dxtf7iPYFxmWCUNaWuEiS+DK83UWule
2osbvzfuc0j31aDYqltlIKzISqLi9eyY9I70wHrmQ2+x471+rRY79sAku3BMj3p49PznRY3PobnD
2qjPOD1GQ+rH81etAQ2jYeUhUS1xOzM+JpI7iWnUUNqOTslxUmR7NtEwLaIrbx1T1lPIbU+yqUV9
R1TpgMYDRx1Punovk9E2MxHJbBubVh+L26DGUYNq91yhLIPWihgF0cDVPPnH7L67nIguF4Jx8btS
qZazaZRW4icxxLEo3uBhV+eUjnFP3tQHivfV6Wl8/s/voZ+y4v2hfJWQiVpZpqZ3OMJb5zFVbClQ
3Sr7Uc6BdxkbBYnB7yepWmj6ADt738pPefK9VoS1km38+51670f21VD0VFerNB6tQ/A0Wbb2g+0m
0a5X3ej75ETn0k8OwXPlWK6ILbi5VX7kCV9UbrWi72JjTP3UPKuTW1PTKQxRNoqCcMihJM2SqE0V
HefxqR9eS/XLpIl6ibYhF3oGpgyPepxePqMT6ec4G40iPfbHZRejYCc5wUGDWWwCKRtRL+32gD6C
cUiRhgWtx2pK/HL5KlVHM7yPpdfLObd5S4Ouy+8BcViB5aSr2JGTI7mLz8G+2Fk5nm30h+ysYR/O
nuR7QUDRDHKQschKn7RVGB9xi7otdsMhvl7wninb6Ebe/+c2K2zt/h4d37SUpYulac1CfNrVuEWZ
u1SbdoIBsRPLn7vwRwzuUCFZaVWMyxj4VvlodV4yHgfJXRRIUd13xsOQHZbgcDnkNg5+RGRTvFrG
Szs1JTG7xK+LwF6G3TJ9zcMzpYI3dkH68ZK3oClSI+sJDMoT7W4y696BhuSVbuVClVs2RX9MoWJZ
mk4VCss6buWmUQ/BUnPI4djZwU0i3tu9Gx0qXA5Fjs+bY1pF4tbvaMZJl45a7ZdUtbVx12mJQ0fR
wYwdvC6Nh1u4Vt3nczZhix/Q7cx83CI33KM4/EuCZZcLPtQmrK8Gxa3hBWTieIxqye+kPHG0Oqx3
hizBAV0ZMq8JJOqWXS70m2J/9dIguYUsyXkdqMOQ4V5CHNQQtBfFZX4x2lfDM86NJ0EUIo3s7Kt1
K9JV2twpcXOUTRiFUcKj8FK3UmloY3y04hamOLIdNPvLS2wzgga1K5VoMko57P9XS6xRUtBLhlw6
0Ow6nkG1M6ggApueP6ZvFYHL+bLQ2qAdAhDAfxGa9r9qCCJykSgMl/C6YShhDX8AiOdPTi23Tt9q
98FkZG6hRCeToOOxV8i3nFZvl2dwc6WtxsetATPJY4ieUMlflC9S99MYv5JlEZ0IRaPjMj/tFzMc
cQ06zF3sWIbkVHl9bhXTMWty7FNDx6NT6RRSdKXJphfqC1jVIbyUJru2rvLy59DelGmyW+LBK4Ja
8Os2YRokZCjowfja4Clkep/Dfi4I4ZGmUldfIjhryOMMiq1+17Fm68vzvQkCq2gMk1YZC7+TqZlL
1TqMVnoYTc2LIi2ztWjejVbjoVtDsAltr5CP0XErZMzzMrPKPDnq6a1heSURvf5uJ5BBcbUlBGdW
rlKQtKpcTOMQHZdhryj/Q9p37UauZFt+EQEy6CJeaTKTlFKu5KpeiKMy9N7z62dRZ6ZFRfFmzFU3
Gg00BNTOCG4X26zlsanApED/pVv7EMIF77RPWVmZgXYa5uk4Sb3VK5LNKAjzVLw1ydPlb7TTakI+
on+I4yJ3QQGSXNdyAzy4yFthkidq9U/p75VjgFqzt7jRQ49BpwoEKKJ92R2ez8/COQ0xdLxujXpZ
X/B1DeAqzQ4fZHc8Jw4DWtdbs0YnR7pjZ+nY2M1Z8mXkZF+YHP38Kzi9kXptJM2SBe94ANX3dSxi
Oer3+tH0c2ftlIowVHY6+58lcp5WmQrU0BQC6P7j6KsMlDrjGYM719Vzfh3c/suPKOq17wxGfRbK
+d3WzAkqMxLDwNDoElQyskf9YPi3raWcJBt7Mq/BqXe+L3+CVwyA3ZqCCrXIeDjvq0UqNj3Gmp2a
+VsFhIk6f6po7QjUedWYv2PYhzpz7retmU6LsRlRTKucUotPksrgel/N8ldQ+WajWuX80LfHdkjc
QJnBt5q6l3/Cvhf6+AVcEqJHpDCHEei/uXwyKEqwwa//SgA/gkLQ8WkMFalco2O0P7qT/vcrK58U
5X3ybOO3I7mr27kDOkWBvVPDAd64dfkEIv3nh0wyFhadqTZY+nEULK639lgdAAMC9FDMDrzvH2MA
MQAPqsC37gZnQ4a7YyZaQPz2cRjjeRIYIAkYowIk11lS+2krp2etKSabYQfK6tO+eiFLR9byueIJ
zr2rnRv5nKdRwBs0djVyuLV7gkWr03SleT87oHqRE9jIRBXf3Xx4I45zM2Pe0wIrIoaXqUDFrDwz
Bk0NprcrwC4QULuIFq93TXwjj/MwCQ4Xxame+7Q4ttJDZ1zVo0D5RV+Q8yISkA6xq1Ym75jiqQ9c
RWwUyCdRTBCdhHMjg75ELMHYgNeQm1indtiewXb5FU+xuS7OU9AmYKW5ZInHtOdSba05rASGJrgt
fr0uTVnelynmfFc0kdTvUBcy/j9ua7/o+nESvnNWDEY70wp6rZ2No3mI78ndYrOjinqNeFdmt4mr
bKRxKcuSDmWaKS1Qi26J39+sfD7xsQktEAnKqMXPgH4dRCMr+y5rHZgwGSptmJ34nMxWxohZo6XN
sBExOfqBXfXULWvL+K4cV8SLvnZJZ7HvohGnXUWkGphr8axU0QD9LBYcoRox1n5rFT2kk0uwUWCI
csD9NOxDyF95bc7yasgQUdTb1u/d3gdDIqrZjuFrbnlk6OzOQPIqgeU8W8sf7bBWxkYrfrvsHQVH
5avamt5keUa0wMvLq2L4o8rnRPp9WcR+DkSpDNJcEFloPA5t2kqoaHcJqGjggDGg/V5t1u6Wt8Gq
nfBu5S5K7odjDBxuw50OYhCT3TfR5gdwGa8UdUNTh23kM3abz48am04LyJvMl0QqRY3NXVkMlOVg
s8CAkco5salJyqrp0ApZp8gUZ4Uti380L7WjH2svOxmnAptz2lmYaO5GuY1cTmervI/0Wq9Tv/xD
jyudkWQ3p+BIMHasOgn+XwGQq3domif2Pb9bdwW/VI75+An8WAzoaKcqmFtQXGTEopJqmaGQXmZ1
M3+lmhsZ3ENNThPAsyV4DQZPysGwK6wH2uFR8Y2D0WFfWjQOvGseG3Gc15OHMl+kDE33eHEV1bTi
GBw2fy7bx27uupHBaWfXpSQb9bXdyG7i6bUTMl3tZiQbAXwCJOdZ17fotUdec73OYC1OelJPylXg
Sc/KveqXd+Zz4venUOBc9pu4G8nr9W6SWto1eKpj69cH11DwgwIvLHSrt+RlWflnQad3bKzMjW97
y6lEaZjoy3GhA5jhwaKnlJ5YdmgA6p6ND30jKLjuycA8E1ExY7SWqzlblzNZTcM2T72lNO+KeXL7
mXyT+ux4WUF2mzNbOZxtq+EU6rOZmsClCE/9Of2hAJ/s3DtYIAAmbf82ieYVBQfj0ZjkODGqaepT
X5qu6uI6Cw/FcBIcak8rN4fiEZiKghaTFBkpEJhmFyS9tR+75dlMYM7UUuzhmJxyZ/od3RdPVDC/
t2dxW9GcVWtdEzVLrAfekP4oWWaRQKAYe0FgK4AzabVL+4YUUuy3teqSvLXUGhTd47eobexJhIkh
Og1n3iWI2nMKYGQ/IPejcZ2I3LpIGda/b4w4zwKaad2Il+n0rar9WQHS+ZfmZLY3xplrLZt9Ng9q
jqbZcmxH8xspB8FA4M6uKDO3MtavtjmIEjRmWVdtCu6WwVkRN2o7LW0MdyjYcjStzFpsCpzzPnv9
ykTJVjLnKAaVNtK4kMRP5tLRCxClQ15YiyhyRZrA+Ylq1lqjSWNwF9DuKqw6r1ZFpfb1O/DxFwAr
hgmANKpg6PHzHZZRmixhRVC5pLmtBt+BDGA3+U9t/ClwD/sm9CGIC/SA0JXRH1bZqbeXn/XV6BPf
PJRno7Lqwp5/ya/UKlzJU+9KUcz/H9zth2jOPRDwonZaipK2eosFBxeos+5ynGxqLS522g+i9r5Q
Huct6BSMshoC5bZpTtHjOy4pwFjYZM3YIHxWMOYkwkJdFeHSV+RcBhjXtGbJI8zcTZWrLfKxiCcr
kx4SQAajQBG3HsZ57MtfdNeNgLH3naUAs7KcDRhTQlgYYAReNhWraiQ7TlDkBUrkZTE76Daw8o0c
zghmqahyyiJU6pwU61vqSXI1rBPjf63oZlmxGZ+oG3kiWF8iOB9vGQbtlzFN0I3vDoODPqhyGG1s
BH3rvP4c/DLd4qRZ2fPiVv5N9M8CfsfUGU+9sIiy6wM+js8DJGAuXWtlQLT6SncaEl8SRZtdB7D5
9znjUJdyyotRSYDENdtJL1V2Ug0nedCdYq5awccU3SlnGZJmdmba6ni4zfMrVlI1J2NqaDGzTg6X
1UZ0bZxFyHM7UL3DtZXFYtfpYOWivovoLOvfN9Gn6rN+MQ1IMMF1kZ5N1U+T+8uHEH2b9e8bEZI0
ZqRexsyLjVfWEwtsqccoM209lp3LkkTXxYXSpAs1mQJjyW+RuHdZbM29IEcT2THj/AWdl6llDTO8
5qAdMfbu5YA/iA7pMbzusM2qwpCqI0PF4PLJ9j+TrmumrusUE+fcHQKYq1IklFMnyY+1m56eakNQ
I9i/vA8RnAm1ygwobikFoA45qvp9OPy5fIR9Nfj49zmrIXk8mnqKsQiCiXfTRABtro0wt0wRcLLo
IOvfN/oWotxQTxNBwXbErCAZT2wWPRNEIjirURcjoCHBS2TAG04lXhSLWr//g6J9XBdnNaRvh0Yh
6E8MB+ApObKbrxjQfmljBG4lz5QPuh20dqUL4R93S7jgsP+PsnFmJMdpn5mqBg5qLK02d/UxcJht
gChg9siVCGxyt4S7lcZZFEDfaMtMFKYlTNofJqfxqgMMygZyVWmRQwY6bxFej8iauGAcklYaUwlD
s/p8KEvJqjuscWaCKLGbzXzcIv9aZSCLG+IUE0hpGzgFa9DH1hyJjccwpz/buj8x2XAMNREihe6f
jq488BguRI36s/4nWII1VYDNeTMeDegnY10cxdvljQ42u5eOkk+olR1FjezdeipRPsRyNsGyzKBy
oqceEBJ6d3HyUwneXJR1vAQNPXobnLTvhrPC1ao2CHsJVrpF5UbRyTmbKWWSA+sGrRolujbJP3X/
LV0evuLFPk7J2UbcLIE0E3hJUt/IxcNszFZs/kALWaA9u0fBCorCdBlMm/wCHF5Mvbb0muTp2q82
+JWHV6GI+GTXIROdroYO8ha+MNqYeHrWSA69WLlfprsqYXbHMJEnagXuOsuNHC52jW1TJkiOGy/u
dDyWxipy4Z7Z8fKHEUnhwleekrYwhjE4NdLZBCf1JMhi9h3y5hhc/AoqiWH7SApOK4JF/RA+UB+O
6rZ4WR7S63zlh0DDoLTrFxE7174qfHwnzp4Lva4lvNITT+qO7ezP5bkXxeb9IsTmcJzxJuqizIDU
W58nWfBPBdqn4t0JG4582+iHvP2/0HDCV+2ul9TfB9DAwkcJZ09tWxT5MlcJ8qnOQSMc8ATGXXYb
AFQSRctz7aw8rNKdHFrTnfL9ssrsXuxGNhd5wAOc6E0XaN6SRG48+iWK9U0sAjbdVUxDRojDfzFt
wNUmKDGqUkee7ef1s1Ge1eh0+RT7AZRhi1VjMGLKd3b7KChZCiImP3yeUfUAzFF5pCrm5PuDYSl2
ALDYb8J5gr1TqTIWx0H8hG1WHmFZm4i6Il5j+bOj/pJQP2y+Up5SscRqyoZhEPZext/kccPQdgw9
8cgvqltFP6vqozwJBpF2705VsSpBMNzNDH4JOI1k+KNKe58+OdDfzbfIGa5CbyXZ6G8jcEVcfQGY
gyF5MhQFQycK8NU5fZCqBmOPw0qG7iZ34VXhdJ5ipffpcQVhTL8XbvNDDMmxp+pboZwPLqjZdc1M
2clMDNlpwPPjov2oo8asN85lfdzVjM35OEdczOmgdy0Aq5fisQtullIQgXcLU9uzcI54ykNzajX0
FKcDVkKc9N48hPfEK6zspj4Q2apfLh9o1zluBa4n3ihiExdRYobyysqQ/sMAZqKfQp+hET7fLnZl
6TY5md9FyyGr8+GLYVuhnEcmqh6GJDMCT8mHQ40nM42lRz3DKyCWfqqDnDlznExfyDq2QrkEKomz
pQEli+ylSgGmnh+sMZwkLm3BhYpUhHP60cwAPT2nqUfjyaVydurz+KpWKmrpQHtgWfJckfoFhJFu
Rbu7VCInLDHfmyNAqXP2evnH7ED+fbZHLgrIeRnJpoz+cO+fX5G2utMVcYvDO486FkmZbZ47f7Gn
5xzsm9opvk0w8HAvKreuR770ubknCS3TIGc9uMr0UfnZoYRRki4BdlVr6YDa1hYxhqjgI/DvE2w5
9wMzURnUka7Pz4atXBl3xOtfFZs45W39JtrRFfggvrVWmXIZRrVGvaoM7U55y4rfqSnqpqzGf+Ee
eTKTOU8MSVGxy1djZmO4xgCSX1xhjR+VmQb0XaLhsN1LNAwToRCLHjpfDipSqobpuKDiHzkVwHG6
ngpMci9LV6msmeCuxn94Ls5OlUdVk9DrTxJUage3Hq7rLD7K4+BcNoTdZ/9WEmf8XZnpxMxQY2pd
2ZasyA7vJbuzAFfqxN9ET7X9yLs5F+cDtKDI1Ipik7r3q+vsboV6Zy7xJp9a0rFAQ0MELLvvxjcS
OUOfVQmTMcVaQ0Pf+J1KNXGqtxWmt8aIWoMlvxUcUbT5sKf1gJBggBhh8CPv97AJHkmRZYmeVKnf
Tr2VjBZr79JakMjuhkRNARobgDQBycbnFGVQQEVy9BDXxU/9UAPLxnCad0bCBvRLoti0eyaiAMYe
jlrWGKcpZJCZRiSUv0ZVtpUGAFimo5lfqEdqGyGcggR9PrSyAU9IV6LWubPC4e6yxu8Z71YCpxCE
ZQXWXWBaeXTuwdqyFKLp5v2LwvMdz3i2gix9zhzM0Rz0sB9QJ8xllxLoW8DOOhU19nffpisN6/+T
s/6OjZIVhTZGYJlNMd4V3TV3qRultvZbfctt+jjYOsgbHnMnl+wIcFLCccg1d+Rd7lY4pw1GjRKe
lssJyoWTs/KKAhHRA7AjZrlET+FdH4UxRxWFJoL6GOPCZJ2ayTwZGLTKrpVDdZhO4fX6xlmnEENH
ZLoCaViV4q51igu1zWe0XIEA468vYjBRFFeaFd8V7ngS7fLv5QCajkV0BgvWTT6YjFE0zuCMR81H
/Z2Gv0vq0fE6le/U8HRZ8XcnWDFIylTTwOwBez/4Rl8kgDtkubzuf+CTLYM1Pq93KXsxSnMgFSLX
mDc4GaKR+11r2EjlEnczafQxIgoyLexexOYdGzTHqF4un20vXm6PxplcUZE8U0iNwbHpx5Lez9mp
jv5pa4Fz2j3KSpGioH6gqTzjASBb1XGgaezPy5liKDxfEQtqTRD7RVI4s07DmvVGgmHcdvrRat/1
OrOJqGe2r+Sbo3DmO1TdModARF/nT3p7BWqRXN3V7+O7FZ9ftPG553ORsWJkW1UVZvChQ0dylsoG
+uBmrzs6ye18PF5WgN1guBXBBQ6ASAxL2IGSMHw2b4fr3A9/q+cOJHrzdWdHvmiTY+8jbcVxUSRU
e72PlS72Kj0/z0nozk3m6DQRaNyeXsPBo1RLkExofKEsVmWlCsM2ASCRamfom6kDQMjr0p5EBaXd
T7SRxB2oXHrW5LKJeZ0ovU4BTaCpiiDyvg9w8zED9TBVY0AhwlAy5wrURS36uSoSPzhjF+UANhk/
vmvA1yo5oqX63bxvK4vzCFptJFkeYU+k+4lH5E/g1R/yJzLaxYt+lGarviOn4kyFeD27H2xzRM54
s87QE9CcMY8ZxmBFWRlakRJ/i5PE0RlxBUq/+9E20jgr7nMkZdEipwiMjaeezNM6XJ1Zih89vNMm
OSJ2wH0zw1amhqlyphOZk2jUNVb4JAPrCK9Y1kItXLmKbvvvjbtWbMvIEg387QYtnRpAyMRzC7VU
LhqbjTZNslkUcFQgh3qm/2TA51juYw9AtsahsclLcm4FVrcvlKk6XnemSf/a9YgYG/s2Bsgz8kMg
cd1Fdm0HTvYyV1YaW+CkwjZs2X1pAQIYgUyTsZtgomf1OfPIgiycTLwt/bi8i4JDagLHuhcZ4Z6G
rgiBDHRfYKXicUfjsBxokcIXa+cMj0oLvWz9kLqBE9spsRZwR4A3CJPQB1Eat+cyDYrNQgVla4QB
7ksuWc3yfF7M0xwWh6YAIERCD6wbvvLxDOw8aFiYYWjFcp5Ml5Ymi2f4zNodG2vB9BMQmQrZWm5C
wLqsdDfVD3AqCF5je6aIwAZ2AcoIYHg4wyAtq4tFb2oP49EHWYsx7CJ7AnNffznvP1EXp6iKo44s
8zCSUjxiNKgt8xXvDKC/Kzx37mJw9Cl6YwCyLK3JLdziSG5MbxFtku19PUAiIvVBjormJPmsm1Fb
tnIpK6lvkKPUAg52Os3Vt8sH3LvDrQwuPlQmjRJkXgmCanG7VJ1TRZJgGnp33R3QtwpKqWDR/mum
hqh1q4KXvEU6ahkP8o1yq91j/wbrMfVxeAkqS3mQf4aAzD6seGGiAshesm8aCuY54T1XRfl8i2pV
t4C1MBOfBtifQnAIO7wpurswOKPge/k2dzceNsJ4dekZzRZNKmO/+VnmLj3Kz8TF2BJCBN5PvVU8
l0ApARp4hWKBMP6u3+ovXf04KY8h3dZ10TAACqOutJJnlUf5rv3eOv/iGqveF+jmGQAcdVVWVQN9
ZX49LxvVsSByCxQdLCighDoQlLKBbyG4010VZUjGFCwg4knKObFELlrCxrH3tHsFNZeoswMvOHWK
j74AIN0j13ioRNhKezIpMEkpWrWo9vBJYFjHdZnRAiMVWGWvqshSuty+fK4964bPwtiIgg1HnXLZ
84r8UtS1EXqhNlhDyqxc/znOXxlv2ErhPLNpyhNK/ZjeZ8p1qh4i4xWYiZcPsnNXFNgmKuYbDG0F
cv1sYMwIWVuxJfY19DIUGVC+3fNlCXtll08i1p+weUaPcdvVhUI7r3HW5rVhs87CRxmu8K61Zkd2
hmN3ziOLeSLvsXs4oCgCC5Wi+8qTclV9aaRZPrdeNMBzlLdGOAr0eyc5oPJGAne2Ok5DHYTDkV9n
zI6zyR6i1Jm/DSwTpa5rvOD8wydJq0ZubjFjaEcqXRb6hZo7pXwK+u+y9Br319R8NoLMioIrYhwD
ElqVcAltp3ZFoSMy6rIy+ud8EqsYs9abkiq9E7f15wgT7v8OuqWHrwy6fZLFWZY8jgtblgYPbZ8e
m8f4ocDgKHWCk6HaySlxmfMFHl/2SSRnZl1EhpqxjILqrwE0c/mU2+RXitwH8u7zN1kwHbvjOz6J
42JaM7AoTBsKoM3yVyYrVhAgMRkNgWbuRbOtGH5HGbheRUONMvQjD5sQR+mW2ASEl3jvvEjPoKnN
btbN7/ZkPqZvly1+94AqaGWYivKj/P5a2Kiqmk9R3XX94PV44CiILjN5MA3RUMKu6W2krH/fSMmU
IV4SVQad0g8TqoE3R+KAo/H74IePUoaJmNCOXPOuKgSuf+9JRxE1/3M8TkPjSkkAitGBZFixWpf+
qQ4tHjuaR0GZ6BOnETM1io7KKWgSDFRtR9p7/WwP2CtpnPhU3JaAoyM/Vfloniu8YUFIFJ1FCFGr
Lv7ldTZn5XRVj8e0WKYs840stOLsuR9koL8vVjHKgOHy+uBgSiLN3fXaHzIJlzKMnTo2ZEbVkGWY
jRx/JIvgxbOTVKLBpRrrkxEcw/zopxmN1dBOQeg18g2L72T5rPR/qvk2ngRvx72uOVbnMTmzPk/h
QbnoGvSahmykwvU9Jd7shlfqoQcaQnxSrOxbdGD22lcLMSMhPed4Z2GrxAks5cw8+eGySe690D/9
Ei5QdUZaLu3S54BsMnzyFN+PmjMW9mAXYEZqbA0TUDdabimiZ9Cu6m5ugAtbZajEQ6cjQFZRbtVq
bVVFdSAjQhZxLh9RJIn3BxjJ6PugU71u/qOTfyi7lSuvLDuB+e9q5+ZAnPUTOrdyrmMgII/POVEw
Cicaat+1uY0EztqjVhrmYZ3cWTFICixN/MsB+4Ua8yeN4EzbKEmOd3MRYpVl+TWout8V2unyJ9l3
lR9H4YdnS2DLoQ+F7iRgi7DxH7v5uXoJj52LStSRmNYXSiY4kwnTxnufgrHic0wAVleSUBMUe0p9
lssrdcitScSXuNeT/ySE04BETqoCm0ZY0SiugmN/jBz9odftKENLvvux1oKKoyik7pVnPwnllAID
gIOhGasjTq25sUBWJeNtGromehD1a/1TP64kcfPLl1JoA535tQyFShuvJaQJZF2psP0aLveqLF1J
uWjrbzdd+BDBVyzHBLu9dC3Kdktq18mvAEvKeSJyRO/UVn+Fso0YbrhPHqok6mt4/dbVUP81/Nk2
r5vrFdrVBE0BOrIg2HwJH9NjB36/+m4dCcAD9YSBh0PwIHrv7x4ad4r4oykE8wifNZUF+kDaqC98
pfLnFT0GvURFtFyxa3+oWq7kFqtZ6Jz3TRTEamqOazFYBlpga2e3xnftkdyu1ef4UJiuwODX2Mxf
8lYgZ4BGXqQq9LTwB3Pp3BLA125SMMDYFp16Nw3Gj7hfXllbRnZURc0hJXIhCAN7/hkPMpkCb5Kg
RcD9grKt4ykGagbog2arCduDIWQb2/t2ClJbnegmYEENzgGwfmQlLUyAEY5PefyzD68aXZA57H+5
jQxOP7SBlL0aDmt2Wz+bB2R7mFWZ/HZA/SlxC1s0orWbICi6qhugQQG7Fj8fPaZlquo9i73mVb+d
/9Q36ZX6Mpy0x/w695ZnNGdQAf/CSwiykE3LJkW7jkuPlCElNXDkc7/urjPze4Yqen+4rJF76rAV
sf59+0qYyq6rgFjnS3Cccp5bQy4IcnvagAFsAIkATQRPdM6vBO1kqAPA/7zRdCIQSkX13QTK1cvH
EAkhn49RS6Rv+nlJUWfQ7xVF+mci8wFw0oI0cVcMplQ0lATRr+SrdXKdzZm5gsUpwDpqXFKdTRHa
4274VDcyuPvCBBDQEmsC4t31Xepmh8ArXgoAaa71wPmFOcLcdy/f30rkLk9RS6akAAJDFpI9ajra
N2tW1TCHPa3YifmBOelL91TYon3U3dLXVjKn4MYQTHnUoIEbedU1KHLDq+qQOdhOtGsn9oKfvZf5
hYtnqsAJCi+ZU/s4CiOCwdXclyIreVzJ8pBOSha6HmMJKARkCm+ZbTx9QUmNdb7zvdzLl5SHgI2V
FDfBqQZelf5C9QdThGe/1xJHYVfGpRoUTT+D84u92soxxp4AaDJ+C0fVylrNas2rRb0t6we2PIGt
z23nq5jef+FsG7lcHlTG6tghmEb+1L5S7UUfn6JKVNHYtb4PGbwLXoqla+NFSfz5WJRWcx2f9Kvp
LbgO0Nr0ZGAOzKfsqdAEurIGRD5kYyxXRZMRVQ30WT67lqVugm4Yzcbr45e2+7EA3jo0/oy9CP5r
Vbm/5aAdiyldgDy828rGE0+NCRQkSQcpNQBIzOvSPF7+QqJ/n9MM2pNcrrTZPCnmA9N+VJlwhG//
pj5OwN0UmU1AlesYdIuwlq3aFZb0ndWaJducXJlZZoNNXLAMO2Cwfbl8uPWf/uvy0KEFnzcIt2AB
nz9SWsIclCgBGNeGuQmLboJYtv4zf4uhIH1WYcTk/RWy+UZk7HpUgCEm6Rg6lq2VE/Tw/abANO4p
F+Ht7ek71tn+I43Po0inywExZs+Yu+PY6ucGLkpjIgXf9cJbOdzlLXSeknjCk30Auof2HPxQbuk9
lpmP06mVLPJINXe8LvwwtUUTPLs6uS60gT6UoBG8/n1zn4XWJeWy3ieWpyxGLWrOgsRgL7YhmMoK
XCLIEnXuDgOlBB5WkgL7omycQbOTBLiF2W1an4l2vKyDu59rI4q7xqpXyjmm6NhXOXuqjaq2lrn/
R6ZCPCmRIM7OwMQSpHqNwWla/Vrmnxh1sVLtCwuHdHNx/GLHMNcoboZd4BnAlTHuNfntK7dF0VNT
18ofXwSfI4z20URL/bBOrMYwQUw7OkypBd9/tzCgkQ853HtnVsJ5IGxJPVDJ3BRAWcrTt+UBaFjW
cBxPVLblBPScTLWEy427n0ld11HBroGhfU4fGirHRjZibkRT/EK/JeE/pfmFqIs89D8iOE0wxhHl
nDqOvbJVmscci1CgUs2Tm0Gq59Pl77Xr3D9E8e0SaVniuguAGyu1mit1L2OTuBT5EtNET7tdp7CR
xCXARIvjuKp6DHdGlg52vBXic7hipSv9rq/RyXD7l2wUVC0F34ofZaZqBpZLKo1epLfWYtxG9DFq
RYg/+7q4ORmX7sa9GSdNZvSegiUOLwBkZGnHT8pD8SZNqKkoKyeCbvdXojxb9O04N5slqlaVa3Sc
tdmJ51cDU2/L7UgfL6vIfiBRMYuFdWQM9RicrVVVIsuFBiwA7Zh4SwYYju4R5L7fAGtM7jpXsSPl
ND52x6sv0MpRbSOY8/LSUBRqP+qxV+gPy3gtVQfBydYv81fg3wjgbLnIYGBVBcyp5XZagW/x5Y7B
I0rb8k9yKA/hQdRY2i1wbI/EmXamKlJqEH3CVMCK7L7O2YRYZDdQcUsBJryIrG595F04IZ9c5/Ei
k47C6qbb6YBl4qv0KH+b7MUFX4YQHGbXxLE0w9YJTN3kZwaHPiMdQNclbwJ6POnPVSnKpt/9EX8e
DFRrK+0uRUbN3R+GetosNkyg21JgumuhVUdPQWwPjWk1BNnAqSt/xiJgpz03shHKM78G8dhOcYiB
lKGZDig4WuMU2vXQOpfVcVfMyl2MijNCJz9dE0+1Oih6wrzJxKjQW6SchRDeu/qnb2RwGh8bcl2l
GK/HCmQBWOvUje/zo+GEHllLo4UlQtPZG6SjW4HcB6Mduv5TlE3YJB2wABTZQ+UUiNJoHiuH8Izt
S7+/nXpsEWaG3b6MpXhTZ8/KNz+BnygNaBNOANDGMPJPtbekWw001OoD+db8MY/A1hMizeyZwVYe
F+lYG+VRV+XIgcbcwuPMkpof/5Wm8PxMJO2UEdQDQFlUOnvS/V5C8b78infcnoOLa2DIkoxxjlJf
uQ2wR48Vp3XS4NBh4w49W8kRFWMF+s83qGlEIhAsN1g8wlJfnz2Hc20v5T+Xr25V8L8cyIcBsPVH
bN4mGRoDs26CmTJXzuWU2EX5AzCoVjx8I0D1LUU4FSKD43daujBectJjILZxwtjWsXIs2dqjqQMx
izjpITkL63776oeBdAUvI7xnORNX5kGZiNJEmNwOb1aLq885oNTzV0AfufKJOfqvy1e6W3YD9Jy+
IgXB+/O0DmEcS2odFCaC2johi6B22500B8SsJ3LChqkrWqvZy3y2Ateot/mIUtjEmN9sqJfOlcOC
x6LDHHpxb/TC3G7Xd2yOxtlAqeZK0fZa5hk/okfg0p+6U/0aY2WcHEB+dBCldLvfbiNu/fvmYCE+
54wXFCDx6xt1iC1N/srLeXt1nP7XLEmzemHmifVxeJgzwIx18rGRUtmaR/3ZZNG3y9qxOvi/DG5z
JC57VNq8lqNBz7w6vDdiZhmqv4CwJx9qK4/vlskJTVGXcTcj3x6SSxyBlhAYWVpGXvGaeRBpp25y
oF6TW/H14Ean/BBjhE99vHzSfVvfHJWzvBBUy5UcayvS/2z/2yM3b9A/Bt144ocHkRWIlIULrZUO
Png1wihDCNTdoTdPqGkKXqLrRf398ZisoNUDmCLeJdddERUKQyiLw1u9vWOVU7dnLTsqhiBR3fX9
mELHQgYajArfcA+X3qh1kKf7Q9BZE73XUdcJMH1++Qu9D1H9dZ4PMX813Y15JlFVjph5pH4AHtW3
8J4mVhziwTZhU+fYYqJfObeR1fxO0mOGhRdXuDm86702P4LLDyRWqlOMkircZXqjrFn5Y+IETgWO
ouFZ8kH164g9y+6XXJEGQJWHlp3KmYTe9XlRacz0dPJrSQ4FuZ7TG6lPrKHoBLe8bwcbWZwdjOnA
jLLFUL9xRr58WKcv9QYLZ4ttHNJD+aZ6lz+rUCBnCdGydOFE0VyrXus/1TrMetRvliOWsCagFssY
97wscNfyPg7ID/hUASAbqTwBUgEcj+3NOIjizq7T3AjgVAQNSSUcFhXzJ956f91pPKwPxP/2HFwc
LcCPxLRA7sEp3FvyPFx3SSBodouuigugcT9jFqRO8MROCkspGnsYRThxIhHr3zdBc9I7Iyo6fP1U
Pi3L9yB9vfy1d00HDZyVCQhte5MLmUZKW9owvKHlHOwwY64eQEps0cwIrZQpN03SiDLv9d43bori
salg4hw0UpgSAEkLp89lHeQVTbvMb7T3tZjAQ/1qepj87KE7hofpf7lxwcvjH7hNCWT1PpqNU5Q9
pSEY5shZSkSlZwxPXT4W5bR6IkuMdg60eqyV0tXjcD4CCTVzxsBsPXOWJ0cyk+VYqurwW6LN4HTK
8B2YDvpjA1IbT1uaxlLBwekA6X6x9FRhDyTpWWu3RoHpXNVICQjnGb1pyqa9xUiOaZeykZ2JEuJ5
KUfZtzxKtRNrg9GN9HTxC61o3pKMKu7YzvNVzlLmxJO5WAB2+IFEKbHNIbhBA1FxYq33Nb1OnL6Z
NHsBGbeTyx2GSEEBYSl5rX1fSkVylKbBLHQrgbe9Uf4PaV+2HLcOLPlFjAAXcHnl0mS3Wosly5L9
wvByTIILuBMkv/4m7ZljCeoRrs88OhTRZYCFQqGqMjMLl3FNkXYMc1LanhaaW9d9mKaFtUFprjmg
Za7oo7l2gB8FR17nO07dPjYoeweZgwQpM3LEMCMztH826gHSTcc5WNIqR3VFExhbpcBnra1zSqds
h3o4c0CENfho5olHY9H4Ix6/5TcKbnloJzrzemLcpgw4lJ4fALIpRUgKTkI6MxYwQd0HZx5MbPIg
9JtcK9tHkbbQ9Wq2JRhHRoJlE+sxS3n3qDWFfj2tHSx6WXNkbY/kO93cLSFN1R5skv7M3HS+XjdN
T+rVSe/Nzu0OBJzLYCpHe+zemc3t566WFmLw2biGfIHr9wWttkDbcl34WtaQsLDrB2NZuoeJGPmV
MPXl6yqmOlxpPX0SxSi+5ZuJmURioXZnDtXJ7OAaqV2OQZMj37NZORyrshAY+10wHk/q8UxE0zyM
w4ZJOMHSBbO56RxbNSPxVgJm4tcZZXdOayxRb0L0B8fUgdJ0mZ3Rx10O+szdmI7I8ko2TPeNO5dB
1Q1zyKj1MwMg7OguOT2mdl2f8gXM6TRjZ9Cc1yGhhXm0UuoFYHwZfK6v/FvbD/1zPWLPu2arAscq
N9+tgbfN6dgGIEFy/JbVdWRWSxeMRVbee+nQlj7wXW1ij/yfyTSANqhTGjiomvlsTVnkcdHeZePc
HWcQKH83NWpN/laP9RSAbFKcM9OaHzVRrKFXa96HyvFqy9cbx44y3e0gfZ6KD21jdSd7aBdfaN18
464Mz7ix/7qS3kuaHnRspAft6LRzYjYu44et3LKjVS0k1KdS+LNTY3qrH+bYHabW70FfFeasKZK5
c/ltBbTELdhkbSx5oxhXZW1zOy/UjPi8jofBtprAqHYKa5bOaDIPdPRLo6Z+k5XQCtTI+M88d0VQ
ZmL7pNVZH5jrBNhgRZekGWZ2anQQe7jDd2vQptjOASCiS7vcGcLQDuC23cCbYgHVuUzf88L9lJcN
j9csZ8eqHabDlOn1YUQg6AK3HOYAbRcgxbZCCxoO3umSk+x7OQ9laLapE04px2QvEV8ARx3us8ot
9sYd1CLQzSsjDr62Kyt1HF+jmwEpQA23hoBAXjXqpp/piHT5ZIbblj1Cr8mK6mWpgjRrvzKCdfil
Oy+HwRJj2GCO81ykno4IxKukGXcOOJOwx2JovOM2Qa5n1MwiXIo1vcFAsPhmewKdIzq4WqTN4xDO
INc/sILz2J1TLeR9noVtWdiBy3t2t2iCch/zxXawZIMZQl/APVjj8I/lNMWdVReTr3vGFPLWfOrd
VP+28TK9zWuW+qZGwA/nFvurrnCeHZRLAy+rnoXlQt9sMtMwpytGxKpyOmQa6DrtFiPKRmZCDxHl
kVh4rDum5mz53MKPaF7ZRivNlvu0aYvbTWdg0O/6MsLoaMp9Xs5uNMzlgGnLRb+f9FlgLCbtD7nZ
bb7XNOaBpyNgBcwQIaVswz8NRIyiM8M0s1igD90Hp17ByjuBaVoj+T31FgPTxZo23vM2o9EwuM0P
t5jN+8mBdxqCtUfXSYug0zSw0EIo7lSZ+zHUU9f5kgkBbpR88s7ZuI3hVFr8PKM6k3BdtNAR5uNB
6yY9olw8NnxIdb8hLD84UCQI7HwzEsKL6VQzTIZOi1ccamGz0LRSlszDNIbDllpXywQnsbZ8OLW6
1/qml1pQoFq2gyYG4RNzZAlEEc2knTQ31MqVnCrox1+vZlOdB12H5GSKyN2PcwpKn2FLUNcQ+Ofy
Dcd5/0Zwq23ph7ilPfeLxXOfQDnXR7SC+k+LbnvgVhV5sISGUYWm3ULmrMM9n1zm951pHCCtUyR2
uzhBAXT7g+nWbWisRRkwlhWrbxR7XVdr1318hFiJObpjsHkmyCs10R1EwzCLzBqzDWzWaOFWEHHj
dovuL5pnR267an7VUBI5lm2F9ZzzcO10jhOFfRvywkg8fVt96hg/6dYOAc+tAhvYmE2gl/l4cKBS
/DgXBdigsgxATKrxQ0cxn9uvGIebG4t8XvUVCsMYHYs4Ew/6OPOzTstPcHHUKLJy/AgoEjuSVqsO
dr3Yd73Omyi10A3zxhXz2x1ksnKGhytG9MmZgfP73qr14Xnk6H2vnK0nUMzqqd/qwkvA+9W2kWGX
RQhEEQSNc44yiJaWuFoRqaZmcMA3bKJ4sRTGs0ONMveFmaIq6iwiv2OOyJ9sZgF4NfVrKNAh88u2
zsJ+6atIsLKP68JDxlhPS3pje6PhW5W5hhB/XI6uPn/Mrby7Zs1qRRgSFb6LS/Zq2fgctvaK0rzd
gywg2xt9fDETgQnQpE4FsKQMqm5+hznKK3fcjB/WovPTRGZ+SNduibOGW0/52FsH6JPmh2Ky89ha
QTWfzTnkxDxMWIHqTiw+WYYe9JVdgYyhyz03tAejDFzmzAnFij54GFx9RHKo32lFn11tWQoOkQls
ENCD9nzNXXmAW36KvErTo8re2qtCaO4RuivjMR+IuPNyTNfgVM7hsrkzYmtn+KMzQDcegKX7XDPd
A80LqCuX6Zq4xlAntSHWiAibhrbWt/4K0jx/sGvzFp0efq3VrXYnzApjtMOMQcKFTyDnn0yfWFsN
RIxtXTmm64ZGRr3EnkhxLMhsBq6R6gHXMwx8a5UBthxjeWozi4f9VNfH0smNm35B+tPOthc2nmU9
2CvFf81Lm7sOtCOR605djBGeLaQjUjvT2J5GQ2y+ZhAC/ZKlsaNirUmQFfV4awkLuAiDaFE50NW3
Nx1KIwszTlvX2hiOEVXUb2UVIwaMz31rbUHWtRS9CWM8eKSyPqRdXYZ917QP80ryqOoWcuhMC9fK
YDK0u2w7MDhZQ6fqs8Qqm/lRdzX9qu5yiETzLJuDMWvFbVHx4SCWrY0cl7tgwG13+fQWHbO5L81n
MDfncVFUTQkdXltc1SKdD4JjxFBv+eZv01QH5cLGsHeoFnUVYrg+e81DDwLu64604lq0Ir9CDGgC
E+4fNWJI/aHTMeXvzdlXm+Hi9I3KSq+tLneQUQ2Pg0dyEllejd682LoryhYuAM90Jz3oO4cEzNwQ
V7bJ+Di7TnYL18UUCZSKz4s1wwec1T1N6I9HnOR64M0tdCdROsGkRJNnT63GGQ4NoXE+Wp1fjNw8
62Skfr5woFWMvDlMNm19srkMmQ7EJQNRYJUeLdIYq1+vWW9Yt3TSGsiPOrjLt4FEHuHeZ8TNdAu9
hQxBZ9jNUTRGH/VtWiWrm5V+hcsz0iHFmYyQasOTps9izInYia5t7r1WVyAFNWv0eonnPZbG/kTI
KrjalPfnDk/dKyoWhCdr3dwjaKc7CIYANuCn+YZgRgtyywzsk+kN00fdYF4eWB74PDqnH05lOW7B
PANmBPk2LXHNvvraaEKEVTnSWB/L6nrTNrCNr1UTjmCz8W3arOGk1/bDsgPjRNr1B4dU7FC27ZKM
Kf80DQSQCat3r9yqLpDir/xAM5LG5VYUSL2cNbDmevhZ9eN0ArK/iED2Rx40yzx3uIlutTZ3k7R2
pq+22aShmFfrkObp6k9byhG9+kaDrsw4JGvXzz4eBv80tWfH7jSmMdhnaVQ3NgSLERlCR8NhAovb
+FUsYMao94Dljc32Efew8bHT8vlJ1LjIq3kSd1afabe5Y/V5uBE8+mbC78aNzb5tV1ZsN61zrY1r
/ZjNtpGsdo+r2oAmgN6mRbwIu/2gjZqNS3A0o7UkNLBtMOzyZmzCZijyY12akIwrCz1ipTH5zJ7c
YKwqvA7TbL5qi7YN9QFPwsbk/DteSV6wrTkOjE7wAJnBi8wsmvoeE3XkFcSKhdbrILwZc83nnDyX
ZWdticO9Os7zefY3L88DWk4qkIxU0vpdYwDxhmO7gMZBafh1lWY1MMnncKgIEAji5fTW076Y6xmA
oJCRexcZGdTj3q/bSHWhNxal0hPaUkXraK6TuNYYlxn5wEvn8/sm5NbXGxtS7QndxHpbCjs7bQ/p
9Q6jh8h4+sN48GLUcbWjaiJGxqv8H3setMVRGAIlvVSLalB8yAnIbxIteRbRTtTSBORup7lEJztg
oZLO9fIm/jEotW9GYTcOZR1ULvE6Kr0tZsa39/fwFxz4TbWL/jEhlabBjIpayby4ifPgxkivr7Vg
vQWhw0MXQ+xSg9JlBtwwasjQjyVAS1TX1am9xuwHf04jgma04TfcZ6NvXYukCt7/38nTT292XCpm
w52zYUB6dfKMoPwEmWg871oT7R07KABlHqtwzgNXXAEF+b9gApL6Im+sS5XAjtYpkq4KiAYb11iQ
j3dI6BUr3Mtu7+y/3BRhvTPqpVnvcLk5RFAIf3O0/uJZ/rvCubwcWarMmXrP2gQqIxZGgxrzBxfR
+4tR7JfMP5W6WwEFgLFGRcwJlvVsVUPoKuWbVFakyCLQBK/aCj5Bre8GpDZR0dwe3l+I6qTLLG9j
Pa5Un9wmWW4FROg52MlKDNx9rq60L9qHnWLW/DGqiF0Up/0NcnJg09iUhJ26LXduO7eAvv1mzYqP
dPkq+PfAUymmzDzj3bqI6rSmboya3bZ+mwk9ePaz5WYB6Z87ldSlal1SiJkrJxug/IZDvD6l81Om
GrpQ/b4UJLZ5yooKyuunzfqR8x98VXA3qBxOCgNlCnga0eBw+kyT/aMYwOfaKjFehRV5ONy1jdnV
bKdJCGh/R/vjOnwgmMpSOPbF5safcC9T/eudcCYzx1o4xDIaf/CHYE5GaPj0fvORoFungoUpPo5M
+6+jmljn3lCfnIL9rDXrvJSLwqMv3xJ/Ojby6OM6GIueEXRQRGCckF3amI8FhVo0B3OkQx0CvMl+
Gwj/L3tfvwPqC7tSJPIKA3dzV2AzzdzP8sdJRQF8cfNeGNj//qK5RrehHAcPuruASOx1dZ8uCodQ
Wdi98oWFDiT4qK22dmIaEGZ7HGtFB1LuDr/ZIyncsHp2OKiS6xP7ZMfOoTqU1+YNOnn4MhEQJN9U
vKAXj9GLLZOCjZsuqBjppp2kArVxwKMccj1tlmLbVM00KeQIAL1nNpsNHhPcF6in1uaV3Qk/L4F6
VMXP/8dt9G/2TiQ3mIqpWLq248l82Ppw+tR/3DNPFzNeNkRvftbgPG+Vg5SXv9yfNwORXCNjA3N5
MVen6nldg19kwJEbmnOIrph1GKGlqqK5uOiMLyxKvmKRCjKFGiRUa/KFGZ+4Eu2oMiA5h2cW27oK
3BQN3mDfs/tdO7uO00OLrhuqMXGPRakGhS465ItFSa6ylcPiLTVmvgDM8lfyyanu+PasCOv7j7zN
Iv94iHRFZXU3ULHhBS4C62T91PzlWIL4hJ3soxlXN1lQncZ7DJk9qcZGFTsqQ1jGehiHZbC3ZOot
vIoZTesuMDloM6P3l6gyJLWvIdwFDixj8pJ2xeMb7NBMxcV52cK/iZEtRfMSbYxaXxrIwTVVwK0v
ufH5/SXs7vv2I/0xsP8HXsRa9K9xmsrNS2rQ66fOHdFM3xxHf1AFjMsu98eQdHKrvM/aQVvdhLpb
qC+AZOk07HOevL8eRSYpQ1OscXQzO0OSbMUo0cU1dNLE2VLO+6hWIx3apheLS5caCWtm+70JxAsx
j7lKRVJlRTqmGgbt8pZ4TdKDGBgIAKcNs3pZo63UVWPJqn2TDiuInS2zNbidkNPv+SIaWweSqMiW
FCtyiORuo+2u+V480NiXPLtKa7DIGiqqXoVPy9PHrFwdmqLCfppOqR3WmE5/hn4sSIK8QIOsfRWm
t/aB+GgaHN93PsVpdaSK1qBrHp0cPGMK4+eafhna8P3fl9UX5NeyTITPjdTQqwaZcgGxY+qP5/aw
ryqFeBUYnEsl7bAM1nhjUAoPWUutoW3xABAfpii/Eyc0T0I7QHERQ4L79OwRz3YSuhjrFk/auVZ9
StWOSlGjrbuGVinukBnqfXtCe7IxGDn6E2SB+w99rN2pPNRQFD/ecGdlG7g3DQSq/EyCLZxi7wYs
gyG69NVVH60MxDM9sHvpoxuAaxDkSKoM/qL72kDFAs0EsV2ZVocPKNZyyE9CUuWe5R8svoaNdc4d
T1ENvexNLwxJ4WWy1oEJHcrdaFH/dKADxUChuOfAqBsqXUmetP3lSi4GTXXqAq4FOcvXR7+qdLbo
ENVKdgLy9iNLrMctgVYxRBlZBAiEbzwbBwsK3pgwmUbf+Et1pTf2pZA9g+R50q3NTaZ1frCddAwy
fW18CMqWikT8UpB7uVJpXzMoajdrSt3Ezq5NpHHES4ipkK5T2ZDidTkv3TxhDujECGRE4im/L1Qn
QWFCfvx3czbaKb5mMleP+nbvukdn4CofvHTAX+yV/PYvgVZp+gzKsMYX4yRizv1fx7sKJjBAoqQB
ZUHlMKVqYVKYLnMBgok9TAN4vHfqzlaUnSBrhObStf0deWm0JstnooBoXTrWL1cqpXJ0Ig0HrQU7
tRzKUBPxLa32LRvSseiDK+4J1a5KYXvY8m0hFWSN/i/fYLb42k3/9B0KpDdjjBkyoOEVNi9lEC/X
t+/6i0wSvVSSZ5w6SXWEaEpYx+wD+wdS7mdxMIPlxgDRjn50bttQHVtUy5VCy8pWveQrLvx50n0D
UNNaBdNVuYwUPLZNr+wV9OmnWfvipT61nnuV3tXFcPxyA6WwIWjN2LI/BNFCjRl0Z+jNcJjCLSoi
LfxLXJEcDW0pfmgNusSpixLYrtkSVMTbUJj4/zQiZ3v9omFSo5/rkwmi2cBass+bqysC4b7z8gPm
xa7JyV7mgSZRGxGlSvPU0SLscF1S0JkAo44pKJUYrcIP5AyPUt5o69a3yTCedfaZt3cVfXr/IKlM
SHGCbdNQFXNZnzCLhLcr5rESoWKD213pvU2T4kOD97HpYaoOTaSf82Ccu2y40zDtX7XNoS885jP9
b8WzZY+Th+aXZfasCeNSJwxtFmcOugcWYcrgCZoSt1oM7JxaS0IRF+RUriLIlWcL6fJ6mqL6Xkcr
Ng8xgQcs4q9aXx+PSpKd/fO8t7VSpNBsDqlcQ3OSIZrBXNXFaTgczBsz9k5G0j2p8PyqLykFDTMv
h6l3cMRmOhzS7gefSjwPYw0ZeuGGlCkSctVpk8JGXqWFnXpcS4z0bkMuDOJ/X2dPllX5pb0prjHF
55NBCBhmpyvrEKNMrUkmRnx90xQmVEFXRiCkfek2rY6ssDjvrWbMPURmvEQ7BzWmIFV3pOJsy00B
a+UZhstwL9sf9l49RMmTnYceg1Jf+70bkOh3qrrL5U3EtBkeE1QH0erra7nKFzLm7YI3afYVQ/9+
we/fj1eXDIDd3jVA7eR6lnyuqzEjjaWBvFIbnr3pcVQpc1yqNBvgdcK0OgSM3qpblZSUGNXdiSUD
jMF7HjhqQTZyu7PcY4SZx1nQHP6eOnCPVzAL8goCgj2K/tnrjVu2yh6aFGbrn6CxJJjWj1g0J861
QPYW68He3FdJ5V7YS9h0wAwL4jFgtaWPladlZzTghDyyZfN78UWkh/c/1oUkFNprFIqhFoT0sLrX
i8KMnM6tAfeXh4nAoXkYgI2YoC5hX79v54KjG790G7EO6GvKZThHn/LJMVlxdLvUJ1qH9xwIs3Cj
FeH7hi51BF5ZkuLtWFHMgJsLenlj0P1EoRlQv/YK2pfr8xLNcQaRZoVF1dqkkGtMWd/mDthv9C4c
tcN22J/O1hHTSnYX9j8JqO+I/5/KAq8WKoVeQIlF3o8wu45NJKofjaN99nJ+IhhRVqzwwqXy0pSc
t3UNJlNTNAhOwEtVeohxyPtd4XtJ9BtgZKB2lbi3vALJHxQyI+eHwvpFH4WikAdpAhfOI1XVoSHW
DnhBZ8dOhMZpr+JqN1vmpwfrVj9toBXXQusbsgXVd7286j92pbOR5nrRpeaU4uauPqLGFfZ32xX/
Nvq7Ok8VWfiuLBRX5Er10L40M2YgyphQK9Rt3XwzBAOk0TSKtgB7gS+iLeRh8wiUwXCoj2tYJH3Q
xtrH93f5wkUOKV9wNkOLCvGGSt40uCLL9NbLTl3W+7M1BrV+dnZivse6UYlEyej736H0jzG5kkB7
UzRT2+309+I3x9FhAgkrVvW4BfsznySAd2F2xWEKV750VnUQK1JLJzZEoPeA++JRWoKUzssXDbIL
5ex3YgLkJfFmxV7uPyKlfLuWJsiC4TxYrOQ4ENnqG6PY6tOwNt8MIJUwudAqvPOiDccwbGpDG57K
Y0zbACJAYFXK48C6oEHvcxP/ZRUe4KzQysTdJ8sfVqlBuWUuRuKYpk/ZFPPBVbzVLjoCLlQCJ4fj
gSD39efAYHIzWDpmB/KjiPrjlxYi2fZH7x6IwmDvdPLr6tFVdPt/xQv58+A7gycX8ssgUZJuCAI8
1zjrBTpPKDxu4QB9nPIalm+9eyeqn8EfHdQh6qxQXAW4f7nL/8Nd+NK+tOh6a4BrG1sv2ZzvVgVg
Z/HV8D6/f5wvFeqNl0ak8yyoZlk5IAKJPubhYkJXVXyljfC9og2gwegDBBZDE/hWFM1NW1SJs2h+
ZpYBAGq6XYS9WwOzyP2yIEGvKaWC9hPwzieQM3nuOKu5ir2NEGyHneQsi/qr6WCg2psdVDpWl848
JI9xGJEzgsBbuj9cY1rLtIYaqjkkBT9q9hXpFc+gfTffrOeFCenEN6TP51bDegrUusyrMcGEe2Qo
u2WXbkLbRkK4J1GY793//iJ6LYBg11BitJO+53Ff8aPebJ+ojeH7+m/1cn/FaNshULjcJQM9+Z1A
moKRNXWqUwYRhnAfXO4CLQLymZ27867ntCZ5vP1QuO3FFaIfAHlXF+nuL7d+sUKakzrtVlxDRpwG
6eNeFSgOIx5EzRHl5uCXPMOtavzr4n1r/7H6q1XxwioRy2xUOeSIfivLpMeSAkQdYMz991Uvkq68
rlVw98trtaDG4Njgl5Yff/W09hnVWX2qjGw6EtPegs7rXJ83ALunma0rrgzjzUEwLNDwgzmOuABY
EZmUYmbt0DetickSi1qL31g1PmfVji7kwGk6bmfwaa1F2Bjd/IXXU878qtAhKKpZQ+07dbfSoIOG
xc+26fj1Ok92H2rMarqwyfWW+UMFOddsKgDvgqRiE5aFYd+02WB9rWrOqG84tfcT1IbuvQHF3v9w
lUDsZVditQnkZeWbfQYwAqIJrpZAHGuKyCcgHZ/AKdKZfn3sfbzWrgQSNXdQKku/2VXimNCxQqK2
60Tq8uBTyzao+OZUSzrA79IWOGrydaXKV8aFkLlT7ADL5wIaoctXZcl4OU4emhT50Y0NNCi8YAh/
i2NlypbjpTWB85zssjC7Xrb5OtDkWUvcsmZaAhSVPwN90Uc2/fT+Wb+QwcAEnpzgmgHdmkxmCG8w
WTtl1ZF6j0Xa+ABN+e9buLiKFxaki5aYS0vnWXcSh37KIGTc1bjQZlXI2vfiVew3DMhbgNof0FIo
1shiHant9gO0r0AscLvrNuhJGWyxOLg+/cWBp3yW7G/+9+zt+/oiWHELhA0d8oYTMevArA94VgMk
+RmISt9pbzOaXWm4y2l2fH8z31bG9nXq0PNAtoZygXz55Ca0sKap3ce3fvM0mt/qYJcE0iPUDRQX
6ptPB004SiC54kDKwHtT+LBFb3Zz2dnJUn5Z1hzsCrm/9SoHeRv4dzO6DrwR/NCFPNbrvSSd6dTF
ClKpMSzwHrjRfdSDhb+cPPA+ukkb8Fg1ave2fLXbdNHxRqRyDDjNa5sVobOnUShHGXG/S6aD/CJw
P1of7VsdOJW9UoAAef/+xzPeOulro/t+v3AaNlGatiWmFikelLvgURGO39iX6RFg8qC9Gg5LYJ4I
9D3xpMXF+8/2uR59Fa/VmxMvrVxKXyqvWxy7cQEeMYcT04q7diyT9xd6+YuiUgDoEzjC3lCkNrwA
7Y6lZbjK18iERGoFiogr41gfOzBLZQfvB64Ahc03oRnrwr2F2xV6zlCL2P/+YnNrbg9eMXge5NR1
RAB2AqfbzfxLyy2/9lRgnDdpAxR1oHzvUROJGRTUpZogmavWACiugiC2/it3zsMxqZfA+DxhXMJI
uOUXj+uViqd1D5avww4weRSE+g70qk0UQl8vUpSl5uUrcEaFxZ7t0bjhRhcUHroZwMpvjfiQpsas
yFhkVROXYq14eVrQXwJbJfQiXxtlXYYbsarBjndOY+eqCOuABVtQ3v2HCT7JlHTlZXW26MvQ5ifD
iJf8oy7wYlJ9ugtR7dVypD0ENQnR8jWvTu51jj7/TRfkh1rz9Xgfspmv90EikTgf33fPi0ZtF3Ry
lgcmGk+KcePC7X4qaoiL0/TOHVERtbdb1AxVJ+/CKfCAdfvXjvStcs1IG7drQc4aLKG4abLAPe4f
ywwQv9trU/HCvRBMINQOsnEPJXmdyjStdZVaoGJZvSQf+N1sNx90Xh7e37nL7vfChhSwNGamK8aU
oC5F/d989BoQ0GgVUlTgVMjNt+caiulQvjMcEKSi7CKF6NmoF1I4g5Pk9FzlXbhyDaj4L1oqHt9f
1luHeG1IWlVh4NYtHYedSA/OHP41tQrfgdTe+1Yu5AuvzUhllg2aDvbUgBkSWsCAQnZx+2TcdeFO
8dfGG1WECtWipFzPNdascRe7PGXMiwvPCVocX6//64YMgjym1SgKs/unolKUEM5mglMGi5rbI/g0
01FRnHrr1a9/X4oQQvSgI0kR3LUsdooO+Ou/bqJKK5DczHCMHfbvVafOiEfvypju3v/uqhVI3pXZ
GthkuJGf7Hz1CbnTwJ/1voULxxKb5OpgyUfq5niuVNtCA7AHP06bJSuk0HeubnJsfqkEZ0pws6wW
jhvolS25A2dmrNY6vdKgD8zPKyb6v+rP01f+mUN7fQ5wWsEZw+6GjwSJk6pw9avG8vrOfW1cCt1g
ycort3dKyHKChsjXE+eGxtOxj/9SH/bNKqXYPadrAYCElh374p7bJ326J0zxQL/kF4jTSJCgP4vs
TPpoDXHqPCXYsEUvYzulDsBo4EdSuMalIPrCitxZaC1WauvEMVT3HaNujc9u9LCMgLMLqnWvKaOi
A4VdMDAobqMLWf2r2orMnqovXQkoEnbQiNtjebUllvCzuD5nd/PNPlqeBtuDrjhqF5Ld10aloEeF
w/Uqq91k0339+/Rpfcy+YNQpTdqf+qm8c785n8un93f48gb/W0OSVdEAQfCazMI0NHgt/Jk1oYds
cP2SOYrpyMtrM2wdObXj2kgsXqd+A9W7UYethJ/RBdvrj9oN+1BiLriyfee0gyWd4/tre9s7xmGH
Ruq/NiUfpWVqNKuG2QjmhLtKC/qM4Pb6SH7NI/HOT2+UEyD7yZKP+AuTcms1o66eWbPBTtknkv+i
hK7j9XbChCQam+xAQ8USLx5DSLRi/gMyrcAYvt5Wo7SXym5QRqqOLMnFAdCe7JEXwV6wFjmCmNVG
E5xV4aoqs1IysNSFJjIjtZLWwhMTcqO2qoF5+QS+WJnkMPNaOx6zPQbJA3+EdsrgVyF7hCbBYWlB
vhbuRL/aUZ+i93f04srQNQR3IhouaFK/3lA3BTVP4bnstCxXzLy3yw/v//6lxAbqs7voKArFlqxw
N2UrOGI8lHs63X0Q6XrWy+pmADH6+2Yunre9rAPcNTIcHILX6yjoRAf8vQbHg70d+yM/zImO98id
dr2Gy83yyGPV/XZpabhfUdPcdeBArfXapFWIbQSpFTDx5aMB7qyRR1ujqvFc+j4vjUhXm2bMYzWm
WX3KMPO8LEDCdgoPuBg2cLGh4rAXglHUfL2OlAiSsRIK2l20HXbJlDx0ovQwhBYkAKZE9dK6sCLM
IGFeB8NVGMaVCwDzaBpts1hQcl4C1jz+L1L3/ahIQUnHcxhlKjz0XSKjau1yGras2NAP+YIeU2gm
IEYLdD+LSvCu1MddlsIDmUl5UCE1L3nhK8tSeCoXME7bBrpO3c+5R9dpgIr86OcinEItNq52m3/f
/cGD5+Vqpc+XdWs+c7TYE2DX+yn4LfJkoFychew8hXsjb3pa/xp+IlmVwlW9tGaneZAMImBtMfIh
yjmQvkIoeCEuOQu0MZF2GQ6iiIwQWzXCBQMP1NEdp0ADuzYpFIndpcCrvzQhRUCocaNE0+KEmbdF
HfR9OB7rD+V1dQUmVO16+1S2PkQklT2Kt8MD+w6+WNoeXl6U3TAb2Hc4e96xOO99/PazpwVZZN+t
d+3P7A6UhskA+qN/OkVpWrWjkovyhVKLuzh+DoWA4VT7VDX/cyEuYmGYj8GQoYneiLShXs/TBXy2
AHwN6LraYErUnoj48X7AVxmRdm/TJp20Pc74Zva+mKpzu4FqYxlUOdWFBOfVYqTtMupym0GN7Mag
PA2NCKCyf8jthNC4p+FEdaouOyO1kd/oDppKcnC0KLdHkOJkR6iZVsFOv332gIn8H86uZEluXEl+
Ec24L1cumUlmZe2rLjSppOa+7/z6cZRmupgoTKKld3kHtWUUwEAgEOHhroNYzo1kW3+v7Wuc58Pl
zWRdAagGWMgC0AWE8CN1mi3ZanUFoin76LvwKp7mg+oKdxI0YAiWKbr5izLEmTkqUU37RCqbeECY
bN9bsKXJf5F1bA3Q27jKUmEgHUCamDx19b2gkoY4xwPJl/9yy3zumUJd/9k0RXVhilDdqhQnb0ER
mUe2CnqDmJfbMH1wY4nKAZRoXYsijpLgo/uBmacdkTRbUZiEyl3iFpw3Etn9SwujikR1VE2JOhoG
xBCTg3LQfZJcQ0WMc7SYgWizqi9hYi3q0Uhav8ke6rF31SrmFNWYXwhJrQTYgEmAJ+cRtlJkoQpD
DT3nWgwq0B4b5a+mA4NlxvlCzKVsDFEfKLKWGCQ8cLdeP5WrP2Y/Lp9P3u9TX6QL20SXFQg0FHJY
HCdZyfZ9Z1T2ZSu87aI+CNJcqbLmLA+ypcPYah4fTFOPdmvc7vNo2V02xlsSFb+rtGu7OsRbtcHr
W30XeGyMrPotHqafH5+sdnO9tm1h1vkEUpyh3c078gAno+UVwAc7MD7v4/3l9TDvo405Kgtr0c2W
1h75kFG+ZcMdcPxawjHBvhw2NqgoXWmKMGgj7iLNzp7JMHfm5SVavpaj7DuU1aQTiD3dy+sifzcd
DPAsICAfzG8D7HC+jeIql3PZSUUwCzs5hW7u5M39tT6iQ//zsiWWR2wtUR8MihcA1UGTIhAnyMzO
kDqWny5bYF5zWxPURzKq2VqNsTKAARCdGzAvHwWPQABkNw0wHsP5Xh+Ylkt7R32vMNOnbhgt6yBA
g6Y9gMZ/QaG379LkVo8xp4Oy0yKAAzgGX+nPXJExtIbi43HSoj6z48owIkeZu/wwyNoECvCuXSv0
9iCFcLS0phPv8B/Ie2FVizYYiqxVajuRU63/kS9CWLpiGSputih6ZC9hbvidPhTo7q6K3nt5kpej
I4/p8lJZIhg2l+HnjK5+hvpJNquHMG5Awo7qdV7uEdjqtzLV5Z+KCo4QRwZb8uokvVj+yjQhqj3J
nErbFEtz9JpuNQRwpyfj5K5d3C0+RlxmS9Zu2ljVg6ozfaFI3LW08InDE8gCasxrFDtTLR6hieHV
9Rpo6bccFx20SebBxNyjdKhAcr14EojXzX2FOfHam4wmQtJcpEl9HFW9NdwCmIUf0xhad0bZpN+7
RJVfS2XVHyEzFP/syxX0zdCYHlS303XVH6DF9QJ64S4Gef6o5k5mSA2BkGJyxkHnQkUHZo2Hk1iu
SXTVtSWSZTMymuogdFnrzJPZ3BiZnBa+qg7Nw9rNxQLmboBMHAxFZzemHHULFLek+BSZGlQgauih
8Ka9WAEbuAikixoEVYEQpc6mJQ2pPEaEQVfaR0rnxuoIzDmI/lXOBXfZkiKK55aAH0oKUwtxNWgY
LJe+ydG9Jgp2x+MHYj6KAOCHtI4MUDhEcM8NIYBCQ0SIwOS0H0B0Av6o9Hb+QFFCrOyY+Eow54ee
m4uwejLAcH/apY5qNoVmlYXqdNBHvfBGs6+gp92n9UGLheI1nETdX6BdcOoaAcx32pDvcqXtvhVy
XHK2mhlwMSxlACYHjA0N717yfujgnBhWESxPhZisDg2Hun5YFelGE7kaqMwvuzFHLbzJZDnK0570
aEQyh/ZQPMWibV5lVwbmBktvOc6Tnb1Md38Tijd2Kd/twhCC7HKWBuE3AqEmDVZCmjFVoLslPL+8
e4x5u3zaoyHbetXknWChs4K5wSiGjBav4M9KABRTxIsXJxFziVQOiL6NPqQQNtiLQRiASp6QMOi+
Ck04QCVuqocysxcu8yP7RttYpTJDZTCtSoqaBIqMPWr+w34+ZBje6j1o+wR8wjreIskub5KquVHD
eVYaY18PyKtKu5Gu1fH5smswvxTAbAhpRJCRnrVrkUgNEInJAhOKWFIC5O73ywaYeZSysUAFGTHs
lKoTMLZa/SPtpKsccvbyWw0hohaitVqgH8CXAZ5BXrhmb97nwqijZo5dWQsTgqjVBpqA0c8FnLcT
Z/eYJcjt4qiDNbXaXNYFtk+5AZdXjxKk4KU/1jv5Xd2ldgGoI4/ViPPB6B7QHK54LiZ4Zomz6qJU
ue86mfM0YZswJNDtkCBNH64xbocVnews6JV/quqxqw8clyDn5EuqBmTy/xmgzlFpps2aKWEMFeMc
FPFu+p7uol9aZveNEzlgjj7MvXvZ5ldacBQA0cf61yZZ9OYw5Spg5ynIYpHOE0Qq9B0eUhlTie2x
vB1OEoQYDHv90b6Q0ZLhqg7iu+JGBim4I0KbCj5quUVsC4+AWZCAqXKgHP9PaPn884g7b/68eIRu
QaFi8l+zMTGJQgDBWvY25ou8PIDEknN5O5gX0WY3yL9vzM1ZCAUPawDrc/sYG54xyrY2YlhR4NQ/
if9f+tLU4Z8Bs1eQ+Bl7MiwBtDOwzvGh5b4HecuhDntpQMJrDRXQQ9TvpYIK5SmM7quCM4vFOxfU
YV8zS9HRgkVIUX42IFEzQ85u/T/h5F8voOdopmJuzSYSMwBSe1/7EQPCiN6C9M06pffjPj+Fyp5z
Lthh8tMiVbWJBUj95TLO+qwA2CXNEKLE7GjGm0Dk+fdHAWHjcKjcmVMlAEk0vwKI6lWn0UbZFShm
DZPwucNjJOR8qo8/Z2OuTwwzXKE9GQzW7IurdJ2WvJoHzwT5942JsTE6SSa91kLB+3x8XwXv8hnl
7hkVE/ohFuuuQsjqINspZ6DW/M1vBVHh1UN5GvxynMjMOUcfD4bNmizcJ8qa43KBhhQYwV0FQzpL
+baOIueK4Xo6FRhGbVRkqHAa+8kBH33yUWWd71vPxLh06WFE+4FXBmfWqKAuhWlejCRgMpwyqSc1
pmA1sJ4JvWO8qg4B1IZX6DvF96Lb7nkFCfYSN/aooCTofQK2Lui9RM/6XesP++Q0lI72bfQUB1SZ
mIhTeZAmpk9uTFIRCtLaUbS2LWos1b4a30qh5X038kd/CeifFujpN32Ok/AD2a2f1Lv/pTi8J1Sp
I0jX0MFwpw/fRK385fJpYLrmxjAVqCzdGmIzlrSDlUlQX4fiqLJXIVfnKZHGJTckL+xLq6SeFxCh
C6HOq0EB2hR2QtveIAcEDMVUD0mvQUAS+n+r5VsYyQihV3Z5oZxv+DGdsTmDgpTVprZK02FaalQY
Zl0cgqmuocV42Q4z8m82lIpfS92I1arj8d83tW1lNxAvdcqe1+8lh+rrTn4+sKkYlqCKNck9Ptuk
YdIuxIiMKze2dIxdYB4gRlvZ/ffijZBBtE+8E8jeyU/bxKU2O2nMOZgoUjzXjPW2U+4bbX95B6mz
AEoZNA4xXwv6BXT8gTE9//1FyaxWiBLDD0MAcFfAwITsHtKmeGyEYm9PgMvGsSZzrNLXwm+zsqFj
tk9G25JuH2pLBxkdHa2wYXFSv/br3fyy3svgE/HSQ4H2YfJnR++LQSqqKEtbpMpQpUGiv00AmkfJ
N1MA/EGWOa5PuSRtiG4kYlgljla5RsSciHbbUQDmcw45gxWUR/42ArcDkQBgWHj4nn+1NkqqVsom
YLCgY6WPhTOJv6r2VKM5P2e8JIG+dGhr9HPNiPTZUtsq9Jeg9D8oopzEl/DKaR0+AJmzNHp4XZoj
dQIjfBosYulaRlAu9+p63c3AMkGR+bLz09fbl5VRMTJe+qLROhjTT6OrOu2N+RbuBrCOWKff6LmE
h3+kzvNvizqmWUHsgtFdeqq1y7MM095lFKSJiiGE2M5j//KiaJ7Z3ybQmSfDhPANmmd2aSAbazZt
hJep9L7uVlc5Vk85oAidQ5Lx1iufq1vCcDt/E1ze1BTNw/DFOvm+m4A1kOGbZM5D3wB+qnDT2NVR
JIQcZ46JEtJSgwowtKLUe7HzCl9xUi9xeS9D5hnc7ACdtajjrK8GNHvq+HuYDX6WIrDwuvksI2Aj
wQnEJD0BYJwvtIImZYouQxpArqcL/5k0z0reL39KlrNsTVDBOZnqqtb1AsHZeLHqazP/w5rqx8fa
GqBuNn0ZY8EyEoITUCyUfshopuYRVbHOr6A784c9zy/2qNtsWBahzWuMguZR7krq99IYPHW9v7xr
zA+DmSIwRMsgZaOnJVZl0VJDwqGuO18RXtdoxx9sIx93kxL8XsinDXpKom+gBlhCzjcITyhGgzWv
PgBG7JIZ6HqfO384rvDFHJU4DmM9iVqMJa1yAlnym7KEInbFCRzMaAhKAYAsZYwfIq069+i5iZUa
zc4ULLI2CfSpa0XQB7YTYZddEaoSaBZASd7iRGHW99qapZwC/Be9JWkJcoFVsbum2Zda6cp6yKl8
MM2AnQ/4Mg0cRPQtVneJngkV6IeL+jYtTlCUzAwO9pC9gwYooWVTt8AiRC0lg0SxOk+R4CsPwgOQ
/LsQIpmdvdwYd4pTuekdqnEzp/3DNUpF3CQ1Kj3BsDPmzrTXzi7hj2Afdub72Vnc8CX9xstJWVc0
iAz+XSUVXiFxOoFwQwh9zGO40NTcR2EXNKMeWGt+nckaZ4GsKIhJWNyZaHABV0BFwX4oakNbDbC0
x9/1+XpKORkbazlESB6sDyCv0umzLDZGCMR5JvimOYELxDhWqeElc7WTtdwuMAHMeX+yHHFrjzrM
aZJHdWsUgm81B6vY1XK9q8Y/HK78iBhbI1Rms1apOisGMkRRGl6MCNI6udyNboU2iauXWsRZEzOh
39qjbsMQgtCW1eYxmjyoTfcQukk8y5uD+R/UJaARwK2E8HaR8goj7zqM/i5JMIIqXQdPHiEhtDyo
l6etLT80frFbjvz5FbZZUGkBWozhGXo6wcBYeBsqEYKVJN2YquWVTegK48B7c5JIQV8wKn4f7UEw
AGLi9zwWZ3jXGij2kDbdEoBmA3j0/AbhGNrBqptdpdeKV5/G1F3f/vzy3Nql/AaohULoUwlyh+NT
gXfS1D6ODa/zSX7k0uIoZ8lWyOoBlkTSbrynA+kQnYorUjVLvdjjJYOs8LFdEe0o1Tha5VoJvpBB
LFXT9npX7/9m0wilEd7RYJChTKwQETct3UiDxsheoOp8r9UYGpBLzquP7ROfZohvblLrNi0rMCiZ
GDjvrub6kHVou4d4yfIkL1k1ARUDKv+3HOoWS4Y8S4sV6TPqRHn7MJaVrYImtZQGW5nuBLHhBA/y
Wv3qDp/2qAssHE01HQvkHaH1kCsvVXRXl72j5KHdp0e9hDCd9xffC5k7eu46WIFlaoHyKvf6IpVx
kM4Z3iZQ3jBzqIDxdB2ZnrcxQ61LUuohN8owCYCNdbS+sFOL02xhRqONBeomLlS9CMt6RpTov8vx
gyrrAEk9X94s3irI19t4nY4CxhS2EGEvM6CsMpAYeVHemxwfYK9EFUmwQ2ZhUCspAUoTdUR0X7ce
krS3k+h6Tv9mJTqmqFVJV74SMJWW3GtzA148cQZ7qoTFrC+X94o4zhdP3ligVqEuySioOsrl1aDm
XjpaimvmSnIMBUyWdeAWvWyOtWkgdAT0CYkLpHKoYB3m6dQWGC9Gh+jBBHnhunzLVl49/qOnQC8K
hMwquLEA6VRN6rRYZSxC2reDGyNaR4durxV2ddJvwyt0mSFDhEf+HQjjfvBKdszVGeivY85AAYUb
dXwUdWzSfpS7wyRnO7H+NYirG+bqXzgeaP/+tUJ9MjFUlto0e8FXq9ROQJo1Kc/W36SwWyPUGaqX
fja7yAIF0gTJKPlXn7l/4Qmfq6Bz2ETJShSTVIBSW2ilPejmTV5w0nBWlN6sgaZVUULDWk0lmQ6r
5jXoRFYg0sS4np20s9t292mku6L6h+QNH2ns1ijl4XqaJVmvaBgaK2NbKX+qIWfjmMVNvGUw9Qdy
C+BTqUSrGhVz6npcqsPHhHC+U2+tp2UnQUws9LhcWKy6wdYatR4tHyAC2IM5adwpu9iRDv0P0629
2SGIAgUQov2f+8XWHpVpYcwBhL1dFPpy6cnj3YSkXPyLO2hrgtwfm/sBWbIJHBtqOrXy05zdSIqd
QeO83Zlv3K0REis2RtqqxahzR5zbzX0RzNugnYtO060Fua6P6UxQJ3M8gxx8OuxtTdJhTwdBdJwi
KxEE9PYNMJdhWqfMXVF5TzM/51XZWVeHgaETCTNwhih/7MBmhYNiVhhxKJJAyAAsWzpFdDC6YQKd
my+2FEIx8LJnsLcUr2nwHRtgbqY17te80fs0l0M/9iuvx+hpDI608aA+tmD6Hvd8kSLmCklhSQfv
NuYCqCBoxHJfV2OLpkXY240V2zKyiEh81+J3ztJYN4fxaYkmxUg10QI6G5akG3Uf7gvU5+IHy9Pw
Ho0gy4u2xQNP7pyGCH5EKlA66ygGY2bdoOmZRiWdhTFGlcJ80jB+FxQYio7sPrLNwc6/i+BP/w/6
LsxwsjFK+Wglt2kuDX0CocfBI1orhaOCpYVwUP0XSCzzC6pIm8EaAbQxPVubGIvYFQu4G5I8c1P5
R9pdlVCqGzpOGsX8fhs7VEippqrFvCPglgamrgs/bN1U4kQt1m0Gt/93KVRAmeW819QWBdyoNyFi
ELr5ehpnTy9eNes6bm2p5uQZJFv5Ek42BqlPpbdtlSUSqpyK/LOzvLx+SJyxBr4ye+V4P9mdr5bA
eAEaSQmYeMpSqikQwgbGF5QwmAgt0VtNd9q9YXnod4o70rUzI7v4m8YWBq4BTEHhHTTt1M1mWflq
qYti+aowZ/aag3immTmFA6ZfgOQbPWtCBUg3z4xWh7qtht5qGHpt+rh2O+5txixkGQYiMFhYZAwl
U44hiU0iV7WAybncbq+IFGzsatd9QDJd8XE58CTCmGdqY4/6WjHISVSAltHg1xe7jveaVYH4s4fM
y6/LfsHcvI0hKp3OItXoxhRFii6f6uswzX7JTWJem2nN+UpM/9sYojJqI5dSBRXVLIDqwk4cBl/u
J055jHmYNiaoq6RclDWcTOTTbR797CANLJjA7GRR72rFsp9M7e7y3l22h7b7efpRlKsiSCWeQLAc
jL2IXKq2QeB4nNPCLSPDuWyOnZTiIkGREezOcPdze0knDlUJUCNK+sl94YX+GKyO6BKy0shVOJGJ
HmX5fXWBLwF6NeAQRX/k3NrSzIKcLxJa7oG0AxLjEPnWvrUzKMdwWZ1ZN5ZJxIwsDPISIPO5rcEY
1lU3NZRtd6Or7SBF7LYH40P9oNjl+4oT5lm+uDVHRaU6zFqp6nU0fdabIvuxZs+cL8W6R0CkbkHV
Fbwu+N/5esJMjuNCtYbDAGzEcN3edLpjXBenbkfGOLSAhFvhLX1qT9EDL0NlpnAb4xbZ7E3OWIIJ
f9Zi5DkiOLhmfz1A2CG9RgYAKtb620F40+UDZ73s7/fveulS57wUAI2mCh5kd70L6v9D9St6Cg/6
TffYnywX7+fLBllRa7tEKhxjOAH4pAQnT2usDODeFSx02gTIQCKMnLUxTRGtFFQEURukG4QYaVKr
HIqNgZI8aU2Q9znUBzmBi/3JNkYo/weVjaqGVgQ9lvfoO6HYLH6Fj8tt/JzcmpDkng7az8sbyDwB
G4PUCTCUvpqsBHemZupBLYCmoeNNZjNzX6DI/t05yg8nrc0gfIpFta/hHcTtr4yX1E1Oysm4gzA8
kg1My/6pStJH1NoaJQvfOL9mLFpciUoINhQJRESkYR3dgWnvUQcLK2HrGX/9Bw4Wpv9LYLwgzFdg
cKIis5WC+zgHZPMggfwc8WsXusl+doz94hJmBd4RZ/ukiQoYqPbBkUplBz2mUuNVBph+LiW7Kq8M
4XatF/eyizCvG/w66LmBljC+kI9XST500gh4gYy8CkRYlZMhN0VQXr3wGHu8/jFzUbjXIMeHO85S
qC+nG2MKyk+07hbpLYK0XDXuLZ3TK2H7JLYNk3UaGpM0wjBfQXUemxGykNqpZXt9JbNuoau7fTC9
yjny4BptSR75Fs07/tsrN2apzKTJLWluI8wiKA/xLSSejtJBflsxch9dYV7R0x+sfXwd4kSAT9cp
X+O9/EPhFOqYKaz5+TfQEMQ0N4TMUMnST+1Veds5+J77YTclH5OS/F4s8w7c2KNi2lJWrb4CN4qJ
j+iQBZY3oXzGB6MzI9nGDBXJSmVca6vBXS6PsrOmoT3xwGtsx/zXZz7mrzYhZVrjyDSTAdlChBeg
8JZFgz1onGuGlUuS9jEY7kR0C+ncDnV8UitQTX+CakEy3VfNU6nUzjLCU3lC7KzaPWrnQNiiwslQ
OctroVLEZsUQ65V5N7vZATNju9BPTuEOc/OBEAAN7g5HXtrFWOPWLF2AmfNRGJc5RZaQ/4qgWbpM
uTNqql2H/c7KvMvhi+EXiCFAe6FTjhIu/WLrxb7UajXLgjXRrtJ03StQb7lsgp4yJ8f6zAYVh6cC
ILnc0lEMPOon6VUPMHIGFSfBq4Gm7DqP6PdaLpfvlHHbwCyI70DwT97y1G0TNciU+wL7qJ5y3wzI
WzRzjKfeI3p8gssT6mJdBJj/wgy5RSRzAIc5v1PVqYhBEwHUwfRBNLweLMBFwfFEklgunxnTSaBW
QlovoNpRqWugrhdx6gwx9CGSjTqI/C03lhsIEKYQ52k8kMs+Xf6ITD/Z2COnf3O6IysaoZ9AwIfK
zyhG49fSdpctsKC3FpF4+b8lUW4iRKIWRiT6N4sdHWqkJDNkzAunPEZPERAOwxXR+wKo2bN84aDe
XzbP3lAUdCGTh4Yg3Q5EZlJ3c1qmwdRPhtPHzTdjWQpHSKbIlpdBu04H+fGySUbExII/TVKZ3xBn
Uw8etTSQ5tiT0srF+2A3ljzOUVbafGaH8hUVEyXVSsZ5zdP6Or4Tcp4C9A7hIX0ur8llw8NPsSPn
ZmWUt8iNtqKVi/H/fic8qEF0SI6ds74IwMdK+xAEucqzfpiOBidv4W0o5UGx2aMV2gNrn8b7eLiV
w33Me+ewUqOzzSR+tDkIxRT2ZRQr7cH8lj7K360dJpbBdAkChztrP3+vduKRR+HJDqCb7aQiS9ZL
4iJZcYg2m3lH4GHjsX5Rf4a70Sl8fQcoxkl4nN8ueyfXKpWNdQV6e+UsIcQcAEH/AGQiA9SherPL
oCa1OjJAztUP3nw75yPSrRUpW7SmNcc0iCUoQQAYDjIO/fXy2ljRTAWKFdV/JNEA7J5/xHbKO0yG
QFumD78X4jEz9pd/n7WG7e9Tjli29dyVI8qFWXSnoKKrY9RPfLpsg3x0qlIN+Rh0akTEfyQM1OeJ
RzmW5HpFuBRux3Fn6aW9qPdD7SpgcZi5XKskD71gjpaDW0RU/ctcQzMU5RIy77furT3h1f4PQuck
Gf1iC3IdoAZSUUSmYzFYXhRzhZA1btLf0MT2MO2MPUFLWNxXB/NEY9AD5ULw5BLtbMoZDL2dNA33
dv9qgb52d3r8SPod8FO0qGLconTN1WZkOcjWJhWSq6aPCUQDyfIS+XGqo72gHtK88y77CMvPMQkG
zTmRsPOqlB9iBDarDHWIAqG9a9EKBUCYk9yxLMAHyZcyoUWiUuFwMJO6HhQZdxjygvEuVzgniff7
VOir1BBvax0lrE7e68n1qj5c3iHy99GuRsRkkbgBwmx+qQLGspGo+RgFiXQn6PvIeo5HDHpad93w
fNkS8xremqK+uZgr/dK2OLDjztxbO+PYOKHfozY9exEmedonHnCGGcG3FokXbu6qPMr0TiQ5Teua
++F7jIln/TbBnO7iVmRWFxXx3OFBRllDTGA2/dxSyumyXEH/HV0MH2PWwk22ePGjCq6jj+Gl3JFv
VscIQsmurkifFQrg7uV9ZuaR4AcHsAuIOHShKPt9O9UDJgnRm79S9zPq5J2TfVt+jTfdB12PdN28
gjbILWSnEZz0iZdIMuOJgQIXHgEGVFc//GCz6zIGTnJIhGZAH5so0UMZIN4tqS3gOTC5IugQBb9/
i0+8e5OZdEEbVNKAgVBUvFrPv/YYlq0hTREwRpE3QHbTNnIn7j1jV7rFvgH6yylMXzTBM1W5/G1n
HtSNdRLTt6seK6Ee+tr0lzKyocZnm1LJiWbMFxYZyjNNGfz5kB09tzHoZVq1yZJh4mp0BVt35iNI
u9CXLfGe42nafg3RwFJq4OoHeg+DUPQLa57DSU6HGKB8DNFH4lFKfyrl02Vf5dkg/77ZNG3O57AC
f18QWfnR2g169CsTzd1lI4zAc74S6kDEVSbVygTRAcid+s0zQSH2R9FPnzM/PhS78JrXlv3qC+cG
qUuhaOMimYH6CZI2g0Dte6RzbgVGle7cAnUtdJMkDI2OkkLnTR4RbSn2JrD9uj1dFdDtk3nsPF8z
knN7VLIlqEkoWSVA9503u831sI8yN3zMrqygDKzUFX5e/mRfc7szc3QOvIyC0jUdwM+5eG3Gzzpe
9SDiAA8TWMztQuXs5tc7ENaIoLGMWi/6mFQCVBjxtFZLlAT6ZOoo3WmzqypJeWj0Rt8bRdXYplG3
3uUlMsLkuVXqMEeNJXSRDuknSD7pUA4wdgAa3eh+r9lxDmYwwvkdP/F4YWiVJLyiYBZ1ejD4ihBT
pqs0g54puaK2oV8MxnM8WNf9Wp+MDLd/adlqGTnojZ+mpnSivv9z1BjA0ygmYiIFqdIXdY5ZLvq8
qvE+jZ7BHBHfgobPMW/l2xJMaDf19fhk+drj5W1mRRignIkgogoxYHoUBmi5tkt7aJaaveFImr9k
nRstyR9ngWRhn1ao4B/lDTgbxQnDj4o7mK2NlMq5vA6Wj24tUD6qlMWEwReciLDur8Y+DOQsdvoC
NQ1N/tWpDaeSwEidzldEeWePAaK+xLBZIFnI0W3tXUYKkwTtcapttXHVyCM4scKF/irnYLC+GFHb
QXsOCJovODEM9xTJoCK0hc172KDPEh96Hicf+evPs16Mt29sUKvDKMxoLJmQBFaT3s+x7A3p+s+f
f7CtCbLMzdUmmFnYtY2FauhUC3Ymi507COXsY7AfEi4F0sLG4M1fkYvs0rLoi86opL6R1ijoyn1d
lU4lRs5qakhFWo47yqwLgTBwQFOV5Ac0Ygu40lEzxCwC7APUaWEAdVM3vKo9HXHr5XY8RnvzQQQS
tHwa7HG37DG7enl/WW6CMAY+WlSaEUyotS5rp2K1MfpGsuK3ZnaYmptB5UGHGcuUAVdEzALHJrq2
1L1ndqlslAKAd7H/IT8MekPnXQNF3X+bSySnmPqAG3NfoEJa1wwQSO8xZHIXnkgz1fSH2h4Dchtg
oP7Eg5QzNlHGsnDrYSs1jLGeO2lfQkCmSTSgFmLVVvSbASNh6PZf/lKsZAVK38AjwVmAmaSbVsIo
xWlXoxExv5vLh2pX7AK/GMJZyGB4tOO1IhjHG3gk0BQDUauBSpw6e7I2TvpaAoYX93cK4HA1bwiR
Z4ByvkyXSqQTJmYQ684TI9HLq4jTiGV+ms0ayIWwiR+gAOmMxkoh0LVMftPJuY2xzis9Hx8vfx3e
UqhMsgZQbpiH0PINwZni96bhClAyohIIgtAUQsEHbD0foWSzkq5KaiUcAU5P/XC/PiYAGkVeeJgs
e1yANpacajccl4jPDcAyDJplFYIMeMRAAOp8C7M5ii1NAP5BKhQnbotDEleBUb+bPD5P1h5uDVH+
1sprXYi6mgVCfJ93tWu0BSfesrxha4FyuEjNDFToCGZRjexh9HVhN0n3lz2BZ4PyuLEZLfAqdVlQ
zK6hgPhifR+7Px/VQ/K3+SaUuzXV1IptJENxvDwa3bEUTwoPnc2MN6jEYSBCQlaG7uv5d5/iziwq
GWUf8W59ncFRDmx7C1xivjrTFWEm4YkcMXduY5BytHQxhUVuwNwgjOKzHC4QOZ263dhXj5e/EOvN
IJO7SENxBQhm+tKD+FAvNVODqTaQBtaqkxwTj5CuKHsRTGyvFaTGuiNPBZG5OpSFUWLXkI+JlO8l
ZtbUgoW6nRXObj89K23ldBmvkEpuUvrqkzZWKO+rZn2ZV2gWAAdCcNOEKJW8gLoDZwtZV+zWDuWA
qMwtsdIXIYS3w7vkkHnVvhZtoj8HDrY93rK8fJaBkIXLb1ZG5RCyOK25aMAdtWxHyMqqk+qXi2ft
K3c68qxxPhYNx41yQVqMvDJ9ZRaP4NnY1RBMWztePGIvimAdNYiKmygznp8xUYqNThmkDoKjZjDs
R5AGS2AM+S/SZazoSqS9RHRCAPsyqNMlLHMfqkaGuVgMWdbizjJ54wesTYN7yxhSFfH/dLlBaxel
QK8PaZd51JUXrdtFBW9OnWkDoy+wokkQZKZOkZWNcVwtaIkpHeRn07d4qt1p4CQNrNAHDTSiq4i6
L+oZFBp7jLJMmSQIe8t3Kqp2qHQJ3nyn3MXXoOP2cq4oJcsPzgxSRVd5wTO/tJCGWw+TR7iMRD95
JOV8UGn8+R14ZopyuWzSk6IVWhAljCqYakLrcQmt2FmR53FiBOOxDUsELSYDzKt/7PImY0nFAfIh
q9UBl21MR/Ef0Ge4oCLz64OhuxJGv2WA4eCLJ+VN5lzCHwUJKg6e2aa8PWpGMYwa3MLqnfJe+6kD
7PlCCLaUne5UEOIai30FQiXL02/S77OnHnhKWYy06ewvIJ68WT1gvmY3q6CYAav0FbgxvXgyQrsJ
1eu2qHmQZp4x6ljomIyIO8voDqHhZM/TPwW6NJ1T7IXvpoSRdBulGhnDBCW3TcM4jzjxpCL0v7H5
fJXW2hnxUs4gPrJekuFqjVVH7DllU44N+jQOvZQAPzBgxF5dXCW8K5bS6yvvsrcywiMJXZBM+l1X
oy7OLkPGmcRFHEg4FYoCuRtAFC6bYOUdZzaoS7OXDUFKOzGGbEc52tJrXkFjmogFL2/yY0qaxHNn
ywcepJL87JezsFkadXPOddXXvdha/rroenwoGzP/1saD+Y+id3q4SyxL+y5NmfxdS6dS44Qbzr5+
tNk2x2AVKjlvhRpJXWu1/iQn0i1Kq/pf3Au4cvA0Ao5BARqDOgBNORvzmDSgEAhvTdRJZskxrIaz
FqYjqqKI5zeGgjCye+7sqyR0oJyDIyZQUWp2EUQH2oUTNZn7BSc0RWQEGIGjbLTDVEWdaCJoqqIt
l0+TwCnG8AyQRW4+SJpnRapbIKxoZ91LmslL47vLfs7cJsIoq2KgH+NF1LeItNxQci2Jg7V6E4Zf
vXgI5afLJpjxbmOCOq1q1UVRPaOFJ4aaXSO+i629NIabSC+XDTHPzsYQdWSFee0GbULWvjaPgmDY
KmTEjfalA3O/9k+VPl62xvw2G2v0SVWyukiKqD+04ew1qLHLMseF2THo0wR9Hnt1TsdZ1gU/9fVA
ABz9IHjd7kM1N8QdUZ/yJ9P7C+gZqmMQ3Cb8Jei70i3XMTV7adaghWj1jr5PDsUdJmJd0209ETzf
wMd8KM//xegGzOJ9B64wCwheuiWVxo3RFFAWC7podaNarG1lLexBEXgcGUx/3BiiTu3QtWav9vJw
0MXMgop5PYFbP5kSyDKNiuolohHz8NAMkxj0JWhrFPh1TNqfn+MpL3QrLMAt3mffBm1fLkexuOqV
tz/2yDMrlP/LaxSJS1tHgdbKnjrFD6HGxZcwvP7MBuX1a4TStCr3ht/vqucZwNISUql4Sr420HIG
qFtweQVbzt7pVH6vz+1ap6No+X0V76Zct0vxezoknqFyQiFjFgWTw4AHQjAAg+cA851/JXNYNM1K
LfD077N/ZMDjwQFoa7FHenaE7B6iO+aNdKftrX/SazKqBe1e+29w3uoHPF/9H9KubDluXMl+ESO4
L69cqshSlXbLsl4Ylhfu+86vnwN5rsWCMIVrTfRbd4eyACQSycyT56iyAWInnfq+sMZmXaMyzQ4G
qEO1orRF6WdbPhidYaftyz+7zJkt6gOjSNTSWiE6cZCT57I3bMybchIpxvGdWVDONxXFtU4Wm8oK
xOq6k3dJ/ppND72i8GIlwzHP7FC3WpSyrOqXLoYq0/CkY2rDui791suvVyLhC26aZX956xjgG5wT
EhjCz4FBfroekMzZEndThVrrTRpMAN1kEK+GFFRvF5OtP4yAeIn28pqe0n+k8ScNbUw5ILkhvBIS
osr5nlbCaqQFhB8Oems4unKABLgbRU+X10e8nc5Et0Yo1xA0DIwL4CgI6iJ1KyDkJKO0I3C7xLwe
HgutgvXgyQEDA3jG6JZT140GxKTBxtR55BMewPHYHe38avmBAstR9kPv32HjZAf/Y9GiB9STqVGX
RS7QI7cMT7bqF6nH7HGaPF7eQ1ZPWSGnRVgeyBATFbzaTpZniEujS76T8DGbeOqTcqUHMwbxbSJB
kmE+PRNt7htObhV9eJgW1A0JQ9bihxH1qE+SflhQFJliB1vaBoofu5An+BE+qM+KI3PRrazrh+4y
RgdBSEeItc5dstEz3HENuVc/P9Tit1HwOTvJSlS3Bih3jLO+W8S2FAL5Lr5dg/Ur1DGFztaP0kF0
q135S04d65G3kexlkSFPwEbAg0c9d8bQhQqmZtFWk3+n1mPRcJ5s5qoUzXwbh0edm/IPqZILIQwR
QzJT3OXCXTsvu0XifJMzS2QYtyflHbjDB0bgeWyVohHBQ1P+6DzCKg/4ktMpdnYkNFpQOftnFgGQ
BmoA10oA3uBSU6tqinxI4szIDmUChLp5E/c7jjeQ0/7g3zqpz+NDErwI1LkkupxncQoWOtIVgOau
pxh2b88OqZ8PrxYHGsJ6w7R3a3SFeelHY84iqL800iFWPE0b7BDAYekTH0pbM9QdGtom1+PYBLyf
4LZV2TZkG01EW1gjl7N/vBVRt0k1omYpWiTbKGvkRzJX3+0jrwMRAsR8JDAxNLtetSMIi3AMsxwe
GAqQdiHNwncztUapHOrIVEdycICcoe5lSru4t8Wf2kk79BBZkHo3Hj2RcwV4Zqn1Rmne17PVYGsT
5AODas9DdZqE/vby8phmwJdpqcjcgI6nzcjFlM7hbAX12toKBA3b/ElKOGthnR0BFhDcnvRxfjOU
EzmerAmVDbBhG+EVtJudASxaAyc2MQvdW0Pkh2yqD6YxKXMFhXcQ/UHl8lQ5eEDwBYi0httOZK5J
BSIR6DS8/wplKizSbFkbUwiM5Jgn+375YcilnfP6pMzz2ZihMvw8raVqUNAeb7UESriPaCtmDScv
JKGHDk0YCf27FOorrBWHrgR3L8gBMN2NNpGv7IV9z+/qsbYMAzNESwM8B7hO56djCLG4LKauYVZL
PGTXiW+9Jt5sq25yNG+Go74rbqYrXtuXWZLYWiUP5sYnOjNdRXg/HqzYGSVX35MGSOsDeSUOdnxN
VG5kP+J2FFnvMMY0AWyxcKs+sP2tUhiK6UxwDQMYNAdADrkKqCyYKCGiw1SLhXHQDwR/lgj4NwSp
FV9dAXwCZVvmTOVS21jxjVy1h1yL9klt/jKVNbX7GToFl4MH60ABcwfMxULJEm/b+dbqTdVLcbPo
flZYIFA85E3rFH0wjpyiIjPd3hqizlDNjaheKpxh+ywe0lvCYxi64s++tQdXB+hKueV9wzOPb7M0
ci83XlMB1GjmmoWpRcuv2/tS+HV561j3ersiKnygWb8KYYxxVxlUdIsKYlroYn0meFiqid4JqJUJ
G8H5IsR6SuIBfM5+UhAOv5slNW2ltbx/WwqgwjpYRjFSDiyXCpHycyuRkaulbs05tupnOHqp3N/H
GW/QgT4P2ggVo8QcQPMSarAAMgqOsnTeyMNYfQgUf0yASwqJIFIng8rQcrFP+pzw6JhfFkfanYZ9
vDOP4sPsCPvaiW3L5WVptBNQFmkBcjWbSjkysXNDeRuH+zKS7XZ6vHw67I37uyqTSl+mxWyF3hDz
A0iyXLFuQK7kXrbAWwWVQkz44gB2G0eDUOWp9U91Sv3M4nxN8YxQoUbQ5yQrRBnKrArZpOs+/dou
3y8vhA5n9HGQrdzc+TLBwzXIsFFU4Xch7B+j8XkVe1DBxZwr82FIiDZFlrsx1eK6YJ5v0fzOM35A
aBat1BkgOyzNmb7yevIfht1oa1SwUU182SxlTSRapV1+nN3YUa5y056vdLcIfhCEZ2rnL+VLCiDw
5T39kJLRtunoIAp6m7ax6S+H6ppQz0n78YlQ8+QOb508H6FixCxXlRA1aKDJgxo7pjgr+yjCF3aG
uaXLq2J6ChpQJGVGUcugjk+B9Mo81+hLm9b6q0bpICpmAKwz6QRe2l+XbTEv8MYWdXhmJKV9ukIE
u5rTvZZmjtLEnEOSmTunyWg7ylAbBFPHuTtOQoZ8LRWMvf4FkdUdH8ud5OY7wYm/5vbk/gDT17Vq
r8AOtU7b2Ol+Ody1Jy7si7mtICoGbRQAyOiqnP+MWOyFCAQlpi/v01v5ydqlN9kXNeh26rO+A2nB
a3nK97w5MI5RmhTOTIDXa2pF87O19Guz9dp6KWxrgI61VHM+UJhn+b5AgwrG5ooPiXy2UHOSVhD5
jdeRKf1jMv923zYmqGhsjXEddz3kv9NA2Q2A6JFk/t+pmt7MQJUA5FsgCv6AFwb1SKsIypIfpgXU
5g0QesPvy37PjhygNMIHFmHGoVl/Jn0cRgNAOThbdT3hswSDC89/hvm548DMC4BPE9Q70fOCsuK5
57VWpqW1CVu9O3krINCox4P7J3/FQD8Ua4YYXRPeu8l0ho1NytubJcyjWVLwhSBKjir1nmg8craQ
6dvvJj4kGKPc5sIakv5Qch3uRa+GhFLoWo60t+7k3RKAAXTPk7L7UEL+4xt/N5NOObqmisq+03Q8
bjpmmyVX9QBxu56+zZoNPNR9CYyblrj6/f9ztZTrJ7I8qtFoRkGfO9IP5Tm9HYPEqxyAi1/0G23x
Zo/Ua3iz3MxztAhPB5ic8BVNpSZ5FmnAWeaWb4wYHzJQ30sXh7M04n/bT/S3Ld3YIL9hky8kKIXG
eoLql3KTYjm76ZR44TfxVrzpnskXbOYufnhFTnP9edk0eZ9py5jVBs2F/nbZqW8IaxUiWVga5I+F
gSntqDM8CwxIX7NFqewx1CaoFUoJJ4gxc3EQMIIXF6okBorN5+uVe7UGgZpRwYWq751HxLEm9PRv
IDiGNKlIbTVzMJTpXV4rM+RszVIeBCKKrrV0FYtdHHNv7AgdQLk4IhTD+X7DOlPMh+PrCfUQGa/e
+RqHdrJCwcxzUKgldiH5pQgOLnQzy9Z0kxIkm+nMcyOWq5KWh0ZKBoAxUYcplsiPumUW/N4lgQ4L
POSoQvfeHx/is6Sw4iqwtBhCQw9ekei4OhYRpqsrIQdzBcRwYwmV4WD8V7ZJsoVbI1QgVZSyLNu2
Lw4FJvoHGeUWPbL5cGrOWuhgOqRKpOS6BoJwpZuDKV7Rbs8qxQKxn8KTw2Deuvd9o0NoXApVl86Q
PR9q6TZd+ut2AA3FEDrWNMNqC7Qpx/WZrrGxSLl+LInl1JbgSGndP2Xu+CHbW2AIhYKDA+LfgMcg
yDRoyOD0QzfpYwtVNdYhqnoUhU3Q8GIizY7kL59Z018TH3qmVRS1Q9Sala/Z1s3ilW7i6UF1MjAW
G9rzPs1sXgrL9BHjD0QdsFV64nJeARXTx6g45MJLL7g9qMt4yuqsN13GhgFIKkPYgx4H1Ft8oZYx
Rm8LszfvEylKhyAvO6FxxjiPvg9TgjjC2UiWO6I5RuTjwUMFNO55qMpqcVB6M8RM7A1049sAwzqN
bRX2r2SvnaS9uJsC5Zdwa7grpz3xoRFI7jYKV+C9EQ20pGmWpUkH31CbAO3XeZjGAJu4VoHfqwM5
TO61KmoyxdfLa2W5pQKiYzASQX0dAPPzpQJk0+ldFBcHK7m3mtf8XyXK/izo/e+T49285NIaN72s
lsUhbJ9EAgY2ny4v4APK448FsClhShUfUXTMVfWwDKWuKEApKR7+wJ0ajXC/gV17Lzn9Pt/Pg70c
zH+m1HizrOBtgV1U+WlG3mUtVnlWaigld8Es9m7ZcYmMyQtFpyMYgf1rgor1nb6s47Lqhl9hUDFu
EO6DZXCr6TDEr5L1tGTQSOOVUdk7+m6UxkQsSyOmYz+RtkXiS5BGm049+LdS4PsHF3idbqdhmCL0
rJFz8VjhRFElBVoogOCBCOLcWUBE3U1a0cdBUqsPlTI8aJH2XTT7O47LcOzQeUE9GsBCZBakbU7g
l3AUv/86krzABwTZE+5kN0ZNzL1slBXHsKcGSURQOVaoB0eJI2j+WmlxMNpp8Xqjza/lVRNPo5Q2
fqNAJOOyPfYa3+0p53uJ8eY1bQCgCYr1pWprZ4q+Q86Wsyhm9Ngsivz3ze2etEVJJHkuoBf/dYmD
aOQpdzIzYwRizIIbiIt43M4tZOOgAmwHJvb4OHgKCLqyl/kKLLW+sc9uFa+8S1yM6X5i68B5gPon
4WOgRySqCEA1TbBMv807p5MaewISqOXNIDMPaGOFemTivBilrgsrv0T6Vip+Pn9PrMfLK2Gez8YG
5XRqNU3mKEflQTWex+L31HEKg+z3Cu1NDBlAghwj1efHE+t6CR4j0NRkQB3vljckZujGIrqcxl52
y5mbcnygEnuLuhuTVJCoMkSJWEOOLS5OjWkkxYX1yilA7BuD6aF0fpD5bc0h34eh13hJz3EP9qb+
XTPdZkJjMUuQy8UHLTyZxrEtOUMLH9p/byu0kPQgXiiQ7aFWaJZ1L00J2n9a//ZZlu7QMIvLQAyI
jN94Khs7d3SRE3yZy3q3Suf7S1s2YtwJhm/q12V9KxqcqMv6+xh7B+8hhgEJLPPcVUzk932Pt9of
tG+S9TVLeMoarAi7NUCyum0wssK6NtWQnIsY2ZlQHaQQHinOv3CXOS1a3mIov0+XJR2sGMqrRuuL
0Y+FhzRiBYftWigXyLVGaAHYKw7jGLtDcmWCCyNrvMvRgXl7kWpCeQoFx49omCxtFjPNQUBvGUHk
G7sEEm/GdW8vbUBAucK3TxUeyXsBUXr4gE5/MFhTPvT6jHLtH7WVcid4GB8QvkcBEfLKXOM2eV3u
Ly+TeVYaQcqCfhCANOqshCqMrHWSQFeZFvtUW4/6wGPrYrqeIVkIgADUgZnu3PWGZhoqIzXBS7dE
rgEYbtXHrthAvJ33NpGDpxNCgl2yAD2HORpXN0lh1w2d0gfLITwQaP+wK6/7PW/eku0a73boIAdl
N1MoZnyuzkag5TdmAxHM/GGef8o5SP6U+2x5yvvrZtin1tGyfn/ixDbGqadRNqq1bwGODRIpiATM
COW8ERNmjN3s41vHchMsMD+Ty7NZF4foySQKL4DX4QNvtCvLFk76jpBgDrwU8AOAhQT2rVEqJ1NC
qS9zZGYHAorUjqtfIo2RXZmLAnpLiy64Cd3hMo28gMSmlUFHpg5Q+3IGCI1O3gLwBeoC1T7aZwmg
ud2u9dfrFgWC2MdgmdfupiueYivXlUis22z1GOGTNpXBvbnszb10lHwzkEHY5cbXhKxaNGxeRZ55
4TfuQ700at+Iw7IqORSCFts0T3HCif7M6ExgTiaI+USoA56vqM6FWBEnIwswtbcL02UXz4nXz/n+
8jVgRpWNGcpdmsoIk2KFmUR/HpeniQyYRZh54Ymus09oY4hs6OaEtERbQJ4F6rHFGd8wn+kuOwHf
b1t7EPt/4/FBMGPYxhzlEMOiTkZCrrdu3ZrKAZOf15X+ve5iN85eBWWfZbyJbnIgH67DxiLlEXM2
94CVWTlmhaPVIRQE1v10K0ES7nbcC5+q9ZHn9D/+QWUisTpl0RLh9qkW6CHb30vUuJddgzwolxZE
PTihOhtSWCGSNLpbD4+ibteZ7kAiUzb8SP5+2RjPD6lkpI8UIxQM7F5v3Yh5bgsKsBSTJwDdf9kQ
8+L+3TcgDc79MFYFcV0EMHou0qESfko6r7zGM0A9LLkUSkXWwsBwwO+3MdYPSSg7dI0v4ADexS8l
v0TKrKa8O4MqUsFCqjUlFGMclYzwpzuAcYNkunLqq96LfYyX7AjfGF/DiP3YQAILLw5muDGFdL6Z
9drX6QJ6ioOAEpj08JLYqu6Y3V6Ov3dt7EX5yglX7Dd1Y5G6ZWsFREi6Npi1AnQ8u1dcLcQYA6B4
7gJyCi/ZqSEXBMPeXoswWwP2h0YPZbRNIKK9TnIWjM/DU5rYxg20lI7DHvys6Pu2dh87tY164GBn
O14gY+KawGuClA9IElQLqD2OdL2PwgL+JKDmDmULZ/WNyDacZad46Quv2s669GC3QeasArmCIcjz
E9XiYTFmwwJjsPGqjYexlNxEOXblc17sVXnlfA8ySy8wo6IyDMArJo3PzSlxCKhlBp4Bwuw8HnVH
+xojX8f0XNAFRI0ud3gvN+thRd1FV1GJJu0EymScJUnW6G0U1P1et5yqu4mMT7zdWxNUMCukSbcG
w8wPofYca47cO7n5fDmMcVZB109HA2A6a1RMnwzlhRjTENXETiMejIntfe+7pVDRrKgwHh6VEFIf
f1SZT0rfo58cM6RXuwJs4tyPN1b03GwdXcLUxnaS8k4GXkmzi++ZX95UjuEtu/Vu9BQneeYTmDMz
k61JKgUSBmlMqhpLVE+jZZNiT7XPnB72j5Mrg1qMd6VZb93WINmDTSpUpXk8AdJbHJYq8oy4tKds
8NY2s1telYf8dPoJR7zCjIiMDzkADs4tRbWUy63S1P5yN3jDE5hsQZsGgOIAkULwZbtK8BmvBNMG
tKy1j9okompY4KJfwkCUu59THt2uuRWMIiRKLtv5P87sryG6fFpnlVaBfwkPz9XgkVyLLKvbzYDT
kUFfHgySlU1qOpHcArGe/IGsxJBr00QZOg3UPZHhgQwdSNr485PMS41XFLEJoho4sfPjStpIapU+
Ajwel1lYX63iJ3q6nL1j3rCNEepGZ3WHEcQsTg5D7o/6YzP9/MzZbAxQyYgZVcpqVsCxGWpyZ2aJ
m1nWqRXTk6k3r6NZP6aVfpOXyVHpQzcLlV3ZNr5ZrZy6MfOWoW1m4DVDAYqe2sxDU5j7HmXjZC3t
NtZsJX0YTbfhDre/DXR9uGXvluhjW01DyZQCqBPhSsPUC5mGucp32R5iF8b+a3RX++NB2YM32quB
DCv3kat/ubznTMch0FlQFUoW2FPPHUfK+mbUlyo51O1p1l+K+mVdB/eyDWbqBSqQv0aoYJLUejpW
mIE8rA8q5H8Ca1ft26th2oc+QfOAPqCwk6+XjTIvngXadAvplynR4zBFpkEJ0UwmX92bB2A8/c4F
LTa3FMXcv40ZKiInAybsJW1BbS17UFRfTF5E8+7ySngmqCNqtapqsgipcoJPejPzLPMKiD5OPsW8
25t1UEekGqVmNCOMQMPuNxrKz1qdcdyAbQKBEAgT4Lbo2U2tyIouD1VIV0QnDdNR8vCZLzRAU/9a
oOLHmIXxLJchABHy6IBh0l71kvcZQb6OP1xZzCRjPB5wjw+w6FwSelFAudpPA6Korrj5TTJ5+u1y
ux6U1tZ3iz9jPrq2rVveG8newL+maXC0riylKndjcWiiuxJ81+v9ZUdjp2zva6MR0ZE1i/UqtwVE
+NadDDqKQbpKnN4zd/UpW12D1xNhfgVCmP4/m2lQB9bl/WymEqZVUlT4SYIYBcKeiAzxeNFYIR0K
yBaK3wDMgIHzPMzFUj2oiTzFgRGnjiH1TteqnqE964p/eQ/JNwDtHnjoMX4FNTjgBKh7JClCnomZ
afhC9c1Mfs8aWFeUxyZ7FMXbGFzel60x0b1bc8RbNwlhqxfaEEPuFYKz684AnjhzIDWbOuKD8IU0
GlXfulVfyp5zlVkhaWuW+hIy11xX5wXZYR4e1Hqn1D/6kZMQspx9a4LE983KpjyXV/SxCpT4X6X8
FxjXL28d6x5v/j6NsqjMLBe7qK39IST1qWUZ7bmQdlXe2/msn9RK550VK6XeWqTSJ00r2qRP0TXr
XdFp7gljr3EigL5qVzuRy6tsczaQbmYJ6SRp4TrkBwAUTrKpHsW++JQbQBcF/HggjqeJV/pxLvNR
nkJ/nSc7rX910m/hn/mvSVsCyfP/GjHosluUphqYbvM0wP9n5923VinBlfZ62RuYKQq6viZqF6gR
oaBw7m5WFFdrEzXxYewsdzE00MwJLmZ4g7GWAzNrn5ZU+trOph231i5ZwURXJMclCh29KjhhmHlw
m59CXa6pWbtskdARxOzmLH4bys/cLJ3MyaPch84j9fcjKRan2Bwj8NenshBo8pobu94sI8O+vKms
FEwHY4gBzBSUc1TqCmNWJV+6BJ0OVZjsqN0ZsTdqB7m2XDX+ppg3JneSjxnm3y1+4EPpJxPfjkuJ
K2bYHeZUkrv0QU5tgEwPxqFyawdFvhDE+Zy7zTyyjV3qakdjJqSE/fIQT7dZfScmPKQRzwD1UKZD
ZEETQAeUtQvkYrAjkzsbyDktjYSvTcCt88YEW2ibBnGg/BBNR3YKb5ggk1V7wAQvx3EPDcAAMvCP
GTRsqq+XfYVZKd04C00bOFeJiU8IlGe1G+Ehu06/ZVfaVboT7kkC0gSia+h2e5/teHh1JmJna5hK
rytQiUr5AMPQpfgtPISm035r7hJv9EltOF7t/HtoFz8iaBBiIpRLxMBzWSphmCexDQ29jQ9ieSWV
QZS8QLE9SznfEMzXzpCg8QGaayh7UuGt7DMow9ZSFtTSbNflqahqu+x0uyt2crnuOGfJXNPGGhVh
stbUC7nSEUx3xXXxJDoAbxxav3ieoV0ZEQ2kW/4QnET+6ofUC+wHqCEBmyzSA4tyAZLrqkQrI5vc
Elx7B8B63bz2smAIzCNhq69QuIpP42niBgCecTo3L5YC+2uGGfEiZ3VLsF9b99U++aJ50e2wW1wy
ZWvcRr2tPHJ2mxkb3tdNZ+3apGqpFmF0zYhBO2GXkEEHGNZZJBtKONpe8kjvnKcSxowWG6NUQMrm
bu4LAZttxKYtDLIdRR40i2PtkPVXc3q3cEMgM+e00MuwJCJVSRf82yZe1CFHsdXsjoqKMhBQZ53K
ebKY09nwXJRDwPyLfyjXXVNBEiSlFnzzJE5uszqil2E0R/ILJ3HCB+tuzm3lrjvCpa4wfMLh5mHm
81vz1JOZZKs2ab32B2Gf+LmrThDPnvbVvoSgcQrKaOgna4Ld8eqUrN3dGP5QiQp7s5qUvIBkQOUk
yY9B+dlzKQ95RqhnMgGY1crEYsIgWbjH4+xDQdmwre/dbgG+SvURMErnU4jI7dIoV5XH0RjVGsM0
wvjVyJ7NghPumAPbqG2Bug6UgB+ZPTqxW5dORp9tcsjd7zDKT4RzY1zC1Qf7YRo7EElE4MOc/Ukv
fPJhJtsxMOrrw+VYwNxgUCBpBBysfGBqQ1xUlFaEXJq0AAj/oCo/x/X5sglm4w3agLiAqH6YyFPP
84R5zOZE0mbCX0Bmk8odpk/aq87VDhoWCNr56+mKl1+xos3WJnUtVKvsUXcZjT2pokOL1NeIHO+O
iytj7t/72ugoHuk13uNaw4QcbjnYacE64qqB8ZIIGMsj4sP1L8uVfl7eUdZraSCooRcOAWA04883
dCnTpqlHyNev5o0h3eZ170CzxiuN2P3/GaIyvM4apGkp0VzszGuj/jYJuZcbmgOtFY4h5jZuVkRe
rE0qKcnJrNVtDv2RaBI8INaTp3EZql0yFL8vL4n8JfrN3+4d+SUbS7nRVbGkC1HQ5eaub0I3NTi3
m2eBnN7GgqKPeSxWkxUU8mEWv8gDD/VBjvfjEtDDfqtNoWR0bkAc+0EfSvicfDc/E5YAwVNO7W/S
JY24DUT2at6NUatZJ1OzEgGV+FqOHcwx27HoXT4RZoMNDDeEHRU8WJpJmUjGNTFS1MAOykPyvcVt
rRwMCt/XQOaA4NlyeaOLzE/3rUEqt43XJp/RMMKYh+4m32WHiH5Ep9Jy59xdMTEJds+9kbiXl8na
yK1RKgoOSriA3w40bUoR/cQ43mPT8DyPuzAq6lVTL+c55tkP0e8yINMLi+6MPojSdIipyPba2GTK
7/K6mBnIZmF0pbStEWqT2EDZ6CYOiPgSGT2Vb6OjeDPtJqSxmGs/5RPnA5psF30JTEj8YHYYsABM
y51fAmTugh4mcRsIkeX21b7P7lrjVlnuzeW6rXlQFdbhkSkn6w0bA4TMuTWAEmZtnVFSHEMj6PT5
Cj0vzoJYH1xbE9SCsrFJxjSHU8q55HXL6Airr8c3afq15o1GsKItGvRgihGBIv+gYCTIUOdCc1T3
B0l1Z3WYbDmvHgtz4iQXzJu9NURtG4hUG2uUsCbVcNqj6kGT0I32wpfiSHDC9Z6HdmAyAGwNUpu4
GuE4yYW+oNdSPyrufNV60gFVCFxoXobBdAkDc33wPSi2idTaClmql2g0DF+z/Kgq7Ennzu0yz2lj
glpNCpGk1YSo4kHPXYw0CDeqI9lEGcF6gSDMumLIoHcyLiMGM2GDJMLfpVHPvmBhE2tC3yCfYtkW
fhBtJiD/1UB6CR+SW51w+AY8QVFmPWdrlWz45t3UZEFQp+XNavEU/u4AKtQiW7lXVkwxgsjF6Z34
zrxHT4nHIcSs6GxNUy+qsiZFFkmYNAc7rYUPufaIDyYnFOzRbytXA2tFdBtfpffNTghyRzjysnDu
jlNPoBoWeaf3KhkLLAPZU6DfCTSqGNTe5JLPcRUpMo+SnJUibxdNvYLF0vdNaw3FQVu03ClL+QBV
ROCDxOsMPHNTMd9hqhP5Of4F58Xg+TX1FGYCMkGhwLBCOziou1jPJdRKs30TubWJLx3Qg/jtCUV1
3rAJ+8rirqKSDZZAhXoe504fVU1GQaABa+NcPVmze3llrEcJk53/MUBDhbShCmNdwcJW/bVRVzuq
MQo5/C6BYcBYul2mHNwJy28MUqEj44oyWuTUTc3LaFyk0dQhVjm7GPtAdEjw6t9mxyzIr8nTG97L
vISNcXxnRqmLqqaF2RQDaImGVH2VrXw6rpo870KwZt9d3k+WJbRxZENCJ1YF9vc8JFRNaBhxBTk6
Iz0u2q3V7oSUl02TLaISCYxRgY/hjaMAElznNkbRzJu0hraX4KuH9huabKfqR4WxhPvcKx01svtv
lxfFapqfWaQODTXHCLJXPUoZ7h+O/vLrsBve7nnozJz1MXz+zBh1WMpSm+ucZqighHq6i9ZxBM2x
KAg/P7Mo0Mz9+SgFcvl8G5e0Lo05WfFWncK7PiDlr95eQUqNsP1foMHJqXw4NdMC8w6EU9CEo05N
E9sUA11ER2Rv/TB2q5851pciADDajR4+8dQbGF/9a4w6MMUQhkrNAaKMw2DNf/UND2PIPKSNAWrz
SjGRlTwDsZzRPYf51apzq5TMm7SxQP775nENVXUalE6A7NZgg69IdCS3vEEB1k1+tV75JO+MJ9Hn
fRqQ63npkKjr2w9RDeEc7JtsDIC4ZpMTi/ndUPWFrc+8mUVG7CU1OwDSTCIHQVd7QeFoLoOC9CHv
nkFGYrfKMQljt8x/mU22L1ceFIWRrwN4iCYlkProH7ylM5sdVdW60EUJzXmU8Z3QdJdsl0u3Arqk
o8IVB2QFqa0x6sVMoljvS3PSfe1h8LpryTeu54NyDTJOT/EWBGKHc51ZHrk1SD2VmZkLXTORjChI
fA1KB360X++0O/I91zr5F+Gx4WlWsToi2x2lK8q6HMVpZsJm+Tw+qwfRIUkYUMvwFlDGaL+L4E0R
1OEV8dgnqelgSUPbWaPxAmnVVlUdgfVn6JJdMxy7JnfD7kqXY1tt95c3lmeL+mpYMpBkVjWoOvTl
NMpONc+2HPla7DfL62VLrBuPMei/q6IiZJaCgy2cULvDnIW7DPdKj7mZ+pOH9m6Gio1drKitkFkV
5jFnV4a+wupHqg0Kgy997SUOQdKjCNpgwMoB2Zym2JdXyfbTd/NU5GxGqBOMZZkflg4i082wq3jC
8x9UugAngVu+m6BC52olap8VGT70bgzXwoUQPc1fvnco2Cd75U4eHAMt58ElzpndWG79X5DNMRO9
7Y+gQmkSLl1agdEcqPDsvk48EdMkd9mhcjJndGZP7Nww3Nd7HqUe013x9gEjCYLEDxTkQlOXA+Yb
o4NVDG6X/czV0O3XL0J/LBeRczVY1StIW4K5CZk50HB0WbvOx24Wkqb0G+gvQYsX0nh35m3rZ8f0
GhNX2F138C+7D6t7hzl3EUOvYMBXJZM6XEDyQlnryUfnXRtgfu6Ulk51yB8wPK1dK6cJp6qpdhk5
4BAVr6IbbsWCeU03P4A62L5UzAXhp/TxKveJPTzJHnIn1QYpEVpd7uxpUL8wI5tbBCX3n36ctysn
R795v2ppnYDkhuEYWmKkB9U41nUUTEdcV4dHrMK8pptVUu9Xr2lZt2pkm+NfKdy05X0IETjmpdVQ
75UsJ4o8phkIbTGKHvmQGvB7j8xN8DyG/KELhuhqp2wkqdCtloEKE5kFGdFkJQS9PDPsy/C+YzT2
GbOHZjnFjQ40euSLmUsUlBJn2o1wCDBI11+mK96jz7zsG5PUi6EmqLZGNUyukRlkTe1CeXxXRfNN
oulOmI2fmGImAxPQRZOJDDhNj5VpdVhIEHzBMJR51z8Wd8kvpXXWO2BofPmq4wFtWdXIrT0awKkl
ohJnkCFAn2H4TcbLQre9mu/MB2Gv+oLLa82zbjbgM2ihysA6otZ6fsHCVE67ZUAxwLKgvabv44Go
i365HMCYKfbGCJVPNBPoUBYBKXanQDRa+9KF95r0aFU5553lLYbyDUkJ1QwqEYCT6ciKkBnVlTcm
nFvMihLbHaNyibg2lnS1xORAMBvgCEqz18u7xVsFlS2snSYniwxkaCma9/WKqeVF38s6z7FZMYJ8
GPyh1zbpgUm1N8p6kKooGMB7KDrmod5Ba/4LYYqAqGdlr9eTG9q6L79amOr9eXmN7PIC6FSQywKY
Kr/lM5vA3qfQ6JPA3gDb4KcAD3xyWvGdsHr9J5TXSHIEfuG/xqgd7eo6m+cRn/1VJtsNKZ9yZ4GY
Lr4xQQ51sx7MTxRtJYNYzDzlb00t8PtcW966v9UO+tVy5ed7XiTkmaQeZWsW0B00Knz0qNP6CI3S
+LmVy8LBXELzfZaSgVMRZUXe7S5Sb7FYz0pVrsjVoV4PBuFuUF29m+wljgNQ+4PLz0Rh9LKbMK/C
ZlepF7nEDBeifYMllumrHC3HtntdeZPDzAu9qa1RR9eWYZnNEebi1nFfLLdT/nx5Eby/T52T1oWQ
h2pR3Er06i5UxttaXbzLJlhtibMCGnU2RVcubVSChku4Cl9ICwZioTvx2xzZsuKqNkHpQJT3m1Q6
PJgH+8HabB91RqPQyWtozeg6vol5gvs90H/W3uiRloDwyJNFZe4mppT+sFmhHX9+0aJ8yrKhN7ND
KA5QXh2ap2lUP+N2/0PadzXZjSPN/iJG0ILkK8ljeEx7J70w1C2J3nv++pvQ3FXzQPgOdrQzE/uw
HdHVIAqFQlVWJtDyFD+roHDC2CiDJZPkCFWTIj9b0U1oOxE6S4It4x5f8G1C3A2FSIzzXS6EyGE5
mPTmTV+0N0ArfQqvTLzw2fhKHGN2FGgChLeGoNLKD7wrs8z1BTraOgjSCtASkN32X7XXdBe7BhpX
4Qe4IoSrpL+OzUTVlTnmU0ZJ3LYhJZWnUhGtm36V8UzDO3T2VCeF3tGwUUU2uRebiWlr8G9QIUzm
PNsDpr9bo63ApEpLvPFu3JItqvPe9Q3khsOVGeZY94UcdZmcZIewPvXNR6w9WvktyZ/kJRW4Cv1G
f37DzwUxh1uJR82WUBU52ODlD8LEnQNBTsONs6u1MGc4ytt6sJIRF2T90ULbwAxcvRNRJ/A/GJ6w
OgFCAe/1S4c3NH2SSRMjs1WbU2i0uyjRX6YOgSO1vAAiYoJTzD9gn/aY19agmUtWT8ijhqL1wizY
N3p0EyuNqxWLKP7yP+BvW2wytTTGlBPIT6M/M227jk7gox0N/bg7MCtBdW2f3UPcw7/ugZzQCzQk
Cv5o5mG0R2EZ3CujmRY1rdBfuKdDm3T0ytg0IIegKELbE3WgOc+9S3tMyFr0IA6NEWjaRkFTiCIl
0l3beUni6o7lYJzAAzWyLOJj/tNvLq0yEau0G20aF8qhYN7k5BhWj3PxTNC1McKf1z/on7sISyZG
m/Ee0alU76WHmn0SKNKYRIcxflOzb0N+E4Xfr5v48yxfmmCeQtB9KEp8Q9ufpcwjneLYtUCWl+8V
q1UwuzQPTTpMo5b4ycm8RdDddccGQH1/2BSowgetIwLNi9bEbFA/LCpZ0hEvIvkcFg/Fv1fCuvxm
1P4qt26bse3zKIpQapqdcNqgce42uCtFrObc7ccQOIQuIc2nsWSssprOcqq1rd+rT1XyFIOvzxC9
ukQ2mP1vxypslJkkPlgBp9KpnqjOZL6bcqcJneylfIqO+j68Hf59CRrfcLU2ximgbmkEgCJL+xRS
v2BPcoPm/rpn8/1uZYJxg7JVknyosTTQIdybbzpKz8O+MJz2I/fJttotojVxcpnLRTGOoeR1UM7E
AARe/VAx3E1mJ5O+2RHG8iwQ0Vcg2vgexp4Krot0rAW38p/Xy6VxutMrr1TDPh/BMpYdSJ06inVv
GveG+hRmIjvc07X6rEyesWhqiVQDYgEGhps6rXI77V8/7LASOtkNsTkMobDQ1r7XQJwEhIFfhucg
fEpaEHiVjdM2A0ZgRG1qTpOAWqM0qpZhQJuG2TR1nKNhTIEiKn9CAOdAWQGbY7FPewzETRtaP0/O
iSHIBbjOCQwcnYVVbZDJMP5vWYHdQwpB8oOvyZPuGnvgFj1M4A2ODL250BMtkyYzlzkbHd9FQ8Iy
TULbvZfeMQRB0pRLEvh53jy2xLwxKunNwLTGmBZg37V922z+fWoPmwq0qVFq06EUxSQ8rdRB9y2Y
gU9vwNpUQVmo2QdbHdRhyua/GEzjOeanOQBTLpeYav1QkUkr/GlLU/viEZR+wERruwBvFyp3jKkw
QYjhpQKaAl0STGUDVMEOf+sSiCLC0obkPIY48X6BtMWrfUO+B1vZz0/5XfAeo/1V7r3rdnlHHYkW
mA+QFkAfhIlsFoljnHUTF9CCTla3r8LZtUPVKYxhe90S309XppjTUS4Yxm5DRJX2QCAOpRzD2rFO
wZ4+pzGl+TqLXktCi0wcC4Mw1wMyQXv+oB5oX8fyCrDK0B567o17Q/AtuQdjtUAmnEVGSEzJ7oL9
mLeODgrqWHOy5SzNX+f0Nqgi0cEX7R3zeArtUGvmXElAfj144zf7Q91Qxu1MdvovIwYY4zdLwXiP
qDjHu+fXLsOc/xaEJoNU1YE/JV8M8yaMd1UlAuRwl6aBjAO4Mw1VCua8o9yThyXoD/wkkM4FOWtR
dUzDG3USZZTck/5piJ0/HzWp7NUAfE7lpm+cxAQGDUJp6PXoT1pxR6k07dERNR25X3BllMmUeitu
xmJAnT22Hu2kcuoYvHDTy/XzRj/RH2F6ZYS5FkyITqtKWiFXhh5jv8t3yk7d6sJ+HPcDQm6UQGUO
c7w64w1jPcpatkQwU0z7ubQf6qUSUCxySoCI/isbjDfk9TBVZhiDHb9z9Z3xpqGcBDoxV79Vb2vN
sdEmpvm/cicC73Hobi4ss+6htpJuB6OcQq+siidIGVhFeVDlPuudqQhs9Idz0D12uREnTg9eKeWB
VGZkPtu1ZYeb6xvK8xqEaIL/IA4E6arLSwkENl3Yd7W177t3ebzXzeeqFZ073m6ubdCfrzI/vagD
NYjs5GDlgdPn1k4yRXxMomXQn69MdHOemfXYQSktfm4get9sSbu7/qV4gXi9CiYQW41p5fMsQeMr
fYSuRmY8dClUV3LZMUbIXgmSE9GCmDBc1nUfjVKQHLqwcCTrUEAeKhQxmXKmfAxtvSbmnBV5vkhy
Zll+/GJm7hA7w0k5tc90cKp+m0sneeif5ieMIe+vf0vR6piz15pzU8YZvuWUflPy0iXT93oWlQE5
0LOL1bHv0wQTAFXTpeB0vy9Kx/TVe3IwTng+upiID072t+ileNE2KS3jyg/XV8hNEwxkXppsmOgg
sVVVCydblYcoRSHXOpjH6LZMvOYX8L/alR1owUTC9UKLjINKYxyD7mVMfPNRe4v3VFTWdLOfNBPS
j+FW2gpWyD8QnytkXDQqJlOTFlT9R5fs6k0GxAm4fu+Vh+mVeAAWoYASHUFY+P43N93607Jeay+k
a5UsPUT9rq5ORXg2O0HdgR+yPtfGOOiYNE0kI2gd5so4BqoSO+B6+379A9L9+OMuBe81mItRQyEy
s19FqMpjVxiBr/S2UxT3cmt4y/ykRS/X7XCf/WD7QGsGpoDFYi7tesnlsBtVSm1CRZTLnTZ7g0up
aXG9ARklONxcR4SGBBD+IHWDxiizP2YG/pgYGirQdbB2lD8u3SXvNVyCbPGKfVV8wfroHcV+SFpb
0DHAgLSOZTIqhjrs7RH3C+2N2yjgQZZ6v+yIE+1x5zxIgvSO7v2f5sD7jJ2zbYsl88bzX03KAk/V
YdsBb9IBLKRv/4v3Ik3Y/rBjgzPWApmABiUV/Hx1p0VKocUNvTahsNScKFlm9pqBUcCnTOz/HtdC
Y+VvYywCSmstadbBXrTP1SVy1CEc7vA6xpxElS+Cq43GhSvrYkFQQa6nRlmHja+NNzMBYbJ+b2i5
Exk3YF3bCHyDH6Q+18X4ftToDVSwkBhUvWt8ULltaASClQUShbfyXe2BSyx2C9wB4W34ft02/5L7
NM2kVnKgJEWYkc63l9lVm7cle5NqQxCFuc642jcmt5KTMbLVrk8OcYHbu0hcIr2FJaiuur2eq5u0
BcOG9fS/LYwufOWYkzJlqMnC5jIetWCbjo+JCEYm+nZMbGyCFs+ZBGlpekSgcSzznFaP11fBQYle
ujxzf6GZEIRlnKQH+WvnRXfyhrJbT0fb1e6Dp3ZLnPB74gAFAK4gkdqTaHlMhKTECEaHaRdUuyLH
NDamfRdLgitMZIMJH2neIC0pi/BQFxAJB18ofQ/OpIKUCchIrn9L6mX/95G22NIWmjRzlzXwCF15
iur3QER5yr1SVokqYfYKzc6mnYMpg0zQP9NViYE2PG2LN+78aiQbUT2C+zxcW2S2KCqsJolRAfaz
k/zTwHBN6gz9BsS4D8vOwGlzk9Cx3tRTjOnKvSgx5+/d71cZy2GVg8dYG1Cw3NtaeVtq+nGKpZum
EKLK6DH6c99+22GJTtDDrrsp70K/eKM8tiWEl1on8yaojZCTnLmUKyvbiS5s/gXwaZWpVDQWCkFJ
gcM9ymcylE5ZnJJloySamM+I75ifppjwP6pyOswDrrV5TH4odviKh4fA9/nf8HeqyH7DWe60IRmQ
jUpoUQXjpuimTTG9x5JILJX/2T4NMZ8tmOxZagnygSmR3YEclOpI0MGJLRAO/1Xs+DTFfLZJAflU
MSyQg1lutRzph4wuimj+ie/kn0aY+3HIpr6KYuDIguwxH74go3LSYhHsjsgIdZDVXdXpRdymCd7R
JHtVk/dJPyqyAAzCbfOv3iMm/RtWNogZ9BYQQsSPYifAxEGxte7CYaNjtP0GtdKNfTd1gP4512Ou
yO+YK7KfskHrJ/AFQQTCWezCIeqNOXyz7Whz3RD3/bBeHxN8S2WsmtmEh2dQ9DyUh3JHwGtto1IG
T0eJrEgEFvmn9tMzmNgrN2mJ0kQj79uyBYDHQhYq4rkU+QVzOyptk3eLgR5ep3/g0E5Z6CjpTvDh
uA+TzxoAW4BQrLkoQj1OD2/6TtlW28B/rb3aR7fpv+igccuKq21i0S3qUqpK0oKzNqfDLcnkduYt
KPhGlTh282jkR7NNHJKM/5sfsgM+7QhhHmXorP2MKdR0+qJ3pSPVP4hhCgxxZBJowvbbLSwmYOip
HjTZiCxD63/165R3OktIhxihE9j3zri1d5TfEYppnunP90PmZl9FRKGi02AxESUKQ3nqaNlD/bWn
0z49V0cIHW3o63Yq3Os+xPNTjBlgSh7NX/TTmDWHhp3ONs2sWlBkRJlrd8+tSOiCG8DWRpglqWrV
BbMiQ3HMcPrZoWc8uo3P6lOi7JSDAmbqYjeK+Go4fHnQw1otjS59FTaVoCNSWoHHHoJYBLJj9c9p
C1AW2A4GXzlKrvKQHWnxKr+tt+XJPBsHOsSU7f49aPry72ACaZ4YOKQ6PnHVHoCy05CS14YgFPCC
9XqtTAhVRr3Mq3RW/bR914xlI+Xw2PYMYS7vur9wM+W1JSZ2tj34ecwcF16e/+jTOxunsQ23Snru
zcxTh9sFTPCZsWuTG2vYJcmLwDx3oaoKYSwoidgKW9Rq4yJPgjExfTx2H2WQcKWo/+RnaLGepHP+
REf5s930RWCV9wrGUMRvq8znHaYyqFoaaIMUxKfmFoTBmIXP8L/VXn+0TlTFrriH6u2TeMCKflA2
h17bZj44SHvBtws8yL4FSb12kzeurIxOVv2c5jtjEoQDLhpkbY25t+SgiGPJwqNVx0pBK/Meuehg
2d54RxzaWCzOxbOoWs/3qc/P++vmWZ3UpYhLy5rAih7+RCJzGHf5jwmCBiZoZSkapO+cVoQH4aUA
q3X+4oRamcykiYArMJD32WwD9Zw7yXx/3WlEFpgcF21HK0oXHeqU5fd42IsJcUQGmNCddWoTB1oS
HpRbir2ABDx0n4LvsQshH1d5LnaiwqTg7LEw/NmSSDjKMV7hYxM7mLo6oV11jILMk2WR9AP3Glxv
EBO9zVSf9WUOU1yD0Z3iochbuhrwJUDG516hO42IG46e4Svn7Fcva+URhaxMfa0ttV/2D1n9Boi3
YwB5BcF2V4N83XXnELo8E1HmqZ5Qn5lj3/raZw4dCo084hkpuMDTu+og3jyhRSaO6K0J3fEBQrrS
HgpTaJI65b19o3tlhCoHLfmKlCG43T+CzpSuKpqOoQPqT6svOlR2Owa6VaMvMG4gzVgFjv5CUdhg
p743Z7c9lV6NUCoEe3EdFfAgsDIYGAln1aZ0pa/lOosk3xxrV4lmNySB0yTQUhWU6rnZ08oQs0Ip
N4iemEbmh13fYJStBSTaIi0ojc08kYVTRTxzJvQvoJUH9l1bZ5xGLbqoD2b0/FCxj19mkACP53Bj
ecshilzp2dxRWGeXCHxVZJVxnNgIzaaxWjBtkve2v13qj0pE2cy740yTzoZQWU/omF56iqJ2VixH
gb2f9fm1loatGVqltxTpS5DU77OhngFSFNQguAdibZTG15V7LtHSSySJg71+bjcQeQMfUO7O3zOn
9nM45V9IDxja2h4T0eopUjrwMdh78pXStQ2WA15xyXSqVx2dW+PQo/ECbERRusHDItpEbg4O6CM4
N5HGAKLEuGqXgyQFTX99bzjSo3VYfOo68bn4Kd0vm2SDQYHyXRDjeBcUhjyJCVQihFVYd5VNzMcs
+ZCibwbZJS88WF8006FjpTiNbvFsotjqX7cpMsn4aqBGeWoPU+z3xaNN7i393480I5lfnXjmCKY5
AXF7KQFHOi9OTGpvqO7kRqR4w/XNtRlmHWCXGPqiqpGG7eCZXvGYPhfHHm9PSMKGTiWUh+B9t7U9
Ju1TGjUesYmZX2joyRUv0izQQeJm0J/fjR2jzxVlSKZ+Bs4eQ2DtjvjNpvWbv9DJw/aYsmoRGcx2
QKZenmk8c6Vh6LLw0NT1VtFdvbY3JQQLrnsZNyKCuh+3iwz2HxZMjE64HM59E/m1PnsVaV1i7ttq
8xdGdPBS0XFErIYJT1GyjFViY8ymC49yEDnNspmsRrASXtJj6hj/ohc0WFQYd+4DFaVlQ4finwlg
DiaJrHzcpnlfOlGv/pTS7uH6org5wdogs0Hh0OlptshUHrvw8YTywq8BqBvvQLmKmVjyTqekpC8i
RAf3PK1uTpb9GlEoS/vQoLoZk6c8QYcSkFrQyYIKtXLHvSpYJu84rc0xwRaIgWmqS8g6WdUPqfum
52+Cz0gvRDZZXRtg9k0P5lIlUZeCOI9A4EDZDw5okyB7QrNjyRPNVorWw+waZsyABFYk6L4292r0
rBJBdOA+O9frYeJPvEDGpTC1AMmpHLm0xA1Zg8VRvk7u8JKgnpmdTf+vLotVOsUA5rMYg7fFuGAS
VvVAO+co6BVd3yfu8VpZYFoqI9K4KqapUx3Id7I5HQ0wQOuR6aqkO47tv5f0QoaxMqdeRr9MHyok
48gP83Sflw+GcJRNtB4mTysHUtU2NSCDcNoBw++2e8U87xeoUTsbShfeucnk9HjsCj4kN+KuVsYE
Qz1OrCwsihTX7mY0bhRyD2mY/9EGk5/1XTeoSlkglOvDoRlAO5RjmHgUvTMFZ4mF90SGIYVGZsV+
UX4p1M0Yf7vuc9zfj9a7DuJd3FEsWklZuk4uEis52OFD0CFdF0wn8c+qraFQTodpdHYBRAtkuzQN
CoeicK96p3nJrb0BcSdVgjzN7+Ne2C3n7T8EM4AwA9s53j/MQQo7JZxMgKKQPuDaOHW3tPamPZi/
qOLQjkg9W/h+FdlkTpNu9yHK47K0XyzJnQEpNuT5qBjS4/X94prRgI3G2DBQWCx6rpBTeQwKw9rH
42C6tUleINUReUmbCgpSvBTMwhitCs0qA9kRcynpAL1Aj6+W/CLDdJD9Q9NPdiG5WfgUlanb519L
vJT/Ym2whicdnh14i18GpBaSHKk1Vxj2B8pYlhK3kKuDlEuCk8tzefBP/DbDXE92jWnCeholv8EY
iSk/x53g03Hzh7UF5n7KEq1RQzvp/epj/GeYqz53exlJrKcjJ5fuhNAJXqhdWWQT5mlRlCkvFaR/
26J3tV/jm+F9+ANKomhDTTv7HqBAN/Z0wfHmuSPq6pas07kum81ti3kMSRHFxaGak33dqac0NNzZ
It51z+CioyAETec5IAiOCblL15jiFhIxFqbVuu3gadvMS8CsVZ9TIKS6/QC1GKeBDJ4GmpTsXP2N
w6yNM/eYEpqBPqeBhI561zhZ3QKV0vWb60uk54nN0dZGqNeu6gtNZVmonFB5OoxJm9ahHAt3yDAI
8Tc7ZtkWVCZsokMOhbFjLEk/9HPqK8oPhJE6KZ0m211fC9crVjaYDzYGudbYkmT7bXln5OfY3I+9
AObAC0/2ygTzucxKtRK5KgM/HHp36dxe2i66Hy+To1Q3avoUiXAVnP3RISCD+UXKTKKxgnYanG+o
eyP2u7HahHLlzWWwi6I3wxY4AufjXRhiNkgpE7Re7YTs2xmA+QKSXTPxNE3UZ+RdzHgoyphuRd8T
JP1MkIpTJbcCuQlB90mLBtmjJTnVe7ijmlKgggAjRO7URxFOn/sZP62y9PURnuGaUYMkup2GR6Jh
IG0YT2MFZqOy8a97IS8MQ7uNaDpBVRcbxGTs9VSbZVNrmBqextiNo2UDoO9+DACcy+M7aWwdqwPz
7zLGH8GibyS1eiuW2Uty/J/X/xTOlQMAOv4EHXPasmky39rG6y5oqr44kMTe9Rl5UtTy4boJ3odd
mWDRHXOWdUpaIELGxc+p3Mr1sVci1xwFg2o871SAowfboCxjUoD+fBWmArtrxjmToJwpJ9sivTXk
YNuTr9fXwmvn4EL5tEIXu7Ki1JU5xmWaQfa18YF1pNOKVDs8dLUfoRBtzsOqXJhjEg9kr+EIYJmE
fJGylNL3fu7TeQRhZYFzT19YYnKPvoegYRnqxa/hh/4en/Ex8n6p2WM8QHWoIieOxuvfcM1gyzCS
gJl2xAqTWWHSzQl0xdFeTE4hcWhNTXIhP/qR+v8kJLUgPHN3cG2QWehiJYNSznbgN9sFOIpsu5SY
/2m98k7dZ24vQuPw3HJtjjlgTTYPZhaDnWqCO2YTDvupCWNBfsoNKCsr7BmTGlKWYCEIMGydPugb
6F8edbxjWmgCQDjRFQ1b8z+iDSYz0HsqJh7jl8fA0LEsmWAwrd2kN7/eTrkT7Hskkc0u+iGi6+UF
KZAsgJ6cJt8QM720lrU1sLBlnh7C8i62fxgiMRie769/P3OoezUzlSIGFqSpJW/pd6Q/653qhqW1
6/PME4QQnkdoVNgDuh4WLhUmB5FLaIi0gyT5UuQM22CXY7ts9BGOGkZxAjA9N+fkWRUkV9xIsrbK
pCXNEvbtEHQgAFie03I+SEu3t6wdyMYcMh+tJtxHNojf+2fBaulqmOwRqdznapm9S3KSFk0B2AdQ
b8qbvKFCn8aD+tj8pPp24VY03sf1lZU9Zi+zkUCXe8B5I8pZWc5jJSrx8a4zSjRig5kCsjMyc6BV
o+ibJoOzjIfwoXxAfrIdjvKd+bwAAaY6+a101x91wR3KX9Vvo792d3XtREnQjMaMftCQqCebtIcF
pJJ/tVOfNpjahKT2dW2NSHaoLuu4QIU6PKTudIAmspvlTiyU2qJf6k/X+DTIBJEhUZY6WYDRUXfB
rjzQIfnx1Al7QryWIRVX/M+O/Qqeq48XxEWN6mUBXO7J2tHgmLwOe9NNT6VferhaH0RckgIXYQEm
HQTuMTKj2vu+vCHpo0RQnSfSrhbxSQpXxhyuDIxPkgQ8hF95kYrLEx8R8gM/ADl+tHcliIvc8SjK
FESuyBwwqKMZ8igHgW8sN3YLqkWEMYEn8iPk54YxOYHUmUY85inA6Oes8XR02qgIW7dXH/XMrV6Q
LW/jrRDmIbLKJAZVi0HyKYTeknFL3bHcNUe9crTzcpB2VEyq2JGbWShzx4+Pn2tlwokRVrWmAmKF
/IcAKGuclqO5mQ7kg2xRDPRFXHsC12RlRhIQ/ueBgezHAjZdVWsHTUZnivZ5Iig18Q43hmkhewxt
KWKzc91hP3ZBkuHQFScqLZ/u+m2KDEskX8LbtLUZxhuXrIj1piuiQ5PHh6Hsbioo5lmmCC7Kc/q1
GcYjSytVgjbLMj9Lv1TBY9EI3hW8DGT9+xnfS6PGxtyKgr5AOjmlThVDEIAnC2pVIM0WMR9y00U8
QPHI1mXd0P6YPI4nQBXnNsTQvf1BQVsSZGZ8IBoaUCw1O2UQz4lxvyAoSqAjSrEULBlY2fbGYAdl
fKg35H5ovGCn7aHO6kuzWyEVoLm3CKnCN2mAdw9laRWdhMu0MS+spRqNLgKl75M1eTEG+wSBit5Q
7A2mg7uaUFYsC/wFlxZ6e4EMZk/Cg+FAAg6Z3LRf7ksfT6WN7f1V0g1D4Br7pfTE4tDIMkbzCDa8
g7wrfGOLgaDTBPkTqkkkeaJWBdcjAWSSafFU1WTG48NsShSU2sGOSTRpW80RgmBSSveVaS1eJTWl
YzWBcIm88ARNqd9WmXOQS3GE+veEq7p05J+t0+/CFMCiYGspiMTzlurpjK/ADYs5wLiRZGWaCcRy
VhVKb1nUQdGaUR2qq4aBBVd/6w7ylr6jwkgsREKTqj886NMqm9jl9WTJYbtgyPtWdnU3P6B17KZ+
7+tHkaqG4NuyUOFpmBe5sIP4kGtPxhTtasuXKY4JWpvXjwU39K/WRE/NKt+yTCMqxr6390oZ/JyD
QnHkRDkbZXpnEm1vW4D6mcQxC3Nz3S63cLjyHjbRW9R8ATUvVKaHDyoIab9DxFS/Ux6WQx87FopC
DtKH0ZGertvlxpnVepk4U4bDmNghCIHN8gu4mmuyu/77uWneel3UdVcftNTSJtDVcvKts2IDZFts
pU2LbsatfV5csgWk/lV4HkSLYi7W2AjkwginxCflMWhv7fDx+qL4xw2VNF2hjOhsCdSMiniYoIW0
b6dlPqch0Q+YJTa385J9u26Jh9XRkYWAv1DRUaBmwVQNxiwCkwC/l5xsxaue6Oiu5YG0od8Gt+qj
tvtVafoiegVw3RGEUehTqnh+/DGTNLRltMSQzzo0/38YG6cNJD7hjsaxcqu+Sj7wkcIhD97OmVjr
L8wwPi1z/CTFTCo7AJ3PchvfqN/ig+WlZE+c0StROMR41PJFNKfPuyzQktUsUGAqFkiOLx20wx62
up1A+CwrwWdTqRh3nAbyRSINOO6Jle6mrDVFx4LjQhDmou10WFb+kMwKy8JIpQVEPvJuelPm7eKZ
W+21ey8/Jrf4pi0b2lc0BKwcnCh6YZSp3tR9pWSZKlk+dDG8hsTulC3urD4UIjoazje9MMR8U4CI
MFA6KJbfAYVSdZVjTXdV9Lakj4v17+HfqK0pBvQjMYMDtMXl9qWFMkCbT43wpGucWD92BWQCku/X
jyF3tz6NsP0VdSinapxnYG7q96G7T6RTC4Xr6zZ43Vh97YhMpFTKzmqtEsohaB29TV5/k2/GH+Gh
eIfMB6ZwIRjuhbfSTwCUwdMotM57y62tMzFzzFKzbWUl2HeQrNBd+Qw8yYPsAx29I0cg6ARflFuF
tZDaEoXiKsFBd7lvJB5SuQz7kM4j/pN9qt+zn5Q/CCpjrki5mrOB+toas7qcqLONMURrjyzCBS2Z
W+Q/03nyBFvIOWAwA3QMlKRBO8s27mt1rOK6VAAJ/Jq/0Lsu2jamIz0YqDBvJ3f2OnfqvfpdJEPO
t2srCNVQ5zDY7Dq08rSf9IbgvH2N4puq3U0lIOz6/vr6uGaIahALDQ9U0JljrQ5ziAEd1fT78jhm
G8ylA81ZlYITTX8Lm1YCgvPbCuMZqJZLod1lYPCXJ1eSRvTtRftEr5FrJhh3qHqplVIVRXk6tmVs
lX3SOebXfxTbUer9fv2zcZ0P6oigkgLNJfS+L109lgO9Cu1e8hXpKyHbuBo9y1Ld60Z4o7b4/bJt
QQiVoNfAvOfUuDAAPkQPkQrpvYzusg33+V5xwk3/pfzIZid6qU+am21C72ezrY/DNj9Gvvl0/c/g
EfLpNuIY5ZRGcsQSLvdjFpl2kEyIYp2fbfMDpCBpC3za/0fipMFBOO6Dh06E6uPGFNuANiKA1LKJ
IZbLDx2MUWHkViX9sp1uUJTdd/v5Q4fSSfAgWinPTdfGmMs0ijQtLdQGA07SobcmJ48NwY3A85u1
BfoXrFLnrhxycJvamZ/HoZOM3y1JcwKl9QU7xov8NvAKwC3owLqzKKehLSILOqnoIL2Zp8rXN9Dk
Piev1QYQp5tq9zc12LU5plSfJlIxxDFiZBI/1Pk3vXm9vh5O7qGvfz/jBEYy54NptpB9snU3TT/m
uHSGKgG4aNvHtmCLftUc2UiytsZ4gb6YbWri2eZnqGooaKkvPk7grnQtX3uA9jHg7RD18Xofb//j
JHw1ivaOcREcg16NAaPCoc9rNwQIPd2Vb9o9mEm26jH01IfrH5dbfVuvlwnOpZ6WE2TdqMHBC3KP
SjWQO/KY3g333U7cZ+Gfsk/nZCJ1GeVkjK0UtYXyxVI/lOlvWmJA2GEsCzNZeO8wVZsmMaNottPJ
bzzUhQDzoyzxUIu/l8HBPTvTC/RrN/FtdO7d65+Sv7JPw0ziGuVGpROMeR8y+7mWiEPIInDO/yMe
/jbBFmjakEAdW7bQWUdXTN7g5Tg6NuACtd/txldhm5aerD/OAoZN8azBbWdrjDPqspnVWYCK4q8B
DzoKDXEGDNPSxnqwET1RudERoFYk/QCOYeDoMjpWiRHJZoHxrNq6GYY3qXno5cfrW0T3/o8FWSr+
lVGF/YOdMbOmpFITFC31RdoBDqfMnTNqp3xqHLnbGOXzdXO82hMo/P9jjq3ItnZfS7klp4c4mbwp
7mgVHSyyUr2xoQaVdDHougD90DLRDcD9lCvDTEiGRLWRRQTUCirxLAxGQsXoEGw109VVlziKq20A
vPZlQd+AewBWVqk7ra63IFOKaO4z2zdJ6sXp4s9lLHjw8k0QoEtk2VZQQbk0UcyVZaNXEPmSdhrI
fTV+ub5jPAY5HYBJTEVg41BrZpwQ5HId8B1IhGVgnCJw5Kqujrwj3FUbeVtCTEPBOEYk9H1uVW1t
l9kxRcljdZZm0DPept9+PTS8ag+N+HGruIar7m3QYFxfKvdaXa2U+ZSzGWtTOiNltuZ0ayTPICLA
/H+90cpdKbLF9Uc6EAf1cqAM2fGJogbyIoFy+8HsyeNYg2mgKudtbRsiPBXHPzCfjn/Q/sAQhUp/
vnLB2o6zoS4xpJ43DiSTCTrswHh40kvd7azHaE9VUEQgD84j6sImXfzKZhNahikbXeDX0k0ovemg
xFuCN6TugvuFV8K7MMRcnVabtFVg6ekhxeJcSJTLm8Kb9tLiYFK99aj4dfY8voogsJzNg34jrRsi
A8dzh7lQa1DtRIWULX6IdqCchd5o/pwwZX3dHbk7BzEZOtaMsqjGHIAgA4VPUUAoL21jd5ZVRxPl
qdx9WlXoGAtEBty6CJDft2b+qIZgocjuK+1rSkTFMu4HQ69ZsSGkQtA+uHSIqpwSo1UNCZp88cFo
ABCeUugNKpPA20V26AlfOV4G/R28zXBhKtZ7tTyYEogSBRcmD6mF1ycmW6CZZEJ/g/lopSQvVhnj
5Ebqj7w/EVN3MbfotOqxJNJ2uJ+0x1wV4YC5O7UyyoSmbpHATRqjgjvEJ1O6rSvDlfJDGFYCn+Ml
vwaFdsPfwNNlstG+61K7MOWJkmko28jtd2DJ84F4cCkczL6Lnq/7OC9/u7DHfE2ia4MZ6RjYHt0e
FinbUbmLd5gyeAFBmigL4ET4C2vMZ5SCVi6jcah9O0K8mDcQS7o3Tliil+U7pN64ySo3ee5AyCaq
PnJPM2KwBn1BvFlY1jczyCM5XOr4gI6buiWhqruJ0YeCFXL9ZGWFifZx1NQqZkGgg0GOSf+4gL1u
QuAv54/r+8ZbDXJSkGNhgAe4dO3yoNmlAeUP0GsfxvJllCEKkP9NaF9bYFdiS7FGtIV2hajQVLqn
8j3hGRpFYKd0VMzqIgH4/r+tioaXVfgYbQlPCdrexoXplOHHlL9fN8DbnvWimDgY61qLmQpMkPWB
MX7H5D1JN1UXRn5l59JLFaik9a5b5EVEPPts/ItLBFiIyyW17bxoEBlIDqm8D+K71thUgwDZzztU
axPMbbhAyzWcIlAodUHkl9bi/z/SvqxHblxp9hcJkEStr9qqpK7eV/tFmLbH2vddv/4Ge+5xqdma
Ij7Pw8EBxkBlk8pMJpOREXOdHPN5tBQBpLv66+UF7XkeOqegQ0CtC2Z+5huJg2kshghFNxKXVju/
m9MfhNDWAPONgHBeZ1MYYr/oiKUZd7IcW5JaWXJ5vLySj5OCuXsBbiPjowDro3ydDBIrORoL3Hem
wDgUR4oKr6DZRrm6/4CH7JMpJvF1smbGEZoMQRp6Qh9ZZsLFuO+6wWY1TEpYY6IMUZ4IoMzTbylN
aHHTQQsSk5+vIziEbANBCzxi5PEu5XtBtd1GJlOYc2mENcEQhhopFt1NoEOi/s3kjb3zFsh4Xr9U
syTkGo4lpXC0yB6p+hUacGDxUro/KGS2a2KcsNRyzRxBdBqIxWNa3PfidRlzcZz0bL3kf3TBm3Qn
zRHA7k0ExRObvsVhpuQIMLFb3UZcuNJuGto4B5MjSKsA45vXsx+VieZU1dh4aWK8rnnYcp5Wdu8E
260zP69q6KauxG+XfnyKn7QggSRz6phu5xmPgJkAtunldsH5XBwXZOc76MDkrIclmk5D6rWQWVna
9mSs3jqMnAJtN/2hiEbKwCVKZ8ESclbmJOmN1FdLw9IwYa3x5rf3LvxocJkKnd/GVB07wF228zIQ
CflcbxxhsOI7GW212JMiK8EF6y475TdCAL0hZ7riTQXvYUHA5AYNFKrFC8QC8/GkLBOToZZBPRZb
0Ga7V2ww476GT2lot27jl6CQShzjhncu7zUb8OCHqxBB8QQEHxMKkArszNksIVL+qN7WPspeu31t
MOsk+/1iUQohlUs9uPMpP9lkYqKt6kahV3Mg2iYIHH9w89VXyhPSMw1D8aiXNo9bcScOP9lk9jdO
o7kZyjwJovVWlK6y4TDyKJj2+I23NtiuJTgv21XEUKEvBqpX++uTAv8pfQzIgcQh+nuGZI8ZFN+6
W6pXQlx+Q52zSHbiVpda6IHJuCzNrYyr7XxIRsGR0dC/fH7zzDBn6hqPLdDaGBSShcYSqqAxb+vS
uWyD4yNsnY0GR66nkpb4murkcIyh0zgJhef6Ov0TNqfAiApEqKRU9M3H6kZx69vIBdb4hhyAKH3D
oerw7nzyzrnzyUHoxm4sFk1crmWvSv74hhTpJFfTQUX1IyPW12P5qj8vnv4Lk8S34/fYVb/xulN7
d1x0+ShVhI7/kY+/b2NficWwQTXWgVu7f6NvIcKN9BCdyL1wUI4ml/9n7477yR7jKKIY1/KAsWm8
v4yO6Gq2dJVcq4d/uHx5wGAawcyh/skYU4Z1HV7nlW6IQelGm6bZoXVpG4yHVt3/iJtNZNwmn4xe
zUmFGyAYtqJj7em3Ce5oxbOJ6tKewdFSOfVhfiFBfIzd6chDHHB3lfGiYc4kPaGSCOpj9ADC7YPp
6tfJE4Ug8+vn3VjfrJapx7olI2jlE7Caavka9PNs+i3mEu/DVg051ymeKeYoKtcwITXEEIKy8MgI
ijxXmX9czir7Mb9ZDnP0jKbc963R5Bgw+KiPYkvD+9k3xfpHbGzo7LixeHG3vzBgh0APiQJGZs4e
SRtBxTGDamTW3yvzpI/PY86pw/ZqF3j/bxssbDXSErlv1TYPhGN0QwULk+8jJij9CPMtJJDc3FVe
zW8YAOTMb+7m6Y1dpo2lSEojNgMR/blQrXr+a855jJD/4u/npTFZRKlM8PJpmNiJ/hodqoso2J33
j78nHi+L8NbDZBHSyCQccpA+p70fmbklTzymUJ4FJn/MpALXzaIRXwgHFTKLUHzQbAiTGtWB4+x0
Y75mxPPGMYkCStMtcK6Z4Q/BBzP/AcQvweBQFjHB4T0N8JbFJApEr5mbQgWxzvG0ho2Faz/vwKZ7
f2k9TIIQJ8zvNHoWBb0zuXTyLvY0UAHMtuLRiV0efd0eaPNTTDHJYqhCQxijufxIFk1kL7M1PUN6
brLi984ZTv0N3siUwlJ/lijOI4fbtd25XX36A5jEgYZtVnS9ukCtOXswvicPhUveccx0eAmUAohA
AjHu1lyST97CWUjs2qa92SiIuFRyQMe0/KIlbOqZ7hiYB/UwvpZHcihGC23jQ2nzWjb0M174zAqT
UuQ41PohG0Y/WaATIj9U0lVe3i3G+5jyejd7EJ/tDrOPyGjxrsuo0nAXvOrX5OrOFJiP9LkXCAdH
eZQCzKHjPaU4hBY4ob3/GDUKk24qiFg3/aiIqNZLxxzXIGl4WlD/cub9TgMKk3CmsEsmUczB3oXh
Ng3fUfHR808t6UDpLDHgfw2W1cupZzcZ6OAjwfQJQIuEidQsA72E2eAmDdlPaym+tZp32cDukbox
wISmELWmGRr15E84TFNPC3uQg/POVN4qmPBDJ6oCQSwwGzGBwvgMp2hvO7zRgCx2NOzVxbuQ8weU
Ega4YP+3c2zoxfXcFFU55cEaWqteWqTgIod2C2X0UAheu9BLZlGcsxbVs9zCBAWTUopY0DzclO/x
KxB0WWU1p9Wl87DydfYrN61RtS9/ut3w/m0er9gI/80lBF3zpFKmCiPES3afy3DH3nxYx8qWM+VB
isjhsrldTzGgmQKUD9ivWIBuLYDXUITArN+svqrgHfaq5DXOd02Y4PfBoxAQPiw6t1jGLI1AlBSQ
5n7WnrrOGQXOKnZdcWOCyYnh0IK9cC3iYE0VCyWEJWTu5X3aL7M2JpgyiyhpORsrsJv6oxYo7nRN
KYTKX5B8hx7EIXq9bI4G6Jckv7HGJL6iS5Iam5kGUbFYBXD74XE1/RyoPE3+RWJe7cDbP/rvG6cb
13VZJGWCHnTxt5yMllByuq87BsBXjbdxXZEx0sXi42RSRoYwKVEQS5I9qe9983+HO8EA2LDx9oih
IpH5PL3cZY0xQ9Ivquibe2z18ePlT7LXHoAJE1g4gvdvkWWqymc9W5sYPTLpsfTpHDTqK1++xQCT
Cxe45pXaO2HzyRxTMYK5MgECGojupWmOjQbZDLJ4g0w4ZSPPDM1Hm09vDAroK7PWhO5ID424xlKr
K7XiZlX6M4xDf1oNcyKJy9RgyE8Z/Om+KDCpq3vSFSZEINpGx0NUy7glwNoBLGm3E2eFe6FrYjxK
xusgQN4YUv68xDBJEtmQssWXbkfMl0pWY/evlC8WxH5HXgNkr574ZI05Fiu1GeRYwLEI3S8RpWFx
TALBVqwQKugvqp1iCIHLgUHTwZfdPa+QRbtOEhlzYepHH9wlGOoAi2XoQHNaR/EPjggvqh3U4ZfD
YSdDbZfJwl3qsFm1uIFqYpTpYMhWjVMZzsdWXp12XY+mWX4D3KHhHI67zrpZJxPlkwBtcoBQYj80
buLpkLfvZsa5se+H+cYGk3olDWKT64w5THIbP9H+UXYIj5Fv3lOKhdDmXaN2M+PGHJN6y1HBxEjW
lUEGfZqke2s1Tt7iGaB7ugnweF2HPsuhSRAC8H0y6kY6YCYg5SR43pdhslW2oIoQCuxapBQ2KTxJ
rm0p530bnhUmWZFVSs1sBe0hRXWjQ/VX7c3H8jjbld89UeyHfsdT0uRtH5M8cn3t8E6P75MsoNP/
3lc8Mljemph8EZEkTou0gRhti0uVCvhRqNilwMMZ7U0nbQOWRXBpbRb3kZjnQXyK/gJxwRFPWcel
ttTWlp8o1FkFxil80G560DS8X04Wu9n/7ORsZ13QRbx4GurgG+1yHEhzHMzc7VeAq0vhlHcdpxjY
31IIikhgV8U0FlMOTuaUgLtPigKl/CnHP1IZAmWi5F5e075jnI0wuahXx1mezQgljeY2YMuZXi7/
/r8cW2cDTCKqzZaIWQL8QpRjTHSAQteKgcoXKUiPH9QBrxx79Pe+HiJne0wm0sNoKChhrZ+eFpsy
uK7H/kpxBq/xleN09Qci4JTJBgUV3nRVFIaf81IzmXJa6ejTl8BK9OPdmvaOyN3EXVcAkQyB6Dbu
OF8ecJMEutJNnaMphueIq9rDm/8D7jk2JdoSMAxS2+RPvG9jkskYilhHUpuhD7fMrjncjeJhTDkm
aDb98qk2JpicYerlquutWAajeBcJL8MIbNByLUni4bJPcHaPfbKF0m5W65GaBKaWWtBwsqfsJIUz
p5TYjaTzath32V4eQFqjZpo/gPoy/EnCP8t9GwtMrM7gAMrD4cMLRicFlYJf4jkzu1aeKN0m2hdX
gB53t2nAJ+TZryeAo/rg3AQpD3MyCkhFY9Is+QedhITRoOKAQSSPzgbRYQWB15ahye2rb5ztMWdk
Q4ZIQNRB9P60epjJsJNA/LZ4kts86v5l99jrDyKGz7YYV8/FukvSuo6C3G9u8pP6JrsgCrhDB6jG
oVz4lD8dU4DH/ABYwZFb9u6Hwdk8EwaqQZZIq3SQ0JpW8QuikFpQuOtVdBhDtzy2R8WiUZ7d8l51
9lPzed3s3KgQo62X1eAryP0w0PA6bYKWUHHoLgNOyb087WbmjTnmPJvzpjKmGi0pBTrCqzMc8Jpq
AvhCSaQgOPucVM7lD7sf9783lu0KpZg7RO8VYEpTfMV0lBMVtwb+778ZYc43rQnB6S4jMFSwySQv
0ezphHOm8dbBnDFxuTRdO4Q56o53fV0sQ/4Vabyb0B5ecxsFLGdeH5YDqegMWW9+HNTFQfxJm6CQ
zK4P3OvsrtMTMMBRVl30gJiY02cAT9USMRet31fj2xoHYhfwu7u7aWRjhomtMC4JKDlWEM8Cfg+J
FQ/Eg6G3eJNfHxper2P/0ny2xs7/ZZMAQsPFhGpMaWn3zYtiY3o/AKlDoD3mf60u6EU5eXL30MGk
BkpEdOEBGf5cfkRTI+M/Yxu1/jSIV3P9Jxeize8zn2mGfsWcdkjDRXwNMaQq9whvBI9+gi+ZfmOC
+UTLWhYmUP1JkCtkue2jubf7xlwsMYsziMZiFgRzL4WtKHlrKdDz4BQh+x/tbJ99VM/NXuxJIpr+
x30C81XqTXFIAOMKrekxcUKXx4JJv8mFBbOTT8Uy4RU/6mZITQCZIB+UZbSzubEXKHUAFHc5PXEc
hNW1gDC9OtQR8BZyekyL67w4/rffZ9JfVoYR6dUpCWThNRa/dcb95d/neAfbci2lVinmvsQlCIAf
2sWYPPoQzFXP5u0TzcGb/oI2AQMjKrhXYnZGju3mr87q7JFSXryNk0PJe/4IyQdk/O/gJUxNNfXQ
aBjkafSl+kmcXCF7NP+k4Q8bQGhgehZPdGy7N+5K6FuvK0HXsD1hOPJv/QZJXQrokElyi1Ggy59r
96jamGOWFMcKMCqDmQS9CnIx87thLFZa/FnInhfFZD0N1G0YKdEjX7uWoOkD1oZbw2mczpkc8SSC
LJr3Wr3vhWeDTBrMO5mYpWmMfjQA7V+Owh2R+h8gMvWA7/gLhOA3iYkJRj11L2/nftm92U8mOUY6
xjWaVUbv9Sq8/uf6PFrLLTnM6Nbz18n5fOwBpvckKkJdmf1Mrix0nK0oApw14RxaPCtMIajNpSYb
iQKySwEUx7NghYJDpMfLW7dvRP/olEM7m51iVZJpUM12BggMjYdEOBr1rZx8u2xjP2mcbTBfRy+G
cgY/ImiG28Uehm8laOYvW+Csgj2cOn3ou0ID85A235YLgnbx5OnXZRu7pZgK5hhdBBkv5LI+p76l
MTPVLOTQ16TSgdaYq5S3MW3jkp6zmt39OltiL+KR0pdjH+ECG2ffu/kmrJ3LK9mbXqWiff9bCnsH
BxVm2FeTXAaYITiGTW+6ypi+5dmxne8LgFxmIXbHZfnbKPFYc9k23aUvp/rGtPx5F2s5N9J0Rfnc
Ev3Qjd/q9nruf2XTaym6av8NOvWcxe6WERBmp1IAVLSNSYL6MklTK0AFo1Y6azX+VifTAjjRmYbG
0QoObHP/drCxxmTAthXCvJin2QcA8LS4FMucv1ZQg4nv08Plndz3kvPCGH+sRrBDz/Fg+qVxjPPr
/E80y+Elvw2w996hbvJ0XNBY1UbHOEBp4F69GW39sN6D7cfJuMUFZ0Eak+8gMSl3hHJMmCBTzJve
qif38pbtTZZ8WhLjfalgtk2noIcgHrT7eLQGKiyaueNRvgNR/v0SAxCIA8PhTafxlsaUfzqdRcp7
sJ+HSpodik4F8a258B729zsVmy9G/4xNdVYsZqS1OrSiVWt02jsVJEkUzSue6iDighz3D1103QEl
Aa0hpiU/W4tErVuThAyomYz7j6rzmtwAZwsmxTaoD9wGEN2kL6ljY48pmnC7T9Y8hqZk6hvQAYVf
/sQwBAWZy1CIWEu79S67y+5X2xhkUseoLfSVOcQzV3Ulp3cmF6jMWxGTLbo4lcjcgrlCvEfWDQ+1
FzujVf2QbxukDFTS/uUF7Sf+zYqYnNFgALVu5jYB+qeD5HEyL2plC3E/vapZXMpXA8A7ADKmGW6S
apIBWSGlRH0ekzwSflz+Wzibyx7ZgrSSZCRgdonS1iprXGR5bza7B/Z5sewFsh5TkkSJmATxclM1
d9owHkj5yyxUjpvsFh8bO0xSqeM8F4axG/xU/lWqt+16LZacc2XfhAIOe/MD88Lkj1UrzarBEFCQ
dKdWai3SQ42W+xi+/0nOVpj0kVYjWdNVxeR7DkEPgu614OYQ3sqsxVtOAEfaxSu3g71bEEBb7H9L
Y7OIMLWjkgqRP2IKKLbzU3qng94tdkJvdIXvswtaOSini8fE49ZB9Mt8zShn20xGAc1PVGZjSC9I
2mE+0RlR46nOLdFJ3ZxLCMhbKZNOclwxI0xcZkGV9nfzSVmIZRbTFdEG1wgjL6ow8GeozuUwoz96
aYlMiqGyTtOq4BKh59+I4ZfDDWkftOp2jo6XDe26qC5hbBIPz7isM6klm9ppTgsJqLLc76TGIsTT
O57G+a6Hno2wz9rSkrZTZoI8fp56X2oEdBBn+/I69qZHoGT9eyHsezKU4Yc+CTNKT0wPNfMG+nOU
UC4DRRh9YQA3Wm7LVuxqDxzLu8fBxjKTSEy9F7sRnK2wXIAUeb3K7GyyFLzWU/kI89v8J0Qvn9bK
5JVI6yZNzuUIlJjZi55YBBXDIlkGSmNrdkt3uop4rw37JbIOBhbZ0NFuUZgw6JKunYpy+tB1t9FC
gtbYB9s6ZkBTTtrcL4g2thjvN3pJE3CZKwLoH/VAfBdu/zqiZnhoTpILACmvjbgfBOe1MUFQp1W2
6hElr9P6wpmHNXHzCNispUoJJ7D3y6/z2likrVyTITUxlwHBgfAgAOYW+qY9Qa85BQ9nxCWP2H/+
29hjynM8cvddmakpBjbl1oJeELBn3cHwq4OE51QH0zt+5s94BoHwk5NWts5Z8H7s/95blYkODL0W
g5YPWWB2R1MNSMZpl3G+ncrEQpm0w1J1GNrB7yvdaNWRb6Rvl0OcZ4OucVOgN4SEU5ighDXCOzAU
WI10V/7XddC/YWPDmNsxn8I188WlskDCdujIe0L0P0r356/BHJ3iWvRoJ4FRDncAL64ke8lUpI6c
Y2b3zNw4HZMsoLyrSXWElAi386UjTRQSpnx4d2leomAJzcNu1uouBKI49tHW/mdmNjyGAx60czfG
KMxlP+AGL5MooEjRxTMEA1H1fMwdeD3kCRtntembcnfkEQ3ulsLnbWSv8umIeeBamhKfePJsKdM3
Wf2l8IBYe6NSOE1++wR7gU+TXJQbNUVGyjqrlW+E7pbglpGZmAFQnsMsvJE7S8sCoXKLpr7V4/W9
60ZHEgY3BYMPuJJtYzWPssqjx6Rp/ksRtPnDmNQxJaY5jEIMJdR5SexBq4+lnP0Ssv4Yxygzl2sh
Sqz/9oU1Jp3MmW4WGVlz//eA3q3uKhbYMpEec+7tmJNZWHUPQ+ylVKspQbKWeVWWedqiHnVzPlxe
1r4ZCqs2FGgEsY7UNEqsG4qJKg9CaC7UZTH4DZ7kYAqJzImR/Xx/NsWcN2ZhLIssIt9Xww+ZYJ68
fr68lt3SGE89/1sL4xVy0RZlBDVZv4tH1zSFh7haX1L0ppVyPfRaz2t97gfh2R7jEWBvBYcDHSoB
2t8bstxqY8WuoYDKA0Lssd8gEM+WmGMmbMIq6kX4HlDp/7z8rK/hXXLARj6BqhXQ5irkTmv9Sw49
W2UOHknrm7nr9Rk5jSLvSwfk4N86FCSVF99zNal5X485gIwuKxuQgsfB+MO4p4yf0IF4gtDrbWHr
tqnjYbq9Se+NAl1EXmjzgoA5lOJS0qtwBj+NeK8dRNe8Qu0F5sIJU4TCASqs+b3pNFe8KSGe+9Ak
tznX8bnlITbE0O9XyS6T2prL1tGTI55keQuknvg1X56/JHM6lUbch3Ksgyf5vj2BdO973lviz/hF
9MCcdEvAMf9HD6Jnj2WfPESlL4YoU1DChtczKnTRfBay98vx/i+H7u9lsc8eqrBkWb4AY6t9Xz3d
y+4Bl7Ag1+sCcgLyYt4hz/FQVqXBjPq+Q3UkHJP4uskyS9OFRzU5ClPujHPI4aHhLo7JLlIlrUM+
zB14vErffCuOMc6bNTDeGmiUTkdeX2H/SD3vJZNiUrWv5skczWMVqrY53gGSAWUI6PGVnrJ6vR67
//HjMdklSbJEqSpcd5SD6qnoD4FaEHJZ4C4+8OTnOfHNEtWWcq5mS5QApK++mYqv1NeoGDjL4dlg
ckg4i0phSHD42G9ya3mhkgpU8Fi4HgOqCZ+7+TPPIXk2mQzSylo0K0sR+nrr94qvyvdRc+Csi3Nq
60zqyBvNhDAQDlU6ULu+5XdZgJPn+sdqK4k1PE7HP8IcnDMHy7pWVdo4aiMIRUSwvOXw+cJPjwsX
fsrJvgZbjUh5lqizWQRS3jnQne/T0lbUn3LpX95AzjcymKIEBXRCYhXEk4JuuFosOmr9M254oqic
r8Ty0Bpq1BSphh5MSNLGiolWO0PZVDwn55lhkgTozVODjgr5SOqn6dCAUE3AlFp1QtQCKIT/bl/e
vX2U2sYb6PZuDsmRJJIyNFCljhNLiW1lcY2g9CrbdKu3Vn6ityvV1znoP17uNZhapO0gTVGtCSXj
oJNKZWnNrygHFoyLErSZktXBi+blle5uLWRfFTCPyyok/T4vVJbnBtS7yB/SYj6JqnBsJYODP6Gh
+qUK2JhgQlkrq9RY8g5IV+VZn197DW8O83dj9NToRYNymvlHRcDZ4JfBRrNTi1lqGn+MFWsU3mS8
2JvD0+WN2w3kjREmkFUSi/hcmNjswDSRhrmdZK0vtP1pFnOOX+zG8sYUE8uCAL2VqSNZUOR3EsAW
ph1zddh5y2GOfaphX4AnF3KqwB6ju19BAWgOm0MxcW+0HJf7iL1NbMlQX2tFtG/9CUp2962PxxqM
18h++Qt9kson7nLUeDK1+1eZzR4yAb1UBRGmQouBTK79a8oMXtj1VXIaHAnkk4/6nclLWrwdZYI5
msRRMRJ0toBOlg+rAcF3Anad5Hp9aH7EN6vu0G48CCj/KHdtlsqUBOVYS3WszeAyA3YEvWpQbWJ8
RPQ1q4QEBeb1oG3MKwm4+8vkkawyBzzx4pYtX+en3F/c2Cav4xW5Ht7iGwohzQ8mJwJ36+LNOpm8
okyaGld9BArdyLDW9gkS50vyXSeoxXm4b04Esu9FczEkdWniIjNCyqYi91Ih2GvMnTjiuAz7ZKQt
taq0GTiCWqf2e1+8VnKrcKvDqFvGSTpQZepIcJaO2xPnrY/JMGoVzVWRAEm/yB1aGE8q9HtajSf+
xbPC5BhNBbaui4vZF+QXaBZaifGeTD8vp2VOcmEVSiYC+aGkojYK2UPb961si8fLJvYbFGfHYwEr
SlPo0zKB4KiH1i84s5BKjCf1AA1aMCPyiO72i4KNNSaPFGZYjIWO7G9cawHoJR+S1FFd/dAilstn
82ngjqbQr33hwGanHHJIa6dipsa4tg+u7HaH9mp+MG4/xpS4SqP7pdZmfUzmSExNy0tzQql1MkDb
WTrQZLOjU+tODiU+yG3etYxTj7DUgUOPkfNcTorACEc7z55J8XOW7cZ4qQfwTT516/tlf+HYYxEq
hTzocjEjTy2BFqAKupqDzkd29i+b2fd8qCNDnEejQtSfK7kWukDyCl2PIKyvOvGqzX5c/v396D3/
PnOs9ILSooxDhl/N6z5/itbOWSXBvWzkX7zhbIXxhjnK1HwqMQcbn8zHJbcol5Lg1qkt6DatguuD
gsTB+UK8pTEnyVD2Q0HUFR1VqN1KSuLM4F6ca87BzLHClqVpQvJR6uDoUm6ottI2kTvrq+rGgxBy
tpHjCyzPRi/VHYhiQZ9faFcRJmNj9fXyd+IZYA4MuZryoszL0B/T54E8yDWvDUW/89cc9NsPPrLi
pkhcBQLU+oQg1e4pnm197Y/69/gWFNNX8/3itZinEN8xvpP+rT5dXhrPBdn6lAy5IBTo8QUQwHRn
B731x/Fdc3SAVefr9sDns9/fTAMqgDo4iFSV/vtmre1UG6W5KOax1hKoJsVWnL1cXtO+650t0H/f
WNAhd6wWPUrCtaNcPd8G6WcDW5eN/EsNeLbCZKA8SjWjTqBpYFwnN5Wbgsm3CkJHdxM/fxHuRYc/
SMRbGJOUIFtaq3WFFjrJTmH9vSEuGXjgD97nYVLSOBf5mMhtChUjDWi21JNx7q8P8k8pUIAoa8BX
SVDke3+ymxBZgZCiokC4i1la1EV6v2jAEUy25EFDyE5jSyis7LrXrfqX6IkOzn/FIhMn9Ha3dGOX
Wa6gmQjUMgv9JSq9Fgj3gZwiPL9eXh7967/E98YKk3JFFU8u0MeGryjkENWnXgED7QLS1ji01/mv
y8b28dpnaywDoAQqJ01ca7qXMwDNuWcWVvsePiV272ZgecZw1mOG1xDeEw/1+AurZGk31SmuJyUD
Wbyh3+i9m6eT1a7fxfyNsz7ON2MpN9VqGetMRLdPPJSJFUcHmjMxYeJIB6JaUgHW7sobrnijlbtJ
erOtTEFPmlas0xaN4DRJ7T6bD1OuBEqz2oWIGjWZDloO1cPLa+VtKZMsNeCgxE6J0Hw2/tKjm6hT
rCFRLH3qOMf1/jlgmpKsaKCgg0rr56QphNVSpzH6Vutj9GJA6nA9yqkjP6UvYIp1m1tALXkTO/uL
O5tkoiLv2zWLZcBHBAxjKLHklYV+k2g/SoXTk/uXiPhtiUV9QewNoPE6FfzStLRr8kYTTOTiIau3
y1cVAAMq0ZaUFk8zYi+ZSjjkNFGD8q3ItjglTP5qQ1ea/tCIp1WSvGIZOACsvU3cmmASZ1nXYdp1
CHbMpFmmeAMdb4usGL48XvbEvaDb2mH8o9Q7Y16UDPIXS2mNUmaFqWF1Gicd8zaMcYlVH7JCEZLC
r+LVloXwKCUm54TjLIQdQ1SziDRRVKY+qe+L5T5G6y+uHv7TZplMu1TMzURph7QM1D4w5Bu1cAhv
znH3Xr75IKb8OWChPaz2UgtgBJGc6EiO4BR7QBX//wWVI4vHK7t3hm3tMelvmofBWBtgors2s7rq
UEjesLZWLD+JPVdfif7x7FGyNcbkPclYVaGooRQpH8J71UuCFHzZ/1yR+a9Uu+lha426zKZgzOcE
L0hmCkCOXZ/inxHGsx9yL/ZGS71OdUe4X69HBfJbC8dNON5u0tje2BWSXq0UAleU09CNhuawFgsn
bHfz+nZtTH6Q+8GUBxHyUSm4bmqQSjbgHxb9MWhOqKnQwpH+W0JiZZbUpdJiU1UoxCRVtGCtADxc
uuuVV23w4phJFUmeqWpIGhCbE81POxG05uNVNa+cg/GyGUkUP3+jTpSSNhzxvKL3UIMEvskW+vGx
qUX3csrY7XydP5QkMjlDheDkuNCevRg0N3NiYXQwUJwohkg0bQTkNg/eeNn7YJpZWauJpaSpgp+1
2jWkjoNGJ5yDd9+EaqKrRfDoJjJhLERS2ELQAhKKKbD/1Y9B5bk3zTpfE8XZAhO6haLUvZCC7tK4
pnI085XuNkBVU/A/lU7hATh4C2IiVsGcry6XNVWd9PNlsXqD1zbenaSQxPOKmIDV65pixtEBHQlk
VjUb89KZDbJ1xREpd9JV+WzcRnZqCXfF62UX5C2OOeLjXK8zI8b1Ust8s78xyrfLv/8vuei8NCZk
8y7PV0i9RUHyQnU4JHpm3cwP2iMJMDVxzF7XR47F/erIVEBtR0cuPwS3Nhl2GOpC79U4DrTvo7O4
hTsf16fUKWzIQntFYQsB5d7gNVX2N/JslTkqw7Et81ARo2BW+uOU3QphyckW+1npbIEJLIl0cPsS
U79J816JPgnf5p7zDstbBBNZyOM4mnQlDYZOeTS09QETPt7lz8MzwUSTJGhxiuwKyFD2WEWPhfB8
+fd5u8SEUjYTodUi/P7YBqr+mI5OvnB8mudgTMwo01SaZB0yHwNWB7F8lqLZqrLnjHAu9Tw7TOhI
KiRVZWCjg6z/Kx4CU1ev5PBZV2LOJ+FsGdu+702xkPUYj3IJIQd9RAFG8nctGt8vfxm681/T9m//
JcxhV9ZqkggaRtLCshOtbjH+aozhaU0xQ5k17V3UdLnz3ywyp52cqslaTDmmoPNHFfyGZSVi2i63
BuXvZRwOl43tMslK4nl9TAbowlEDMylQ+0MwxYAWSk7ppY/i9XoEzDZ32hfZQw530/vpyGPeox53
aWuZ1DAqGe5M/2gKq7nVC4loN1JZucmSCQ6w7ZKN+iy2wnbmEQVwfJSwGSMWNExLYNGdgQLGQbvf
Woa3lXCSOs8M/fdNTi9H1Op6iuxa64u1yFdhbNxPEc77kIfb/5cD6/wZmQSSLk01pXmn+OgzZRjR
f6PDroItvJSgfbkj0GkrYotHF8ULQSalFBAblqqoKDFSFcSmF4MtR1w48bc7TwhqCAPCWwaV8mO+
1aCJQxqDNsIntxPQCxRISR7WQPPaQ8y5cO8Hw8YW88GQI1ux1zEDRx6pbGHv0wZMbIP+/bZ+D70W
XvpiBurfYD/gmd49YTammQ+IJzuxLCjTfOeO0OnNvfAbmrvyLSVgazwo/RVWw31R3v2AG6PMB0ya
DNw9SyEcO5d4ml0dujkANWB5LD74CfCMXdpGa68/Lyedr3GhQXlBAoEvUUWCL/s5LkYQpQ1Q0s0C
BQp0BTmZUmtn2nPbTpxUunNV+WyJOYyG1Uh0lAaA8h/aE72dt1cVWO0QFCIeLZcjt7P8dUc/GWSB
7nq7Vnlcj1EgxYYVg0w/ArsdaIutyzu4bwaCMqBCxhweYbL2HPdCOBqdcAylyhrL3GuSzlZ04l02
89Up6WrOZui/bxLYItdFbnRl7Otp/jg3shWq5P/cR/tsgglvI88kY1EhPVAsTl0fkuzp8hJ28sdn
A0xMz3WYTLk6gWJTz4DtMqpjsk7vmWwGi6i6EyH2mmm9pYK5xcLMUKBjjO7yn7Dv7ngwMWUIRIHn
5vMumlLaQcQJz9jpJFlqAeFojFKGgVJzzvJ9pzjbYQqHUNYFsw7xdqMaz23TWun8rEXfLq9l5zGR
bufZCON5iqpGoNn5f6R9WXPbutLtL2IVR5B85SCJkiXPsZ0XVhLHnOeZv/4ueN+zTUE8wpecJz+4
Sk0Aje5GD2tJgNi5FxrX3ys7/aE8SLNFHolF4fTUn3rMnU7mimU1UReLqpkwyY45hB6T3kBQfxyO
/l25q34BmbB6KtDJpvMKKStu9Xy1jHYO+iTNWS9SVjpjXwVWvAFkBlCmKy/ctTY80J7bsUdP6Twq
OhfJ6KuupEYbFgHetsd5E4ECsgZhxQDgov8L5Sm1f6wwQwRmEsixJHCBM/YxHDJzyOMKtRShtdpx
P+rHniKDy2AAG9+GWrY7kfNaW6GOJrgG/5Gps3kqs22VXEITN2Zx6SBudqx3yU3mlbfZdioBLzQ4
MVqogke/wUz/CKiOwBl4LX1rhs1ABQlwkMCEFA3G26LgN5ptKaNHEdR+A7gvB51j11Zdz1IE4+TE
YFaSUMM7qEY3muzG6EaT31ULhO4AEo63vAzt2uVfimNOUmmCeupl4KC1wvfe6Cw/uwXq5V+4nYUQ
tiLRVF1RFSl0E9UhO67Iba8X6EquedQg1CJeqOXX8bBVCVkE3MhchjQYGp32TtmZboNM2Xiq+aPh
nI1jqxNVmoZDU02Am1I3uTfeKE5lJ0c/cumwzuQYGxQRpsPMyT2vuiVkeXTTFBWigqT63CnImh8M
g5nH+2FP04FgdNkVHnBwLMH5c/REXLiFKMYvpJQyBnzp4DDPtj2GN7PfCq/rfnUTZZPoomnQpghG
xCSnqRzm0L6guUnajUGeleQvvJuxEME4ninXpWrM5sgr8o/EuBGm74W64zi3NU+9lMF4maZJgD8D
Fm+0BGan/C7f9DvyGG4MZ8SgHcXd0O8kjxv6U2Nzoe2LlTFOZkz8SvTLXAASstW4tKIduOap7zaq
0+61bQDIOv/BP/kuLOL1BfOOjfE1+VD7RFZwbH7UO4UvHfO5dHyTxye0am0XC2Ss7RibYh/kGMwc
o+c5fm15pIQr2CVUw7/Uj7G1vZzrlaAhfaYeGzc6yS7ly00ddAUMFvyamz7g6RbvEsd0JE/Y8dhP
VjLhkK/ihQoiOQV9QYz6N3IDHjsJ8slzRPldRHxA4JYv9Y5yQ8QPCBa2vMf3+qIpaDxIcfAwZlsF
wkyThKoeAWiyG5B/px2ZmT286bsYaivfTbfq59SGeEgoFo7hXled1TNdSGfsVxtmQhb6YLRTkXHw
8cjJO+e6hPVdXYhgdrUbgxFuDai/MQgp6OtUB/yg9iC+95j+DmAqg9v5TXvjeVLeyhhDo1aGOsth
Ay6bxLCi6akWRPv6ylajrsXC6BcsnlUN6TVN0bF3pfSQguetRoUG4Ezdt3reF/Mp1CeOQN6SGAsj
NJ1gpCJwkoopGd7mzM9FZxo1X+LYk9WF6eCENAheO0CAOl+YllXgnUwBxCFva49az9KtQMvDwzlc
XY4JrDxMx+HisVGrFkxT28i0u7C677p7wgWto0d8YZH/FQCuQ2YdPcq1BkHHQr1R0bOVo7mwxZWi
FCSgv96Ez9f1QV6ThygUa1EMGbvHXKZC1QBbCrDevfEcTehZwZihbDfAzoqfVPwNN6AkAdQDWL0w
uFNYUokLIDtgw3auf8ia/1t+B3PjBm1K5mIGHM+URlYqJvaUPbRFatcTJ9215niWguiGLG6A1qdZ
ICcizFKSeX5SOoEk3Ug9d150bUGwyv/aSMbBwb9NXRABsq5yAVtXW/rrAOotwzETqxqAaoVttPrf
MGK8CHZVRReCGZcnxWKqxOgx9EDOl+BMZVl1elW1RzXcTlG7DZLKHchHpgOMFl30dVl+DEHu6Dyu
1rWNXm4AcyPVugyMXMJcM6ljVBF2c+pbPbzidb1Zf+wslsu8Poyi7jo9xZgiWFPGX+0NksGbehd/
TK/KXnTkHa+RfvVhvlgXC1TT62arRYUo77TH2bTCJzqCY3hGaBmPTWRp+wI8vjyEWo4ysfhHESmF
cuhBrDs2r6niSkhFxP5JalXebtJrdmF+vnaTZexRxqloiwTIpnTIngL7qyp0VrzVtrS/IjM2nNPj
yWNuY1WSehJpOb12/kF28b3y8A/fUrDhdRquRruLxdGbs7j6fdUrIhmG1CsEEXyFL7Q1awze9fpb
WPy4vjBeiMSS+dSFVgwFMKG88AYAYwCtuR1O2b5/QZ5BP4anyakteVduP4YX3+UOmq4Z9aWKMran
1sVK9g0AyrevEyDHGhiectfbNHlEMU95ARlPO1mLE0nZpLXoD+/DB2H4CJTfjXyryBzDvQICBi+1
OD7GoNShMaNZBjA1NbJwZmqXT6ENaJ535AS2jZN54w/1dcKNBzXkTvGunyfHmLEQ/aWZFL1UgLR5
EG9nspflwMoCHmgmRz/ZDL46a31UAsBlV+A5kevP00D2lWIFprAJMx5jO8dNsFkAvxTDPhiAblFU
kdOj1b0bOIkGzp6xKDVSkBVJqk3hvuqNPcJAbxD8x9LvOWJ4HkBnbEgjhJISqBRty/0MmJxkG2wp
4h3ZiLvU5vEV8U6JsSJZHxaNodK3gRTdS4Qcuil56CTRLcG6ahFSvl9XPc7t0uk2L6wWOKDTJDNI
6onyvRg8EvIczAdM1vBMP08hGKMx6+OsaalgevUv9T56KDfZljyVmaWiEKjZ7dY4iQ/XV8Y9OcZw
BGHQoTcEN7pC7oFO4Ae/dbe3M48Cic2gg3b+R4GMCUkDv6oUY44wj0QJrput4M4P8xYQMqjpGice
KfP6Aomugg3VJCjBMHs6lYMGykY86CbjRHGv553qTeMm/ObfTnhHhnteA/LqnVsIZHZUSyutJVqE
Qkw+3SiCfsqUyp4r3jNyVScXYth97P05r0VMsaTm7SzbqSnbWftU9B/Xz2v1UbcQw8R2fg9YOzmH
jVL//6NOAQyavONidK5e6S85bHK5J42s5AK4k1GMfm1Vt/aGY2EnNrDj1XdyM9oYHN+Wo4WStHt9
hZzzYtPNYykqQNnIU7RGgdFjGGzBB2on9zXCWyANwxY2ROrEMcolEDEWxbe2c4t8JyVviYoLp9ec
O7ZqRhZ7yVjjICy7mqh+Bh+5l4f9nHDaZVd3bPHQZx6soSnMgRAYQFPtZiucD2Pxi6Tfr5/KytwA
Qo2FEGa/fNKB108HZsB/IDZrEdk8YqUPlISU1wq5ejoLacyWlVM+m02P2VxNq28MIVecYdasMFW2
Q9b+CsaI90Tk7SE9w4U6gHNhluVC1T31KANosPQyF0Xq5/RF/97caCgu5kceNAd3S+k3LWQWY9iD
Ngx3TNhJv2iKRnA1FxVpeUNpUXjpBN4KGcPbNXGXN7UPQ09ORP+WkwNQw+3rWsKTwdhaM4hSNRgM
3wuK2MqT2xFEWmnMi27WpCzzFcxZEb8tmz7EkP20lyILeE9AbgEstoGaADAGZYC+Aim1/s21iWv3
GMNgkqKC7hp03Yxc5GPyICmCxpO3oexQX5nZyIHea99boBoWm/L453AFqAJLGmXBAqMSGq/ONSQq
JdkfOzX1ZuV3mr+Xw+76ea1W8pcCmHvWa52oiRJQLNrN+Pr53NyEj8EzEKHc+IHmCroDl5GUfjT7
oF7KZLZRjQQwxbYNord99UPfFNv80Gz0+8mhuJAit62KOt5LcUgbonVSMTT22ZmNxM8B9qN4fWob
GoiMie1vKRQ+nkibCvVgO/5oXX1PwzkeKNtaUGBKX7KZO2cUepobAuL9BhdByMFqUBwb/WEaf10/
x9UbsZDD3Lu+1RHDZUns+UO8bdrmeYjzo2BMPCtJ1eHaXjJBTjzmKWZZkYotJYDvYG5ip4h284tY
pRXY/bHb8biceAtjwh0BsCe6PySjV+eNE6blthWjxyohnNwERwz7zOzjuG6VohN2ub/3i5/m+L2M
fv9PR8Q+LvO5jmu1oca+iJ0iBWZRiMRxUXEs8MpQGjUZ/6oc+8RMCzklsZSB2AtORUQpqgFbAdrf
dNc8SnbzROFi4iOvqr1aHlqKZQzJIGWFMBaAI+83uWyNTlBsiV1t210OJJdRcCc40XI7Hvk08Jw7
pjPmhPRxFc8GWsoMvbFRgQPEuWYZmIRCecW6fobcVVI9Wnhs8L9PtV6gWwb5Yjc6wAVQFhunPJRu
78pgcKZIizof83DdZH4dKmtHBLFTBAVUF4YwWMDZsiTzeZAO8xBbk+4Fwz6O3vr8tzFsBMLpEFp3
el+iGdOSoH2l09GP5xn6a5f/0Ll9r7y7x9gUsS3RWyJO/g5UN3aY125tYBxVq3kXY+3ltNRQxpSk
sdBF8ATJXn+keCXpRjj1Xo7KMMo5nvraAyvTt7TPno+Gy8PCMZwscOocD2Uiq1LraWB78T/bCkYQ
LBjjyTwq+8ETdxnXz3I2lq1jxTqpfd2fQk+Rbf0xOYlHinr72R44po5/i5bbQ/XCaydejWoX+8yC
qgLMNzFNSp+FoXl/ggHKwV9t3CSKHZ4QOiETef1Scvw7C6+axXM1SxEGIAO/NO2yrNCgNJeHeXqY
EUvrkxzfRkkVP16XyrkWBmN1WqHHq0tq0RQldrZJDPA8fFyXsG7JUYpS0S2kE1AAnBubudTVTFEB
2FdhYLD2tPEFubxN7OARHtotuC4Fd8y3tBWR/1hYTdMAtOJf4cxtQZ5SHiXQDtD3/wZ479uwtaa7
3kY22Zl2NaKZv3jELgSyDRRTZgZ6SgAkoQc/DIxkiMNmjnk0B6tXQsbogiFrkiZ/bvnCfgdTFQa9
DkQmefoutm9Gh5QaJ0biiWDsZVl1yiB3sr8jo9i8FKlshC8pSYzHutB96eG6jlwKQ8emiJ5JDYxu
wEViSuO9SdpBi9DW2MzHAInJsDTcQW28v5AiSbquayZgdthdA4i1MigVGmr8ZJf26PfCVCl5uy7j
0ovj6xcymG3rW7WfkgYtxWqYOZXWbTUYrO557Hklk0tLTAXh7BUNfTpofT2/Vd2Qz1FBYcwStPGi
mLdX3fwxegYFUb1pJyB6tNv5z7F2z2SyoGZNXftpldAOyuJOIkez/jkPT9f3b7WF0VyoNmMthiIU
xSQFkuq090HYOe6iG3MrWyWIBLmeZTUcQWsVnoY01lSZw1IlNAPBmSHXiaZhIDseTRTuXMphlm/H
wc54nQOXao6YdiGPWZvfVqJUz52/MwaMi3S+qxGkPVWfY4LoZ1+8bhQioZlEp29F5japbUf8OJMN
Lxbzp7gqvFgZj3JZIsklkmMmlxx568v6ksfk7cCUI3dKgtsr5OYGMyQWAcqIFZu89laeHHqcC6uX
YKZYjjNg6iX9j7AcnTHdSVxSicsLTM/oazH03i2EyL2eAVOUAE3PiO2ofCbapp/rTdTx2iTXcxYL
SYzrbTK1agWCNAxyFptgttI3NBg66O5zFMPW97QVx7d5XYWr/n4hlO7xYnlxkRMty8QIRF+3WfBY
tPec+7saxiwEMCF+n0uxDPrsZK/dRqfxdkKzgeR0WxJb5A4QPSNoCuRDuMuc6cBDT+UdHXOdzS4r
iDSG+X5oA7S1vvsK2beG00Q8G8XbROYeo4Nw0EI6AEbu0ydkBh3hVIpWH1h4Doub3IXx8gH2b13f
Wp5UxuL78tjUUuTr4LC8j+tD/DdzWQvNZ0slVVfKYpMK4V6SwCsshnYnp5wlcCwTWxPB/EbfyiHm
stDz78ZJbtVJZQdDbifhDy1SONI4G8Y24fdSXNZijsp+i4k8ZXjWS2664NILn1kLk7EWoazNeSth
6FDY9U7ykKAhw3fin+2HvJEt+UV/v64C67H01+0y6ZIX19fXYyMdogrEFZr1WtaOskF+3yVOjPuG
AlprO6VtOiInFlx/Cymoc8oSGpIRw5+LDVt4mjErciwzyJzPFP8pumk6e3QLUE7z/CTV5EsH9iWO
MVIikQEDAn4CJKjpME+/o8VB/pTGqn6oiqhh+kTUMUN3vqq+iceuEDHalojfVfJT48Voq/5KhTdB
ztZQEKuf//7Q5fI4BXWwF0rjmJrFIR+GI/CWv11XitVlaIpCiIgnFiBrzsWM+E+LrkC0yZH5tvHV
raRw9Zx+6sWJLGQwVl0Dt5MWmBg6pyjYEkieUTXr9xOoncJ9dxg5QfTqxi2kMYY8LtVhVJKm8mpY
obAoHKJqnpL5HLXmiWHMOPLLcVfFle7JxV2kneL2oUk57nDVJWnEEGVRIhiIY85GyrS0SJpo8jTV
D98nRQIIdTkV+6CN0ZNg6LwqAU8ec06p3xGpA/LsTpEl3WmFYDPO9YcKFjCbNDrnDbK+f1+LY45J
luuBiCn2rw3GoxaLsjs03Y0o9tyJSd6ymJOK+nKWgdjQeaVjYA5C2rW+QzyMQriU/LLeirH9GOUW
L6BYbfUzF8fHuFy85nI9FxOY99ACLR6dEKWw5bTqAqhbO/KExBKOyVO4A0KxFTh/FfF+yWcbUtMo
mQx0NAZ4F7uk6wF+6cbc9qB1+/HvMbIdqEojKSRT08wT823d3U0m5w6sttUudpHtPE2TZO7TuQVF
yybYVXv1d+AKtuaOwGCjQ5ll4vJKnKv6oiuYjzHAcKewfWOYBh2zJq0aLxIFK0rukMuz4vylSytO
iLEexC8kMZ6xmYMiwDwoes6fO1fdU2TNaitgKLN5JRZNEwaO9n7d3q9n7xcyGaNSpdIQVG0DdMjO
Un7Fd5982E57CKTNdNs4tP2ovI+crrW45N+rV34hmrEvc6GkGTCMwdSlpAdDOAWtfmsKH5wFrkZV
uo4BRqCjgRyWccxpk0dxbKAHqXGTE51VCFzDyfEwosS6wh3vTbSeJFzIYxx13ZEECXWMzrSOupfd
yE226eEf20LbDHlNIeva+bU8JmiMkthshCYDoTMBSwBmMMap/BnkojWFvCGQ1bu9WBmjnkQrTQX0
aqlHZm8Un6P49vpR8X6fUcU8nwySx0iS+0Gi76AY1T6dTd4EEE8Ko3WdEncgJMAEpVTeD+WNlL5c
X8WqVqOx08AIOfqb2FqjjkyqJjdJ6PnCSwa2uaK0BFCtXheyHkQvpDDHLqTpOPckCtHkLAEXJcUE
qHwnHFW0svour5V1dcsWwpiDH2XKGD6XsTcK+7A/DTXn4Fe3DIYNgT8GpmSWSizLhi5qK6RJprK1
itJuMKIo+1vOltGLfhF2LqQw/pdEfZ0MLfz+JzHgk3Sod6ol2emuf+ZNPq5u2JcoNrc5zlkuDg0a
VrGuXVjpD0Zm8qb3L6No5E9FPKEwVKohEcjYGSVuJkXsAQBIRvgKxUGWGGOHbY0uFdlJNtx5Fp48
RuOmYRYywPGoHqA7S091w02yld8aJ7qTnXDPc7qXKnG+OkblinmQQ1XtI6+OHkBNYmUJWHVj3jXi
SaH/X7yA5chsg2HGmsTEi+KTnngVL3/KE8GYG1JFRR9lEt4F5NXs7mZ1M5I/tjh0r/5T8CAms4pZ
l9I26UEzEJalNadPeX4agufrt2d9GV8ymGXoZpBgTk1GKyAiAbUvwUJyP+s8BrJLZ3a+EuYR0AVq
pxuJ2XmKkTh++CjlZDN1L0n/7fpqLu/nuRzmCSCIZRKkRRZ6ZHwD81ff8RhbeAIYW9O1BAPfehft
zfBh0ACYUI3OXyzhq2TDQvaQNhqUqG3xUDdqJGAH6G6mGrysF92Ic5uJjVpIYYxMjd9W5yA1vUEM
75qkf+zm8Fehx7s+zndCJHmGqfMAq1eVYCGTMTTm2E99I9GArdkQkH0p489U2fh5a1/fwZXQ93xx
jI3JzTo2kykaQQ5a7HJvdpptspsBpJojR9RswhPZ5N/TLa//7dP6X9tU5r7iHZaRWAHgaJll5F7v
M39TCfrs9tqEaSUS1a6QDgD8a8dy+kF0xN3hXPEIA1aeo+erZ250DoqCvvGNaC89TuC2KNFzODvE
DvbpQdkSa3RjK3bRn2TnW+fP29mpbIxgY0AaaFPsIy7RprEFVVjspXnshIGTNL4dizyG0lWbtZDC
KNKkAddaACKHpwaqPQiTnTZTZg3zXzxkzpfDKFIaB2QadeTm+kJ6CUVyU3YYxyq86/q6alMWy2HU
pkOVfuwwR4z2b6xi2OQRr4eY1vIuFfPrWBiVUAphynMtApRf4oSa3ZSnMff65lRML4N5X/TvvFwM
tecXAmUEfEB3MkzCGrE+F4xBa+MQT+vkpa80cA6niiUPOWoe6mkSDE7QtKoRC3mMORvVABUlbYz2
hXmqwl8oLFUlxxmvntJCBKN0fk7iVm2GiqJaxwhnR4k7ynwZyELdFiIYdevAcyYqQYeAb6tstANS
9k/klqI2TTuDV1jknRCjdAky9WIsod9mlKWTOSBjmzR2XulPTQJU/8q3rus474AYDdQw/WBAJWhA
Rqx4niwlHi0JlbDrYniHxMQZWBDQa6Oo2JelvpEDzTXmP3/TnB8SE2I01QDs34ByP5XfxDwCOoJo
14PBWQjveJg4o6qqLpQk5PSqMrWLALxO2l4y3cl4Fmduoyf9sSu39dOjLKLlqQ4mwU9aQI5/GKkz
gnJ3sgCtItuSU20Np00BCW0VhZUBcesbeqKscssLEDkHx/KcjkUjj37bwmlV8IpabEs5L+u9UhY7
Ozn2YVUGI84LWL/oZ01+SBtKMhyCioxChaQg8AH4/t5/+CuP+HWnZcZsdEJbN2jqBt8ZHjrAq9Vr
3RqByvA/6T3LcRrLsjEqeSd7Qvijb27S0b3++5zry/KbYgBFzUMUzPfplHuCrwLjDQ0IXCjh1Qhx
sVmMlQBaZpPgGaQiB/wPGoD6kewAvPiJmuoJR3Mr3oT7NHaur44nlrEaRCpR98tS5FzMZBtXzjAc
xCp2xomT4+btImM6yhpQ5JNh+l6aRVtSfVcrbaf2PFPL1XPGdgS5rkVClYfAVAgeaB0ifyxswW73
OkAcaMmZVn95RYj1oPvr7FhQdMWs/DEmmr5rnU53mm9KZAG8BkDQlYN+/H2/n/fxqWwsfoV2pRuM
XmwNbW6qCVi7z8ztwn6NWiTqlS/HHnKKtddsQQTxa7b7bzKE8e7zumH+ksX46MgsdCmpmsxTuoNe
P8zKsybuy/C3FEScZ8y6tnxJov9frAqAH5jjCZoI1COJ1XaHunnQB06CbiWpfb51zI2TdWVUwopG
uLlwmySKpXYZrgDmCfp2WzX+TSYLbtYYW+D4vVeyus2N4CmreFgxq8/RxQkyN7CvQWALqtpkPxYV
+R6RWv6tFzRixKfZgLMJvKodyTbQsoBz99cfbQvRzKXszTZTWzRz7ROguwaHHNkvzF3eAN6FE+av
VIHO95q5l0Vfg548QoI69GgBIcVAkfjma7YOykFKONgWNsGr+P1vjNu/asQ699kM1F5QaBtSBUqq
cG8CZdvX3ICHkLFSwKPLM0zEchh3x3vlXF/bMEAzhhz2QLkT98JtcQrtyA0wXAe6rfqhelK5O0rv
2mXc8iWR0ZoS4MlZ2KMXqQxnC0xYm2JqOQ8LnghGO7pRMMMmzUcvSXbJ9CpovKeZzFkDoxSVRCpF
HTCZHaO3nc7huokNiKjGKTw6Q8Sbi6U/d2XL2PYtjZQJxpox06NuWw+02lttS0sLvCzvf7Er/x4N
28M1xEkVhKivfubkKaBYUVmCnQIWsNoIXsodyVp34V/y6DYvjGXV+XEaiRJIokPgHpSdU4qNJwJe
2Ep8iePGeZrO9nOB7qBXSm2KvfkX7T5unn3PvzGfpT1F9YnvAb3OAwZc9wVfy6NquljebOrIC7YJ
bm+seSYpbFVptpJQ7q7bipXqE+6wIiumQomoCAumqgpiZOoK+sQGW0/t1ks32sN86pzknUbHwua6
uNXLtZDGxMatWURTS+B8KJDjFCBMyB6uS1j11ooGgE5VUoG/wVgI31DVWuhnfzcU34r0BIoFS8xv
m+BEBB501qoGLkQxlkIrk7RXzRiNkUpsye2DGuhW3UR2zK0RrksyZQIubEO66NyuSdNPStILXjBC
9ebuhwh+UMus9I9GNXhddquaB/j4/wijOYuF5gWBEKLvAzGr5t+WRHE7vN2n5uP6Ma3nLBdSmOsL
MKJMUzJkPrLJaj4AWm0jhASaD9CJXcrIO7vRNvwmAszns5WQB6/2X/T+a5WMJpam3viVj1XWBtAQ
qFTTDjrbf6RwbiG384TqwoUVXiyXuc5DZ2io7IfFPi5Nx8ixOh+GJC68GgjlmJWd0PPaGj+vb/K6
TV5IZQLKNppLKUxGBJTf1NQitnKgcxPACWysAh16qc273zzdoYq80B1d75tKFgETq8vECvvXAj28
2syxxqtGRJV1EQ1IEowTc3QpkTupBymFV0NIaw6WJG+ub9zqMhYSmNOa6xH0MgGKSr55kqqXxtw2
xv+4COZo1CABNZuAurLon2TjNp44Ycz662yxBuYougJsK0E4Auv7OfoR95ZiWsFDCL+cHeeH/EOr
NymxJLe0A4eH8rS+ffh+nA1tomVEg8RRzusB5qqdktsg7zZxbd7KqeleP6V1r6x+yWFsfVHHfZUY
sCGAJB6c/KncRLAa2Y20jzJ7drMNmqyc6zJX7/FCJGPzZ6k0EiGGgtdaYIlqjFnFA6oEhjw7Qfk2
8kidVr3ZQhwTK45kLJuc4pDXqXiIfONlNI37Oml2ajW9iiQprOvLW88kfAlk3/SzCRxiRU3JZz4m
fMtczGNuTbvbCJiuBzfXvtnl3BB1/Z20kMq4nKGftc7PJtxoJ37y8VKixEsiBvm/ya+zW1vJLdDq
eBHWuhn5V3vYyCdPQ0VLMM67D7XfOfjpUt6o5Lr5XSyLMVT+3IszZjUNMLKjPRTU4YZTYxgElB4U
WhP8MC/XT4+3IsZshZRhKZXnYJ+ngN4Lm1s1/otJb8SLKPbhaoOlW2XhCMy6bBoy6tE++fDvxxu0
wLrTXffLPFLIuBo95hyNXH2+LOQxdjKPzdJQ4p4mCCmsZb8DBgB6/nltPuv3+mtZrMkKql5F9QDL
8pGNNt8y89C3iosZvLbYxg0v2b9+Ul/iGMtFfDGVSIrOwkF+akrT7Y2YZxxXjbCGGQNTxo01WPVu
mySbSz8NwVxPjjm6fJB7UE4AIh5tw/qko8LVnrn8D+t+ZyGXUfogFDI/huEH2rIFqDgnd8xbTGs4
0b3qFTf5KZ9tMCz/X2a611dMVLStQz0vyNsazR/zvugIrlsPLhdiT8+6aBVH3S1uKFmQ0DmCQ/54
WAD3AePJ/xHKKE6fSUoiBHKwN6v8IEs3qeCoPQ8DgP7IRfS4EMKoS94FuuQLGHwZhdSwMhPcDA0A
kMFjpsT2EGh/juh2vijGy8lK3bfagPgnVe6y+cXn0WmuRN+oEYNJQAYzmwLIKcbgZ1VTl5UfzJ7/
XdqobnEUbLSfPSHz5/IRVFaY9s6lMW+NuazBvqOa6V4kTv+aWcU3NIjY8SY4Wk1sibfD62xHdxQO
ipcVuVRJKtkEt69ORP1ikrivmkpLo0DEbN5TWbxW5JdQ/rhu9P/LXn7JYA4rkEicpnEWIclY3sgu
bTOvHOGogMmDv5eXhgsLwuQSpssVZAvYdki1GJROlPNo75enDkQMrfDOWc7alum6YYKtD/xlmsrY
D1DHyF3XoqWGDl+DsSmwdcmFUdZOw+YzcaVagrBD9xrnIq+8SNHhtBDMeE816PCaTwoDQUjn0v6Z
rHP6n0Zu6ydQBtL+Us1OnECwUTIMLPPdvOl4BUve2un/F8+nBnzg5SSHcN7oDVH1AfDKwsmP8u+c
Pb50qudLZY1WrBt6j6l90IOLQIsevoNBZLTIW76r3eBJ2ILv0q6Pw8/mkL3wGkVWQJ0h3DQ1DZ4J
anTB25BoJZnTcvQA6/Nk7IOH7FvwQH278Z4ftPsyc0DtaSBFiZ33Ms5M+uptWUpnImoyRHWgBHK4
H4CHcEMhb1Wn+xU8VTfwSnzCp9Wd/losG0+LVTdpXVCLyIoGD/0GwFGHf2JbS29QeQG6HvIbm+Ew
iXZqDzvuZl/2AX02r2MAkPKZqhqj1IEYEzEoBd2bNIwJAb9aK29D4ZfRZbZR5Bag6qwwvC9VTiS6
EvpCrqwQEQQ1GD9kB1KjVhqmNM4DkHPMICSL3NGqd/muc9RNBgQpXiMedYDnDhLiFBHhKEGCTFTp
NiwuzmCSChSVeroP4sHW5J9a91vqfxTjYGEK6I8j0nNZjO+KAJagdQpwqYxWOkSiuJuR+rZAZzFb
pRluhgGlpA4w82HPozfnrZLxYxqsEy6tinQV5h+b9L0oTl11APOvLTd/XiHHKjWQNYuaAmBGjTHD
A2KOsNOUwlPGO3SL2CBhzIK7qEg3HFt0GducC2I01O/aSZ30fgSWNyq5yABmbh5awsm0yWP/Qaf4
8mPzoj5cF0t/9UJhFstjLG3rl3pVxhNwhoVW3LdplJ+SLERD9HUxq+ZmuY2MpS2AGKqoAOby4Jw/
AQWn2xyeBLl1F3lA+y+kwTkDZwbsn4ouMgoiRHKpjpNPUepKj+LTVQMcF4VFL7cJCBCc6/LW3JVJ
r7cGkH4DMzLnt06Nilif1cRA72dpG2D0MgzBDjTumPmailAgFoIWU5CBsoxXg571demjRiHsSg+T
7f6d/y563WYGopkMvryd/q5zYOFWEiGg+lnIZPRfmpuo9Ue0Y6Ve6+EZUR3BkfwQbFuXQkTVdnif
g1/xQXj6iy1diGVuQ1ZOoQbIP8yAAfq9Uq3Bf6pqng+k384qP3ySipETDJuARu/83BSxTfumAV6P
cGgxtY/hVQ89SuKjgtT3tIt+8gbbVvXkSx4bNEZEyxMZSHtelQL/BTcc3Irj8/WNW2kJoQf276LY
J0U6j/Mcpxr62/eyDR6TneC2VuIpMCC84sGa8ViKYq6ZjOJVC5QlAARM4L4sjv7IO6FLCUAkFIGL
izAYCAGfL5qFP9PDPqwTVZ1QWTclZ3LrO6TUM2t6S25A6fHUfx9/8zIgl4d0LpJRijpSgOVAIsNr
wVKahYpViXfFwGtC5SyM7U3oxC6oRB3pKR8FwK54EgKeDaTu91y5z9bB9hVONZiqDTGhuUQ8LVGo
He6Q7wB6a77lvf1XjMS5LEYRZjUQalD2pohy1H2w03bRfbYtX+atvsVrEu/J8D48/jngPxVqSipl
/6OAROe3t1cDTR8L3KaMvI7de9LugoJXPKAffrmJXzKYhEPRxJOMqdPsk6SnemjAhjdsgLsAVsqJ
+0i+NO/nC2IesEWtIc0tx8AjLyKr7o7zcFcFok3MzXUTcRk+ncu50HBzrPIM7qrC1HAbH4QiAR3v
ThI+QG64uy5rxfGfCWPbLkyA5HQRCM29+ZbaWBDybJQTeUT4i1c5rxNndQcRpCGZApuuKczK0q7O
AqXqK7CbPY7kVkRnWum/ziGvb3jVRnzJYcNsUe/iPM60ySu10B7aYyPedf4bZ+dWTQRQ16DeoEyW
DfoRC9vXd8jM/z/Srmw3chzZfpEASdT6KimVqcz0Vi5v9SKUa9G+7/r6e+iaacs0b7K7B5jBDFCA
I0kFg8GIE+eYOQQtCNmRe/WYQJbavk5DV3pQdKcJ6AZmrwKjn69EfK6NUeZQ5UqnKoMlQSXxuTy3
wdvovG+d6xzJGu0Hi1A51Kc/HbCNPeaA9QVwOX1dSYExfIcOtk0wE0lyp8UFOdmg8m6DywsUbSpz
xspEKgpzypDKWNmNvk5nhYyiyMu1gYemBZ5L6KN+qtxMoy6vMvgciOI0v9FW/8OfXR8GXz8uQeYn
Qn0vTgsQ321jk/6mrbOQocrLHqW9yR1+10EH0q3sV/5kj14RULq+pHOHf67nDZuEoPWsaJpmsiNP
BciyDCgpSUGiYuxcR2f1f7VAvXWzKlJZaxVqSNDy7pBkr1osOmPcULhZArNts6bXip1JtM0X7rsv
KcBnx8adT+1J2Q+efey/NC/DfXwUISK5gWpjlznb6RrXbW5JaqBYN327q1GQmLTIqUSE8ZyO4sdv
xJxnSe8qXTG7GuG3hUTfMznjUZntlWsQlT7W142ffjMDER0Sf1cNAwtULKKw/BTSvJbWEudSEFvf
+8QzMNAwZ78L2U9GUR7Fd3w42n9tMalHGI2xPg4jle0bQffcuTkk7W13RHOng+dHvihEcmP/xiDj
k6UUzXTkCrDFZXZGzHFP7eTY89fLcYreVJ/i4sYK45hDZluQAALNpwaKrw786rToK273icwwfjjF
ehO1Bnq/f8xk+z9m/nn5n3rh+0divHAsUj1twnIJRuA8+qsFCxLxl3MqbR9tMDdJ04bqUEWwIZUQ
9AaP8mF8Wr9MPyjMs91jIPPp8hfiNPg+GmSukrQa+j6UEP661lkgHUvvyvGkHEKMeaPW8DYt5EY3
YiQr1wM1kKbZqBwrmskYNqEhrA/WOgeN/KIBYyfpJ1X/x9xVWBz0TyALYui0APYx8saR2WCwgD77
rfDWVsuztpZBXBJBs4EbBzdmmNMLIojVkppRDYrZqh2bTPtyGJ/bNfGNcRXdJhzAO12UAUSkDO4j
3M0fFzXb4RiTEovSAXhPDsmxPfxR9xS9IfnL+ssQW+0ezVYapizMjqvR+Wtxp2ehM3eLo0QHgRPy
feHdEvOd1pgYWmsbUEW4kmzHaNzumgonq8F6VJ+t3F8A5xeru9Ho8yk6vW8k21M3x0XB5PxkBtLY
OFB/cwpDNAPCP8/AeSoUvArWayY0SXZUSl0Ill79BvnMXQqd9cQdd/U1iF9d0A84l3eSe2dtzDEh
ys5CSZMxsx702YNUPNdz6TTLeUm+rKqIrof7zTammEhFEqp1AuXeoxKXYAExnb4jTj2L6JtFZpgw
EfaFAR0Sww5mjCLkkuSEJu7I8e7yvnHaWDhUm9UwhwrQylnqoNiFmvWyo7VWLAT8Ez3IlJ3kgX6y
0EEr6wlTr1PoRp2QLkqwTpbOOY01YNDmMD8mfXHfZbVTqdUR/Fv/vClJF2qqGjq/CgF4+2P0iGV7
GkiboLCmvFgTPVwIV4LN5AaOjQ3m2s8g+qe1BE7f+/GtfD1BwgiQ3G9GQPZt7qSP9CoLXdEEG3cH
DZBwaiizKSZbv7ZAI2QWgPUjG/1uZq4cfotnUaDinq+NDcbpK3ttiyzDw5LcFNdrQF4La2e81KcZ
wGb9cbiBs9zoUMsGnFtQwubmOBvLzDkw4zJNgKtrkUqNGPyIMPhBYWf/vBgK99iYYc6BNSuzsprD
EnTAMCsEGMx1FbwsBd+JrR/3TZ9E4ajnx6EEFD3PDmN2ixtcEAm5wd3QwPmK/IJmGR/9fDUyuTBb
PMkVEmNQ/VceBQIvp7f6p+vj3QIrw1QVYADRLcjW/mH6avbtk3r7Jq3jyYdZF+wa3/P+Wo/JXJFg
0OvjWkZZzQAPm2xDDDrqnvsi3A1q5MvVJNg+fsVrszq6+s2jNY07s1bkvDgmEyqvNUTZwzOYZR5m
kFi1V/8qtUavFxAi1L2gffbR2lTGypBMcn7shmzXF6CKHhq/EroezykUFe1PVTM0FW86xkxjjlWq
25hSTwbHtO/tXJAJch9yWwvMBRwN7VCHXb5ALi4B3kWzdrGHS+Q3RHsQ9PJ9rv67qgnA8ygfE91G
1ZAJSnOd5OqcFxTqMntQ4cVUfH0afAgz+nelKwpEPEfcWmMCEbSrVK0IJVTizflGHWJMw2enKCxv
J1u5J2P2b0Lu1h5zkEcljiHTWBUARFFCPRB821DsolK8xnlsfSqf5TT+8gQtvk6Ua/Muso1ttr+x
qnYZpzpAREWteUk6uMUi34wmYJf2sBOEE3qA2XCytcUc8DYuZXnWDeNt4o6WAKD+frT3lR/5orkO
+okumWLOdtNbST6HjRWYy70ZBv4ouQTkjopwkl1kiEk2RoT5Sm9XE9dl82gBCa7uSr+6Sq4A1Jsh
A+baRyoRkD5UJ1HLl3fLbLeTyUHKiMhphjdFUCk3U185cnzO/lVdStGJpoMz3TINgzl5eSt32oiJ
nOPwRpkNWOyufR2dxouvqdLR4tiBqDnAfVFsbTLnb2hsZbHAzxNo32ZfR/+cshT/iNA592gtXTQ/
xg2ZmyUyxy+vhnQIMbUfTFXka0MVKJUo+HNP2bsJ9iLN1VKTOwkM7Z3uV/V3W5ecOMFMoSS4QvnB
eWOIOWJ6G7VaPkctGOdXX8YAt2Q6obd+6Xc0OAMB0J0q0bGmLv7prG1sMmetllFHDIesOM4/ZGj4
+ANA76hbRp7xQ/PRUhQ2FEW7yZy5IRpbpdFxrImsHsJRbhw9BhMMHmf5pAnoB7iHbLM45pBJWdLJ
9QpOJVXeK81uIV+G/9UE/QmbPKQeigb3HpmDZfwuDy9t/8XQRQBK0TdiLm2M02pTj2lnyNgr/nqe
rpp9dmV4oY/w65WzGwvKUtzkSjFMFU0q6Ogpb466WZRV20OcdXp0hFDhW2MlOmN6y+2BoxcPOXE/
0sYYs4N9BTkBNcSbJWt+dF2FSocnJYK8hxslNjaYHSyqxESQCFU8G1DYaF7L6rfgeqTn5NM52lhg
Qm1stL2shbPypuj9pk0Auktvdun4iPkigg+L9owJsmOKObfKjBH1asmJ1HsCXcJGlNJzNw3vVOAq
AaHVWOWIXBnnpI3t9Njah0lXnKpVBBGPu4yNBSYW9FEVplOM4omePUzNdzttHWm6u/xlRKtgYgC0
ZLI8NysUaLrGGftToszOZQscMBDUNDfLYDzY6iJZK8PSfEtwKRlBeFseqARPuW8EWB3RahhHXuJV
160BT6wu0+6iOHdiIoID8T+KBr1y2QT3OUv3361drMdGX4OHafSW8EdMvq6ixyl/Ge82mJuuWmd0
UYmKKk+5HqVMO1RxvLv8VUQmmItNU8uO1DNI4hXtZ1h+1UwRaoUblYE3/u8+Mc6rhM3a4QWPek7v
loHpp35/0n4OL/ORoo4lr3i9vCBul1HZGGQ8OQPMeW3syH4LMaDu9kLJsV4sBBmLCkY/5L+6J1G9
hX8VbIwyvo1iSBpOhYHr+gZZKu2SxV7iSrmHiVcv8kUQcpHzMf6tVT3amoYmBSOmTdP1qQ3tXUgE
aQE/0YIAI2Y+aG78lsNu7rcRTMHpaNHw6dbn5XG4hqizZ7vLD+tHekiPw6H1Bd+O7yzvFplvpxB7
yaYZzdrhaOwpxgRPmuvcQcaFwZlSyCL1/3y2d3vMZ1tSYxl1HIFg7huvnyJ3yRS/rzJ3Je2uy6H6
AsqUar1dS2BOJExTRokgKnLf4Zs9Zr5kao2TlgN7CkZG/TiHZGctod9Hsbdk5HnuyUGwwzRkfLqA
oUAJYhGKdDEZe3ZYmR0k30CeGYT7Najcwh2PTWCcxGNJXCfdmGLu+iQFAH7JY2CGlHM43PTD9150
a4lMMBd8ZFqrRGKMWY2LuU/7+ZAn0zW0uF3Brn2e2MDVBZQzhlRABW+zmloEypNFGAH+1MSj15Cb
uvhWgVnNHn8l+J9cvYn0L3lTCnyDfovP3+rdKuOd6UQiJY8TKajWyJP6J03Ngl6/hzyvwBA/Zm7W
x3hF0UAiLwtVJYgeKfd88m3AfKb0n6nUeo+ReuUW81WiwR/+53tfIOMhoW6riyo3azCShxWijXb0
u7R/X/523AtuszTGRfTO6LvVShHEFAmzhtHJBjPjZRP0T1z6Tszj2tSaOuoLzQgKjJmYTep2K8Rr
hjFyy04+Wqns6nHmX7Yp2DoWypjEatHIIQ5XbmtuP4EYtH/WRfPKIiNM/pHWgI5NGnrUBYmv+kX/
oY3aF6s1RBcNPyj95Qes+N8wV5LV0TxdPmII1MnuMrd3zD10Fm5EVQouUmJzlFnWqHqdxwEpiRHE
laPt86+xqzhh79nXWoBGxuCZwNvXbnJT9Y4Ics+FJm9tM9cboiEYRsJ6CQZXH5wBdbThqroCq7zm
tTv5mY6gpDtwp5Dbf+MsgKzrELOgs71w4M1FnrR11hWRARCgDjLGcHCstXRL49/0kqGD9pcZJtUz
5GxNCkKAE8rujR6jbcZrvYiw5Pzz/G6E2cMKEA3EDaUNpA4DEi91JWqt8r8SQK46LkjQKbA93AhY
2jwcywbjQeUZw4EHG2Lksd+eykMWyD4ETfb1lejF8gaB/xRENlaZs2a1HbG6BSxcHZSUJsy6lp5y
IIobvoBHE9Lye+OGlgbl1/GqfsD01akTLZy7s5tfwHgJoK8Y4qvUOeinydHlOykW3TM8CyqIKtDe
IJhTZjWc8SBL9Uk18mM67UfE+37uRDc1/ZHsNm5NMOG+aEkL+aHaAAKA9hmSnQHVltV9E+5x5S//
/FyBXV0jCuYbAS1k+l15Yq2xMhM7WEzj3JWZn0bTvjBGQY+SF4ZVHdRfUO8hlmEz12QTaWs3jhiP
rRp3AH7RBo9DKlJH436bjRFm41JlXmt1ARCkWm+U/pdhv1zeK27Fe7sK5paUomRsSAv87Ax4awZ6
gRBAk1cTmAxlJx8UMEHvBRYvLwnsCR/DXhE1gAOB0RrcE9NuPlO51yF1wBnv0iJd+xDuRAkNN3a8
LxJsWB9NynIvyUpFsqN8lHMnPBaH4aG4ak+hT422YPiqJJT3Rch17kNma5c5uwqo55bSBv6PjjRS
WhFEXwC8/54Wu2hfmTgfqgWavCE0dxTrYY5v+lXw4S77uylT+5vrSi4qKRq0fA06ZV+NVz2kqCvV
dC57B38R4IBQIF2HqhTjHOFoq6ukgyNEq35N09OYCRbBS95VyjHxn7/PeEI9zrpWz5SDpH2GinuD
ssBcPJkiPiP+Xr2bYT58qw4ZZp9RvyEqBnT7U5/abiFGNtMQ8ymsblbDfPI1ycyURG+QftC4nGlg
la7Xk4RJVtknu/iOKplEwiMsMst4wqS2OYkSyQ4GffLi9UdXPtggczQ08E/cX/YHbrVj+8HoTm+8
riFGm+QSkKzl87DrMYBJUX6YVjw3Z9Bd/R1uHLpplzaVeXVVaRg1a0yRi4fVz29RagA/eAkYqOZT
pWZhkKAR9pM9A8gqqAwDJMcGpz7P1KUzQEU1QZCGFmBBNvRrqtzYr58wuguCcGSHV9F9B3lUwIZE
FwD3Y27MM66qT3FFFGmZg+g3pQKyfQVUBw56rU/pU/Vj8ulYuQRhl3tVlNlwD8nGMuO9klzNapfT
Oqp6nMYgG46jIniPccPJxgTjqdpiQ/HCBnjdnPy6PJSdoLvFzQ/VjQHGPRNLqqxQxQjl+EP7NoGZ
IgB3NTAiQ+m2T/Wr8g0E7zf0BZH55i0AbJ5IeVO0iYy3YgbampsOJU6zGjywWpzVKHeaeRJ11URu
Qv99cw7jsNZGKwd2Pvkdff+PpOg3fT5r8M/QyXfFC7LgA/Kf6lUQAbghe7PFTAoEwgMQoDZ47mp3
yy52Bw1ytB4IZ7Kr5ZYif/JjWbmWvh9OwvEl/gVumkgiQdkNoh3mOiLz3PUVQYDtdjib4OYwSgSf
waOHontVbi8vleutG2vM5TSi5FiYXQZdk+J+kS23HnLvsgV+ON2YYE77qtVWo/ahCci04nfXCnj2
1J/SN9DsAVIh3eau8vOyRdGamEMeEqnNGgKeHlufPbNVQVgv6CpxPXOzJPoLNp6pmf0cFnWO+Fmm
TgFZyOGKKF8VOcD1+7+thTnsINEEiYMdWUFl9j+tSv0uoYF52QQ/Vd2shjnPZbvmWdQrFlLG2YMW
8r54wGQPahEot0cuhcCme/NsCr4S94xtrDKnuzKsvpEaPDMsJMb5XrEABW+DECX3y8vjRquNHfYs
G8bc5FK6BmkbNOQqb34QXdAtF5lgHjR5buVq1DdhEJU/R6RcdnQliZ5+XES7+r4Odrq3AUn82E5A
tNuHNBi97NA96IO/3MbX0hHFAUhyQzz6YH+d3PIsurEFC9SYKBHlMeSyZbTu7PTcG8eqOxDRSLbI
BBMl6mIpV1Joc6CSO725t5vb+F9lyJYmq0DJo41lMH6uJqDpXmYtPkLEw4MKrw+ZeG+oRO3tNwLd
T9nVxg7j2coa1oWUGKDQcmn5BgpOJ/JlRI5F7xLaOTN3mjNABXzfncvddLLPNlpOToX/OwtSLe6u
bn4K4/y5NNSxrWDOXe1fI932JuNbRERJFXXvS+tl3H+wC6WpJMpN0QTr5Kvkikje3GtuYfuW/qUN
BZGDG9/fF8Xiy9bBBGPJhOLRUEROq5iOMf66HDP4JYqNCcbhUcHRc6WJoiO5Sb+aPtBrt2pA7sz9
EMgncqsEl+1xY+HGHOP8ZRc1pdzixiJFGntKisH2NOrMm9DIDc+u1++XzfGv5I095oaUMgWjJDFE
Lpa9cVei8t244GM5WveLv+5SjKeKuIi4fSV1Y5G5MfVOn3vTxpAAmf35uYZi+xvl6UvdOqWJfO7v
8SFy7+mNVXo8Nvf0opVz10LdLqjL8hRF4w5S0s8aeEDtEqTUeSaAOIgckwkwYdrNbT+nFvoHxtHQ
u6esqPf/46djgovax5KCrm1yXO5A3eZioAOkJu1BvS/O+XW5Ww6VaGJL+O2YIAJ5krKNclTz1W/m
/bTT3PY+u0rc2a0f1+O66zH3Jnqh8g+EqaHvJ1sEaKqPH85UkjFD/yQ5RlJyn6JSlkby65pMbjFr
oh2lzv45fP1li63yx3qma+aMEZnWW33A7X0KtwftIMjw2r1YmIsbLW28vBVFB+soWypGfgCePImA
drqIHTv1Ja1wMulKN47Efp7tq6QXJKvc0w7mEVUGISjBOhm3bKV4BJ2rkgPT/GcYPcUwegbxFzoO
XAF5I2IJ5Z2DrUHGR3W5MctFzjD0nJ4n7V6eBY8W3hZu/z7jkJAYmNaqDy1AFwCYPtIx9BgwFFGH
kHd5grXQILYMXIbFiviBzNcabQJGGqnbQd7WkWbJ0WIhZ7fIDBukSlKWVhcugWV41WM8oiRezI69
63eKm7z0KkAZvRvvRDrzIrOMV0QKivBDLKEIkx9iEHgD+CHUueUdLaKC8Bk6cCissgqP5RIm6tCD
yZTqBypg9Y19IzBdw1H9fBfdiOYguMBCohsUhYfhcAwZfwwbRZypqTrkXWBH6NaVfgiQEnq5Nkbr
Ml+kPMc/VxtrzIdTzTwGl5Uc46WeXdNJ+/Vg72I/ceNrZUdFOUV1CV5U3C6P+WQWsaY5UnFtF+2r
nT2MwyNYIJ1+3AnuGO5n2yyMOb99r5qKEg0Q7W0dXNTIDsA/i4j4XAWV1z5EnuiK4frixiBzoNXG
MiPdssD5oZ9s+Yes/7Dap8uLEplgbhSUW5YotODuthI5HTlV1vdJBF/gfh8Mu4GdANOwIAH76H5m
3qml3kh50Hax36u902X6PkUdWUhBI7LEJIydGkNMQFrRYMfw5a42ysd5aExPAgnfsVSEdKPczdss
jMkX5YpYup2bmILrUekzJ2ctMq9JXi5/Iu4TF+3gv/aPOb5kAiE3JJCXYDE8816/WX5HBwPvpsLV
O7yW7AfjR/o4Q5sPdSPhYAx3jaYB4LauArjAtqTDKNX0OBoQq+rIzazWkbuD3N8LlkhdgE02yMYK
4+lLVcmjNmuU2xm0Y5hLHw89Bt6KWzG7OYcy25ZR3Ffphipgy2QqiVqLS8VMtRb41+5RPS67bGeb
zhpER+k7VYQgbnmX4fo3rpeDejKDy0vl7ie6+wZkKHB5WsxKx6LDk2bFfqp67QLb6CrZkxmnguIV
N9XYWGGOdZ9M7dARgzJyHo3sVYp+X14F96C9/30WXSWVELcIB9TGlPLrlarf2/JXRVRN5L42CRig
ZVXTbMNgE7SoXeqxWNIC7Rjl2fTXQ/qan6Jg3Fl+uZfOIgVK/pd5N8eE9yWKu3omanqUxvsl2yOb
cqv5nysgU+d7N8J8fkuWbLzSZRKsaEDMzw24pP7Fl6H8x6jUgBHm7XbevO0yqZJWWUd2Vo7InJNd
WSRONKrglBBmaDSafjq0Np4hGv5LQNLyMa4ngMUjsU4TMLTQ50/nzq+aB6L7fY6JherfXFQbY4xH
T0OnpYWEcwNxbEeeDwZwpXUjACpya75QFfzPkkDb83FJaWyVqppHVHs7D4xr5YZqkKS+8YJCx1ft
hg5jpN9EUzi8wwr8v6lA/09FhsbEd7NCYSOuEhht/NAI+vX5sktwDxLEVKB9g0kMGST2H1fVdIlU
zlpK+dwp5geVt9fkF/SR3njNIcUnApbwTtLWHo0eGx+sorqIKeAisCGnMoWPdZ04ayaoLvN2DVLK
iqyDqV21We/rtbkctHQmQSF/U6f7MRO8D3khTodMs2niYoJDMF+lW+LJ1hc1DNKCuJV2WnVo7JS/
E3Un+Dq83doaYr6O2ifgb5AXKNsF+W0Z0Ke2tMsmJ4HAL6WKlp/sADzYl62KVsd8IiuvhzUNYwDc
la/D+CUdHmvj2RR6HvcjEVxzOgWFIxP/6AnAd0xaKhmgELkvz+FxuOplR36R76dnaJC6oPq0a0f9
cnlpNE6zYUkHZgXjfiZq2m+voY33pUPRtaUyp0e7X8ozlDtnJ0qr3FtIt5yb3iz28ziJvIVbDdpa
pcFyY7Vb1crMpgniSEf7Jjm8MYudbwd/3MleuhueRAPL3IYoqMUVSkBjKLrFBESlWZpw7aUVBo2j
eep+WV54AO/MECwnsBOKHpH8Xf3LHHvjDzMqNBF0lYO17uxzEVdfZiDHPIxg/a6qCWRC86QKWvpc
53lfIftuIOXYFwmo2o9prJzNJdutkLq67CsiE8xXk7NEl8IQBTVVl5GRFVekn0Tnm/ds1DW8BOCL
GI9gM+jVqhJJzoFOpJxLY7Ae1Beg7CjDvYo+vUkc8+vlRXHf+1uLzKkjbTqMawKhohaVrRlAWRTs
r+kjNfE7QZTk29JVWcUMDoFmFxO9lrYrlFRJAVmF8k1zjL3Rsa/so+zUwnli6tGfDvbGFBOzwn6w
GoxilUdKdpuhvkX28UH8QOAi4CFE/teSmEQQSUbd2FWZUiqOZ+s4B/ppMdzxiVwvfnFrHfK76Wu8
m16FItvcm2BjmPluEmnymg4tgMAa5S30M40jeCRAkGmdB79/hPi6kMZaZJKJIuFEFnmI2/RoLMpO
moznLEo9RVJfL7sk97p5X5nO5FX9KmtrWNJXZFy4qbEbAVec1NmxGtFLknvaNpaYYoMSp6bdxOhr
q1e0RgPfv4v2nS/d9S46OELQDzcsbswxASQ2e3tNqU9KIN5QDkPxWkvPpvpSqJV7eQv5AR9xHkoZ
moJaCrOytW7MtcmG9Nj7tCCf7SJr10P7iI6GR7VnfBHY47vGuz1maUOlEWgq65BUvjfvU3TDOlcq
nPBr9QOM59I+xdEzg3pyLpvlRuTNKun33dyjZRNCJVRrkmMvG9/ltfBGffw3WT7mm//aSfobNjaU
ich10eKcpecySG9pny/0etOpD51Hd3M4LE9/Q+iEOvmn+AVJNYqFB38by4EfSgpkBLSK8re+vZeu
MmR48aEX0kxxE34dfUPFQNalqywrmI7ZSJR7kYxARPEcHXIIRhkegQzIigJs4otyEa6nvJtjO8/6
LEkpkVEHa/BGx8C38lUfBag3btVmsySWGCzpZXnps4wEOeJG+L2w00TameFSttfjECeYNUTD4len
YkjV0+2waNwiNdodSef0UIKewq/TYoqcpS76eTfNJgHD4UAw6qMWRb6L+wgMpnWXFqeWpDIm+QwQ
swjWwI0Vm21iDlRWZYvcV5CXSjsI6fTPRas5sVk7/ZQ7vehRyYu4JrhTaY8GyQcL31ZDkunVbM/B
qpyX6rpQTiMUBEUgbnojsS69tcLEpCiXtMYe9PRojrOvpOCeL+dzUneN01WKo2koPGSLiHiRt49b
o8w+yiPpo8yq6sAc8l1q3XXmyUIcWgrL0e3Hy+GIm9eboO3FQ1BGy4Y9tKZUjGk8oTJJBfbqYNpX
9NheJUHyleqRDs5yJ+Ib59ukBI9QEsR/WB2yStUhpSc1VrBAn4MchjvMs3iDHyrOiCovZJi+dadJ
BFfhBV6M72pI4+A1n3SR9CwG4XcBJinAYrrmWyWaBeIGJfxZJIpQOjUhxfgx6k7zCDyd2mbIgxXw
OaW+/SWH6sgIpj35gHegSCqZF5W29pgoP0pzN5gLJM+U5UQAWCFHbRR4h8gE/ffNRWLKVWZrY6Vg
EOPKWCecZkcW4oi4DbXtQuhR31gpMrtupVqRAvmuPGffw/2wj3b5a9461v2YOyrUTdRWlG3wLqut
USYJrlG+Bkm4iS7NuM/Tw9w/D7HqqN23zHzM6jPRZ5e0ooFu0X4yCfDSSAAcRCPYGOvbKskcbdz3
vWCYlhcYtwtjMl5TAihr7kAcpfeGO0jlKZMhMp8UAdC4niB40Ej0ITyi32XYmEszwUJFTJOJVO2y
zJ29GKC+obI+UDnN9uUJ4HC/308HETHsp1jMGGPOl5yHVp8lkx3k+rCfimjXRflJ6lOvUuPYiVr1
XqoqVbTET48yxipzyjCxaOuN3oFhAFmp5pJD9K0HE2Tiy5Mzpc50S8eU0+PUO03vVMpO7z2RttCn
++DtJyBCU2kh1HsYr1HLiZhZYYXBvGRuuf7U469RF5jF/Tq+XP6gn3wHlgBBR7X7TbBGZyxNMeB8
a4gqxJL9bts7a6odpbo1p8NlM59DJQEORoXOGcIkxlBYSTxo2Y9KlpD4aBgeqHChLF+5WJqJyTz0
+R7/huTnZ0+FRUPXgSwyNHQPGOfp48wC0U2UvmkLZLv5VNe77oe5p+qxRuHoIh5I6hYfT8ZHe4zb
5IWSJ8aQRMEE8ZhqfJnCh8t7KDLAhOaiJkXcreDTJEB+zWZ6lmZLEEk+v8joZ9psGhOY5Tks+87E
ptWosyy7zsUw267zzT2lbPrnjIjUGnqGmFC3dErF+PEaSEx0LUcCRoPJld0EST3a56ZrQh7E3DdQ
Y40nwR3w+VxRg1Q3GS5PbLbkN1e2MWWRmQUdxDohP3toI/kcZcg9FDQRhP2kz4cL5t7kCyGOgzSE
OVyVmnST0q3JMQfRXvpE0tKV2ysyCUp+vFVhUJgq1KGoB1K9j9toJ+Ncr0ZhHAqiRw9zCKFbZ7Sa
9aqsC1Su0NL31STGnNVlf+Q6y9Yu4/G1bAFpnEXF0VoC9ZgdAHFz89jNF+j9/Xl0XjbIOwDgUbZB
E27JgIUx91wdA8JdZQn0w+cVArqZY2iiMMULGhsTLG9sPeehuUR6cZBRgi4wVEtHh+09cAJe6Yoe
mfTzsxFDUwzsP3ZRQU/h43frolFK4tnCqGPXHzrpVm+OGXlaZN1brJ+dKRp//ZSK4LRByQsS6JDX
RjWQcRO9621l0JvimPXFLpEWNzKQfC+F4IzxnH5rhvGKorM6DXS4+VEvQK4K4Xor88iQuMX6eNkd
RIaYeLiosGP1YRRUieXPw++0qFzZ+JKKRC5Edui/b5LViuRdtVhAVcq96loGbv3Yy/pdae4ur4fr
3pvvw+SnTQ3K4qaDaseUrq9rnT0kYgkSkQ8wEUmdtahGCDH3qLg9zxAsSo4JJDQ8fU8n8vW/pVUv
sskcW8XEmxqqbsYhqX62YMkZhy/mPyYN/ujb7CxduPRrGrd9fhwTUr2EcRvvc520VzFZRUodgs9E
mAKBqs+jBWxefswhambXaHaI5kpEFpi4YNXSFIeJZBzq+T7Uru3xy2VH+1x5etstxBxkYyrCD+PR
8jIBL9RgCeZyi0Z25sTaTs/dP/oZ5i5MzgOaHtl0IsBBAD2Ueck/RwIyv4Hx9qEKKylDUeCQtT/s
PnZH8K61w+RdXurnXJ7GvPeVMv4+kxzJErTmAykDoRUpXa0dDtnw0x5e0+qhU3/Zsqh9xHN3W6V9
I1Q6LAgkfQwXdtOPUpho64FqutWqQ4dKMrfz/gg/DGcQ/ggBzJ9RHthN3IqY8cabDEkHs04baFgt
lKfyaIFbmvj9z+lqPpBrG3fkDZTtPeOpvhpOyu3l3eVl9ZQvx0QB2MT9pbGOFCldGM0TLYCE+/iN
IaA/9MfFp0rX1avoWfS5boCvCWi7jhcENhYaSh/3tp5ac6iJGb+prc3gjcq9CoW5ybUfFt/ykxs5
BY+fc3mVnOOo4ZqG+ADYHmmR4KNRjK/XrVKUOPDkMVJ+NyKtK97H06FPZsmoaxuwwXw8kFsbYA/r
iqNauyngxBAoH09V6YL01bhf3S4AYsKJbnLXEMrX0Q1jUhCdgtEo6gSJARvMjCqtAEm3/ijn0kGd
zG13FQxm3uSI8h3ORfrBGPP1RgUoeyVvi6MsF8eu7F4BRzlFS+kaiYiXivPNPphicp3BUsrMkNAF
b+RAD5+b/PmyT7w9TS5tHHPKJwJlyDWdwn3v6T9AoopWUjW77UvqZxD/ax+Hc/mFDmpKfoqGSPMi
RqVzsv4PS6RxaJOWmNloZxnuVlx5D+Xqz9mdUv1QJc9SHi6vlXfKP1hiTrmRELvv0zkCvPQPwRL0
B3btjk6qy4dcKKjEO+WwhxwVcQXCGDaTMJBOQ8c4xMBwb0PZjh7z+ib0NK/zyscmwPtdyJPBidnv
Fg3IOn/cy8UYIf5hgrt+WG669TluHhchtSrf+/+zKthg8oasK8uu6TDur98DukN5cWmPjnzBKbev
ybcsmKCVJn0VqX78P1/v3S5z6tBJApilABYvRmuwuU5QeF/vOkzivaF4TiKEP//kvZtjTt6qWVmm
TV2P0bjiUFnxqVqNu8sOSePh57P3boI5e4pUrkkfw/PtVEbwv5r0xisg3tTn13WrA5f347I9rndA
Cc5AlAbjFwtwLtU1W4paAtylvlXTvWpfpdr9ZRO8t7SOK+AvG4zPt0VfYRAOqj15tLP24EwGz0cx
OVrv/rlMIfIpsMiNH+8W2VpIGytRi64TleylaoTN3oL21RfJ9nTT0cHAC9oGdIOa9r54rQ6XbXM3
VMN6UUnGOWdTpNAyE6UOBwx0aT9lsri5dUrTXLRAnhUFAhfA6GGcHs/sj4e6h0BqleldfDRvssTV
/Qbq6eVh3QM+TI6tkzrZjfR1ffnnS6M4fDRFUV8yWIRXai8hGSF7E0h6+X+kXceS5LiS/CKaUYsr
ySSTKSpLV3VfaC1mqLXm16+jZneaicImXve7zBzarCJBBAKBCA/3ZF8tQnqsS0PYxcPK48xi5g1o
Aau6qMo6mmrkA2xugKkSarmVoJkOOMMleiQyLQRDJN3JF/2C3pCnH5dj8XZ7gazzvTVKXQZCJIIO
ckqtvZTlmi2ao+p3ciP4t60w74Dtd6SiVlhkBTgs5eQQvuSAYWUHVbDlnxq5dNAurF+sL7ydYx5B
8iBSDdTsTMwyXH/OFrOG6SSaEG6dtP0yYCJqkt2m0L5VefRSGrkzW9bOSCZP1wACtsTVSZaQ93og
4ZGObdsfQX9eKY/WWM8iMjaS2PMJEt6O6dY7CL0rYLDjD+B+xoYpCupPuGlNXVZBKEdZjJZOwyw6
aIwUW/dXcJjvgee7B60Ynn66177cSQeSzfOG6linE2UvmYzjYoJKoYI4BF0SUYAA1kHFMHqPwRjr
ZRV4VNtsI8Ch40CSLjDlRWMd5sU6QZ40le4LFJdBE9OW3267Ks8GdeEVMQaK8EICjQ8Iy5RZttcR
9kLBvW2GeSLQdvt3LdQHmwuxCSNTScBQKnmI14f6CUOWrnbWHgS/J3gpbtee5YwK2FAxgI0NwuPn
+kRYEobPkhjUhtrT6mV76D/5q58FhFS/8HJH4KCYmF8S5HngvIReiGFQK+zWXow7qMbsxa5yVjk6
taLhCKL4B7cP4QZBtRwPZZGGGcetXHVSDhi8Yvh541b1Q8wDkTCTLjSdcLXJoqZjRddfbu5Us24w
JIDmUx/gkfqS+RGgUaBndIkgs/TbMzI4xBgaMHUye4uLlUpgs6qW61zvjf1cW3YKpF4zPumZZhdx
6nH8kLVLuHIM0wKERFRU6kw1gtrF3ZyZe9UfXkuoJiOP7b+Xb+JP62wckLTLXvedx0T2GUBCFohY
AR47bNunlGE0dSmLoH52gEuYD3hu2Q2GPQL0YE/Fc/5IWC/5k4LEv+lgrMIWtlAh2qvkU2wu2GXp
i16UCuDuqz7odTD1y38v8gIV24FzulnJ2NYSddKaxVTbxszSg9wXdjI8ClXhglTXyabOFsIff7KF
m3WRX7NZ1yBlTWZayIyqHWEKEHfLOcts8Nkfla/9TvfAzTr7vLopK2vfLpFKx5q4WaUlJuyYcoVZ
kKoUrDqAio6GOZSuS518npPEVVDQPxnGouScjILlttCpVqHZI6IDSF9zlYYzoppReYjC3pPHxkm7
H2HMOxysiAn2UjI/hj7VpxwCWCFxSesK4OMHgLkw4Ncf4xAEGv9woE3fK15NhVmIMBQZoQxyK4DR
Ug+HCiSHKH5XqPZdZtCESB/cQ5JNUOsjihLRTg2qk7RDCfdieq0TubnD8SbWKdn8Arpn1hmrII+m
lEGEC4Nss7u6+LhufxQeM6dxV8dMQFlV+jw0L2tDASX4yF5IDZs6MqOayutMuoHSilQtHlB/sewu
5r2TWCcTYihkwtEAiQcd7iDSWiyYii4Oqaw1NQjO0Vs4rpbWBpUyWyALjcPxtSmkXuSEBNYdYmAK
DOVOEmuhZXZ9Spdc1kpda0h3vAyqO8UlFL+dq74TBXLwWvH2keG7W3s075ilDQhD1dgDF6h4ihvt
Sgn0VeMuwhR2dJknW+agR8klSIVXgiJCvo3XGXAa1KWVgGIb6kYg51GiO6O6V1JeMs3wTIy6qRBY
RbUYREdkxZs4l0dT1EeYsgQzuHAxD9WD/JJ6JupIsW6Xr0TCctp3R4V3GbNS6iu71O2flY1alcOc
omCmQj4wfKifcV85NYZJpQPoe74Bu/sg8PM15gfdrJe6r/QQXFmgwAshNT2fhgeipTM/SA+ro3vx
ofhu3fOKPaxr+Wql1CFchjhtFfARB7W7oH8koCAfu9OZ0HFovu51ICh2eRcJMxPe3iTUwejS0ciS
Wkbl4iEN1MPgh19AnQnxkiSQsNTsYqS2zoUPsgLBxirNHpSI4jqMigBYWAelotVNjoiy3uP8+Nbu
0sYp/7YwJZx43MyH5FPUKdHIkBp6OwDQgmX12omXKJlRbBhDOHFxVwP3PoJWxfJRvgAkgbehDA+6
MkbtZx2mKuQqhuSgt0IHAaRYFI91mmfBH9wZ20VRGUgWjcmC2Y9oH5mOdQn9MHJyyY4OBG4xFm7x
rLzOd+b3iEv+wIqqwD5YmghYGHplNBBNGwpNyYY4OmjSyfRBu3poj2LjyrkjetHHQA0vsLIcB3uH
pBVdFiQgVOLTRWW8hHGn7eXxsezuRJBv6oMzl73dJjzwInP/MLcuEUQVmEmo/SvVsSiQRJt7Yz4a
/X0cP93eOObfR70Jk9docX6axdegTRShYpAFynScmpda4VwJn4fvcJ+jIEBUeZF2o5Z07e0DOM+M
RitAQeaTPliBByeB34BpnB9HWBnp1ha1MZUciamUaEDsockAFRpneIkvg599nf6KvQahOrqPnP5B
18481jNmrWlrmgpheigbq65LxPQ/TF3ovPkqjnXlgtDfv71pzELhxhp90c5rNDcixuCC9GSZeJCW
XvTXXNjrneKTapoERncXGPwdd5msHG1rmOp5TL1SzoNWWnthb/rlz+W89nYEXdvHDiLnlTdmO/UN
1Mr27fXyrFIvVLOdGiGMlXCvL5fSuOS4/5X73zcB6h9QFWGQwgSi6tpN9bWSykmc0qAAw2gEFq9K
IpSY+9tWmDfd1gzloaE6jkqeNxJS6/ZUPHa+3F8IX9i60/flbANMAyTrn5RhtkZp3yyESVrakICP
NVdayr2VOFP+22y9OOgbK3RXvUgyQdNHvTjU9bMue6P2nse8z8fIaK9sUO5n1WIsx3hbBvlpye0x
wAjevtzrT/K7tKv93MdUFGfDWJf1dlWU61m9tCydQEDHD20AMH5jC7tyn78SOKQl2L8tCvnxEX91
AKgEtxhWsZvVQgpQ53T7JnMSjM4P8+/yUlBWyKWwSaO7HuwX1dSDqAQjOhN0AiweAR/T0THXp0sm
XnIGcDPXJiJhxHhpUmCa9sdU+pPsgw0KxU39CevKngVxjxekw8MfMy4zHZ0TwuOgaHiDUO8Pvc3W
sBOr+IDBykOYq8ekHTihl2eC8kAlzvtQMPDEKdXENgC1k6rH2y7HCHZXi6A8TputRFNG3dzH05NQ
PEDTzzZ5Q0HMVRDkNDqUIL741LqOtLLQ1iYPYsGv5rtKzOzbi2Dtv06YMv/PArWKtYvqTppVMWgr
W/IEe/CTHagRkemWOqrNGdS1eaku88NtTFJnRxiKGbx+sxHMQ7FvivmlirvHTv8DZOLVyqjDAxoy
XQY+G/mmfFqHe017n8wvnK9HvIh6IsAGar94Ruuf6Xb0pDYFsCSBLdwDFGUXBquv+Yvbk0kHTixg
fjWCNAdaH8B9GpsRjVEmaUOCflxiOUILgsfyS8WrMZPb89N6/jXyScWpxgOvrXLcDWndgzY4lEc3
r75brfHcJKuNYVneZcR6sevYCMKbCrsAs13HH2tVhlYa0G7Uz4sT30+v3R1Rgxn3+VG9LO8diDnV
t+WNlyCxDtbWLOUcWauPmqAXgGR3nliVdpnxuuAy61tuTZAN3QTvsQ0zPc2LKpi94g61ep8A9XJv
eCi+RjvdXaDBIpyzewIxE9xuX0O6eLGX0+hjqHp3209JEKe3dftTqMdJYnWrMUcGuH9SaTconSuv
sqfPr5ZxmUbfkJ9um2MWJzD7oyOygyMU/ZHrpZsQ0k6bojX3k7N6JL9X9ukldonGxowUavaTi8w5
Hmybm6IdlRiqVjHo41yiD+9OO6J2b5aOnLogMx48tAd3074WAIvxfptYHMDPbbGQukDxT1WDlhMK
z3oNhLpndsBJJaW9movD+ayMaIOaD96W6J4hetHzwzJkk5I6DeWg6vRzPAluvyCrt0a3TSBFJj+A
C9sW83c0nO2Zd9sxDgxqheBAAtWsBM0U6pyag54VlZxBgEGLz7I+75pK5dxFjAh3ZYI6k004xqUi
oRUT5k9r46vWty574HxC8jOpk3BlgzqUnbmoWi+2KSg9ejf0yeiwDjq28NISdQePC23grYk+eaI2
J6EA3sH23boYXvFVeMRsgfw8gxcaeGRQmr11R16Hn1VqIeAbkGShZyd+4jOTlNjqs6HRPoQZjT1Y
G9zinH8fMVBTeZng8LJIVi8EqDBZBoAC3eNP3Rd1aAu8XPo4EI5V7IQGEBu2rtnpaIuSv+wUSHpa
TiTb0w8xciXpoV/s9vWj6OP9QXZx9VOoL64mhtHHkhUfBtASJ6no5vkxVTmv0A9iT8qP0J3H/CYG
KyVdokEUspkBw6WCHbYeYndNdpkJJFzzDk6rUn7L9B/m9MOqOCkta3oAXKMi6vUoowHFRYXVxmwT
TU5C0uNqT2RGMNlZd8VfoUeaXBP++78SJUd9Fz7y3vaMAEBmv0yUiEAFon+UOjbXWbTIA6gEuugw
KpHdm3eD4t4+m4z78soAFcDbTJ/k0kIHT1TfQyDUytLpxNaO9EBoOGxgxAc+7d5mLVTM7iVtqYFP
Abe5qjvKAL8EA6SsP/Za5d1eFNMS6q2klY1zKFNP+ii0YrXqZCGwWqjO35WRZrf5q1Xzpt1ZRx4w
9n8N0TgEo2rABjIOQmDENtGlLHaVX36XRIfQwojH8JEHR/uYbPj0ETcWqRcWcJNh0s2g/VsvPYp4
hodR3+/tW3TuflQnIjZRnuNd4i6FzbtyGUH1aq3UOaimeZpjAdUFUax+gvHwzWrSUxfPnDSGbYbA
s9C4JqO511lM2gqiVVgoyefLnaGf1fFpDl9vuwcra8FSftkg/rM5VeosgHnVqjF6hkyphg5K6mmF
rQdRoLS2sksftC9EjohjlZFIIIvAI4I0y4F8pW7a2KqXNC1rAanpsiOeUk2O/iSiMFj6Bu9cs56Y
APtgBB24H1DwqVTqoHfI/ZsJT0zhyUT7pjkQgZ52Tzqc2Zfq8h/Ul5nr21ik1gf6kUQp5LUM9IfZ
1UHJVJzlgMyppA8d51uSUPHpFGxMUU4i1d061alYBRJyvq9mr0LNOXeG5HGSvluR4dzeOaZLbqxR
7lINaVb2YxMHcjseAdW00VW5NKPOycRYdWtsmWYi3bQwCUBjG9ahKvrBiNSg9WqQPk1+9KALNhG0
0KEjIz4XmEvLz1zEPPOO+WWWBjSs8pwISiSWKM6LTg+yguwQY6yjA5ZBPqlvObfrxgzPG4NUDEuV
ZhmrQbMCJcztpdqB9d3GvOnIm2Rln/ONITpkyf04rkuVH9Z2V0JNMvWMwh7wUpgALDBt3SsfEtd4
5vHWsIP0xi519hYEmKrtgNUwvxKesPISAk0A8hD5XgDNgEcShvhrel7vY/BHcfIV3m5Sp7AArjft
+ik9VKUfLe9K/fInhwGcAuDVlfEior5pP2pGt2Ku9iAWf9Whh7aWbfE009hr+GWD+n6xrJYJUJpQ
yRkVW1sEcPJwAgjJAD4HkF8WqK80TcbUYlpSBnSgRX9o3A9eEwDTyjHDjBzAxaPaaiko7FDZVZY1
+awR+fQKmjhRvtN1yEkHtzeEnRVvjJBgubnNxnZZC6UWMfxVRrZqPC3FITRnWxFRYBkSGwP3a/hD
49GTMRPHjVUqxxKkJK2kEGTrqbKUthF1s73o3U/dmgc7MpLeXo3Uvb1SZtz4ZZLm/S/Rpa0lCfwS
hfKcDecmQuWmqGzMTnEMcbbto2u7+aJz2A5hX2lgiVkytbIjAOkayGpN+ZuR15LFifusZUnA7eA9
g3RVoq31a6RLBWTLDuli+Mqc7pK2eMmrzjZrngIKa2FbU9ThNbMaA4mjlgRxXttzrLiGGjlxLHMu
TJZvbM1Q57fph9HspRniBaug7GbBEO5qLa7BPDwOXpXPb3NR6O+3nYO1NDy6/++o0dj3OS9DMcZM
cBAnjwYovOTRb8PH2zbY+f7GCLWwqluiqc4nCWEj2VsS5KxNINKboPCyp+hp4E6X8RZFhSloGZVC
MmAWd05qBzO7Tri8CdyiKWu7tp+O/IqNuyfTIudL0iFxW4Ni7j1FA8v3w1i8lpXic74g+cV04JUk
tAEMEOCYeNVe2wLhyICYWAqQuCKqkcDaex/qSW5X2dmXzA0feR0J5qZtTVJOj9DbAdSPvBSiXTAp
Zy6Y65DeLG7c2iQT5hVDmLn31iLlJsOUdwVUHITANZ7yZ82T9tDmsdWncQf9pCM4bN84X5UZQjZf
lfKTcWqFYVj7DCS2dvUqO7ojvalfWsNO//5ngqj9mgBblPIIhljXKPTXZHRMQSWHCuX1bkZmmCUz
ZMEPnV4dUeTzxxyJKnjt5lV4Hjr9ORXXk5L/Piu9QuBF/9qlER7DOCjqmKKVSa5v8RuYdHeWE+7V
J0LMlp/jh5gD1GEdxK1Bym2bDDdpLLfxYU5fjPwsImPVQG93exuZu7hZFeWoddiAzWMZ40C3MDE7
/y0V0m5qLhaOxm1D7NWQ0RoVveBPAjpLbhptg6p+UKbizlRqt5AER6t4DRDmen5dbCLlHWZjLm0t
SOnBFOTlWWnUxoZEfe5GUomBvUKtONfOR/D4FFx+GaQThGGQmr5oZglA1GnX3HWPRIhhvACk6YXe
4mGU4qI46imDCEjiWveQvbv9XVk4J3N78VHnUE3mBBAF7KCK6XSk/BIIBtY7qNbvukvCLbqy2nhX
5qjAXaaDpFdhtgYlsiANYm2a16Md4qQXHXAu2dP8Eo22k/EXfxyfefI3n5rs/ebOgDxXtmaZCUrL
g+Ih7uwUX/X47ObsULqxQ+6ujR3o+GlrFzZlQCRqBDvGYyol0/E24WgrnjCkzEnZmY+37R5S6XQX
N0mvhxgUNr/WpxClEzLPVB2kvXWnuo07/k3mwZbanY48JBL5y7fclzovhWTkbduAJlRpcDwGezJS
ZxRNL9IcpUucQeQdGNbFv1kq/fJHmaophazLDvUwvxsTuIPSdkn8VDVCv4n77Nh1pc7LAMjld2OV
dAZQWeNUipEFPt53GfzuFoReLafHNLs9Bf+J/hmzCrBdJRVWUyNMTb3SCsjAl7gslL3xCPB0fuxB
xds75YsyoTVTu5xQwNlMmn5syNc4igRkHQRtKb/GztTYq2iHrhyshw4jKvOduq9fpmNz5LF1cFdM
hSFDAzLeaMFgIfur58k7TLhCr+LnP8SGyzHcNUcwad9eMPNO+XVQZSoWCUvRKOJaWoEhn5opqPtT
HAW3TfCCwYdA+SYYTL1YR6EI14m+mX5+T/hYQZIKhZbJk5zhZ8IlyuBtIhV9AEY0cIcp4IcE+VWy
DM4Yf9Hnxhny8xBhXjj7kzRj8xGp2DPMTTv1g4jiTfMj1QJJe495omzMfQLpDkZckYRDKOs6oBpJ
2pvdBLijOlX+AHq8ZlGOs5j8/nArmbj71wy1kjqew65t8HJJum+mDOAmoVvIIs4pI478KZZsrFAR
c2zadZENvMfa7iGrQG35heNxzAj5r4FPcmJjqGeqoiKxjhNbe06D2RXs9ikMDIwSHjLomHlDQAYT
AK3seCeKfROppMwGHlky0HO9VZMa63GoV2WgXJR31AMgqwg582Jy6jfxPgFYbN01Xl85uWpD0pED
7WB/2l/GqRgypytKZNMQHdYCt9AAuBjHANsRfxmgAoaiYJomU9AuL6Njlt4v6ilsORNRPBNUkpKP
VpymUOs7WN0hzwGgyOz8z5qAaAFiZoVoN4ML8nqbMlObh7RCldnKvBYtwGiXOVWOie4gO5HW/7CP
B06cYL9pNzapO60ooygNe4ikdDsFgnCpl0p40coBCkhgMSGSBDxBSnbwBRUZtNpU0wIi5XqZ3TD3
pd7pEl7uyaMKgXa8ujBMMni6DdsX9XvKWSTTAzcGKfcfMY+NAQ9DCEbxHuOPjhXxqM6Y/rGxQPl4
BIn0VVfBFZTlT9FwkZW/NN5O8RZBefnYTKmZREIULELnpIpqmxqHxJi3CNrJpzVZzKIZgnR5gzTJ
Ul1CrkYU2dtPcXbzoahLY1DkKZtXKGyJBws5uPa9QMZWBKrXO7X/B8MG0Kn95WjU1QGVIb1QrVAI
kuXSYtgM/NK5zoGSMD+aLqn6P/AZmkvGGuoRc0p4z5fdPh5/5rO7ZO+37w6eCWpfimKQh9gEFlrF
rGd3FJOXavijVahEBsfSNYuGkY9rg0QaqL+gWy+yei+vd6PCidKMXBJ/H0xQOvBvCHG0lIVIBkpR
kwBUubgYl+UD5Je67TEEB09AXKDFqDNPq47RCiVWwdOCySjQWdJyU1rft0YxzWYQfpVady0gA5W6
oVse+4N+0cGTdlqexGN55j3BGE9qGDbQppeBMgJ4hD6vcSUr06xCMuwpQpRrHta97oZPhqMtrnTX
7maIXQhBPh94UEriDtdH7Now5S6x2WjK3EDupaoeTe0kROBfrtC++V2nJFZUUOxLMko/NLfXMmt5
k5gtNEIgqWEKttScBOHHbRuMKsi1ESormzIFWLU+h4KXr3jWsfLV++YHXlugz4PEBo9di2eOLgZO
a6gvRmvqmBqqcjvad36/T07rYQUR6H8w5PU5JbxaHX3dC4qW53qq5URE3rrIDvq7T9Zd+hYFkG50
Q1va5Q+l/5PHTvM5nFybpa5fQN0sKV21GZAH7VSk1f3SiLbelM7tzft8X12boS7dCvlmZ7WaGRDl
13C+BzfUbQOMPOLaAnXplguUuxcMwh9MNLns4hspsJCUKewd7UH0ZGgc8gqR7G+HORuwqQItSQuv
QW+oiqZcR9pu+WL9Ylh3WsTNj8iX+XyAfxmhNsiKpnRpEuitTIdpR7gwkrMigguDwKDjB/Wx5Vlk
R4xfBqmtWpSlD5sRYj9KF5hCZxfJXhArew7NP9uyX5aoLQOXSJb1ZTMH/bt+IEPv5n17VF0MK5Aq
3LI3dzOPVIDth79MUnHY0jOr7HO1CSLhbZUvIZf6nmeAireGMDfN2iKDniFWID3jkeWue2PXoH8Q
3i/vsgcondP89oOE+P6vVVF5VNfHw2SQxnJY3lnd2cjA9Zm93j5gvIVR6dMyRXXaxyv4e/u92rxH
vOoSM/6Bwswi+DzQ6FLO0IVdHcoZ4p9l9LuuntzO+hYZz1WeOlrIg7GxfFzSiFgLIQvGnPT1o8MA
pABgmjU6SP3sNY3i5wseA3W1a2Veps7MdECQpYM4AxMxBs2wAkRgkesxXryExMoQ7XVfOXoALjpM
DYMBzMXgnGDzOJ4ZIG6VPKb+GauF1gP1OZssLSIIGmGI6anTwP+aos7ra271tvhItt9jR9qrQaPv
DSiF7PLFWQ+CL+95VW+W08iahZkqoKsxGETNBlZWORV9LAjBUP1dtopdaBzwL7nz6egIjnDI2EH3
Evht6jyLapfn/QiUV7UgKi6KdFHkwl/q4V1akh+KMe/bGsmCqu1+/zRs7VLHXE2ruk1j3QhUozrW
I0b5Fi1/uG2DuTaMrxvAiGOok2Y8SIbGChO5X6D21gfI9wMiLwDW3uC2GdYewS2JCLeMfaIf4LHV
aWWK2BKY4nkovlk8bSRmIrU1QF0oOVRQCcIX6nG76hthx1YhlDDvNBDiCPwmOTm6nzxisxzK8c1C
zUCMB5DIdCAMsOvecpRzc5LdDFx7PPAtKwNAvZPITRCBGrozKODBJ3dGvARpeEiy+1X8oiQ/bm8P
Y1CAKLUA2iBBblAzaXb4Qk+nTEp1AU+HHGy2d32AyTNXgO5TDOSmk34vTkRdYD7XDlhnA17Bjhm/
cMJQFZKJ8hRNhmEoELcqlyg+yL6MZzpI4/wWfZXUKY/SQxUoOyEIIYrKI1Vneb8KShZwxuFdgaLM
dYiekjBqVOMjbIa+shd2gyf4Bdf7GdVQBMeNHepeszQh6+U2x+PrlAdSDCQHqELv40vhaDvlIf/W
BOpePUHG+swTPiR/mfZUqIQQfg4yA0azxg9iVs1L0ghB1D/OYNrph9XuMF2THDPQ/w+jfduRWL76
MbYgQ2dRBUX+9Qed+1rv0zSMD8KsglLoKdbApBj9fdsIg3kEDLpkOOJ/rVCf04hCudNbyGISfs3a
I9I//c4CsyZf+4IVuJApSCAVVHXQ7lMxOB/VXi+jAo/57K1XIY2DyX3OalhbpCO7B9cLqhRga7z+
ZmtUExaqukDoCv38RMSMkofs/GPGdI4E8nYimwtSlQuPj4556ADlRyuFFA0+qbSW6yKUao0hT2GP
uSvZGe7A67Orj9oOJYIBnNIgXnCSN85yWWnR1ipVcg4zRdfmSVsD/YWQ1M8uOQzRTtYc9WfzY/FE
N3M70S55CEzmZ96slkrH+iFNWy1S1kCb74z8sqZf1QmF2SZ34jSxc57SI7MMhLEn1JwxM2EiPbne
1jGda4BbYyso3yUoZi9/pa5xF3qzc3cnfSu8xOVVYZiuCg1Vwj6lQ1mEupQgpzOLZh4XwZqCH0fS
7Wrybu8dK302JB0kqWTGBFfF9ZLKVm/FpYkxX5J8LaInaYFqyUO5gLbl79uGWGEEHInQKsEwIiSE
qb2yYkFUxiS1CCByCR8nMzANTuLD+lqGBTJGHYkj0Tq8Xguo1ypVgi5a0BRPYjPZdcjtgRFPpmPv
1gTlAU2f6jVi5AqCaP2ACjr2X/I7AAXiHS8HZt4w5IIxQJUFBRR6ZCYp58iqalQmpgMhSCq9+U0v
PSiTkEd840VPaPoJtnqOz63HI+dgJl9b45Rf6HJeCI1lLqAj/GeSOjoIjvKgeoUXedyZD9ZnxQgU
qKiRMECEhXKOFT3tSRWAOdbsEUuNIXxY7g3QMdU+l9GN5fEmEi/orkBOQKan8bRw6FcMUUJ663V0
Aff0s7MYVI4BViQM5EIFAlJMhV36PBgmxy79ponUAkr0Up4fIPFrm6VgC9AwHQYvwfx9wcnNWYdt
s0Y6RWg01I1BabkGKJa/LoIa6BkgUQUXYEbeYfRx2Nqh9q1FgtcaeloEQmwI7R5FOiF1+npJrF2s
iYPgiUqUjztzBoSotobCOKlNiaKQVGQJ99Il74FPPwZU/ESYHWNtdFktglQSmjWoFWYoAgDh0mHi
y3IaC2STspfvpjfejjIPiYmorENvSseYNR0NlCXXTAFFG/28egRXawD+Qa67/+SFwopuSOdBAQMY
g4EYdx3d1hzhs9X1JZAKIE0lJJ9g/0g793aYZoAWoeyEFwNkWBSoZn50JDagFihVQqGzFteg/6Fd
qlcTN/qCoaERHPF+4xKt4dhTXXNAv614bu4hKctp8TDXufkBVO7US1M5z5GMJzKkIqBnaNfR0+01
ki/1yVE2FsgTYrNEUOAZRaJWSlCA+DDqfszjYCdia4c6RxqUY4gGtI1Tk4tCmohBl5sgr1UUrxbk
yras+iBVIee7sc48HpQAPuu4A03aGXvo0a4q0WxQx2/W8Lcq3pk5pwXONAHKJoUcMXCJUMe9Nlol
ASwPaPn+YYr+iuK7Zv55e28YUAIwa6PkhbwZzG4QG7venKSSl6FPgMjXnjBZQAAM4X29V3KXoNXR
3LvjNmyYq0Jrz0JZDzW9T/es0SZodIlKIJR2t0O4uCfp67iPF7uqMJ9KkubmyCsBMIMHiDD/NUvO
wcYL0ZDqIjVqCVnZ6kGO6IOi3vBbu3D/g/IGb5Hk3zfW0l6H6kuKGwH0wu/Fo7aPAHMkfOMkNCZP
8tFyB94riBWQtyukIpZajLVqNeYKzCHUylF8wKvuaIBAj2QRw9F6vu06vCWSC3izxHhGe3uIRCPo
0cgxQ93Ra7BL/ZdGKPeMFDEpDUmKDnhkCQ6ekcOuLZVnea5qTvDgLYeKUnOoZmEuYcc05VTPj3Lh
lfpvo+Jw1n65IN3W7uq6VKNyAUVIl9lVeq/Ur2rx/l/tika9DTug6xE0Igx+R/7Ufp2HFyVseJ7G
yh+3C6ECkyD3kSbWIfE0MuFKmE6SExlljzxehZz5xIa8ECQyVEXUPzGf6+FYSQnymoN5nnbiLtsl
uzi2jbvui47/AfAUH0aAbDXOGkk4oC8tCzoqeAuIKqmVXHt3uGahqGRZdDDG2AXN/ildKk7WyDFB
M/KZRmwso9lawag/JkpjL9Zq33YG5gt6swo6R8tiIdasAeO64VkZHPMwQp4DbPX7zksAHfMnVwOC
R0td9fG2Yd7SKAfJRDGP0qESg1FqF2/JmnhvRmLIWx7ZhBubRGuB122ngKuxwIW/OL0C4niVgNL2
dWvLEtZp3Ul3RFCMzO3YzY4vmcFbJvn3TQgMZ0OvTLWG/bJRdk3cGru5ny2OK7LSGlRBUK4DmwPh
Ir62kuGdjaskh7ZjjzEIxZOmxQ6jwV4Hnpo1cz04Z6gfI+NFrfzaEkj1ChlSi1qQykCuDxqYAjkp
DXMt/1owae1BoY0qEB4PQ9B0hhPVsT0lim+tF7HkzdV+PCw/OcfGFBUJhbprhlBDJFQGWz+UXhgI
rzEI21sU5lO3cNZjeE/oZcnjvr4Lnyxfc0R72E8HcR866tdE5Lkr2ahbv4jaSNRczdmMMsTm/bBL
9hhPckIP7NIfQtQ8Iu7bewmWn+u9nNWuXIsVxrToq6VPbp7xNBt4Fijvb/VaVwRUkoMGiNNFP4nt
w+0ownQWS0KpDEoURLDregkqdMgzHexhQbiW9rL4cntRlb97HjMROwfe2KGStTmdjFbVOjyBztld
9yEaWYMnsAqIaCSaNe7tZTG/28YclaeFUxOBD120gkH7siSmLfxRDwHFfQV39AeOjrJgCJpSDgZQ
/r0i3+e1CqI6zIAVvDzgc8oEZCBYy0FRhSojivvX+5PXcdYuE8IfaEsOSrE+So12VKrk++3vxdif
Kzs0e7KRzo0slQiAsv+hJOqnmKO5z4IhaP3pTUpt6beRldcGqdDRNZIBHk4UugvhVEXepDyW+e6/
XBQVDKRczDOU09dAArAy2peedTc/zIcGs0GtHzo8+RFGHoU1oTWIbRIx+KFS6fqkFqpRL8sahGfr
fQ0UKNZE59GZ3km7bji2jW25PCaFD86a64h3bZRK31WoLUvAG64oWNmEh2jwy6f1ufaiXb9XzuYT
8jenPizP+SHyoLly+xMz3XOzYso9NfRI5zpGlprrCzgaD8s822AFvG3kc5nxaoV0Ti9PYBrTG+SJ
yboXm9i2yvdWX9yu88Px521T7PWAhR3VBgkgDWo9gJGIxaBhsGAKq2PTWGdFEl4aaeJc0RwzdLM8
XfJwns0ZCXf4pk5fxLC3a8zu3l4LAwdIvtu/i6FpLxSzxtyLBPdXZAfNo/b0jwosBMF6iJt9/RD5
4/Z3/p9D8MsqdejMthHmXBJIv653o9klkpMpmvTlXv4htDYCirPg8ues9XPZlqwViozg+9ZENBiu
46Ql5+E6rAPCsTu7yik65McqqA+lz2sjsLfulyHqzk/0ZTHSFoGyLL7k6qlsvks8f2dApK8XQ13K
q2HG1SgCEU7E1IgSOPLsR+jS6yfjTPglwa/wUr3J598vN8Au6TKp8H/oRFEYJRHKALGyGEqQta/a
HIJ26Gm1Wo5bfr6aYYQUxBAlUfel8d9ITNWoXsQhWC259LShzfZzPi+c64XRfb82Q93Pda51ppwu
VpBDoxoaHH4CzbQajFTy/veBw9emqLBfWuYUqmonBOusuamFPEp91EQeaIF9RW8+HBXox+Z/SLuu
5chxZflFjKA3r7TN7lbLjewLYyTN0HvPr78Jzd0VBfE05ujsPm5slwAWCoWqysx0VNJiMjDOo+4F
M3WGXbAjFJnvjXc29p0cmS8Xy8oeFQt7bRS7TBv+GR+aDrrdu9JefNcJYnK7fq13rDcRo4+fD3A/
V3kTjgbnd+7/szzuSj8BjxeqeN/xQNRFgbiQIYNEg1xBxSvJfR7ofqnwZjn9aAeFYWH7BK9MUC4R
KsHQ9QpQjcrlZFe+4ua7GDTqwbHYpb6yDy15Bxm2nfB0Pgxu3pQrs5SLKHgsD1Aq7SHfoE8XxZJg
hLiVJDOqhGiH6cDYKQulZU0Sb4f8lVnKUwAhE9Mx4jmQ9kguv5jpfuBRPgqP8+vi5HbjVYBQ1iaf
M7aZLOeLh37YpeMVVyQxp1Ugb04NFfJVmdRZQSrbU4X5Sr4NDkPHpaYU9f75Xd6MYCBjIcV11Mzo
29uIgynnMGbgZ3FxAcwWqRbY3zCBeSgFBCKYpaOnbVJeFLR+WDR/qa+D4gezEru5c5jSA+ZIlwUU
7D+ftpkvur4MBaQG4c+lP1USwK5JaSZhZM78E0j5GV9qozWA470yKH42WOVLyPVtgfvZFV4JgiSw
X4cG+Nq/kqDeXh4e5KjlYOCY7upIGeQLhkHTMNMQn3IoHRJqTrSm3eVQ7QYnQEOislCSuGBxA25l
B5jDInqdRKaXjmK8EMtVD/C3L/dHIXIFxeUSRlNs8x5Y26C+HbDlDeACJZE26UA+t29RXbSayoru
eww/8qb4gv70eXfciitrk9TXG4pUlLO4Fv1iAiQB3IuO3I5eJ437vCwwxpNGd+cNfi1LQBQEw4CQ
WoRCLwamP7sLlNxmPEY53k+MFz05qskLL1pKxwiXm0nC2gwVprMu6iB2Aj+RQkRpAixWfaBkJifb
zTuWtg5rTVRw5sQ4kSoN40JDdT2NbpE8iqiMdSz3YJmhgnFWNlyQNHAPsbwXUIyzlIcIxDwJvxuv
mszk/clKTpDn2rHY0jcq4Z8+Gl1s13JlqiMuVYFf1vepU1/IDikC4hpws5NkkXkF9cQCMm6fuH89
hS6/a0KvQVJ5wnT/dKsUV5Pile3teWf8Dyfuwwbl/o0a63yaVBCwugzu5L30jpQMXOE598kYOmsj
t+4XgAfRjcZ8B7AS5L+vSt5zX8dGIo5QeJGOg+xVGQMjs/kwBOYD86IGHoAok3020E5Ll2vlHO1j
EN96gNfZE6SsBhA0m5iJuAoeiKT4d/ZwZZM60ZUwDpmgcprf7ytUhwWTO8VW40DAHPlkZv33BUD4
IqavwBGr8lAxp4IkiH6TCpRqvB9nt2NyqFvGC37bJ1YGKJ/oQ3VImxERKrxPf2ZvEUjru4NemM1v
Hlon3NV33mbrBVHvzjBJq17moS4UATaoRztDu41y1qOJ/AidUK2NUJ7HaXk2luB0xaI6Gzrzbn6R
epUDuWlHP7DJX7Y3kcz1EmYH0LxTXwkylikeGEhDsmMVm9UbqRQYTnrMFktwEgc8frvzbrh5ka0M
Ul8tBWt4g/l+aIZzk1MsxzTSzLF6rLgHQ3DPm2IujvpiStPOMbgsMJ/wKP8hYQRDrdc42mx2GK5M
PNYFs1kKFFaroz5frIuaxi0i4awwLken81vdind+6ui+dqF5+/BN+ZNyfQu0iwO3sk3FFL4Epdcc
1miD3oU/pfSoGWBny1yCKA8hGD7pVtsCIdGgGcqMLcRNvrjtyjYVW1pRGINB5uBGoLyULYguASBE
hEhSl0VTuJnICgaRzUWzELoxlC1D7rVBQ4nQ7yurAqQRWhWWYQA09v81ZcZ1vumwmOgHXwOOCPTm
P4dqSSsnYE4UzTd6zZb1xuzQBIU4MWiazIzJU7p5M6DNoIAYQASKnS61apXWBlVtSPAgTB2AigAT
h5761kNdE7iFy/blO2/xtUEqAkh8KBU1BB78WT3o0X3H0vfZfJuuDVAnnki/cnmMx/5o6V7rTDZZ
03RQQXCn/CZK5H8xmURqFbQ/rm1SJ7/BWFaYdioYvHHutUNkQ0fRj3b5bc8IZ8zvRbmHygdzKUxZ
BHUoSLov76hoA5opweWMgu+pQHbCqtRsJVzwDUMnUEqQiFBpbCaWRVaXMNnylyr3WmveKDEIV/7D
sj5sUDlsY3Rityyp5BdQUd5PuUVCSbdTO0u8jE6oItcuiiesOgY5ul8/279W6Xd9USW1VsR5BNqp
iyVWrK6NrEofrDZnDCltvjugIK+DH0WG7J1MrU+ogglAQzSO0TcPd73XPCjOYvVHMirCguZvn4AP
Y/SZrpPJyLQwB3HN/l0Z6pYHyyNvkmkiVEMPkMFMTAxvhA+M+2/TUVZ2qaMdLoKSDkYGDW6bt+oT
0avIOCtMoV9Kpu7b2x7IPbDKfavWsNpdGsZZK0E5Kc0c7sXrwo8P8d5wFg/v1j9zjxWrB7bpNgI0
cMD6oaLGQUWYogVHmtz0hh9PnRl0zanl4K7FaIWL/vv8npLj/MVDV6aowGKUBYR3ig5JNCj7ZXy3
ZWJEFJYFKqDUKrRFByFBCyASoNdb7MbCYLTzNvcLswaAkgELC2adz1eaKAyc1mkQsBSE+yZIzHE4
1LKPMQTz/Ga9n9cvu7UyRH2YXGljsJNBWhJ8Wrv8mlSAhH20Sy9ZDYDNly/ARoRJDnJhGGj/vKSm
HqAOMKLn1aGMUIIklhDJoQhkt6ArAW8U1GZnthza5gFbWaW8oar1IQxytNBnQt1an0CjCrH7XXBM
j0tjgjLsR+KML0Fjnd/Xze+3Mku5iNEa4lJWyPQ4LYUE7c8EwtFy/RTEjFtg0xVXdqiMcuhrVQAT
PLr3wqnVjqXCkrLcgCNhUnRlgax09dBWewN6ME3C+4tgKpeFb5jkywV+/9Q4hMx42fPg37L4A6tM
uH3BrSxThadWazEOmeICiI4ECIU8eTTx0tqpZvqj9ZO99LTcnv9qm4+D9WKpeztP1DyTcsxqJT4Z
KCXto8QllVjdzw6NI+wn1GJ5c36IalO8YRgnB+DLUVytl7rwpBb97iwgg2Loh5Bp1tAJL0YXTYl9
wVS/eQchnLFG8xUNnZI2fYp3EMR/Z0dxdTJzZDaX2W13WG7kV2BabMMLLXEnv2Aog1W/2T6XOmor
IHzA1D/VygrKLpX6FKgdvo8taE+aqXzPj78YW0q+15dFgrMDA7QKcF80KjxQEqFZdAxmNq/crUp4
EQ4IAF5wHCxpP/rqZXsks1V4QzPKR5vnf2WYcqRGkopW0dEBbwH8yJXRnBfVGnm77FlL3PQaIH7R
bRdxv+pUBMiTLM2h1hTuIz/wRg8lzVsdce1dpcn6TiFRXBmjgoGW5H2RD5gyaZvcBHTbNHS7BCfI
+c+2GdRWVqiDP5ZxlocEVyyJv8v4sEjfuVxXv099HLGtkmoqMPhmLDmZ2e4z5aquZHOca/UZjDwa
i+l+64Eqg5gDnBmAqKEb9jmGyjnfy0oGbFO3pBaXjiYfXRWlE+eDlUaVc373tlxvbYy6Z8e+k4NR
gsBbp5Y2P5Y/Qr2z1Q7ELULsnzdFItLX4/Xhe1TEKrWw4EFFCuhdm5mgqzMjiLlU5WyOWGNkXBQ4
dkyCHIZ30IGrlBM9l2bc6M2ruJ8dA1BODjS4+VHzcL7cvyjbsCxSn68ZxbkJBESRRXvJJXfWobbZ
umpxLPLbKXlslRtj3guFboWcLfJPonB3fpvJET6zzQb1RSe+w4NrBP5qkF744SFPnrT++ryJLQ8F
wgv8jaB0MdQvvU4AjnN+jqG3mXWPnFJdR3J2wPHwlK43iyJlVGw2V7QyR61ICrtY4OIFzwGRtxcu
sJtssI3m+fyitq2gwyhglgYYY/JdV6mLzGco35SY+isT2QqV2i4yX09+nDey6RwaBoKg9gxwIe2O
dZICMh2IIBCWf6fBvtDc87+/uQjozQL8AeAy2CU+LyIV87xLQwnPmQj6e7VTi6JZh4zHNssI9T3m
SB1icBwAJxF5QnM00OkuvhN0V+ugEvFOHuYxa0AnLsadndZ3bfZTDn9yCaM8z1oJ9c25ZRqUWgFS
No1Sa6i9tLqclc78374J+SNWjpVyRVzn6gK98ekB4OakO2oJI4HYfi6t9ou6asM0r/mCwychPDq8
M94Q5EB3gODvHqK1f5hEDFvlGXfvdta9sktdvvOcZ3ypYU5FIe1eMiILzd/5aoCQR+bMdm7Pu5yx
VtY3o+7jKQQFXrGMml80qICj36YkqjmwQhzLCnVZRU1lcNDjhWf0hVlKv8P4RyAzLkSGDbqMVKjq
pHARwP7jcBkHb+lwkrvf531vs2UCMPg/AYFG1qWYbegMPoXq0DuANIG4TGwhebGh6mSCtZLhEFvp
xNocHRr6Oq2auA38vO7MAvIRfHoIISA5xYxuIcsQFSDqrAMYqIfiSVlDGl0Ff2p5P4y7Ug0dxg6y
vhIVI+RqmeY2xJCBINhTaTb9+M7XmoMjS2hMOS5MzKQIGMqKbdajdvO2WH088qetIkfZR9mUhhBX
yaR7MTqVrCoL6/epqKFxeizqOMJ7qd3J02M/v57fO9bWUdEhBANVojdw8HJUrFI+chHIynfnbbBC
H40Fl0JlEUJQVBK+nR7z+pBMBV5qfNJuwIz5mPqtL+6Ck/aDYZa1d1SAUEtJLKIMeze5gYeezjUH
HiPZJNLqiSlCgXZgcacydpMeBlnqSqrVEbFWrGMzFt/g9GHKyOwYq1Kp/EFLQMshKPnia1psC9Fv
PWbtGzmYX9LTD59WqQghJDO3lH1ooIertA4RMg1szRpfe8nS9gX43liv0O1q/coiFSrUslLkoGk0
f3DV/YLBfTv3+KfsHYYb30YONEdDZk9nuyGxskp2enV2tUDuwMyJDGbgXN0jzIQaKE5cHjpeBbNP
vf3ZwIOAYjkejTQEEi+OslKhxeSrGm8ZamVGOeOYkVv162fTeEGFjgIqB9Rna4QuilOpAdBcXwZz
KsILTZwfMBh7GxjlThHzy0RRn86fse1VfdikPlxgtGK+gM3Cl6T7oT1q35loEQEE+2dN1CdqhLYQ
2nnQALVxBPmQJff/299Phe9QMWpRjjALl3V+wIVmGbCg0qwdogI4aHXUPORw3RbpUR0bExB3RvL6
HzK8j02iYjjXjWUTGyPvV4+DLVoQM3O7l/lywQBLZzUXf6FEuRkhCCspGg34h36IxUtYluBsUzHX
pHq4Wg/NIfxVgPLCL5FOArX5DRJRwm/wYZH6UFnYJ/EYg84m8gVIT5Ue39kiYF6kJzpAyZnxnt2c
eFjboz5bJsRDGdZoxtZg/tNQNFZOiyd5qMSBbl5nOcnWa10C7zGBRys6iIk/RyKx4vQ5nYbAH9PX
cDxMqCHFE1S9rxeFs/97j1+boqJEFunCUE+YSV56VP4l0FxO3nkLZGvoOLS2QMUEMPJwRVpAH5pH
3lfmpyI4ZeU+Wxj34GbevLZDxQYw79ZVVUs6WJsG+890dehxd70tuzzIv1guwVoW7YFFEE9cpXX+
MJ/K2sUkHCp/h1BjRNTN07xeFuV5nV5meVGD+lG95vM/JGqO4Rg33J1qihFJYl1mkGIapULI+62V
5xgoHdAdGU/jRevlF8EPxTEuoMbi9eWOOb+0FRjX66QeiXodD6lQCao/KibIV3zZam7x9gFbrwgK
At0il3DCZDrbilxrq1ROOEW5lgSD2pEhhPa3vB+9yOWvlIsJXEF+6UJSnfEWZriNTPVFxGhKJfA5
4IHQGW4qC6amPyipaI7Ahpw/d4wNpQtLbZVlUlvng9/E0UEL2tgUpvblvI3NTG21fzTDnyItYIGZ
MCyZ3kdHwmjee0Q9TLb77F05jMw7s4ZvNheGjpKKRMAAGyoVHcuckGd2suhXyXOevIRM7UiWASom
ylHXBVKJ3lW/D++52+5YuSUWpd0FgkkYjguP9awjbvYlRq6WRMXIHjOn2ZIWgx8MsaUPvqq8BMop
SPaG8pzNuROFHCMqb95ohPEeeHodg24SFVdKUW7DOmmgE3k5ZRgLI/kufyVUluapbuWxaC+39/TD
HBVRFm7BGGi0BH6SXqrxC9+yRKI34WbrBVEBRBgGDLlVIPFHf4K7JUj3yBWv+DflebJan0xCxrZ+
s7ydPwGb53m1jVQAaWsV+5vgPHM8x4EOG+KKAQYChuW3WJZi7xTIJxkhZPOhImEMEqAeFbtGA7Rb
0FyOEYdR/NGSHuGbXjma2T1meZ1xJ7Jyka037MoY3cg14lBt23Ac/ESGOGHpz2JoRgvDG1lGqCM9
iVIHGSsIA8ziE48CYaQd5vlbsepj2+gZJU5MwrQadTIFyVuL3Zqxk8qm4dS25CUYE5wPAOdNjHr1
lt8DAgVyJ+SrGHSjjpkgjkIDBB7ogjAGY/wuRxYx+uZBXlugTpY+Gkk1LJnwPtwpHduL6kDIiDov
cthjBVsfam2MOmRJvLSLokyqPzXX+TSYdf0UM7kCWXtGnal0GPpRGhK0vI8GKCtaT32S/VkyFYg/
8zvpqu1MFovN5kW2WhgNo6zqItEDDdAM8bp9H9YjI4lE7326li/7Y2exIS5bQV8GPA9mCeCc5mjm
pKnQ815HGSw6RckuHS4jkML0O6nsTVw+i8J4xGxvK8CaCmjEwcNIXWsKp8p5mcJRqvgG2rnJeHM+
FLJ+n7rEpjofmyFKMUoTi0cJLVME5N15E5tJvsx/rIH8DasaTb20WgbtGTLWGJ4ItVEEzQP5Etxf
6Fywibc2S5WygH/BDi1DdYDyd2kJxW7KyfwmZKSbY+OLDmEiUG56dBvvJVBJ4sEpXaUsDtqtvVxd
ZnSaWCRKO6cDSA8bKTKL/o3Tv9ERXBugIu4IZswmb4GQC4qrqnCl/qcwOoyPxbgb6eSwa8JuRhsN
nCX34E07hqHZvCmHxO0O9aMWWbOtI4BcFhdM4nriyV/TKagIvoNq0If+7CVdqGqDJIYCqgPlPQkg
qQfga2kSBqzCYj1dtmIitHz+sUaHjjQAgnIIcR1HcmgOkNuuEvSf7r61mR9WqA/WNFkcBKge+bNX
zk4d3BKOQkzVe/JtVHiB7BRoH//VKP+2L35YpuJGQwTHjHYYfL2IgHs9DqF7fm0b5MQKv95BKnJE
Y1aEY9H0eG6OThXb7QR8QuKqiiV4yr69ai/FhzvMPIEoSz7wh8xiZaebg4Hrv4CKK0Gk920Qp7Jf
/pb85BgrbhBZ0dVip05pgcPtOq+vSQ3/irAxhEw2hu2T8rHFxMVWYW3AJZEXSoTUhO9u4rz04sn4
oQzCrq5UxmZvv+1X7kr+lpUtuRwnXsr4ALjw6MpwY7RB2sQMdgQ4jePxaySD8Oc/MMuDqBQFAH9w
Gwc65+f9TRCfFha39Oa1sP58VJgOtF4Mc4GHqNZF75AD3x2EZ+hxAEFHwARMkitGgJGoABPmRpCF
LfJVQkyKVNKadtUuMw3o1IVs0n7G9tGXgZQPedaiOgJrvVP57Ym/SGwdF9/gxG/d9V9gErdSE9CE
g/4JE+pITqgqhSRneh6RohPvIQNrzfREGD2XnYQEGRQord363HXTmuIuBZ7P/haIb22fCnZtK5VQ
g0X96Q/xq2BWPqDvOy2x+CstNAVopYngLxAPY2upmsm6fTcj+mr5VMSDEI9ioIIe+NVyaIA+Nrj7
JvrvNcPIzoKYWlcgy/YF1dbKcW4MKbrUcp+Z7fhgpIxH1WZQWRmggkqoqn2gThp0M7jR5AJzqm6H
6i2OGQFle7M+1kHFEwW5et72IudrMuqTohPFQB+qjDn4zURsvVtUCKmkBnoqhM2icxc3XczcEXaR
G15E9wa43bJ9fPs3U9TbwVJSQDtIhn0xo/U5WJbj3A5iTMza4h5iHXZyq4/mYA4gUgKY5rn4JTAe
jJvb+WGRHjERC0OdomZI98H41PWtydV38zQzAvJ2wFxZoQ7YmCBgKgV64fy1vK/c+lc6OPJb5SQn
BS+dsrW43jl/B4ibpdaVSepQ9ckIrYwSvTtVs9KTcdnuwFAO1LtkAvZM2lSgd/4lJmbykP0eX5Fa
E2BidcEaTGd9UoVKNoJSUWp+EhTgu7VX2SO3RWRrjlrbswvJFy90WZMHrE9KJRdx14vd2KIrGuae
OFl68Fotj+d3l2WC/PfVpS5ketzkU4O2IuQd9fTQqBCzDv3zRjbvodUXpE76KLZ1oeUJ50fZcTAO
xfTj/O9vljIkGcEQhRKQ2BmUgbxvUR8v8+BdnYbkXhxkmDKz9kGS7rEq8ZtP/rU1KqQoZRoXQ6Uq
fv17sKXYBKWFWzxEv8fH5IZk0pUXXQhv55e4uYWrFVKJihFHpRDFGqZJoZ2iO4HQyy9CD3Uj1gEn
P/T5CQRWIxDHgFJcFEmr9LNDTGppiFw9NwAxCy4Gincp6rvVLcF/kTRaNAFYmk5AQNqsgbKvrvjZ
MhVajBgw7roFD+YwXtX1c9E9jx0jRrIWR4USMdUjkNISjYXluY9nTw69ENIlTXo/KYeo/Hn+m224
5ecVURFjHNuxCsM22Q8YHAKE04vvltOIGltz0R/mG4Y11v4RF1odZb3ThFBIRPTeHoXHBKIVscNZ
U2iOV4KnXhJZVgOjWTuG1a/R+fMa6QAyBkmZDHm+bx1SHC3c+sJwZEzcENUbiAQyyg8bF9Bne9RR
l9M+0YwaM+/BZIoeaT9AytobMYcqvLMIMMM++cFzB4I67VnZKZma92CjMwu/Xyxi0HAgoGfpuGkG
L70SzcZj9apYVqnzPi7KWGg9krwUmjQTX7udBroZXTjF+q//8QtSqYqUhZ0ktzzmRr3+J+RV/GJH
XkCEGjFyDJ/5ZP4aytZfENQln/1U0YygNyLoLZLUKLtSjoTnKHAJ6YR8zP8Gp3HeR0Hd89liNaCO
LpQ8DwVcHdxK5R35fr07vnf4uTfmmSAu8dVlwG9DoiiwutRJHLSJ65ca8mXw0XkvPS62YE4vIJ7Q
nMCNYxMtVdHmd8mdehJZUYCs5Zxt6jyWZQ+I7RziPEZW4PVoS4OtoTcJPvEvyEO23RSMHgIISSGe
Se1sEUIyaikCIgunexAcdXIr9joBC+0cwRr9zoPmHqpbzDuYROqvy/wwTEXysiw4A+weE+ZlsczK
xZyfHwK3N78rRjCr/Js+S/DJmgxxaKC1PnuQJpSjFFcIAgSOzzuAYO7TuxTKe6I7eeADttMXxqkk
p+DLAj8s0vdwKmadFMygg86O4BJChtHtRld25QNLt3kjr8V5XFmivuHAL1mpl3G0T44thBuwmcZJ
fZPtzOQ8eUd6uqzCJ2M36QnDnpfrYSj0bC92L4p+iiXn/OZtnr/Viqh7V2qh4CXP0G7mtEsBdfAx
1cybsmrtXL8+b2nT/1eWqJNeGE0WjLMR7hftpiiuRu5i8qbi7ryR7TtvZYU605ky5gBFQfmxe4x+
EGYpzpluBC/1ZTdxigsWzxP5uXOuRxa9SiRipWz4dgElL1ddqwH0AjszZaGjWBtH3arQIxTGVoUW
FG4DE5KjZtbfT8MNx0X2+c1jLYa6SEGOnEYSJpH9sOwfYjF2RD2rzCqLrfN2WAuiIkQ76j0/Zcrs
S11tau0EqMBgysZubFhd/PMrQhPw8+fJS6nLOh1C2sLt/B7ihwf+CffKkYRcERKZEAZhqpNtLw8q
mZC6RVGDRhPrMVcvIJGK9s3rbIkWBwbl9DlyQQrh8SCrcku78OQbltntQPFhlfJEbuLB5B0G4b5P
H2rlZWKBwlirorxQUeayzNW52PPdXV9fLXrooLpmpuHTeedgrYNyQqXHw0bocU0upd8JP5rg7fzv
b8dwzNCClVDSdZAzf/aJtIR8YS6j7hlhastMb1rCGu/Ex/FR2PN2jl4js9S6mVSBalqC4jhAjnSS
Y6il0GghBljG/WCTnhJhJQhcFbdG52GQ22cscfNbrexRQTDOdVWqhA7PG0l12om3Rm3yMq6xW9Ww
BSWypgh15mR56VXhMasNt8yaS4zIWkuamJhgtwV+cM//TZufdfUnUbseRnqpDDLicq+egvpayRnJ
3OZJX/0+5Z5ZkM9jnpTg4OGegl43s9nXY1aAZC2C9k1IpIjLrEb7rLZL8ZYXWUwhrFVQkTGYZBXp
E5w/wCDmFJtje1F/6zr52Cl62GgUynqeoY8MnGplDYYr8oehfck1BhSN/KlfbkbkubyB/gbgw5QP
ylFSimi5LX4d4fVp/NJqZxgVJy93TaSb4nybsFh2ye6fs0i5WNXIvNJ1leIHQdcC7VkpzegLRTw9
QA86ne2gCCfV7PNWVV0J6g4sirnNGgZ0wBUR4siQnZaoXKpOdS6c9GL2e2uA8isK2YVJWkgG1Jiz
5/+eHgNKoitrxFlXqcfUcLPU18Pii5leorlR+osoHKSkuhY6aXf+9G4uDbXCf78mdbyWwkCtS0ni
PdG0JkoRYOvzMdjllS7HJP7YPgUfxqhjlgA7U02yEfhCOVh5XZhFK5lGzEpDyN98zl+owzYLYxN3
ah3vIQqhDd4iY0STe+2SCDAyFtp5O3L8uyS62YdHptIZAYCZco9dqw4yk8OEsZr3/v/KHZoclAoq
5vtQcs+A14D/e7GD/r6t3g5OdZoc0nTImGwmG+RXeBJ9eAZNgY4+XhAY0KTGINnocGbvGTe9i0IP
k/aZ4RXvvY/VAifwr2uzAn/P9cNcPYutPYVv592cZYI6UiK/aJ1eYy18dR9Jd21yN2eMVxDrJIlU
XCwlIcjrZopB/4IHZO8R4br4KOw5L0Nfm1UD3M4EPvyOionqXPe5pHMRrsXnMopNXhkcsXaMtmXk
9BvNw89+QEWIHDzI0SAlus8JgJuC69kNntQryGBON729OKjK3XG+flKZs5msJVLRQs64VuBrFVNW
vBcCgIUG4rQzLP0N+ALIMpSgzuZ30wUGk1lL3k7rPjaXCiBRgO6vJiAojhZwDdf6vvcgD8Ffdk6F
kIVKJ7MeSOoLZ0IWPQbVZGPBVV2SgWmOyAKPF+9iPcXP/rL4pfw4fxg2RqA/fVEaIZXEWiLmLXDK
EZRtSLFTviWlzsaKbYnRbGCdComqUfUlBmwnYuudOfWIqxOFTuGkYdgjSZnEWYxoTF/USQb5Ep3H
EyBIfYH/oetP57eO9ftUHOG6wJiChRN9PbXLfLZh0DlvYfsV8xF2JSqM6HNZc2obIBU9Atx9T4jO
XluX4A+J8BWbwGfrlJGkEfhDCVSiOnXK+iSccrVfkr0y/dKN09hd1ngvzHzJOFRbW7e2Q52pcKkn
Q5HRB8rVR1SJcpbQJfn/6RO0+n26VlinSiEts0LY6QIoWgy7Hg3pjtkB37qNoc0H9RRBFwxgCD4n
Z4mqCK2uYl4xHCubqzurlX5p0bVRnNSRNfm1dWuB6RcSVxBYgc4QVeSo+DqOQ6Ob/TbJDmks7JXU
2AlpykjoNyP82g5V/KxUlAq7BOktiOEHtzuO3vCQvGiWdB37ZAqMcD0EbJrVTY9YLY8KDYEEDZm0
Ill1+6LKL8bAWNe79OgXl1gl0tRR4iEYmlcVHoydK+4Jb3N83R1ab3nR7c7hfqqmgrpA4gQ3kEPz
CM8xmj87ViFx83yt/gjKYfBHFHUcYDyzkIEan7tggKBGr6ujC/QLwjsgnixpgU2TRPoBuj+aCFb1
zz6qgINCWXiwGoRjb/ZR7g0zeMw7yVxURnjfPA0rS9QnLPViEJek1325OAkjtNh+C/FDgXJ5zgQb
bh6GlSlyZ6+yxKEJmxpy1RjIUswhs/6IaOReULhZYxqY2zABQtlFdyyM0uYNZqwMUzFfKWNl0HWk
py3Qy8oBsAZocN5pYH9M7f6BK1zGBbC9p7JkQL0J0jK0YCs3Dwo4WTuiY4bJCjd1gqv2DhCYg2Zl
pmCF1nInHowrJip822v+tUsLuNb83BRDziN/dSRXtYQdNhfWp12MFg/q0/AkqI92LPLjzQsP+IB/
1ku3z4Sq14WqmZN98ByewFgBwZnwungIdtCaCZ8IjJQ5JUDc8ktgWJmk3LbPMcWrZtOCkWkyk1B6
c+KgMepK8KBptJgj9dtb+0cXXDZE+ilVc0qf1wNGLhpbCzGEGuGdvfAmgXp2EJEw1cfmXROPNYr5
/ub4slCUJsFiYeiYb6dukL5MFlVrxhiID+NWvFgMqLVAUNNHK3anH3u7ux+sDHMty0lG/bogDUun
vQ2ZYy2boX71d1ARKc7B/jjVKcpfmM6Ojw1zymQrfyYkn/8slPqiQCAtA7ID4Z30pPdyL/Q5D4pu
9sicb93sRK1tUZGoi9pCqVKE13E/PZIJuABzQcM+Os1k2sP5TqNwbY6KP0MztUY1ot62oKNujgnm
qxbWJbV9CFf7R12VKGRLePMsCmaWF8AI8t2yA0OcNUO24e9wERuIU1S5VhbJmVnFcxQQ81hUisWf
3MbXvcSfbLDKW9Fl8GPxJlDZc3uoAX8D//zZLPWaHSE90MwD0t08vOSDy2T2zofvzTR0tSwqnYaO
kKSmAV4INe5duUSO2ITgVxTUqwpzM30QVFapLKe4MMzzhpmfkEqw81aLO0Q1BDWQUh4H4K4jV34S
K7N8JRhe3BlPQJ+eN8o41/SdURlynJTjgAwrvhFr2dRjlhDm5rX/sZ/07dAKCkSxQ7hJUMZmrx0D
6b5gfbPN8LyyQQUPucmiIdNwoLn4WVkOqhCbKn/igpv/bbOouFGEqjGOoRDv8+pKUS6ahJHvbrCR
E9+WNRB6Iu37wnasy90yZ93C+dMrGmC9MwJr7wLJbTe7+Ch5KLf+5NIdiYpsGpvt7/RhmzrOHeDp
+iTgSl06L5P9uK1NEJky3I1lhDq8OnLZSZ2SdB8mO6G15/g5VRjnd9sXPtZBnd9UmJo4F8GrPlXi
bdzrV4XK/aj5fECOKbMGTcmPfb2eP4xRR5YTx2Yu8xQxUImvZWW22gDM4ik45EPDzjLBm2cWPdj2
idXx7DJkTArzVKAH/jgpuJbTgZst7CbmjlkdPp738+2MWfqwQfmCmhbI55QKDQyPaCLG15JmRvck
vao8NTfjl/P2tnfxwxzlFU0SgBxHBlfXjLntIX9U+d+icqmV98l8ZaTOeWP/Icx+WKMcRJGbQYxG
bKB6MTq8oxyKy+lBOQ3WaGc3hZM9T6wMedvrPyxSXtJzbdk3M0JgJB4T1evbPTfuzq+KbNFXR/zX
BN06lMYpmaQOsLYKrD9abor6ZCriPukB0Lo9b2r7gH2YolLBSZf7EpM1vC83nclBZKgq3ozyVmX1
yll2qKCutZkeREaV+1PU23PnJoKCLtBdVLrn18M4UO/Z4iqP4ZNIEssAXyc1Dmpy1wiMURfWOqj0
T83GuFRCBNZEvTPAdwbizwSjXGyufMYxovu6RdDF3YQmhq+IVuFrbmKnd6h6N7sGpaBlL10Mjupi
avzEFRYz/yR33zkHJLuw2sUIesjcokCqQ6tBrJsDN8pZJeAsjTmi9kneZTXzcUQeP+ds0nGDE+qM
43AfZ4/Jsb4nrbXM1q/ai9BJreW0oL1LdH5rX9+xZ5sZh/r9Ll8tuOkloVBHxEh5WoBRD0yjPjXz
4zd8U4bwGxCiPKgLKN+pOlXvG/CT+O2i2rMk+k0TM2bR/4+0K2tuG2e2v4hVXAAuryRFSbS8b3Fe
WE4y5r7v/PX3wPPdmEYYYSbzYj+oSi0Aje5GL+dsrmMlgn2+Woc+tVVHzBnMecgMSNV9qz5p2p+Y
jJUMTjkMUknNpGbBEX0Zw5sBvJOXwVKCezPrgcs4Z1GzO79vm0H8SiCnGXPXEG2QR6S1AMrEBuAZ
+VojBC7aTlCu5HC+JDZ7Usw5Nq/dmfv0AI5pD3jS2vP4aOABZrrLLcb8vdgN77tHMHI0l4VDciE+
36bxX/0Kzr9Q2az0mYzaUZpvsv5CSmt7lE2nK1yU5wWORrCzfEKiMJM8Myrc86SFfVnAdaSPdjAE
d0tdAoDVOBCteRj1+nj+QDeN6McSeZxXGY1DpOvSxC+SxGn7zuvAUTMDhULIFrhpyFaSOLeTmrm1
yAPMdYd+CvMp9tHiD1ZcxdFeWTJCNPAoWhj7OavrFwZRmQ0SsqJ59X2RXnNDcrXxcVEG5/wGbjqH
1bI4S9LMVZSODPjcKAFISW5S+ZrUX61+scfoVWoFA6ubPnUljTMqlhrNIehGrGNeXrQxOKLCt/PL
Eai8zlmUcsnCEnEcIAOa0OsC8yUkvTOlnRtnpZsMskDrt1NGwO9ipMwESV3OoPS1ZplRxUgqMJbE
kFeAPIFBcOm2PnZOLETj3V7ehzjOrlSqURqFOVJMR7/maCeyq/l1GDJ36L6qwn4w4eI4+xHMeqvG
A2aY5X0PrqR2b13FmESggEJLPXpjCTyOSB5f6aNjI5t5g8uMRovacKOb1m5hOQNPIl78MLudsDy/
7eR+7idPAFKZeicTGMljOtMd1dLC1ube6WrRIOr244KYhA05GhblW1jRHtVFFToPUJk3b+Udq81n
z8RtdsBTdFMXW3x3/iJsr+xDIKeYEU1l1kmtH7Uodywp2cehW/5Z7Xe1LE4f63aMWnDeqccxnOxS
OY2NIPWxbTA+lsGpYC+NcjEA4+IIHCgdz0xJYC+2n7QfK+AfSIE6VcQAJDSq8oqnAcyBNX2XR1YD
slzNPn8o27nRlTTujaRH0WKUksGcyACyswKTNkFlJ/f6S/AQgsoHK0SvRlD6najkLNjI931Y+RN5
tpayWyyclD6AV1Fxsz5zBasTyeB8liZrRTBJeK+TW+27gRJT4g42eM5ujb3lM0hW0Rzhe33ll0h/
tZ/sF61W1Ua4qmjdZ+yK4Z10zwbnUxtMi4ENtAWMa+nH1qO3qjeXdnEVOpVTOKLB3m1H/VND+dfV
IqXLAhgiDPDrXm89h/OtkQX2OD2d31zBfX4v9a9WWhRxElYpqNXK4FkHHyAGJ0MqYA7ajgU+lsLZ
DLNJomjuEMNZxYth+LoEABzJqaarxbqSA8Hzd7NZCWiN/28S+YeSbM1VhSbLGWgmstMdl0PkWv8Q
ZlNkft+Bjla7p+VLoYU1gLHVfXPsL/PL7hnNsPc5YEurfXIJLG4Ru8u2YaGY18cSFdhAzjTqypjW
ixW/Ayq8w/UFDJqmseHGEBiItHDz6q2kcXaymwdidmquHQfweLRKaJui/KlAAt/I1qmzNekyqrlK
nHuVCuovhQiiw83o5mMRfPsa7eWlTmuQM5b5DyV47RunWb5R0BpkpkD5RIvhgvmpb1A8XTBNbiGj
XVznwt5ekQDOFIZoOS/GiT2HFLfeFQDIi3fBy7Ed7eV2eIsuEl8XOHyRRPb5SsUBwy73apLICORB
1anqdg42uj+wQSCAx4SUQnWVVwGAnZlBEDIA9uLNMCt3Lm4t6ft/k8F5SJp3tFLLUD5a+nUmEbsL
nopIVG7Y3quPhXDHX1SSIVELbzmFqPZsnZZASCjFDvgXz7TaK04BtKGieC0S82gdrHvN6/elYzmd
L10ySMbYE+W8RCviTh+9SHE5xx3AGMipUvxOBIwo+n7u4RaYvZGYCY6lCV5D7YdueuePfdOLrraL
fb7S3qq1lpBkceIby82UXJOCOtQ8KWbtnJez7XVWgjgfl+jlFKbJiHykFF6UFGMYmGnNwM2W7BTJ
76rSIcOVEjxPw+G8ZNEOcv4gzZCHr/ReO8ZlZOv1lyUV2LT3SOOcynE+QE3UKsGcnHkMHnVUnJ4k
O3MxUBba0hP9KjOcx8YZD6MhsAq/8XQ/bxMPxCbptCUaqxAWLSYKSHK7GGRfV7Db/YIOeRI4Tabb
dQdMr7m4ULJ236hU8E4Q/gjObmjmCOSmEItHaepkePXedI3LHHE847ml7vmz3AzGwKtLdQPPfoDB
fdbWeUwi8IOhIr+YPxqKIT0Kbjq1EmgMO69fz/NDCncnygRlDjnBWH5y/Butc/SkfbMXYoCIVsNf
iSzXzVkCRUT1pVNc1n+3HNSb/gWt+EAHlfYpukTNnXDEctvbfyyPuxAkGfVqjgYCPPn8HY7Uuppu
MVnxF4oSDkOyU79l6PL999DTqKWvzo67JVXYJYAEQGoWXSp21N0s2sN55di+6D/Xxb8oJyJPy5y3
qa/M/aE3Ji+VRNZSJIJTdkrGMWoyhLN13N3qenSkiugxJxLBuUg5luQilpDYCo1nA4/7uWwEdkMk
gfOQQHSjRMP0zjtAbA7C+FISWcRtJ/xxFOwnrLxKCDikIhxaPLe/Dy7YzeCEU8d6BQDMjk3BiUZ3
BBeWfwpKpVkrZoX8FasuFNfxnu6VHVza8byCbQ5wrVSYfwuGwMqiclxJICDWgFiV2pMV74jV2VS/
mZDGTQBLUvf+ON2dF7x5YrqqWCpIeDSZcCcWdFOrgLoW7TSD3wVXmshFblqE1fdzx9XnskyNFC1W
hUI8wPvtZKP7MZDpplbCxK6W/sv59WwavpU8zownStvQajaB70IiW5pOpAek5vBwXsj223MlhTPj
SigFWhDhKQDObTc6yn540FACmm7V78su2WHEShTjbKr9SiJn0Ku5VJTefMdhnTC83qIP1rwZUKxg
pG1hZIvSMJvB20oeZ8lV1F3AZop9DEGIbWAos5DQmFbAd6SpJ9hN0Zlx5rsmaOjO+wbkgQboOTAH
j7lWpNCib/TSvB5PjSMfpAeRSd8OrT5WyMNPBnNdVF1qgjUOjZpIhYNeAtyjhTPeTI7+XduV18ja
NY6odVtw4XhOl2iWij6WQHhSa3sZCM/p9/O7KbhwPPZ9DRD+pjBYwifwF/nOnCq7H5+X8S7WeoFS
CnSEx5fUmt5IjZzigWL8kJTHvL8wm9whVfYfFYQvjTd06vuGINM+3k4e8cFNfR1fqkf4l/w07DRM
FtIb7cf5fdy2yCv94C1JmcmtahRAWt5PJ+3A6soMkk5yRe88oSayfV65NHXJJsx65SAqVp3hC7oB
Gc4y4DCc9iU45D3QwJWduKlBpCicRcmznFpRh1ydZhwiwIEjJi0PrZXa+p+18K+2kjMm4N/J0FEP
ontGqonJnl3gAhcOYEC511+o/5r8AcHgShhnTYK8idGBVSLKac16N+dh6kt5TgU6KdB9vjZeozA+
zyP8phLemZ1XYsg2+WLEjeCKbb+BPlbDF8NTRNNGGKKhXN13J3UX+soVK1CzvHfk/1cvwxOgjmNX
UmOBzjPUMLAYjF9R+Edr+egmod0jFy/ql99ug12tj/m9le6n+ZwRBVDAGKCZPNWZX6XMqR6Y+qcO
8l75vj1pjmwDfkCMcCAwxTr7fCW7LZGfqEboh5E7QFI7lokloIoXeDadsyFaNZRyDrSSYxS8lnAy
+WwbksBQiTSRsx56Y0YRAmJEWPR7nEROWTwWKtpByj+b6lqdFWcxzFrv21xHhjX4ml9ExwAM05iN
ibyks5c9vY3u1FPmiziURYfE2Q6qAiS0TiKwx0+XrVQ6i1S65y29aAM5g1EnMWCv1UY+9nKyD7T+
wupqdxyKXaqYAtsk0Ae+BV8t+sWsKKL8UX6J2v1ovNapIOG+vV9I5ZqGZgDkkNuvrliKpg6g1GhB
rKq/mk7w/b/xVh8CuO3qOqkGrlavH/PpWt8bnmJHLvqDlKvldrTs9IG14YnH/LcP6adUfuf0MQg1
lF8wmVnPpzKs9loZOIaZVLaWVQ/nFWL7lD5kcU/xskVR3QDpwbFYet0BOuU3tWsCB7PqleC9/Bvz
/iGKe5IXOUG5jLVjkH10owEyQT8xlm4GfSmmtBKohsHZ2rHRtAJzZ8uxL1tbNq+zUaAbIgHs85VB
7UiRLPFYJH4P/hQS3UTy/vzJ/MZdfOwXb1ClXNbbXEv88k3fD6fhmO402UaD/EXrGXvDr+4KP/LH
Q3sh8o2itXFmNrOilpYSsuVhdggVahvCqdl3+JlfkoP6x+I4+1pa1OpHgFljKr45lrclqHyanbGb
nscXck/30061QVp4Yz2Qu6oQBBoinefMxhSqtUEUjFLk8uWo3rftUQkO5w9PJIIzHKSxzKmu4GfH
8FIHpEAm+xMIwM4L2W44+thEk5uirGMSZuBoxnDcbf+GwvBeQoNw8SZdMk5oyRWCgQj0wuSMRTTG
9bzEMaAMTv0uPtR7lY1xRUB3A+0TSEEPA1ptRR1+wlVydiOS1bqe0jgAR1JxYplk4Krr7pLbGpjj
AHki2/IfjY+tNpazHiSMQjUEpeuxyb7O8UmYGhdYeJMzHhIa8axawkb25EWa71DDSYfa7mdLoOnC
veNsSJGnQbUQmEF5T/z0ot53h74Hz8Xoyi4wZR9FSPjs2p651iZnOUyj0se+wYvcTAK7bp6oDGKl
1FvytzT78h+1nzMhwRI2Vc7aPfIn+kUFcwgj8DDYwL3spp7liiaUfpMJ+2mzeESSBcTQUWYhM87Q
90Ng74ehUxzYgHLpwYPts6+izNR7KvTcfnJ2JIyHIjdbVMUZCprssOn3QLLpnXxsXeY8kVa8NA07
FlWYRYrD9zJGCbGGMEf+fHSa0wLShuGCXjFMZWmfe2YuHl5mtuPMSvlWxqyb5WUa0VrWNKNdD3dT
8QPMmpEOetJCcWLrGAOd0JwsW05F/kB0sDzksVWbZalNeOAGj2WNXp7cj4EfPX5XDAwaM4xl+sMS
9dIJTIDFmZg4MiqkwKFMqjbYMnmOM8C2Ztfh+HT+mghstsWZmqToolSR8aYIQWxfXlaJ4PsFns7i
LEwwoYG4pi0Y7BqvlA6K/hIaIkcnWgNnVcY6wl1PcQtIbd0G4M5ZxlAQbYlEcMaE1EGTNBIMZWJ9
y8eHQPt2/hhE28TFHHkoAztRhbGSx6/EuFnqxgk0QUgqUinOWIBMjKZUoigXWdO8z2O0hVEMgflZ
YH2RTFWUrzm/ZZSHOh6iPCWpjtH8io73pRrYg9Qd/8uuoc/5c5BdW5oKal8YBXMiLln2dVnsi/Cv
/yaEiy8CTQn7pkE4uBjfoul7JR/l5e68CHa6vzduYAj7vA7GQwXiLmM+UiOxcxl9DcPgkP5eGlIn
QROH1RH7vETBawuE4J9FTkMnz1I5a8hD9juFkdldGFctKvDtdbYXdQue124w/30W1ixpGFUKq7bK
l0T6S24uNdG44W/e4pasEwPk2DrlblBmjSZsZK0dwQSuN/bkgrQVHf3aYiezbd0Chuy6ugQOjMj4
bN+qD7ncrQo0FW32RRAcu6HaRa3qEbm7oFPlyjR2BYfG9OBXPfkpi8+0Nr05K8mAyT/jXh3dv7sm
EK9VSKW9lR6G4/eiPvvtlm4gCv5vW/mkKy3lsNGMmrWxDu476WHr9KqXM3KawQcyxLF7tDAfRFxD
E3r9bb35EM5dvcpS+15DW95xChcbU1ZISYGvyZq88/u6KYYBTsk62lkx6/JZPaVKDgaAo8nHqLyW
tEctxsSTcJZg+72+ksIpyhTERR3kGLgFMOMjQA522Qt57PeMWrF2GxzhPgrtytefxUyjggXynY1F
WrZpFUxonUqyzE5ldD7XAz1UmfFHD4qPRfI9rllRzKNUAHSq+d58qY4EMExIvgaF3e2iQ34dONPL
+bPb9DIrgZyK9GmZ0xA9TEe8PX9kCyhcp17YAiYSwtnnriBFri1A6aH3zSnD3E68i/elZRtfWclt
PhgPf1YnWq2Ls8+l3Gu1qgIBqfPCK+rFPhvV78HWCv48T1R6EOkH+3yVrJLkwAK2DMM3XgrHCmq7
7f1EBGsn2kQuSiuWsI4b4DgeWxMmJCy+L/H8fF4ZWBT2i31cbRoXpS3ZOFdN2aMXIfsLBd+whmG6
iiU3Nh/OC9p+/6wkcSYjD1tMnpZIvrW4yJJteeNjgDJN746u9YSCtqDVR3RAnO1os3FpJwWIikEM
ykQz3VVIDATZTrCqTV/2sSq+1dFU5zgrelCg6qk9o52DOIqtdEhq627/PXod3WIXX9cXovBg+xm7
ksvFcWmSBZOWDuBKhHV6IsA8jBykTRlTim63J+nrsiMHJlmw3s1H5UouZzyaGm6viVtcLntw00N2
LTmM/czEk04oS7S3vA1B6I1JdhCz6pfFcToFe8Z+mXgWSordW3LFJoiKvTAnsRkxrFbImZEuHLpA
azq0cs4Q75OpL/xwifqXUU6GlxHkkXeG0WIYxsr060Ud6zuiLfozeIXim0xrx+9mYg3fzm+7aCc4
axPIFdCmSjw5rWoYS69JQVt4E4EAgB5p0xWNY4HR6Mt5mdvxrkEtwIGB1YvwTWUAfLQMaa7yo/lV
+WL6rInBuAS5N0uF/iH22UoaZ4gUo1yKJAeiURW9BsMz+aNpldX3c+anALha3FoYn47wYGgnjN00
9+c3bNuUfuwXZ3ECvQMrTovQK83vrdC0zeApUvpdZFxRcaKafdmvdvunsPdqwMr/hKm89EsO3ALt
fvkiv7HhNjZPMKhH/Tq6CkDVVznZ47xHe1L7LOrUFQnnjE9dTo0ZTtCM5NQcQUZ2qeyLq9ITtjWy
Mzm3SM7YVHSaaB2iIlTvZF99A/eojpJx4gU388t0J321GN66aSe3+bWocPwbd2Vphqozhm2Z08dO
Ghfd0sr8WEJ2jBy55BhO7Q47RvQYCxvItzNmxoc8Xj+7pulrUgMg6gumBS0vcyM3S5zxy/Im+Tl6
U3u7+7M03Uoop7IoyDcTKdnYyz2bg6s8APW0nVsWDiNX0lB/qKtdLQwOt/Xn51r5huhmikwzLKr5
GJ3odf9ODD+P70AwxJ5h34H35TZ3pWei31to37eDqg/hnPLKZZ5PJpsQrRu7fJqfCnexh0P2Fj1l
T4YP1lBXxGv8G2f9IZLX4yFSYoUCSIq1Ac+XoBQJfpSXuQNUpEtWrm1SW34OnOG/nu+7kq+shKb0
mkx1KJV2j4EW0CTFeF2wOccFWWdwWD2KwuLfOI2PpXLes4mMTmkSNfZnPwBZ6XTR+brN1piyx7Zz
3uK+T2n+aiA+pHF+caySrG1VgFnNoOcuXuLbyDXd+bo6dAdA3d+oPdTJ9IpL9croXFM00iXSJC48
78Z6SCjizGMFtMUMmLlLJgi3tv3+x/o4I1SZmYwO6Bj9W9NXqdkvkeY25RNR8v35jdwem/4wBPzo
bSzPKnhvMKg9OoatPoV34cVyIb8UjU13XQJrkNyVoFozHlA6fkNI67YXpSCU3jb2H2vlbBFJugTp
Vjz2O7nZBaUbxLqdGjOcmoHUbiuNAuVhunFGd3gPWhKghVXo4gKcUeIS08LAV++mjSU4wm1Hgmlf
4DvLuqbwxm4IzHjsKqxLu2/f3ilKMQMfvS2+6lF04Qlv4Gb8CkprQqgpK4QvgwRkWQJJnwM4Z5ZN
CG8DTFHriv33uzvYtaLS7nYecSWRu/N5GWqhYSJOn1KvQmmLsbEFLm3tCdgFx9FVUTwMdqKxHaFY
7vKTjsTh1ALQonEZkUbmTXhPEjt4GAFkC5LivwzimqEtCn42b/1qtfytxyBEYhh4lE/hhdbr9hLM
/1ozLQXzSKBoIIqi6ISTIOVq0Kdti2647hSMGIA8jpMAWeVXwwIRFngNTbBkwYZwfQ4kKwc0KIOy
t25OEhBHpi/oBiD183mz8usV+yyFc7VZ2qBHXu9Azjs9AhkEbaAPfa4IdovZwM/3+LMQzrn2QxaX
Uktiv2++EekLje/a8tUggTuP/95kMFFEtUCKa5pgAsRPWbnTeTaoEnVL5k/KD314nKLS1YZ/XXL6
LIO7TIqpUR2QcZGv9ZbdkVNRYugdEWE3h4KN+1WRP0vi7k9iGVk2zF3s60O5y3XpOStTQcfitgjD
ANCHpuoIpT9v2Ij0bQEiFTDfAp22/6sd3s4r2IYNsBSwQCq6rsk6BdDpZwFBCQiuJAXbU+PGV8P3
5gjKomO8B5hg09iazzKNE+h8BMva0mtdNmXNVClhJ/JZqkpLYixtkPl645mTv8Ck6kREbfarP2RL
+xDC7V0T0Dap5xDpzEXPANBSv/WgX3RAhfoN1mmnt/KTCdjf8xv6TjHG3yYdQA3M+pgy5vo/L62U
4FjkLAKhmhfdGBkyWgp4fCJX/RG5GhgR8L60FUc+abvc09t/gJ6yuezVD+DCgKW2QHvSgtDb1Cpn
1GDJ9WQHmC6L3gRIrM1E5J+ZfTizYt4/y3OcpPEC7qnGYw2p9b66YN08IWaj/8G0xq9PH5wqKGVM
UIhboOPkrZWFYorSSImPBy3LZrkR8FSudTzfs28y+oiAyt/sZcPGwF56H9yRu/PnuzHt/lk+Z8KM
bpo1M+0xDGOVt0o1DJPbq2E4O/E4qponSUExOoGaSt4iS+m9lIwl6L8MqbnFw+nm/I/ZuEYMq1JV
DVnHH946SAQQAksimQdlvGiXfV8fWxGD5UYxDniYGiCQQQlgYTKbeY+Vye4jde6yPEh9K7KV7/UT
4gR3uJgTW7tqkXlODgzvMXULR3n5g8WtBHMXiVqN1Vc9SJAy+aron5bqKpe+nBexYV3BQyuDPYRR
BikWL6K1OmtZosynKJ3mr4gz7fMCNg+IADoamQ6FUB6RvUo1jU7UMA/xhLFSAL6nHbVxX7zzYpgl
424g1vEhhr8TySgrUzaQQ2qGD6FJLlK1ASTOjGY3molQ5jeEfbqAnMcoJitsjDmU9pFUAKDsEgUQ
W6lfjUAELLFxOhBEVZBHqZqmG5yT6OQc49JdMR2mMnWM+HkxhaH+VuizFsG5CMmMxjKlWeS31M6f
Jnc56QiDTc02dtq+epIMoCeV7oyZczGa0a+QusyQmBjJhgLi+DhDIi2NarQBgtQc367HKI/KhwGN
ZEr63OS53cko8UQXQu7FDZX8JJY7vkgFMwYlMxjo9UOeXlkLwPUFHmHz4ABpA4uBvggo/2eTgdHc
rlmUKfRj5ZrmP8zwD/r2sXdgh9FhkWQVVLOfJaDDS1m0Okp9+XbxyrvYhw/YgQNHe8emEKnJ5pat
pHHXK0ziQlWTAU9NDTaw/LK0HcrLAlvEbA13hxUd4zQyZfRi0IrPS+qnMJ9ivTcP7QBC8eQthgOL
iT9WjxMtd2WnCkzTRr4Ue7gSyF2vQc6bHsQ+GSCdGaQumhzcrrONq86n+2XX+NJxEVj0Tcuxksjp
hZmm9TCqVnhshmCf6Q0oAX8oVuXkuQi6ZFMDV5I4p4XR4oVguEzaT97F+MoY7jobuYkb1ZYPcFXp
f91LzpFUhdIVNNfaI71ua2d6UC6AIf2d7ox9crHsMgTRImCEjZTo5+Pjwrx5ABCDoeLxMXwn/vXy
EO+6C/UYn8qThGJiZM928lgKLrZAR/leoHKZcnmZ0+DQ9eUXazG8eZZbp0orxVa72kH6BigJ1eKd
926Cw+TbgcIgttSsB21wB4Dp+OvYi/Ivm/fbgINh7yxEO9xNoFEzmjnCg4OUyDZA3YtIt7NK8DDY
fmmtpHDaLwWL1agBJs87YCfeBPt8F+6ai/5F7239+1Ij4cKwFIUZXmYKf7ErJgJEisvOXt6f7Yqm
DHITW2nujyAGtysluSqb5h787feVYf0Ihi9lOx+HrHtpq/FHIlmCw9uKHxUD9R9G5kN00GZ+lk8G
XTIt1NkO4Oi8rV8pmqcHm5p27bDJkN5DgZjuVODfYfFC+Fv25fziDdVULUMDzTq87GfheieFAFDQ
wDh92e9Y71rgFofFZ4Bh0U40orSlRmthnFOqjGXu0aCR+aZUg6nbS5D8HaK/zl+GzXu/lsLtJ3Y6
yZKyl/bG/QIUfuVAc2DuoG+BWbjokPjmVbRDU57okmwUJkC0riEHC2p3MKS9+5PVQyAJF82Ipzo8
KKg4Meji4hvBcwuuwkE3kitYJot+fjk5RrOKFAtwsPipDQsfAVcsBg6PLd2nd4a3XMwv0uXodlfk
EHrK8by8zbOjoJtDelmT8ab6rChN1+cIr4vgkFn7Pv+mxnfpv+96x/7pqk4N2dABk8PpIoaUInmh
qnmQQSScXGiirrRNh8546yyUpGQdeDKf1yBNSmx0NI8wq54/yY70pXDLPRtAqWow4v6TloPNx/Ba
JGdcAtAJVK1u5OjonXfVy3KIL2OEzLVHoI2HPzgiHQcPJllCFb7NT9GSpp+zEu9B5WnIF0D6HvX4
4byM7T00VAvBpWVC+TivivJJU1gBxYMABJYgYPZAx6O+KFeMTVLFQyB6LKudQOaWhcaE8/9k/tK0
jmGIvpQkSzrIlRPsKy9Eo182A1mGAnlFeLHYkfxysQwsTmcwayqfetPipgWyDLQE/Vb5q4UZ8hEY
TnjymKGrOBS9foD7F2Gpbl6vlVDO90VyHrRtm0Q+xaB8ykrVDf7XIh+7uTYLqWUZALEYv+ZucTuG
RU06M/bjbPSSAZNI8OTnT0skgov0aglPpzmWwPxpNI1rjcCGWuJOkNfZjBVQTPy5EE4NG5yoKkUh
IE0f46f49W9AkuEw3yy3aLypj7kXeqLgTrAy3ldicLjPJisGgQt9k0FHlsJs/MneGbKiA+wUmVGm
JSsPQmhN876WoOjqZZQ+55ko7N9098jm/L8ATs3mLjSC1hhyPzn9nYkkR23P6NoTFFxFkdX2fn0I
45QtWpCWUIc8OEzhVTnfkPn7+d3avDOrxXCaloLLiAxTjEaAIrAz/VIFr5ouwsDeWgRac9CgYyDD
gsz05yOZ0GhfVSnJUcZK7Vo/hKHgybAZ/60lcFFRBhzveAqQDx8d1rWKZpHW6Z7VG+s1jt/Rs4q9
Kjv5NxLaVODURYvjQqVOlYq4SSdE3PQu1k+1Lgjpt05ovTTO4S79HBa6FQBwvvGS6Uc0PVr9w3kl
2HRIaxlsjas7U9E87wsZBSA2CzE85LHD+tt1tEr4ho/H5V+SG4muEdNc3kWsZXL31CwwfWEusHEE
zgCTQL2tgOQ43pluODo0tZVbswcfOLAeAQT67wkmLWUtnLvDPR27BPmdyC/Dy3G+lTBpWao3cyMJ
jJHo8LjrWxAKXO9OIYd6klF6AkttErgBCcsJyTgilQJd3DTp63VxJj3Uak1vrCH2g8cM4KOszJY9
qz9g0FErKXbFXkls4ctWJJVHWSuGQh6IhTC6BabQENvKKXOT60ZBU8gETND5SCS0ov6JaVytlU/P
KSntRwVdzn60RCclVe86RRMcn+Bu8zhrZj3kVNcG42BMsxOE3YPZFwLsfuHmcfc7DIAXW8w9Y4Ru
ffOS0UuMIDyL90Dpsi5Vr/LxiNwJLjz70l8uH8jodZY7pZRyeqksg6xOqZH6o6946q5GLWsXeGy0
mgHra8mu/IO42lwJ5PyMlkZyHVSWdeg1v0biWc5vA1EPz+ZprWRwym9EtVZLlRX7IJ+8LwnK2fEs
2DiBCD43leZpZMyTgtd37YwAKZpC4p4/mk2ziCccCvEUBCx8tahLKEUbe06PS9bc1IOykztrl6M3
yS5ktAjp2u15eRuNTzCFK4Hcrg16GUV1a4Y+EO8Z3n3igWXwgVxXT0C5tBHR7M8L3DSJP+XhGfzZ
10w66TINXfh+az3LoN4Y7mtLoGzvUeSv6v3/m6jx47PUquQ0zE3pwB5Y9IC+YBASIeV2kHa1K6Ed
+aoBgFHo1QfpGAhUZDOF8bGhmswFBPMwpxKpUe9bkMIw/XaPkvwdUdDjyPoc9FbwVtg2IBpeIjpy
GNSgbMNXzrus+jErZtjByQtgNFBaCtzxZrz5GyVkPJSdnUe2EBNlKww2V2I5F0rHuBmTpUVh9hjf
jfvpwIx9+fA3WYvI1m8qDfo4CNqgFBXpms9rbJNQl1oZCL3y7JsdiHD0Sz0oBTu5eblXQriDq6Z0
IYEk5f6SeVR+nESsiZtZNbwZMYtJDJD48SclBzKgeBMI0P+XKMwdlLj7wtFPrF1DBQ90+7y8DCLI
he34DukMVr81kX/iVpaHmdxIdSAhPTqcIqdGA27qoPUG7aJ441mnf5AR3jwxSomKBiyUHflEyiKH
sYTHa4ZXkuwQRztYd7NmL1c5KgdMR8w749SIFrp5guj50olGCKvbfVYTPR6pHA3I3tD2IC2vE6pb
540XU+pfDMtPAQZvvEg0pdEERsGDDE5qp0Fd/zQMeXk5JWpwV3a5IjCW2yfHKDtkDVYaCbfPKxrV
OQmqhmAIG+2vFtAfSDTue6u41TXDwXzRwaotZx5lLy+jU26NXqMjeobbQPbi7fzahb+F8+G0KYBe
1YzBITm2T4rbX5qJrT8oe/Cxeqlb/aXfVQJnuHWeFtoriYG8uoJX8OfVB2AMtmaqA6QtvptxmGT6
6w/WtJbA34ykG8twJhQ3Q7pnAM8BCCwAg5kwmlvM5qmdbRWOaPh863KspXIxn6VPimFljX4cmgel
9C3pxkwFfn1DU3HbsW/IZCKbqXFXwVxmi4L4xToYxmxTGcy95VNgfitH0Q5uCVIUi2UyKQbQTH4H
2xx8OUCNApVXcdQ8BmC6wBdgbP52dCkw7nJXckWpvg3FQBL9Qyi3gYSWUYeWfnqg3cUyniTz34Pc
W58EsB+wcqqWiST3mEPAoEz2iP7kUnoRqN6GEnwSwT5ficA0QhSU8YIssJ+/mZjCKPe6ZOMVem18
nT0EfgcZDKxHgVTRzrHjXEk1soIkpTUFh5raAJRgrBHobvOCEyiuBvq/XIko+t8KMlVF01i7IryQ
onHbOUo5JegUAqvJ99lhJTI2eRuijMzq1qEnmh7a3FqWmkUEDVAOjbeaIJJeFmzwUZ+BlkYwB5Y/
W0PrnN/Lza1cSeHs4RAHZj5XE6SU2UUzBy5KhCL7v/FQw3Z9rIS7xjNNlWyiAGTDmMA7BhwGecE+
OcM4sfm2P0ncr+XxqbpyyttCy6PwOPrJA5uoyzwJz3gNc8QYqUPM7IryZ7/RjZ9LJJyRX+K66/KG
AGEc0w+Zs3iGF+8kR9L26clClSf2RA3vWyH6p1VyNmvpc+QMgjw9Wvchq/odgGhuI/MZ2KybVGSs
thznJ3GctRpSKc1pq9ADoyAGnO4+uw4SG1QCIDTPdhn+iQcVNxUHLT4KQcehCR/w+Z4nhaZKuRFa
h9FfvMVFJmh0AAB+YiBx5AJkAiJI7q1HF7plPyRylkUyrDCLOsM6zH7xf6R9WW/kONLtLxKgndKr
pFQqZTu9lLfyi1CbtUvUvvz6e+j6piuT1iRv16AHPQ0YcJhUMBiMOHHOIdmzyXPVLXEZDG/N3oTo
cg4NbcZ7usdjdgUdkKAIvHnoT+zzh96ooqapNeBUG63bD5087JvSbHedaooe6SJT3Mnv4lmb7QlZ
GcCWqf0eUdCqfLscXLad5mQ53MmviakDO6XZgb7XfJK7TIvcBmBw8kx/3KP1OQUiRxUsi8dYRxlN
pnyGGJkcjvFVaX+LdEHVV2SBO+ualQ3AI8ZVmLWv9nBnYVY4+fd0HLi6TaA5ZRm+r/Ad6qIY1jmV
6jJEw3PaS2ZFjnq8EP/y99lcyYkV7kbrlkXRm6bIDmTtQced7fW8upl0InhwbL0Zz1bD/o6T+zpp
wWFnR4yFyXak29V2KOZ/2fNt+NGH9DlPHRZDIEayu7y+7bB8skDuOFvjMikdyZHro+ve31F/vlIe
Cmd1W6e/X140QTdyO3yc2OOOb4WnvwrRH+nwW9C33seI/xHABWBkumfP4wrVE/JY7MH37wqBbqLP
yZ3ooYDop04alIOeZp8xyqojBAzWo7aPbqdDcY8U4tAIPy77rdxz8uzjcmd8aUq97KPeDljpRm8w
N1/dmVB9aQNjl16XhyUF2FR2qr0x7qRHwQcWLJlwhTijbjJalbEVJKjYvxZ3xLcxVtEGyTO6v/Vh
uQahxhdRJriZM/35yjxW3YqMhcwKgMFNcciH+zYR6SUzt7ywpYS72gGDbmg5ZajQ1plDtNwx+sHt
2rDLRPu3ecOeLIW71ZWljPAilgCtXtyPRvBN4pUEQzDu8MrO5BTEtUBqQLR77OcnwQBzCkXXDDbg
Vxg1W7QfaSrIN0W7x0Ubqyx1CvCwhKj2cxllxyZHdOhBPWq6Au8TWeLCi1LNyhTlphFEb7I7Xi/H
IYeotnU9/eiuZW/40ueoPQ9XIvySyOm5KIPLLdFoqeeHjqIsqrytPeRQR8HgGfsll3yQDyajtK5T
Dm7tnqq6G6+Fl5r1O5WiY6toX60lfr+8maJFcWFEn5a0JDKGWJb+WwN9r3ZwJ/q/uR5Pud2NvTEQ
DUyHkXlF5oe8+3J5Df/lokONC/kqRNL4gkW12qBKqWDAurHulx0Drmro1u9Gtz4YmPJiWoZi/eVt
N/zHKv/eqWJlHldqxAdjfukIDSCVs5jfQCq3u7y87U/0xw6f+KQANFvWlIQgtQjWzHBWfQnLVdR8
EJnhol+/5kkzFBAWHOcXm4Zt+V7bgrgn2jEu7GUdlfr5oyY3SNeppf5oRtOfoFtcVfoiyn62T9Kf
beMCXtesRVSbuCCb3fCuhwQCXoDXHnRUzf15cRibdxXmfnGD98S//2AYG5VllC0MNB04y6s6a8mg
1WCkJIHSXWVqaKWCGeINOgfU4lGrBhwceM1P9IyzJiedNa7VQX9jL8PX1jPDcpfc7vVD/710WQPH
eBuQ7/d7yJTtImHriC2CD1SnfwAXOKC4ta7yANrN3s/A2tM6ild41sHqmeD55Cm7JFTuRMUZgVGe
s7G2JLqQFtsa0as+uovI/V98OaKbCispGJhYPL8k51GWGirpUSDZ4y4dhh0Y7Xx1FGUyW0dNPTHD
BfmqQyk0HkZUw63O0Zsnc8I9qXy/vJbNSoVmsAlfwCjB+stZmfSmw1OjjNGoV1GNwcjH1/m+vDbB
/08gEnHZ2taXOTXGuUNnjnKu20t2iKCTB7pcUGpeNrDVqwQY9J/l8N/eMvMM4x3o47U+UZzaghQa
A6MmvumpYJ9QnPSR0Y6bf3EhawZGAzAdCczyJ5y3VqmxVgLlphqla8bPA5Uckt105NeiFILMZssv
NEJMtOLByaaa6rn7jRrQw4goWWhHJojBAQpMaJCnmifYyq3QiHEDAyhviGeh/H5uB6J1U0SWCPCX
eFc/synlFZxBKlC9TuFI9/HHuwE6R0JI4ubLUGdweWIBRAX86LnleoqzRp10dHy/0EfGy2SDXxnd
7VBzWa1f5JXb9oD0gWwz9CE0nuMrsmQTcmVaBcFhE7WQfNeAlEl/1PZg6/VBEycqg2ztLCDykKLA
KIuu85JhiYIhnkGzkrBKn1Zzh8+5N9Lckeor9DoFJ0Jki3nTSUa/dlOXrs2EQW8ip75tZJ1r1hFq
PDldHUvpxmuzGERt0q0r/HSB7OcnRvOmrfts0vtD0TR4sijOutp3ZnQ/TX9Tk/sAJaBZA/4HfhzB
MAtENdOCWFB3XQyHpHhX0p+XD8LmYjRgWAhKPTZaUOeLWbRSkUYVPd+uOqay2/a/iLQjqaC4uBUa
DUDZMTcJGotPA052Wpq1VBZpWGjWcwsFNkjP/k0GDDiZqlk2urOfmiSlFltF1bcSSrbKD81nmYBC
HOhs+/kjmDJcoLFf5Ku/wOOoH/wyugXLn0anilTrDKUDNao9gq7TAJPeZARVWwvqO1th0TIUXGME
qBGZZ8tZJ1qvtoJhWkm1w2Fab+IWtHJxI2DM2bwwLWCMMTCi4nHOT7iqmtpLUirlKCOVD9Qfg8hn
RWdcmKjsC9slLJjzCRSb5QMHh2FDdZU7Sa2t5UshUYwIh+0jOmlolrQUOBjLUcHDNWa7y76+eX/a
NkttACJBa4u7XFLoHKxVUichQm/ppldKEO9saChOP2wDJTImKSZVLhFs6sYRA28LkCNwfRmtT87q
bI4pUQcSHaY6dUbrJsUjrYndYfx1eXkbh+zMDve0ALkA7RKMpAcEokDa9CblAifc8o4zC+wvOIl8
0TQvndlbqKZ6Awa5vWZvYzqQPrMH5hT8BWoJtxXDuinI3+Ag59Z0zIkgEx0yiAJVPlErX0FuJY2i
+2pz22wVcGnbYEMJ3NuyilrDNumMpgtKNTONHUUVhaYNP8crBc8U2bIxMcLPV66RnDdlYeZgPye3
vzM29YB0bcbEl5i1e+thhC1TkajhvkcNnytNDm1SGbQD5r2LMDTOsOjR47qPwwfTKxwH5LbGzjys
GLpQfQaa0ibHFqlvbcQrkGmwe8XAxB7QmOffDoOuUD9Iwesj1bfL8FVdZweMO4JccSu10RRsJx5h
SHDwEjy3kti9VBdsofobXoFu5a/f05tFcYpnBtdeAtn2Lh+xDbJ+kIQgECN26Jhd59PTNKIjrXVc
MmBaIbfW3gpBShsCI7mjVxJY34sH9ZXJSMWeLkjChaa5460ShMvEqqxAUhzZZeNGyov8awKbD6jo
/D6Yw+h1eFQ6Z/wl0k8V2uYOfiH3ZjQu1Arwzh01l3zJ7shVkrvmXY9Jg+yovU/X6Vc2vli4yV6w
51sH9HTPma+dRJ3OjJM1a8FlCnWLwhnux5f53r5fvGMWYMbqVtRK2XTdk0/Mua4tSyZQaivKgcZV
Nf9UQUw/iL7lpg3cfJhltZEN8ZJgs1YM9pwl0WG9XQsIuuvo86ZPFAqNjQbIP6NHym6EDK3MQ7jr
FuHgj1XugarhMZzaNY1DCCUfNHBf5jfL3fh/WlUShuS+Cr4c+4UXDPL5azPJShfrKmPDV17V985y
GcewhWY29ONfjRvlYXmtH4sAPZqn9EVgfCvoYq0a8MsKo4lkb4cTt1FjaHcbUlvjsmJTARX4vTDK
79sQIgNkRnDHfxS0+KUik2GDthaAKryMcRItFhpCRg/FvNHTfFjzJ5DDoP5aFR9Kb4BLi6LR1sE4
tcl5ajHQtlFzE1m1dNt0+J9gC7cSl9Pfz+1gH2WLSiCtHbb1FO3jXr/raq3wqxKcg5kCJdvLX2yr
hwlGmj97yF34UIikZtbiuVMWQD8w9Tjjx+yxvJDslDfclxN0LrJd9z12c+jnivKN7e1k5wNMXahb
cubrstMXsFClIaTQd1mZe7mU+peXuL2jf0xwJ9AYGionM9reKcBjWYz2mkx3JJmOvYh2TLAYvjK/
KGNRSYmehEPzU56PvYjB8b84/D9L4XFH9ZAnZT9C6cL4Mg/sOnK6J+ugvKHqpYWmn+2kr4oo/9wK
YKAs+s8X+pRHyfVQKHoVf+Dg2gPDwal3BJVeEtbedCW6eTb3UAE1OivT4J3Nna+56IbRGAG7W/s6
HI12TyUh+8W2DTzrUCvHu9XgPCKlozTGOaQmgN2yFec3kLG9Ai1FBb2qW5RegVNRHy674WYij6sH
XJJsyBwJ1HlsbHH/QAAbUyTxc/+hF2Ud6tcBhOTAQnhNcNna5hJ1FOgxkWMyDstzY2QYpNjOaiQP
5Hsl/5DpKAgcm6cKbKUm6mmgVeBl0tZSXauqQs1QaV8H7XaG2F83eKUmzDe3V/LHEPv5yZUik2gY
B5tmYG+ArOYu34FTeXLTGwZ27vfL9+JJVHrdShRUHVB8QpDfgtnj3KIlN72xjGV8yIZ+F0Nhu8hm
Z7YUAbBoM5M+tcOFepmM+KVZCdSP4ZghBS+KQ1+mAfe0jvZJ9jR8Fz27NnPKU5NcuDWXWEsjyYDn
D440ON70Xh7lHbs4qxf1trBco4UKh+ygdZkJlstW8+myPtlV7tDZUUUq6JzgRd61LlUxVQ3Mhg61
TgD7chFoS7S3fBZUZTRLFRMJpf7GgColkMrpDWPwmndmIJ5O3HQZA64CxjoVuQ93tscpMSesD/Na
9nI/qvM+HrI3Jdd2l0/15itTPbHDvUfKMSkwLoNgnFzr6DhjLuZJvacHDZijuHFSpLE4FPdfEayf
P3hNDiIun82vCMkWdAtw+HFpn58NxYymKZZAwJAYCXitXqXkpkXFT6t+FbnhX17t1og8VHiwIAMc
TZgm4YJYO2dxMbaFFax4Xl6vPkCFQRz2V9oRoTp5bq7bI/3QzhbOB29+T9QzMZumgHpO545mnKKw
WlIlCSEd76jLq17dFqpoeZs3K6ZEbA0sUKD75SJbXXUWBNqA+1Eh+MwmWheENg28NAM4YlWk51Us
uBU27yDk5oz2CRO0n0uNRZXhgYBD+Ds/ZxOGmHsAHq8CpP1v7iBQ7gC/pKk2pJi5QzFkkTSAFc3G
HfRNyw5a8n7ZP7Y+kobMH40dsECDh/XcF9HSsaC8M1ZhlKiIJBgGqPZRebhsZKt+iVEwcBbDEQjI
lbiQ2ZnKXJoDSlXdTvM7Ak7d2s0hJKKEFR7D401tOcVelBYLrXLRcuxaSbejBFXL2bFuskem/lXv
oZtw1f2A0OO1CklwTbTULYc8WSoPrwPXeWYPiQ1WdXCCVV65V+hLp+E+WrzaL/YSfdN+Xt5dtnn8
pYBqEgqOGLIA3QZXB9QS1CA0SS7Cpv4VlUeDhlLs61nmtrIrJwLwwmY80TBegaowSsJoHpw7TDvL
vdQZKF0x6AIjbkArnzrF7XqlHyafkZ/1jbO81LKjCi6/rSTm1DIXt7NUqoxKV6vQVO6b3gKJqZD6
U2SCiyZjI+UtKdsIA8RxoKKqelW68p2xZ3IsyW75nt2IZpY3L9nTVbEDepKaSeNYDUkqxaF0NUNk
vUJT3DhK3yZMArV760GUt2+vEOxMqC3gCuJr062RWhkdpCSUNHeWC6dtKkFSu2lBg84CKscsbHGn
bjBr3WpbtImbpANH0mspbAyzmPTJ4f9Y4J+IJYoHtS2jQKLvGSq63HcfvR49EEpcMWf+ZEk3sVGy
gi40/7KO8hZ04LWFtbwvi8MebmNAM9d+y+9oSJ9Eha6txAB4BVyXQBFAOo9zv7mOzX4hagF1gZCa
15q9lzvq9nbnyopIzXrb8U6McY6XQrNF68ZBCpLDxAST9+UvRkxs7/EgAAmeSC9w86IxwAtmQUSG
Mcif+7lc5XGNAbTqQHGoNMSHo6UJAgTzrE9f68QEd8tQNDDmieJxCCQL0CVjoODg9nsRV9x2AsC8
AQPpIPfmUyp5HLu8JwWObGDd/xYt7n4M3rpj3AKit/y2NVBs2hipxrODz3DUakLlLtalIH6uDoav
BORhDMm9Aor/2BPxdG1WRyCaQEAYB9FCVAXPP1MbdaO+WHJyoK/FgQk2oJMaxJmHyTCP8Rhod+b6
FwED6QcOGCZXDQAvzk3mUhstfU6ykCixs3Rf5b9g49EAmEE/B8gwzfrQqToJsflKVqOp5SKYB8NL
GjCy2909Xb5dvoY3D5SO9AaqEGwgik/V0sxs88zEzB74QBdnvK78+F7/aiWOdVs8gP3qNn+5bHHr
SEHoHLSFyKsgEc5tXJvFU0dX2Qw6yBel1BnWozz/vGxj0yHQ/gMlIlB1rAd4/nUSNWrH1oxB0R+s
vnQLhk5MzdErA7OIRliBNaYTQC62guCpQS4uLcNYN6CAB2JAH/ZKPu/NwnhUrTQgCigaetFzfuu6
OjXHbeI6Vb1sS2DOhZK2U2SNk9eCsLT9mf7sIBf5JBOz7NYCC4P8tdQebWN11uZd8JlERrjYV/QN
9EAbpBGTW4GYg7W4dRBM/JRv9R8Gqs4YZZYz13wSmN3cPZDoA6MFH4Rsxrl32N2gxJ0FeY7ez5/r
I+QfoS0VBZPfXP9GhQmhF1v5NaPt/49FPv808mgoJEkO1JvFbQ+Y3Pda4jSgMEoCureOIhDERzTn
b5VTg1zaqU6kNKAWAkatA0PbxWG8B1iG0XXuBZspWhp31LKlo6QGSU7A6KBQUfLRwACfXQgSr+vo
ZfgefxcY3EqkAAgjQM2oABHwZekEmG7FrGPpEC+VR1Z/MRd3RZGw1Z252tfaU9Vfl/OPy1a3bmkD
DLWgn2LBi+fvsls0EaWiycPRB+X2Pt9r+yTAmneXzWwHrhM7nKN0RlbMuYQJOkZ/Uh1sP39LPOIu
P8ad6jPFw7/QFEF4xC1DdDAYa3zfblWaBlsMqFOqhHK+N0pIG/1VUeXUCHfOW3spLSWGkbo6IlG0
++c09wU7t+mHkKYDoTZBmYPndYtaWkEhF/QbbCiOPUnKG8xIB+W16teQOhVNgm/GELQpiALkLOpU
nNtLTa8auY0JkMmovLGEwGgvuFI2KwGA2LHXscn4KDlfAAu51Qxjk6FKZOi7NJj28c5C33i/xLjH
2iMKRWCmiUVMAZspwaldLnZMukaGpmoyNFejm9nrHpQgdyMAj5hJRCtX8OXYOj7FqpN1clupd9JS
jnkLCECYHtmAOytM0WcGChbPt2/VHU4Xx66kk7RKhTytXmpZHuo2dezoKusghGV4ZTaDx/G5N0Tq
V+wmvrQ47qbOuwX5qoEpuHT8NgNngMKD5FkiZO6mN0JTG00L6PvhP85X1UqtnmZ6PB9GK6ia75UI
krK9ij+/n1uF1CiYTJTkLFxJ7kzLtyYZvKIM5vFe4Aubp/hkIVzakWMEQkuiLgpyTNCou86F+uqh
eiE3Cyqj1Zv5cNke25fPX+fPurjAhCRt7i0D9LjR+lU2X5EjO5FIrEFkgystYLCjadSWgCQvfYuk
1uly2cmR+P5PK+EreG2OHsQYQRdRlm/6OujUX4P19X8zwaVN2pDnA3Q9ioNdZh6aYmaReZmoWSTY
LR6+KXfrUE+KBPIVek8jP7Zv52J3eR2bufofH+MlF+Oisq1oQq5udF5c5n6VTa4SE2dUf8qjf9nW
Zt5wYouLbWtiFqMZUfAvH/qDgpmHxdd9ORDhov/LXfGPI/PKUFYRJ1Khz8Vh9MvjdFzeNNCaJv5y
lzUu/VbfqS9kcqZS4HSCsEO4sLBOI5UBSgSdsHSz5jdJcXd597bToZPt48KBbfY00zukQ+S2OSbg
dIGSnvYG6k9ULYAun10M3QpsihyQCwmypo693FqgW+kOWnkok70tHS4vS+QU7OcndxBQvXiYVK18
aPp4p0BbQR8dPbkvURomrelBCNLTK4HN7QiOzjaTXcP/cZd6kSkRpJ5lK1h01boh81R4klpmR4WW
jRv3q/BdIDLIef4MPgYaSzlYW93oPvkJJhk3uy2+d578o37E486v9s2LiCp5s+6EYto/y2Rf92Rr
JR2Ueimo1g/IJTrno7VWuVXQeTZqT3JAa8H53j4Bf+xxJ6BQh2JMxqk4VApAt20ECFARdY3gMb65
LDReQa5EAIQFhJ9b1qSQGiRACRAk+TeMwqB8nLux6pCQNXuFr5CtM3BqjnPQ2uyKio74dtlB8cfb
PMA97GsPxRUbFojdMUevRDTsvpWYndjk2WoHSIqZPTgRD4a8ejXVPbQCdkNS3WkrtFsyv5Kiv3m6
EvAvosxmIpHnE+xkLadattI8pJpr3+rg/1FkhwbybYPBO7/07DtRrsttLGqvsIcaLKY9ML7yacSI
jAX48TVQXnfj7ZrdlE0o2YKUhvcVZgPvVAL+MoxdQDWaOwIZUaJEG4sooCXQCHL+WJIlzFfZiRrq
tgNaDxR4vqoLIPHyqEp6ME6RYP6ej9uf/gbuWFSQaB4bw5xRppd89hybnhKvD3THdPRXw8UknCC8
8RfgJ4vcTRFrdaeNOVbd7ebUmZ7bx4w6+S7xUyBuFXIFnTMnFoIYeSKAD7OAWdkmhK+BROXBUJg2
WZcktfCy3cnyRzM/va8xpyFjQskz7iOclhaK7KK8lQuun8xywbUnZpqudIoBngR4UyGAr7mlsV/U
WBDfPjusBdFClAfgthZuDc5QFKlTTayeaZ0+USAxUB4wi8fL1yEXQ7EYCzJj6FehDGFiVJO7mlqp
BPBKWkEbhyxCfxVyLHH53qffz61hTeV8SiYMn+odaMwshy6AIOkPhXavGoJAvbFdDDoGYSRcpUwa
6jxOYylVtGiYUa/idXU6RfJLXd5JpH/6iy07scN5uywBeNGnrNxMEqfNcREMXy9b2Ny0EwvcjYPR
I6WbjRQoP7naW62FUYCk8XJqe/OaB/1qvF+2J9o57sqxqQ4WSx0fqWhfo2R28knzZD24bGQjNsLV
/qyKB47YcSlnKxCg4YAhOFbI0+/oDtRFAAD8+8mg346HCMwKlSBN0Lk1Tercym0H1Yj0nSE5oAfl
LZAQx7DkeGXvrC8KbhkaFN+Xu+GVhPrVFEDy4/KKt7f1nz+Br4ottqIObYHyQ0N/zmXlTBPxrPbl
fzPCPQyjOdHtWocA9NxlnplZ9ylNvNkUldw+Bz328f6sRT0/XPaY1JEhY6zVNhZwbEXU+IKXaOkY
sz3sF53Ou8vL2rjFYBB3KBs2xQQS/6buRtroXcsYjG4wCzd7+rOJVoHlNZ6xHupH/Ro/EdjcXKOF
UXUdbUWwbrPi90n+CrIpzL1SHLtIjXylLR/UYvK6vDw0tBG4Bl/n++2eJ7a4z0ZNBZiKnHR7PH99
5HgOyot4M+qeEdIwv/2XII5P5rjPl89joo8DTjhGJ6Hj+1IPgr3bvEeAsgYy2UBRTebifAtFrbqO
KeqI4C/qrlMRqm3z25z8fnbWTr6NCh35CI95YPAZl3R6p+UvdA3XSBCkNiPviRn2Z5yYWepFleYO
y9CSp9l4z63ncfg2WDfFKDDEQvhJ8ev3BzkxxF0iUMYuZOBe2NSgWrt9b8zuGHWKm0cpSstEBzMD
3N8d+0wkVSJaIvvLTpZI8r5fjBZj8Jr1pCc/leqRmoNrWqBAKXqBV2y5uSV/cCNgRhOwfy69qKSO
aUaVuP73CiaFGlDytFd01+9MP/dNyLMKtlVokPPDusv11BrATNlgHpQ9QftAeWhxzTC5EuL1gpua
B7ex73i2QM4vm8aOu6yFveSwQh8lD6PMS4dbrcQ4/nof3bKHbwXoG1pKsyNKvDcOnYXkEPMUgBsh
aHG7m0YAZQx0ycK8vssx4WD+FARhFhY4Lz0zwO1mWa3zlGgwMPpMc0kJ0l/GbnZJWITRUX0QWGN7
9dkaG9MAUEbFu/DcM0cUaMsYVLQQuOk99tDG1FDigWoLUweLpzoZdG48ESRiI7BYIADF3BxAs+B8
4YK+mkdmmmczRqEUsuvH/ZxW7jpLzqALcJBbq0M/CSUEMA0B1MolJCvVtMlKcBSsbvJlSMLYJPeH
2XYv76LADE+/Jk/UmodMiUOivZPoykoAB6MixN7mMQPeDJgzoEg+Q4zkdKqtnFYoPr7Or1YIDKI3
OsMPY18fZO//ozXLNufcNdBVxPMEbXwkBJ/0Gsa6LiUSETOYXOmW+Pl9Xzv9o/0dwxvSbg5LqIk0
t6Rwqt3cgAVTBAz+fNAwlQJJDAadIXiLcbd1vmh9ORkN0CRz4g0phDH/pYAB4si5Be6CTmypa2fJ
qoNqnBxadk6/iOoCnw8zTGCkG2Q1LLXipTazsUwXKVoIUo4VwxnaB4MXCJbd6gHiG/vLbrjhIefW
uMPcLhXcpjUhk6148w827MU4L5IXGdzdO/tdXIXY/EYQA5Yt4EgRk7l7bUopjfoBytK59lVTHi1R
N+HzwcKCTn4/d3474GUk6DEgw5ljLxn3ZLDdahIEic+X85kRPgWNO33u5AiLQLaza6vKLcns5RBg
seYr07z/m28E1gIW+4Dt5cdKWnnUorTsSDCEozd7mGtxk1s2sZzexZhFEsEgP4datjgbM4YMqYr/
PI/vnaa3el1qZVjQ1Vs12Vnj91zRgW16u7wwddMX8PADAQ+UmYF0P7dUZFO/RgAq7BnkXMPSxkO+
S+8NzFzFO/qdKZG0YbW3ryd39qEqGFhBKsZhbnrMyV/BeWSvLlbZSVF8qF4xqvcaB8uN7uZgC248
BdyOaKP8e6KZ34HkxCjnpnWdjlLU90xOhyVAa0CDwWf6Gqyh/+9Lqviif4zxdeNkNulESdoeEu1X
399L8eg1679PC1C4hfgxxhVkRrbF3dB0MiaSVakZtB40usDq1T9Wfr4f/OIByH7weiQ7EWZsy1OB
+9She4d/VJ1LrNY0AR+8veC51Idy/SRbuWtXd+soC6Lklp+e2mE/P8nFY22JbTmTyUHXqKfT/Cjl
3dfLZ2HLCUHEg2XooPJAQ/DcRF7W5Sr1ZR7miuoZk+22tbKromp32Qz7NfwFzWotGAmCiMAngXQ1
ypd1riCpHEWgau9JqwYjuod+XJjEyfMMfOBjXBwoKWuB5c1vhUT3g0QPlH3cHgIJvEhqkpVhndpu
md7EA9iIdeqW07+v58ARTyyxrT75WrWMbig4gTGog1tgJg/aqh2W/OnyRn5giz/v5J/1cBdnrkXJ
glNXw90Zpq8A2THytw7jT/fjVXrIjos3vhX3UGoDsEoTiiNsFPPPV8nFTlnqDVQKYJ/RuaMvA126
yJN2+3ZXH8Z9kjueCL+rso27tGTOR5OYxph67KzgZvQjqFCw4uD4/ZdquNYhB0kWhMBe15A9AVKv
ciUMRalH5YuoxLWZspx+Xy50kjmJh2igNpLM+UORIrvtg9GV/Qr0pvZBlFQKVs3XQ2WjI0aRw3HL
Inbm1JuUn50RXPamTRt43xBDQ5H/E8IcQ7+sN6OQA8iEE/l7ZvqFJIjPWybQOsB4LDJjE4jv81OR
tAaJ4hK5ca37q+rKUOQdRAhQgQ3+nqnW1J7HCFChYXhq5aOMUbUp8i5v1cZTHs07E40W9O6QNvB0
sBRITIPEQ4k5tfJbX7jDO5tgRu/1qD7W12WyY7RpuWd7g+DJtpX0nRrm3J+249RLLagyyuguXtws
wyl7AFOhE8tfBGvcunBsCzU63UCZDuQf5x9rGQG/jkgB/eYQOgJYXPRT/9mBJNmznAYMQ2rpZJJz
2ejG1QC2B1Bk4d+MGJEL0JAXs9PCWsvQitpDVLuL/ItST6l+lgVG8orvl61tnWLwfCro1dto2it8
uz42c6LPmByFyuVvRhX7aBxHzGiDqSO0jiKFNm3j/gEjF+4842MkVua+3kqmZU4aFBCQJ2mxO1Oi
PmIcgUhOW9kRhu5zAzLZRamaTyg75+Yutjv7i7rEcfmMsJf2TqE2MiLAUizxHvnI1AUDmWJMZ1C8
5F1zqVMIfsWr+lzkiXJVLRL91mbQvnTszlp1R00NK90NTTPc2/ME5qEkVzGpXedg3ytQ6gOZRyKn
t2pF7OcI0sdAvieL8kwo3oI7NSZT5Db5jEF2bVBqRRCAPjjluNiOLiag4iCcwzjSx/adXJo91YuI
TM0UgG1hD928K+uAjN9Nrkr/3yqNstz3zBZ3dS2VYdAVlZcP+aThYfnF5E/6XeSQb+UXkbWNmHRm
jPvuQy/1qVlAdqeZv0WN4cdy6eW2IHvbOK/gNFdZlg2iHoMvGi3tWnSxhi6WquyBC3Yk1MAunxeB
Bb5etGiDTiqiFeGs/TJ18F8OicDC5kadHBDugqhGNDPVccbkNKa1avotr59US4SGExjhJ+yqeUHQ
M0Cbr6CCHpKhjJzMKJqwNxVTsJ6N1hSjXYUrQ2jTZppr50G0tcGfhM+C4pf3m50u3oFnfnSSdy3M
QL9aPMnC2Uv2Oz8doxOb6rnNTKnb1jLgCOwRRILMRzf93tizkd9+Ei1w40LCAkFmCKlgTOnw5KFk
TOVF6bUefAXKa31kPF/W4iQY3e6D6n2pnQWSM+tuvPm7M2VCaRyIIB2lvvNVwm4fT4tqBxV91CJ/
to5UPVz29638+uzccm87NVakzG6TMqxe2RRriaJy7KwvKnX6ksnOYlIHrxjiT1faLtnZXieow/Hc
X5+iFHcfVp1eyKUBwc1uRw9lEO27hwRw+KsVg0mjC7GC+FAfNFd7Sq5we/xahZ+X+conXzoJyews
nYTkbjBWdBPgv0x5bTDBbppBMGylbvKNdUlmERntdojBSDQK+4Zt84O8aR/bSTHHkD9EI1e/nci/
Bn5gega0s//5/ZzXDIuVW/Y4pYe5VpwoCmQ0ljoqEvrcijCA9xOEYfCToNF5vmtaJCvJQgnCWGMl
P+a0l/H9ZjotjkZm0cT6VlJxaoy7yQYjLctlgGJkNAxuNbz3DXHgN07e/zvE7Ycznhri9g60gYu6
rpYcEDuZ3FHuM3fV8tKpJuHDdnMDbVQgdBBBgqSQMzUONEcRfYHgkpHiI9Fm8Ic6Kf0pSu6KFCCX
eLI7LzeyxlPX2nbWSc++tWSA5ASq4w44aaq93nWrU3YoiF6OClv7rWKIHvUlJE4QHjj/uHq6ZmAc
HfC3zXXpFU053iaZDfL42dKBB65IcNne1pHA1BeudUzvQ52WiwEgoVmJ0gPkOfTN8CMapsVreyKk
atwK5KdmuJOexXJRyDqmidhbPpF9AyzQo6Peru+Mxavam8FyYHThoji+mfWdGuYOyzh3ndxgRiuI
jxgI3M3o+ZqvGGByxQLioq3kjsqo1Val1rj5i+kuy+7XSvR+ERng/NaqAUsndZsBlB5a423V/7js
C1vnQgXaBD1P9LjwlDj3vbKuRknt0SkxylpyZbRc90YGthL0SUWKh5upC3wcMGbm5p8m50upA96g
xWMFzLol46dAU9eRjspRMj17r0EqVvJELLObTmjDzUHDhwour8pAaKE0ekyTUGVs+Mqjql7JyVuv
fSXCiY/t9Z3Y4vayp/aIJyjQUFNIr6MQ1Af6njyBl1RxVQzg5rUHlJcINyS0ymW4FFMYiZFp+WFy
p13j+IlbVA5eHhDHy64q9715uewxG1A6G8yr/2wpn+1a7UhyOf8/g1HIoLbWT4op1drPdEdU5Ret
j+cNb+y6t7V0BB7xlpUElSsCsWQjnO8JGKyq/aj4qeyIWG03jx3QFejioLAELhXuWMxJ3paKCgG2
5kGTd2YkamJv++UfA1waH+V9VGJmoQh1aXRHNPTSBrLCnTN1+74T9PWY3/Epl3qyGC59r+UxLSoN
dPxZU9+uk/pFGcafUA6J3ajo/LSv/U6IBNgMwrjKMMDKkHSoAf4/0r6kOW5dafYXMYLzsOXY7EGz
LMkbhmwfcZ5n/vov0b7viA3xNa59V144QtUAC4VCVWXm5Q7yEbdEcow3AziJMfdYeguSiJ+8KzlA
zs72dZ/cimJrY1TEl9VsKXsjDXZReoyr9yJ7qSRG9WrbBKEoRR8WpORU5o46WSrWJXIHhUtjq671
n7ksPGp6y1vX17KVDeBe/tcQcc1VghwqgxZHPVlLndgjZ9gFdydkv8Cfz0g7ttxibYj6QnK2oD9S
ZWj3qsojRGht1UgtRcgOgaQdMZbtiW3FqChs1sfWNqkPFbc9SMFyxI4GfVHCrV7pIG+unMUCv9Pz
/MKi8dncTCTnJMvEh6PPsRIkEVcqRuoLwjceGu5x65T5vQGGtb/4aCs71HGO9QWkhZwA1oXqSc3u
CkUzu0Wz6p4phkYOK32YJdAj4wIGbQseNZfukdXKUBYR5kRlL7rDGIWbVA6paYEN3w4LgFgZK9v0
+5U9yh3LJO44qcPLo+7cCgxcS38bSowAtRUM12uiPFEoQX5QqZC7lOfMTKTbhHNAm2HWulfPD9c/
1FZgX5uiHFArxShMRsw4hNJ+im7z9m/CxGq7yFJXp7cSByUtwjbfc0lr65PPV6MJoqz/8aNQmYag
NQi5spLt+7zeBagecEbpj0v8P5qhUos5Moy5FtVoXy6iXRijq4QqChald/2bbEeFz02jm+zgYGs4
YYwAMn9UoBzdg+4gtwa8o+3JKTGfz2L73cwpVl5AF9H0JMd7LMQhUk+LS3gWw302HVH/cM7cA6ij
FZbA0mpkLlO89A1h1IRByVH6aJ3AUy1CjmU4yCxA2LdHCmOrrMLdZvRb7SsVKxqjUNM2KfJ93MSW
oTghOuEQETHV9C+KIOv9pIJECAqWYNFaFECb+5ybzKzJrESP7Ot+csYDXYl9dE6RZ2AJTxbEieC5
dQp8N1fftygM6neqnXwML6BLcUOLcGtPJ7z4wIEY2hPzM5LPdO1XUCFkbqYa0alNUQ0FP60NSZIf
itPbhBVGuWvc62tmhF+NiifQvYo5MJ9F+6Wdmh8VJDoegZdMnVyIWYivzcR+/RWpqFJhxL2AKCB5
SfBW91TudZ8oqZd3Kt4RrAY0IxDTzYVayRQ+DMg9VoXuIgl34RQwrpXtvZNBG6kYEJE5r3cVi3si
CtITstis3+fiS4z6IgvQzTJBnbCSEHymJTxSFBOv4CNPjhQL2k27616wNVMG1b7PpVAHDH81E+JJ
C3ay1x1FzHGFDnlgik5zJHPmsVfshH0FlpbsBkRWbmxXqZmdVOf6z2Ctlvz/akOzMkzlkAengaZ7
UX6/hCedNXDFMkEdrpTn+0kQsaEGP5kiCh5AhHUTI1xtx8XP3aQOlSDoY4V6buqXKm82442mjHat
OpHKktrYdvJPQ9SJysFmXYVLBOWixe0bXDOhwriiyV/4Gow+LVBX9BD3cx5nc+BLHUBlA8g++3ch
+qj5pyxJzEpiKeoQh75i79xfWLlALMdDEw3nO6zy0WW+Tezcmm+JeF17W3is8g1jA2nCtijAy5Vv
8F7gAs4sQ5D1sh7iNGHauQi9Olo0D2KhALuGmY4EkPfZaU00uXbADaO1xaxLEre6tndUsFjEZJoj
Zcz2r+M+earc+F69S71mV78GtxJRxbMwFfqLRZvG2kIqdEh9wQMHg6ieJidVQ5vi4XpQ2H7pf8am
84DVyiVydPmXJcGyRK85ynjpG4tJqjOEf7NRLIa1TQeEiCF6dAKSNIlKogJRLfVBxHtkRrmLTLRG
bm6hu2NyXuMZNgu7tn0pruxRH60b+q6I9QjTvG54E+9qfK+eyMieRWT/6lJcGaO+1aAvnNFmGoQa
u84UI90cltfr+7flDdAIMUAthmkpjExehnB8qK6POshat9m3hPfmhSWGvhXA1waol3DUheAV7QSI
c0Jiy8iEYzZ0x55jDkxtxfC1HcoPjFYaDSUFPl2Btt87Ti5pEJ8bqaHZZ9boTk4D5H/2nLE6ipt5
/No05RK9pBQYpok1j9v1jgKpd/0ODAdPvzmwpcRkdVLOUY4OHGuDlFs0mtym+ow+0GhlT8VRvwci
FSp84aG8T9zUkk4ANZwML35DCcWvPFYRZWsqE+/JT6eh7n1tauoOOLBsz2e2qJhEx7kgbVtL7s3k
A2wkaO5A05NZ2t4668DCYmgG9NyA+1DJgDZznCqpEyjbIKhc2BPQdPOvyRKswhnBZyn+Ta0DYooa
MPxo6gIIdnk4srAq0WONwKQmNrFTFI1wOwWp5Ie1zGIt3DyHoJNEMxeaadDSvTSVt2qlBAte8Ao3
voPwZF/rQ2pdP+ubR/HTBj3jGWIQLx8kMd3Pkbybsxz8bbUVs5JC8ku/OOfKCnXgqyxstYGLtB1m
5eOnoS/jmwhKIXdA5VZoq85NeCOrseSB17j8pgxLwUqBts/j6hdQoSCtkjAp80nzpUq3eMRPSylq
9OIzjGEbTldJpiz+bFqQXWN6RFDa2hplCB3gMfwX+w06mTMjCKIr9TtqxZhlLdFDX1GanZorN2VV
miBVdK6b2Ur55JUZKvxkRaToEWQN9wkHWdj5oVRK0MqlZg76HLk+Zc3zdXtbs6n62iAdfsoyq9pe
VXbLLeQ/HQkDQLGHeRXjJjy17oCaCahDf6gPZWlft7x5SMDagN6FgE4CTaox93MjhyOGlOXC69Vn
aFpf//ublztERiENiZo+eBqolUE5XhyCJlJ3v4WmMndAHcYS9qSXpYwm63rf+nJrc1QcrVNlSHIo
/flC+ZaPvMlLGDTI9uEUmhyaWAULdceyR8XPJYRsT55mkS+lsmGLXPdjyWWnirMbZYlea6FozVRn
Aa22NxWzNuSTAd+lUMeAU7WxEQol3AcnAfURlNYOC5GahgQuGxy5efghC/CvNeo0BEs4h9PwH8QA
ZyqH6jGxiVyytJccHtRjrGIl+fl0vFsbpHym0BttCSf4TOtoP0m6G7iKp5t4MUBjmOUxWyEcnVZJ
hkCFIX+RQypA3iYi1Sl3fRWfav5uBB9sFZeMi2LrnIHrV8OIn4BblpZJrfkSnfkZTPNz25lJJ1pi
9cI4aVtvn7UJ6r5DQzkkVCkYVH4OvnOFqUNPd9nxSJa+ta8TXo+KB3pEzGgwk5etRBGj3wDvgjoa
lLrU/RRKKa9kGZms783WGRcrL7wOtHtWBu7vFGVKK6luBhS6MJTCevJtb+ynbeoohEOHKYhmyvZt
aAjWIEayGdWpfX1vt7f20wh1AopWrISsCLO9EMtmErhqlFhh/bSE/3AKQ36VtZeU7wsRGF/iUdZ3
WSZyt4KMUm/M68MeQ+WtpacoLf9vS6MDZhEPA8ZgkXiO8MwpDWrEy/KtaHM3ScRHKWA+L7eyGUVG
x1MWISIP8ojLvCwMujhWxlgDfxn/kT7I31Jn+UHIJ1s8KEDpdQ+REyIa9DzumJMO27v7aZtabVoa
oRL1XLaPOLezVU+0VKvEe1M9zr3Zv5KLFiHUYkkKbHZD1mumrokgSmYjqkNtF3+0TuNjOLUwhx/y
k3hreNGhfAwfgRC4/mE3DwY0LkS8QAkihHqGJmrSF8M0AV3We7LwMteP1//++WnwJUpj3vN8LGSF
Rh7OkjLIYoVcrHVOhqnlloQxC/987ut78Ikah8RV7d4tj9lN77eSHSmmmFrNaQitjw9WGN9gizN0
RSNMgwCjqBJNwinl1ZTyGjKZzsU03Dd5nwwmoYWNvbw0y6P4WtxEB7a81+Y2r8xS3twCVdRH0JuE
xvaAyUfpvhP43fWd3ryhViYop62jaJ6NcsBDZhF3YeiW6uIZGosRnbUQykXjAdTkRtWjbLHnFVwe
QA89Bk/VIT3Wx2hHhqZZj+7tNAaoIQ2IcUX+olM2qQUYhQi0cwFjKdJewv8URZaGx3ayS11mXkHC
9BePXdmj7grQWw2CHMJerZhFeV5j6Yl+bpjqY4m58MJjMrWSP/nVJF72ZApUwozEZbCLQUjJqznu
/fTb6JD7GPMf3xVPtFM3s1haPZuOQsoI/zFGrrFVmdBoFjUX2krd5Ys/qzdS8qKy9N43vWRlguTD
KxN10o3LgG7yLsawTBXvJPnuurNvRuiVASqLQelAiGMol+wMcRh3XG2g8aJ2oisUouiOup78uG5v
M4HX8S4BQQfYe+nuX1tC16AEGRiGLzRrrA/5dJMHEMsbLFIAHRm3+/YX+rRGbR8fjhm/JABTVlpi
6oOvyw86C7G2HQlXS6K2kKuCEOyCSImS3jIkR56tTDTDHfjVgCrhMkdQTHk8zHaHYVAWsn5zgUij
SeMPGBoaLSdXtZE3Cwi2UjC9dm81YLXz6/Uvth02Vjao9eU1SNyKGu8RI3woWn8w3AB94tkKsxsh
vek1Ww6+8VxmGuDvZJgmmez6OCs8KOKAttcJ3BHYQ8q0VC4JBJplwMNru/BFwnnihBz0nBZHZBKP
03tJGftSXFLkvl1UaDTnkjco3+vRC4Tn6wuijzNtgsrcEygCgBpSg1pPeIiN95k1dvQl8aENUCF3
wnUN0GFgQGc6bcz4G2+JVvM47US/mp3JEW3C2nV9TV8QQGebAEVDVw71d5UmJUMVounUfATDcmTH
N6TjVFsoRoGkF/gbiJYBV7VYjdnsq++cnbOeYZtburJO/n8VIZWxb8O5he4SBjTgkw88iA2J/dDD
ZFz0Lru5mwqM1+Wmp6xskv9f2eyhyyxII/ix58XPDLct3kSm9vOGDYJnkMHcBY1bicbdprkoIpuU
iEpP9EtDrRglqn+6XWaSIeHq1BdEMYWxri9lcXxK0LXzpM4BKMUXFumijJtxMOYIUDwd8zzQFi2O
BcDhUOCcHEJ0nnnyg1oxUlv6TvhtFVRQEKCTDLjR5XZmSwsi917g/HQ0bquyuWkb/bbW8/suBD3a
AMq5gEVOsOE1WOinScproMwwNHGjYViZ/z7l/+QqgzJn61BcGKBcpKgCJeIXNBhAweDV97GjhKZ0
kzzKd4Y1AEIrms0/7Yvkg9zrhtXh21ycARI7AZhtgr2/3E8ulNWxF3LIB3XxLo/LuygWGIModNpA
PhnovwHZhOgzPJRaXle3Yix3DciBoQCSDwgzUYE5R69gd7PJr6XugAtTVEoHaGEfZmkbwyeJjAqR
gqgO2onz5F2/Exjp0MapQ5Ub9Vkk3zgKNFNNVcgYTCF0b108uGJe2VLWvwCC7jNi5tb+re1Q/pcG
QJXkHezIJ/1EVB4jN+Khdqv6YM1zZig98oe+M5Wn63Y3l4dWEBDQ4KiGxPulZ2gADycNkqK9NhzS
xWvj51B0rpv4wj5CXMNY2aC8j48waY6Q1vvcAW/vY3mzHMeH9iZ1ph1gvaFX29AEdfJfnZc9Y6rH
I2UyiAl5138GyQxor0GREfVaDUqQ+JqXK43lAvr2rRRBopa8Sv/fBATzwbG9o//aofHe2TiO05Ci
5D25M9SYhV1kA7qsYIB5PHbo3i9v19e1cbbB+YB5HqCOeLBrUKch6gcI5fJtsq/aRHLAB554XcUV
rItgY/suzFBPm0CvS2OJRJxvzGZBc+99sNNdfdIeQg8rA/1VgjHW0Y12mKJmvIw3dvTCNJWzC+Mk
RUlbocdXzKYg70bINKmje30bvxTZ4aVggdcxmYBLR0e35NI/+DQCHVytjL4KAQgk6HtS1pduwtJs
XzW8FyGruWOY3AhkmKeHkjwwWxp08ajDV4Ao1mg5ffYjvwdSukAuKz8R7b0UOrILI5BtLhAHDSFa
ACYfLafLBaZTzE1cqBaYbHvvl9LKq19Lft8Kj4v4tJSYRFtuxu7ULd5UnbjBZ6x1y02JNBnEhsEY
h/zl0rqRNmPZTAIk0RXzt2wjSJfiE0w3Jjnu/WHeMUtS5I9SZx5qM59GqSWLfISWcyEASx/aRJc6
dMJT91LsJE/ZN3v+wEoitvdY4/FBDR6ksTQVS6JreQ/J6BDTyK66H70IAwTSYFcfi0WIagNrvL++
r1vbCjJoQGkIpyvqDpfbWsroNkdJAr6ZIjTD1Jblj+sGtg7fygCt7D2BLdRoCwBpB+kjFcH4/yvU
GID9TRMIvkgbzkIMVKEUvZoyb6ai8KP2KZxfUb5DTcq8vowvDV5yvOH5/xqhzhqktTNl1OOMvApw
wnUMxYuW8UImPPByVb5H76T2XYGVkeWFm59oZZm6/kqhXHKIQEBCfAQU+yPnWPhZcSs2r9dGna1R
FYNKaMnZiqwKiNPQ7s0gBcpAdsJ98YNQkOpmfxf4qj/teD99JhzDo13gySw44MjdLb8Yu70V2da/
iDp4gdj0qdAu0RkDRdSRuhcDPGOk56w/MB8pm9YQtsmoHHQ26Eo7xleGOM2WzCd8CwRxldipJwNv
S4AVrNvoS/Xj7EkKOF7RTcR0Ht2xbxslaEdw00BrvDqSabnAhq173kZzlOk8mxEFEoqI26jooExL
eU9aop1Z8OQtfYxvOqL+fagOwU67J+/Y4IaV7m68vFSA/wQgpQW0Y3XKlaZAnrR4XgZfgZhDp/7i
mv2kimaOCNMHt0XCchRytukIvbZHOUquSDOnSwZGupabTE6PvJwdm+lBkhq7nzg3EiJTOIlqZ/2F
g67tUrc9uLsEeYF4BHAqM67exA0KyNrMrurOh+R5ZvWCWNtKJWmAMglCnGETk/I2rQMzLR6Utre4
8L5WvnfcP4zVsXaVTtYkPFmGtsh8PYysXO/NJXjOxl9q/KriddZFj2BDs6SQEce3ak0XzkMlaqpa
8l0cIJ8Z3OSJcLslNmcFxwXVnsCcvPSRdRbJtn31HgVXPBiXwaZDbeusR2nABUbvz8stxx1C/Vkq
bCX+04FwcuLBHPCvGWo750bU6kTgeh/AFF/eV27whtEg4MBNCazYeLDY178fcfpry6L2seSTuZgK
LKssYjOWHsSB4f7b+6YTXgxwAak0O0Ym9UmAVpnuz8kuLB9knTdF5GWLxgzNG54ISk+I1vFgJAHP
FpWfyBUnTaE6QvIj2Wft0xw+zphJy+fCmo2Drt4OxklikTBs5BMrm+Cev8yJgk4qilRXZ39K8CxR
elcD0Ui5LIwH5cZXAumWKuHRhfoY6CUuzYhpLRuFHOm+Mb5IU4qG1sMfuwHEzkAeiVYC3JsuPYRy
20V9bIh+WAIJdkrz1+t/f+tuuTBABV9UhcRFiJJ4z3vxDYHq6XbgEi0H0U6cADyg1+1tfRdCfarx
Aun00JNobaQXpaqjNQZ8rzkktzFe/3HLgnxvlSy1tRkqtFfilERzCjnfxk6eGvQIRi+xUYhGlU1G
kQ38YRzyo+tL20ovL4xSkWiCHF0SBYl+TkEIhPiYHuTaTO+5h+aH7GtestNCawZB+/foD5E+iE4X
pqnoVCzGnLXpAOEPqEo16W3eZfY0f0+lhRE1tjKfC0uUxxf1ImBcGVpmDVi/SZ4VOt1BcQzUn2OX
BYthWqNCR8lNMTZ1+Z1nie+5U5/Et/q1ehdO4w/t1/UPuJFCr5dGp5ChlAdgpu1Uf+yf8/kpUdvW
1BvZlPkHoV+AKB33U8NiXf3SKKQ+nUI9SpoqQM0U/NH+GFkR+FMwuLWLncgOjsNs6r2lRJb8Chkt
L7AmRr12K3qtTgldEtbTqO9ENQeiRXhVxSMXfFzfUNbfpxJJqe2MPJwrlFCqKjYFPsrtIcsN+7oV
Rkih39vGINV1IxL9FzUG2/33Yl5MHhN3161sB8rPyEUXt1t5kCJhaGd/+Sm4FQJl6GgWgSN0Vn5L
XlvX7bH2jgomIJSKG7VqJD+ZXF4/jSML9M5cEBUzxDqRi0iE4+nP5Uf0a34ObP2JfyyP+qvkpLcs
MDrrdFGBo5o7lCUjot+9l1xp1+1IoZA8PK/vG8sbqIhR55VaaUUz+23jlulPVTkKncz4Noyl0Gwb
YluMarlIiy8b4WsvNi4GJGwjavZtLjxAMXPHZ2lsgnPK+Z/WplKhQsmmgcukQffLCQXeURFMvkge
xCplyVcxnI9mMMYLUC/qTOX9AbzcJRR4I5VxaLdaYetgS/N7SOMgCE0/EtEq3CImxJqdzNXAz6jb
ldPGZrHTPPQW7RZE808N8zQz3EQlO7Bq1vIYUtNTAxcL74UP4QHwOltzCtQoTIiCeYBSP88/WBTs
rF0lv2llsw6GdJbHPPeT/BjGD73KeHux1kSFjChT56Iuu9lP1NswPhoYGIufrnvg1m2FTBcFVQWt
BsgQiJdr4HJMjo5VsfiJT3ZtOmCmv8lNPQK7dWBmwCsptnzT7ivWxOrG4kAVRBBLGFQDAzr1wYzF
EPI67Rc/FO6DODSV6ZZfWCy6XzCeIHLiMYQuoI4kY2iBxuHq8qhOQyhHqMZX/uSfc8Zj6U8ndrp4
rtpcvvAubVFbWU1FWSBRDgHInV7L9+xO/FhsMMbdE5mnwTLuq3fd5H8aAJimt6XLMetKX8PY5Q+g
rue4TZdelBsNT3UiBpB6vyMyq+nG3FTq04FhUwhaGaVJwtyWvKX3qk9IdYVnzv7jGV/6A1JnLFRq
rdUHFFrB/PoBJmwb5Qen781p/5vHt9+xuqfnEdtr35E6dm0KqASP0fQ9r1mouBa+5hIOX+mGjJvI
d4S0SAZ6KL/rPJY23cYdfvkJqTtcMZJwmMN08HurRzYekekyv9jxLgTCzHkn+IzjT3zy2lqpSzxq
wGfMZVjrvBdcGc3bYrdYFeYWElCQsFKgr0ceiwMgRFLRvcTjl9rYKpc7Pk5Vzg/bOzWoQAT7hITF
/pslQR0deDbIEgjngtYqKi/9KC7yhC2U70Gxdwj3A7SZincia80+chsPGrKmT2uUfw6N3olyV4f7
VjGJPNgEP0Erk8hv/Few7s0zvrJH7aHYcWnZxzgPI7oCma+9Lu50bC0InZz6t8kiSnLCKbXJ++KP
Ya3ns7iyTTnnKA0RJJzhLIPL3cZA03FW6LWY7//Pa+bu+pfcdpfPraV8MwE4ShEivGa4VDGb7LXO
ngutZrgLiVVfDsCZYBNVHwK3ubz/5E5Ia6VCIasenyv+Xq3++A6HSpgMDnooeEEog6dicpj2Q8nN
GKGRF08uT3i/t/L36/tEPjm9hLUJKhwPagnxVYiS+bKcW5nyrKShOdZPCfftup2NUvDlWihfNyIj
Vo2KB6z5hPHXLgYWqbVIN7R9BRqpRIUpdVlOx1oc5e9xLJQRJyiBr7T7rrkNWzSYtZ8QATYZiyPO
e20XKeeO9Cqfh2gh7EgzlGxkq/yeuPlJvgO7eQn1PYmomLxJbzKLN3HLA9efj3LzAkTSUi+OmT8o
en+jcJATaDnpT3Hb5OyurZC4soqKXdwmGThXCOGvLt/qyVKd+Kp5Z2wiYy1fKFaTSQSnJSCU4x4U
3xVuzjo1E1dxoM87OZgeBrWL98eIB2pt9LxTNjap1I1xDjlZfU+YXVKgHebzlRnb0htjjeRRdsVR
zjfCaiehZK9y+ogTTdimzmMz+9D7PUzCmjva3k5cwQpkEzCqRjk/l4nFnBtl64vCvTImZho8XV/M
1m2CvBjzKtALJ9QBl16hDFxdz5U4Y35KBy1T6pFBlf+CQWbzFK/sUIerT7qh4FUOw92eCsqiGwJi
nA6aM7vybfGteYfQ3i55ZsWO7YC1MksdrUxFxyxXQUsC4KbSm8rPM/vEvnqRvqu3S2ZGu8xhpnBb
KdV6T6mTVom9GidFBmTPLinP/fpph0dV+Zrc6C6baWgzZVzZo5lRAjEPp1gMdTxxkrv0MB26wNIs
+baCLsGI8fmCySPC+Jr0o6ob+LSuBx6nXDHD9xRfUzBLb35b8OBQf2p7QlnOzh43D8Pnx6Sb5q3e
g90izSZfqJ6U/p9JY6Qbm++39UZSVzXXAsxfCYAxok390fkYqT+esb53tcVZ3DvutyPW5YpQu8CU
NHuYceMtThRF/z2NNIazS5pFalIl3cffyGNVeRmeYic9oYmemSgXShaGypwAuhvMQcCtVGttmbrZ
YwNkBWGSBvChwBseay89if7i9bYAioTsnvM1nzW+zDqcdHALJUkOQOULqTwnvxEtoqwb2NWB0KQI
Tu1i5HB3PdhtnxRNInBqTDVDGPky2qVSVC9JahQ+t5P3hhvuCYMvIdwhM+/s1tjmOxkAvH/tUQ4l
hQXafYtYnG+KwQ/3GGAB5UzhzAdWd3mjVwXfWdkip2d1K1UG30Wqqo5+87MQTfnjN0xctme39YU9
fxf7xU0G2vGStambwWBlmHIdToEuhZjLQGa8TrZgA+ncevmJfEfdVGpLOgu2Bo745/37ywVTV9cw
DVW9DCDlj9BSyazoTtkFvvgkRZb+SNi68UUdhv9sRqDVUqlbjBOrzhjbRPalRwAdRYjBCeiXkdmd
BPIXIDD8L2LC5g29skldYUrPNcAlZuDmtwZbzMze60AXGkBwGE3Iw+LVPVqgErhDDV+RbHZaTHyU
znaQeUCEDNpwxMEovwqFtNUMTvcbV7kN7usbCYI7itN9pE//1Xq3IhEeS9ANB8QINTvK3pTOCt+V
muZD5fhbA5oR8soAAaGj2kJlDbnDu9ATdFnwJrKN1DIxLM+jIQ8FPIxKUZX4EjTYgSxhRKppEqfh
F6uTAL3GgGd0V6ivachKIjeWeWGPWmbMQbhzqdLU1x5/T/RF9nh3BA02GamxR/P+L1JJQr0NWWcI
ymFwnzJY5J1S97KEQeF+r0ovI2Rxrp+OrysC0sDALBum1g1BpGWxpQKy0qIxF/uqtnseyvLKLgn+
lK4cpFN4xxBReUydADBFnQZVnRe915DpD9IxEX+NAxDwrSlFjEf7RlXn0g6Vw2WxlndjB0xzmmH6
MNwRNdfkpTkLwGTsB8zXwHJhTqKGW5peTbO+wNRJB2Zeorod2cUPDbOVgqVgGClw/lQm4ryPGNgA
e5AoAFFKeYORTZo6C2AT79PB6XTuICrM2XvyNy6PFIbggbExcIrB+U5PCXUh+LUK3gB8bnJQqHKz
28gWC6v9CYbFb+xI+dX/iDkyvwlIPXIZKjgH6lI0IM3VdlL1NFfHJLhTpqfrLr6RQFzaoNyv7ipx
4UNN3Q2u/L13Etw5uTc99K+1X7vsoPT1aoU59Cw0TG1C0IMe0864xUikoYr3usAdhgWOzkNpAyzt
prIUz4y1ffVBqE2KyIoI1Qw0+sj/rxKIdkxVrYo6Qg80HDuoHEg21G9fVAzEDTcguGGj+MkXoR0E
X0sETR46NF9QWJCaD3S+h9xR7eh4DkJYDqEQsT7weR/A3BjUOuEvFAysP28po9CHBNDADBz6Xl+G
vEKM4eEOAF+JDrbh5RjPk6klHSMgfr1SLq1QMaRqSyhzyfW8qzNtcYtuaveJVBa5yZXV8iRGlbA3
Or2xhbrKdoyPuXUYViuk6zBqhDi9GHK2XwSzgSqeZPEgmiw9sKlPjqHa9fHMF29zFWPRm0cEY7aI
KUAlkq976UYd0N1hK83pvnZGBzg+1Ij1I3SsTBUHpD0YrJVuRRkCHRdVCKSRcepLe1IU9UoJzOkO
FSfQqpLxpfCUg1uDJ0rf/vV93fLYlbEvT+1QHrV4gK5Aoe7UwsE9qmdvgfFUxQx01Aa8DskWEiCI
wBrK13yk1rnIUKdKB3Mmb0Vv4yHySkf1ZAt4lz1whLZxw/u63QGlRZI/3m0ewPZxYqVFW36EqjWE
jw2kYwDZUbvbB5kulXO8F/S2ccS27u8yHhgfJWxk9/rebty5CnAnCN2gjJCA2aJSsDwcu3TswBkR
CvvfvCWRjYncIUCVSLSbv2lnwCDAg0RkFw1iWro66gZDniRc8smx8ueb5ZCeopf+Z32cvOQ+/REw
iqNbAXZtjro8cj0fQlGBWp4qPLVTZyUaa0pyw4KCEI73ABoOmM6lzp6eK2oNVEHiN0CZ8ohtYVVb
17/SpgkZw54KRnBxTxCHWd0SWt9HQC5M+b7pDDPs3iSeMfi44XG4hzBDB1QPhInpawgJRZ+0SYz4
MU7JAaXdGQytcZn8VMpCzOzrq9k0Bug9gF2AWWLw93I1ObLlRhEAs8yE9Mhl0Us8Cj+ypWBNp2zt
GoH4/8cOzTkxCDlwZW2f7qvgfcHkoVI+X18IywB1dgIxCYYCo5V7sU+dUuehyVolH9dtMDaLZgkt
pSWeBEhj7WNQ24eVC5JWaxz+uW6EtRCqZFKUYD4VOLAyyQJKJeCWzMK/8OD1tyC/YOXBqjrERTFA
ybaRFhs1r1MrV4xrgrVT5P9XJqBTC3BYEOg7RQpIcUIoLT6uRndpBZaC88ZgNDAMSNfgQKDkxVD5
pS1AvZWaj8QzTKwkCRRGeBYo0PwsUaJ0gp9kzmQ0JRZ57tZ3Wpullijk7SzII4p3IZ7kYCGwC1Y5
dus+uFgZVeDhylrMAXpN8Sia7OJNQndidA0vtPQXdh9/65Ot10O9HriiyzmwMAEQtRS7WAXmLNVf
8ql/vu7eLDPUHZACo9wnhE5N1l6R9ZuK9BSJTF7hzY8jIkSDVwSC1PTFNndQDgsm+EScmWUGvcre
G3aKw98WH/VRdgmnTs5IWFgmqYXh9TBIcl0V+1re982rVDAuTxKJqbcC0iAZKaWM9QA5funm0DkQ
i0ARzzoi/wL9kVAy0snN77MyQ/mcUcaani7Im/ssMDXxXcI/hfzyF06wMkL52hhwRQYwf74P8kMq
uWGwA1rjuontw7OyQX2PUQozieOgA9nZzZEHnQYkcQ4tOBlytz+wCuvbHx/0Yqgs4VVF4wu5aum7
LAHubh5AEYymotVrFbNH8bUSiUgnflohv2IVVZvFECOpy4kCePkevZHm8rIjAFQZ/Zq7yGHlvqxV
US5Xie0gGyM+U9S9Snlidg1jboNlgHK2NurgBEpm7MbpuSoOPeu18v9xgs8doxwNKtX67wRXRw3r
gTABcmAYtzHbecZEgvj8L+7W9SeivC5eYilXZCgzjvUxBspz6SqGhY3hPHgB4MBQIAXpx5e3O5eB
jlLJIOUzgImjXUxMyGFVi8f/VE7deRAJhNEeGfVicn9uvW0vbFPpIoAJWlAhMsADRyfekbfmYAZu
a9c+WGoOrDuWZY9+xXeaOKe9IRkoN2mvOMQYRyEdK/2RwIQ5nyn0RhzuS5BFlFWRfUvgb6FOmChW
eJhxSI0G4RvH/wRJgJlmz1qbsz7i5lHGgwvvLgmctXStDrStcjAo0M0bMWmjZqZqpRiSFX/lg5n/
jO3Qbll5EvE8emnA4xLyPAHPWJk6a2KVcxCR08ddXt8McwX239TRp1eh/ZW2IANhbuXGRaIi4Yd2
M2HaApTwMljxZdyFzYRRx7EE+SFKL+q3pGbEj43+IriLgFWXMLgm6F/Yb4IENEbZooDHyyXMoiXE
tEqf8B2wVc+2fFElrRFFAzZyg9K+BietGorRPngOc/BuEFH02FoUs4ZUgC0Ck/8X8VdFMYAwT6G+
A5zp5RaqraCVcgjm7WAO7bjoMf3y4/otueHviCHg2ACJlgrPIG66ulE0VRtmMO2AN1g4ptJb1gWm
UN2V6et1M1u+gAFAIsxhoN6o0r4HFO6YV6hzQkLC51vQW2HqvZQF57qZjRYwmeJXQa2BYyp9afEk
CVhK+ojHqOFpeeW/E5eorcCvXoSHMDbPmZ8JiTWXRS+wcY+hs4yPhI4WqfhR2whEq5LPPRf6Y6OZ
RvlSVIzJjK2L7MICFZh0rkBlA8/PXWUP9vheI+YXL9xJdRurOrFyQNZyqHt/HMGaV2o6JmxTwwpU
zZbG0mR8KpYNyiWivMZedVno8/eVj3IDwQd2Zm9gzhApGg5T+4OVpJ1BTFQIvNhEKhuIJWgb6Jya
7XVO0mOr71K9MIVS7DLIhJepZIpzpHfuOHNBbSfog4qWrszzSf4/0r6suY0c2fqvTPR7za0dqC/u
zEMt3CRqoSzJ1kuFLMtA7fv6678Ddc+YBBmq7r4RfnFIYhJbIpF58pystJwbmkfsx9jN/b0RQsvS
Kw1rfIrha8NV1gyQDA5ral3FBaUtOF6jl6bmxPR5oRul64wkpauopEPlRl3Lt+NUWAeeatBZQaWq
6Xyo1fSARURGQcEvV/SmZzQO+644taJ6pjGA3lqZ2/DaMXi0bVMaAUsBUYroJc/TfFMNRcY3upKp
N7ZZI9mtMYPaqxCZhLvJMJVslfW6XULTJQyblaWP2q5nQ/Gt6mKI9YWd06deirD2tk2MMATmn/F1
yJAYAn0SSbKNPmXaszIZ/D5zjLn1MzUpuDv08bz6fF8sbQspfiLTEBoRQUtdgXUIIzc2taWdJ7zm
+S5wNEGGIdyedJTymllKj+fUDrgB31iBvtZXDuFK0E3ylyUA3uXx/DImHaV8TkEzSZJoZ0yaH7HE
NdoFF37Jt6Kv57/DkQ6SE2OB2qbAjOUB7e91K1DsBXbhSykWHJxfNs4ODnqIzVoDGRu47dmmhHAW
RO+tw3gIH7prdPhu7MknXz7fCh+1hM8WStoLWhdqQ9OwfDfdp9fGA97xxop78ya8NlOv31S+7Sae
+cETOrnO9u/cvseDlmJd1AIHzdFgvhS0DkjE0Wwh0yum7ZMByuLJJCZ61EUx2xrDc59da6njhvqb
BRbnolm4GsUuODOFKiOqGAYolOVG8M6yQpKAYnKX6wfSMleb9xnd5c5SdnzJjpSGnSJK+tFu2a5j
+3wIXYotD/ZFdJNuPt8dS4bEKT+KXDIax0lsVcqmL+LsiqdTG4CejbkVqCFcqzZK/3N7F9IviCuQ
nYISPSImGSc8aGgcHJMBuLm10I1LPugcl9MvF/3FkRnppKUkK52cQ/KkHB+MJPHSRQDJ5WN1ZEI6
VkMeO7SGxCjej9rKWSExArEfBEpr7lcoiwr087z7nTWM+UudcxeXzTEQaULWF6GS5A/rKKOAdGN8
aaQGpTq581RzN210NFwaS6rTF13jkTHxZY72yGjHTp8zDR2xyhMv6uuG89I362ZJK3bJjrRoQ10A
VKV3zgaUMd5I9nzEqxzt0p/vwDMlYUtF5Hw0HHnhkqqpbR6mUGcK1zmwCexK24BI9UV0GM/3fVC6
EFREA+K4Fm8R9vPHtPlbTvHoO0hOcahmUtZZxbY061aA5l+H5bhw0i4egV8mZFelsTqz4oSzLXRe
vsDvrpSwXkgOLuxCmaDCrsIwdj68IQJOBsT/yPyiDWLj4fMlWxqK5KRYl5lkCPNk12bXhY7+eSvy
/o4FG+8qCyy3aGA43eKhozLEama4SRy8QrvKxZFb2HeXB/HLhLTkGgnrOuHoK88gIdltifP0fxkC
yjinQ2hIaFXthM8fs1XD3hhbQmRcPp7/GYAm85E2ta5OaWvV26nAI1BXNlY/elWTHT4fx8UEgY1c
zu9rocnP9dke62mKi2jHXqH0HRhXYJQBPtW5R/v6i7NdIqG6FD0QoAwdDVxKDihyT+dNbbKqxJsA
KietA0qDZvATp1tZdb1vm2mVQ6ZnYSNcmscjg3INN1dzkg0Z0sF0qvGegNBDrzw2g/2XKVws+9iM
FEKkc1KWOg/5zrZjzx6+qslCOLs0DulUFrYxtWUHVvuU129Gkq6SbvhiqNH28/1wyckcj0NKCjQm
n0GKSfnOTEykiTK3prGX91+6xSzpwk6Qec/0NB8rPcITgKUgoW1B0ZoF/RVb21tkPeZdcy1IWptN
u6hxd6GD4XStxFQf37BzPoKkE+nu+a330SS+46suBoXctKKAO6Fl3Td+fD6rF3pUTk1Kl7qlFmZd
hAC8ZrWr4KUdXaMNc/ZzH8Z90F/fKvv6afTqSUjchmiTh5jwn+HGuuQWUYsDpaTuaOBxkC79pNWJ
0eS1srGBSOyNF7VZL4xUbHQ5Zj+2IPn2ronC1kELxU6/t++7XfaU2B/ad3wVf8/24Wr0IHThWjtz
NaauuVlm6bwYKh5/A8nFNFZS6XiOA4uAV1+DEmpLXP22U1w799Lnyh9Bjs2DeXCb5ylzpwMUYZZa
rRamWUaAKtHcEUbRktQU6V1WVds8WRKkvnhQbfQmmw4UvgCIPN3EBdrXuVIo9XZsSLJCStsIGCnb
TR0CAe+o0ZIfvXhREKKLhkNICsB5nxocZidqiKHEoBwId92avZTP8436IHTX832h4g2z4Lkvpg+P
LMrs7Vaa8bgym3GTQrQtvhrSr5GOMpjx3Cab2SlXSXVfVHvOuVsi6fX5Pr5sHKK6oPuDcM+ZFmwY
Va3RshzCBtBhF4+naE32syd02CN/6Va8uJhHxqRjmbPOrHMLD4wpCSEk5U89NIOddUXuF0YlwpKz
03lkSDqdKstiiOgo4QaovbdOTb+E08jdZi43laPvNRXW04a5tES7BvrfFyb14h12ZF3aQnOvD0ZV
83Qbl6Ubg9iVRanfxn8n7Ux+mZGvfC1R+hkdpCjigOfkA1u6IwFeiVtBi2MsXJgXuv/g2o+sSTf/
2OtWXRkKF7zm00FQ1cd+tk4Gdwg3yiMajF2gofZa7o1LIeLli+zItBQTxFWltGqGp2IJ0TZcn+NV
XK014gnwN9gVve57P8DLL5xLsUqf7CFZEMaIeWN3GbIy5roGXU0PBndBmrHYkCtCjc/sCCd7dE0T
u6CzrhccbZXaCqCBq2gtOlVF1QqY/cXI9GK+kAKICXl0kOKDVeLUXp9nVczSTFlPa5THJqgOlKts
bf5wjZcG/NVpMD3/nYcptVBNBW0kRLRkrdh5TlMotqZItNJXtXyZFP/z825eCLLQdYPKhw4zNjRT
TseUoSpsDLqN1L0yareF1huOV0fh2AZFqxWhT+gMONNohFAOj2iqvmZFNX3JtEyr3XAOub5VIlbc
V1FM34pEi00X3FbdWxgP7QGJibz2DHPs7hW18PRQae4gsDCvbVQGJnsakB0hnX7dVs4zJUr/MzK1
EbcuCXvHG+IM8t1GHJGrvKd5dpMQrQQpf2rnw7ZoR5N4YLcK0y1oolKQbHfjOLq9adVRME3DBEXU
sCJJUDeNPXuotIb5FWFkNK/LsTEb10RT7OiXDYn0x5Sb9rhw6i9c8ARdK6oBtKsNqLd08hqbJYlT
MmVrVm9V9XXUF3BZl4qCJwbO4nCNDrpuJyi1D+DETqF/0X7XYzd7542nfutAZCT6UZXqZanBd2lo
0rHTOaMZa3tr44Q7KyzcdIkRe8mAdM6cNjQgc4MXGeRC/SodN87Q+Z/v+0tn+WT6pH3vxBrJO91i
2/wa5FNX4U6APqgPLliv+WJ50JhdLbEkXSrrE9XRhCwYqB/QGXZ61kKmZipJaLaddlQ44023mj1I
4bmTu9QJc+nSObElLZINBZMsNQu03KwL+yr9woWq2p7cjIfsGtrSJtpcr0U9conX68INLtDjSMQi
DARKQrIb87hwVJ4mOyPcqejio+tiiXnn0vbQUJWGcAcwGOSjxeLI7adOnuVkSmJINDxX1vekX32+
N5Y+X9oaY5SEc1kqyAx1pZ+mkZuGD59buMCpaJHjIUjh3MwShU9jqGzIQ3KAlnpgfeVCrg214jlz
B0jFCxmI5K5Gh/6S7OmlOP3EuBTisR6UMRND57G5NlY5bjAyHtg1BOMRufKdZnnDkl7WxRklKrwh
BSAf18zpxrfGJpxUTTc3rLtOy9odEPx8PqPnFqAnYeKjIWgG+TsZljMAHt+AKUnICPLN2LFtryyx
114yAUlawaiCXNgZCiOk84hyeBtv24ZuDdIC5Bt2i2DIpftY2hk4tUbexaDzoXt26G6Mq/o5flDB
wAGqiN8fF4ziXVo8L26LJcvytshoFaZZA7apFw5aw2uOnqv4tn5WH5THeRd9cXZpEPnKl2FJbuGi
YTgNW4VfRA1FypS21hBCqZ3RTV6oVxUH7LwanrsUPdNavxt0x/t8q1zc/6LF5T/2pHg8H/CWUpxB
EGOXWzUQTbkhsAxeG8xBu6bEXXq8XXoqnlw2ksXRmanedxyHC02QUFpoQfmHJWVfAHRZG9/+WMr/
eRv/H3sv7n4PgZt//y/+/1aU4BhjvJX+++/b8j1/aOv393b/Wv6v+NP//urpH/57H73VRVP8bOXf
OvkjfP4f9v3X9vXkP0HeRu10373X0+G96dL2wwC+qfjNP/vDf7x/fAo6eN//9dtb0eWt+DQWFflv
f/xo++Nfv2kUm+d/jj//jx/evGb4u7v3ujv79ffXpv3Xb4pN/2kDtof43YZoGIGP+O0fw/vHj6j2
T7ThAkCoA3MJeKRYv7yoW44/U/+pGlD6Q7ceEbIVH3SmTQEsC36m0X8aoj4BoB6cG/CO2m//+Won
i/Rr0f6BGuBdEeVtg7GI6//oOYOPx/ZH77vo+zCBjZPOQdQqYTKGBojv17UVJBtAYTzohWaBaBZv
97m3RPQsBySwaAmNSQuAEfCooufi1C9TrTQmDA6d4qCI77fVo2g8VNGUpz8vVUgl7wlgocjnIzOE
1D4QjVSK6ZRkbIvabPsgUvdWeluXzcINIL91YQGEjdD+oChjAyxnSZ6TV2Ns9k4jBtNeO7oruBPN
b5U/QMQZT9345U+AJ89HBZvYNoBPgiQB7Y2nE5hrUWfFFBM47CZvCnLf+I6WIDCJFgAOK3d/ordR
iq9+H+Uvi/KScZY3MdGa4WPJukPBvMwjszuJ9DR15yDfxRM0ghdxtnLI8odhNHMDkiOkJ6U7XOfN
rEL1AkMFfZLRu6oTNHvRuZPfEG9a8asYifiAIRlv7qPbpXfw2eEQq4u+btT5cESFuOfpTFcpp4yl
2D/munuyVipIjMEG1/lzAKWGBFr0SxAn7EnpPMIkKCmQ29PhEhBdSMmotrOYak1ZHySKEhL04hpd
Me25ORj6gx6jwZe5uqIAphGOeTX8aJxMS96GeuR67oJFlyL/MTUpdJxDKx/Vm85M7JJBXNyxHK/L
asfkvsY1wCuryO7xcrMmwpSA1tZg/+CzYkZ4zxpmU2OuZzYCxsen/lkJoezosZwPtc+ncp4g4j0X
iXJFIiVtuadFjYHySAj1vtCNs7jEO0avp0H1BrtJyY+hUSP65NQFEqNIDEGZ1YfmWWcdUO6PnafB
zBLLcR2WV8lrlpd8+plZRUa/0glkELkLfYBM5a7JbLP53tC8TkvkVsuiUt0eDDrJ/WCUY5rdjXGn
jsYT1aNSRWO6xpXyaxHnCn/joODQB9dROK1al6Q8zB61QU3iA+Ms1vYjLYvC9kwW1RbyqQ0n3Q0e
60P4EII/va/dom9psk0KheaO28Rlk46+Okwt+2opqjk9shRAz+ecm1pW7KehSsufRdO3+R0A/lrz
oHUGmzzCxkx/LDJ9zNhtyvTZ5r6aRnacuDPnulF7uu2M062q1nnduKWtOcM1NZO5frEjLVQd10qc
Mf46tUncrRworKuPlp0a1rdo5EWW+DwsaoJsG4+cG5T+zGY9zVpvurwiZr6d6NB0PzWSGNDzGaLC
urKnSSe3XU0B/HYV1WJVs0rx9ex9TOMwrF09ma3Cdtt8nK1DEkVGtErySh2JqyjGe27TkjYuV9gQ
PkfjFDul27V1z65bB2mYGvhnqulrK2rLuFpZXREl1ZqFo6Vd5XUbKt9yzqY6mM3S4tcx1Cd1f3bA
zLbvoXaWejlgzl3q0jzVdT/NY/2+VKpRd5MkB9MAbfOoCyJDBwF9lI+MP6k8JCMKkMgHZW4WAkmy
n80sLcH0SaNpa7dK1voOmh4nv3IcwHBVu2fTjs1GHnmNww3op+WtZX1Rup5rG8usOue1yfomeqZ6
OQ6PMRtKsB3MPLLuepa0lr1DynjoRheMG2N3PZt9Oew1lo5qrbkdB7vtTo1ig14B4aFOOMtk0L0+
jFvris1zhCqJXabptjBSRbk1dYUkwO/ElgKCBbW1ey8DKssKikkrQ7ejJJ88LbFGkYyP7YHdDhre
BqvGBMHNbdtP0EYzxpTzO2yPVr814lwjL1WC1r1tGrZJu5sHONM3WrTcWBsxAUFbXsUpZKrGSaka
N7ZpZ97jfk6hfjiXeWxdDxWprcc4TVptU0Hoe9wSMmOGavSExzeZHpej1+QEtMsQfyXguHOcWn/R
rVIz7poS47mnWaKHB4gPTuS74VRWc6VzEiv7EV86u27mQolXNUvi0pudtuUCShumk5sxJexvJ6QG
41006f1w10WUKW5VzfPwba7H2ibIhnaEfNXqKhs8fQrzZl1PuQkCuCZsEtxNJZ3Vp0GtisQbSjJr
KyW2QmMfmc6U7ZWm1IfBy4uyLyEWi+4slDoxo69kiBp9VwwZmjaDnKolSKO6to0n3HmmDfoZNBno
5XrWbZx5V0XtwKW2yRy0FBh67vgQf4iTb7SotfCHDcSK9T4NhhnzPWpjMVDHNhvTnPsNH1U7uUMS
sK6V1o3mmtSdr3RFk5aeopWk3HK1gohtlTiNdSAOOElxw7ZodHEnDiacn+AvxFWAbty5N5iLVmTI
nLg64aHt1TaL8Kaf+zlRV6gZRcUeWccSSjVxR9XruszsJLCjAb5T0cjcam6vdUUFfS/eaU3hkTC3
wftLKYFncRNQdhUZlPYUJZ89q7JJdj1Dgd0QhhRCb8oyzIxHKxuhwR6OWkZvahPdGKULghiTf8na
yXZ6D6e3q3bIbUAAbk9NgJ8ehrjqm2af97gy6iCtwPbRbABsy8s9QZNGcZfN2TTUgVaO1Eb2qJ3y
7CWkGVc2odIT/kDTyAIvJjDow3zlDBZpWtDCNl1sjD42Y5ZqawZGUmv2nRxQhcqrB7QK+a2ZJkS9
H8qwTg13mDMOHUgAuHXdG8aZ8Vu4bgzPjep5Vr7BF3IajE5ZOcHYWXPolaOZF5upr7PsPR3LdAK9
TKV0auOR1DQ4OqazKE9mN6/sEpNr0FiZMRt5P9gWrmH4PcOth3jMUxdsyzHKeGa84QNrbDdPjTFG
55LitAx46j4dgOyzIcYz/Ky1WbG3MVR52KPaqQXxsWRJQv2mQVfIFaaNked0ABpLcRVWllD1y6uS
pXRrlknTvcyFbVKkfCzel7g+miHF9d6W9iHhdNI3CjHjaRtOOTVe61gZZq8Cn/VwbaQjQB111vHJ
z9LJROyB50nFvDGM+/IpsvIBRbMJxMpa6EdcTcx33L1R/wVuQ7X9An+T1y4dM6K266jgVVf4hc2T
Zq1OZKYQ8tC7qdECJS5IjxoV6Wx0Yqhjt9eGJJzS7dTGg6H4HLEYf2tjBCOlz1AiLKxgsq3WtN3O
0Ce8b9OQQH8SkbNDrrWqnFXNBQwwZm2gOv0cFwG+d60tFmWl0hOiVHT9UGSCHISIAMJLAfkEEotC
daY+qP3kpjoI4SuQxIIgR/F6b/b4Jr5R/XFd7h1/STDtsmnQ4OCfA4Yg+fkGTsg6tj8iVCGbI0Jj
0ZK9FJfKiX+DIBoFrRK0cfGeRRgpP9qUsVKavB2CJtBW+mPlzYKq8C27ptdtoAsSvVvlDvFYvZRj
W7CMPnQ5Bs9yq+WwbK5x96tzwL0E6BTeIh70bVSJEY1nfgy12lAQEC3lz0Xe9eh9jO4n6DpCOV3V
kF0WLdCn5tVoMLlG+yGwYJ0qEL0roenYwCcsjlR6152ZknJhiL6NeQxhalzluj9EHpJEt+I1Hjp4
kPvixaHcLb5xpLfdmVXpwZG1DDoKfBjwxBqoJyAFeBWEkIn7Sd18/oD7EB+qwWABOcqS/JGKOE49
SFv3d8PA+0CyBdNqq9LMhnBNTtlhYT+KIQDfDqtuu8zkJj/Rf7eD95uGDjwgjM6a/WsWpmOFAarr
KgC+SVSHk7V2A0ma/NXw/oTsxsWFPLIo5fI5SaZyVDrsmQ+x4e33GdLG6LjYFf4uX5tL3KUXt+iR
OWkiE4FrJCb2jbkmnRdWID2L/fK7IOAWtKkgBWuxl3zFR5b98yU8K/h8nI4j09KWLfW87RwwXQQT
9/Ivoiecxv783d5q69zlkce85jZfq1rwVxWzZcPSrm14RjktsKg1WKM1VXEdbfX52D7YH89OPtye
DTYn6IITaVpNK7V5b2Fa+1U1g/FMpGzrq8yBGse27V3N19z0ga+Ih3fZ5Fuj367DQ+w1Ab+LPTw0
Bm/prF7cVxA40pHQQtZaTsNkhskqy8ZsO9AQ6KqvU3b/+ZiXDEjpltlM0NInZjVH7/Q8zkHcTP7n
JmR//vtxPBqEdFmmeWcTVDTEbu3QUEo9E0XC8JvjlVlQDn53XazYbb9W/PmbvZSuuzQ+FCFNnIgP
9iRpSSdaqBWIS4cgqyeEaD2uq+3C8KT8zcfwRK4RyAaB9pPXSDNDQvsSJlCy2aqZr3vJpkcIfVWt
hXSZpq3LV+tnvasf8VhmzwvWLw0QiuPouge1ha2r0rHAbUVqh354Hr0GKMIVkq2KBwmZeS2IfYeH
9H6pw/WDoF06KOinBpkvGrpt9WxbzixFkqZQcRZ9EGF/VffDe/zD9jj0m3zjgJmmrqf7qhu1XgvV
i/dh0yz0IFy4w06+gbRvx3JklLXCG2hPBd8mOaZW+74wt2JjfjZMaeOiA3UgVjgPAd3Hd5o/7Dly
gWipHKBsZl45/mLX/xlcAE7uZFhitY9qzqoOFcF+gEVzPTyFyIRUrnZFfZG7Q920hpqll78o/tKC
nnt1wV2EwoAQcRMcOdIuUoBVDdUEC0rJgzo/zsrL1CKq/lb3jT+lyapvDhq7zvVvo/kSWs5qyPYJ
1OdjFixM+dnNJr4IqOcIOOJEg5N0XvuMsq4RXwSlAgLeJggudK6oUKBTcd70kJWtoExEfABmFyyL
HXOy2JJl6WJDJKgbrJnEYodrHc2RAV8JMasQFNJ/gpj7bAMjrhZwWbCzgkb0zGvkWWIa7QxzLIPc
QXsV8gNblq878w7CChBdFsAggrFeeiwAqR/mCrXHAI1wlRK02+5elP8ZuiV9ggjPB+8485aKMHIW
nQpyFcHIiteJoYN5VlpFpe2yESnPSUSYAD6Wq+m930RI3xtBhxjT+8uxgWRPWjt0pfQ2+ivGYAbO
sDB/RHTB3ZyHlMIC0mq4xky0jMhYQ45G2lrvMKImAJzrLvdTsNMfem/wVb+FxptHM/evYlw+ZhGU
6Yjl0KCCYsypM9CUkiojagGBGv8wHYCL5x1HhLWw789OnGhmBO8pNU2Ey2c9hSaSs7GW1BOCHqfe
gpVmnXmtixbaCnFP5trwO3QF5Tj05i0BOM/dnbAtNgnonYF2kIVAqrpxEpKlM2a1enJSr91mCCjr
58QzJjyji7vaayt3aXueHT3JqnR3OCa0KqYSVhXzKWLvU3vP6EJYdekEnIxMujqoU2ldlzIxMuyX
yM92mdDGiYDbFvJqzDcPn6/jWRQiDUq6ORTkoHPCMKjQADTdGa/UunTTfhMON1r5ROhSZ8FHIe7E
X1LkB1AGVR0gzPBYls54SaciTFFFCCBl0PvRJoE6RZODM9BctWsl9/7ysxx3I2jhP/h+UCGXH3U5
ZAZDrSvnQEsOg5O4Nw9DvQR2PJ9Eg2qQMQWSUnCBE7Fzjq7frrO6MUT6F6vG78Bw3+ouyLLtyrOB
2oMcbOpGvWe/KagO/UBn+3qJY+PSpFI0mCOMhA9F9kWa1NEurCok+hyY98ZKcbs9v6W+te4gODpt
lvzLheOH4R5Zk9xmORdTXWcGrGXrBsHGzgTRW7Ke1QC8PCX0Ytr78n7YjN8+36rn0YZQEMCDBj0V
VBUkTqfTzFGtMMYedsGbAZ7wyKX3pse94r0u/A4yS2vodk/QaVs5y1fFBU8O9UhALSjwVZbw5afG
EdUij6q1KsJ14+tQgxUBkhgtcDlsi5t48ukmeegWNtbZNUxPbUqHMxO86DXE/YJ2fuj43bCIbVoc
lbRz8flqWltcDfq3eQU7D5XlI268piBFAAS/AIs2c//6tQvKUBN8TppOET7Kb48q16bBjogadFnk
qfahHdSlqEzccade5sSEDLjjJGTKJExonYvFYpEXomELOjHWMwsgHNgERuOSegVQlUg9PEDdaOmY
nF+Q4ivg9Q3BUSBN5azAiLKiZRVcC6bMdgcDklX2C5Dsrh0vtG5eOBenlqTzGCu22RuUaQFA8GBi
fcoOJjKfzkHdInLy+ntlwlKWHn9cOI/n2xN2LQNuD+9HZHulIxGX1JlqC3bBS/eE0He6QeeIBxKf
G9Z7umt/nzaLWDUReZ4t7JFN6UhoVjSjJoJZFcpx3Rr0kgg1uq3gFl0Y3blTJ0A54QRCQBOaTbK3
ceZR13gOS3yreuM1ymeJh/JbsS43bSAOR4wYJ+BBChT/esn6hf0LEBIQxCA7gbOzpXPZZ7GWgexH
Q3TFNnA0ELk3Acb7W2YglEEN0GdSvCdOnVrGGm0kHCsYm3UQKbmvj18r+zWLX8iwJ6z1puFpYVrF
N5cWEITXv0xKUVTeQ1gimRU1IKAJvleAg0IqcMsfFHQxeprlNltwDLaLGtVnHay4GFWgygHwdVTg
oSxpszJDscbMwIyiAgzMyxqrGfsjLuYATjxE/gormq2YT/yUbPg6Rg5E8DosZeYuXNWn30PawDhG
sZ5M+B7ptSAAma/ULVlrsCW06xbluc72EdRqNBMjxgnVDU3ul+UxUvYMkHccF+dt9rt1eNduOVQQ
Fc95FTF6eNW+6r6ytQ/Z88JKnx0gybbklrosHWsT1HQfye3hlQqh4uagqG7h9d+1m9Gb0JxxaGd3
fIwSb7EQJRb0ZKNJ5sXUHAVlYW7GjVoWqBZu5hXdWZt5U3+3r4VwQf8Y8UUY7dnGPrUn98zGljZa
1oThjgPdp130UpkdUB/zQh/9WXswKnjHS2pKZ7ZTKOg5ddhpAqTtUPLlM3yEtim/DwAWbKveBQmK
wj0btTbFd4CZZ364lB9dGqx0ip1Qhb59isk1nd7lQDrZ1ojC7f/VjHRoW7PPh3jAWPss2xBl/GmN
pl901V9+dok5tVCzhKtFFl9+JBjxMJZd9TGnGrjJkDtTwHJl3YcuoK3rAhXEhWfXuRtAHdZGDlRH
wwFEAOSElVGCrtayGxVpI7omK8itgwcovP0AC3pLoYgu9sTpWQBTCXrmbSK4tdDxdXoWVKsqtBSO
Eekx0DN6AILepXizo30/UDzQM9+LJs9ore1Qt0f5Z9Hpnbsh2IfgBXiakbw6e4S1fABqULghnpA7
regPRsYA0tC5unbCFnJnMYl2seasAMzbUqX0ytBuVpCAQ1gWk94301rflIVJ/EFjEL5Lpk2Ulndj
TZaeix9PpbOpOvqqIqw7chuGDfKnFjBEHC9zjbR8VcNbch/c9mvR4jAC1oJcao9s6tIqnb+rUJg/
niXpFTfHoWEldo0C0hNdZ8ytvzTe7FJ/PBgfUpwFhGPVjbnUAXx+lh2waOqC8RSpN1VGCU9qbpFR
KdSAOQ91mCMRBgSltUQaKzyCNK8nVqR7T4B4bMXAvJrrpIHYWAPmK+o7L/rXCSi19ZJo4sVBIaJB
H5tjmGdw6zAtOyvlwxxASDCYo2cyES+nS8onl6wgyEeuzRQadPJLhmQAPfVhic3S114CdR6qQUKN
TavPr9Kzp4SD8PqXGfk1UzICVElk4u0ZP7L4dnY2CpBvZFrKVooNJq8Reg/wzhWZPXQcnO59LW4S
poNVM8iV1YyWZfSY7eNbkdeLX52dtW+uVT8OnMUw5ewhIcaHBz0oPWzAi+UoJWJzM2QmUOMpAYIu
/IlAzv18Bs/4uwF6OTEheUAACTuoucxoofHHAswl5mPzM/3SbyOIsdoP6StyNIPPvs37qXWX9uJ5
Vu/UuBwaDKCgjEfgOANnQ0SLjbPqN9M3KH+Jpv55z7i75HEvzij0ZoFfcsBQJQcJVk2GVClyOHwj
dFWncZMlGkW5OwNKSZhREAujJwSP3LNX/JSwEoJbYu8jVWld5w8RQATWbtgiv/X989U7I2GTbMkH
oNc7xUGyWdxfKAzYrlL7auSlD+HHpan7MW7q9FXZFdv4qgaZbQhONvUq9Za60C4exF9j/piTo8vB
sdvaNJVKDSKmNlcazfFe0ML0m8JSK3IHK2NLkYnsNh2cRqTwwX+NHCb02KU7gViZMoFFT0UUCxXz
IEJJq/K1nZBRixZbgGV39mHMAOoNvTDYO3IYBOwu5UqrjQGkoiLzqhwP+vzj86WUN+aHCROdC4I2
Da5GOofDPFE1TYGNRQLfAxYRQPUFlIscawgLH1lYsK4j4pDJDpsCCHk7qUZcNC0kO6J1i9Tyn9CW
l52lbEcKFPTULsfcnkc80RPoSANe/dLfpkiADEBFPTRbEFg8Zi2Euxe15y7N4fEIpT1h92C37bJ2
DJDZAk0xUqDGc3inePYDRdauH91lBsJLsQlOO/I92BjIZ8mzGoatakQgRwiMB+BXtuoOIb/XrJ2A
7Cv0JuBaAJnf5vO9Im9HceptJApRxoI0AFKFp9dRbDVkLHXYtKAeGM90j+Do3RqK7edmLrpnoMoo
4DsI/M6q2LmBLo84b2ekBrTVuBU034qn3lZb6HOjdYcsvOAues4jezLX4tSmTlTpsCdQX9WNoJMU
6R3z6k+krS95rGNb0hyacT1W4MrBlX6tFW6yyQ6CScDBXkEsGzR3+go6Z+slCRD5bPy+cv+dUZle
Io1YaKDjGd1PBMxKdtx+0Ub9MdOcw6Bk7y2dF5nNZT8pW5Reik052g7vYNHC/gQN4Ea56d23zq/u
zM0is4vsYj6MAeWKxCCK1GjaPN2YYz4aNMUocPXx0DXIZr42wAZq+pXu9jttQijRfdUANg0PPFhM
bJylQP8/ade1JDeSJL8IZtDiFbJkV2s2+QJrNtnQWuPrz7N4N6xK4CrJGbPZ2bWlGaMykRkZwsOd
XIsL65TjCcs2H+RRIcdncBCkPUSetMud0msY7YeVUgOxhBayhIIZHnpqU+UwAIpF0tBwcbO7CSD3
ffHQA1eSHLIt7wLKPhziDaF567+il+2xEqK1+0+a2Rg7hYTGgmuxV9oxkDC65Cjcqek2koj+IOsu
rn3KCxs011IDkTSuGGFjBicpmtjBi4yvF0Hep7DwRfG/CY2fjq4Px+S6XrENCJYIxU1eRABFd+2a
qKxFw4d/Iy9VgyJvY4eb1mOidOj3Asf1yg5ViBNlZF4pUCM4rv4D2so/flE5gK5vRpkeQKstK4te
lv6IRSLJxAPJIdEXJOKFTg9bWNSC3i1S6TWS9M5Oq/Y+nrt9bSTPoS87f+/Gr4xS94LvhqTI6piH
q0seM9h2K7AfCZ5/0lvcDjL7ybC4ckCvLFIPMfIlSLXlyJfQ9gTQykWs3RyNu4ozBS/ObAW90S8J
qilC7jIsr7i7K8vUJ81qLe2nChuMuaRt8dh5yZGwu4F0EYUJ1jrXz8/vr0nO8UXUi1nSSqg5nNMp
mKBLPvJvGM9jrYhhhL6IQ1Mmfj+fV4RH8bE7kgFa9aSbpCQWQMSX1fs41zWobPdyDw3qaRy1jB8T
vpmBRuyBvgwt3UMy4wGi5gkokwlPKkjHBVewCaSLf/Kf0Of1oQRYQBS298KNvBngGPKfzB4X41jR
ipeZrARR/Gsr0CLwBLc/zZvMmh+JMDv3ibaEm3xhHKh1X/TPN6aBSu0wYepx8hESONndCG8UySaH
2Muc980xAyJVNnGJ7gpQl3VpIphND1Xl279h/QQAfq+jWwo1Leq16SZ/Ansj3rXK6N9Koz2JMjMT
X783v22Q33BxlKW597kyBV75F+CehLCJl0GcEHNETMd7FjxcnrDf1siHvrDWcQInDg3OdO3ObzkQ
gW9lDzLRygJwoALRhm+7kXVQzRJd6PwxATEjelDNtgBUsdpP3n/bXso9jlOmYUoUzgoIi8FsZ4xu
qhzKmretrCUKuFW/10z5REnpBLkX4CxaW3DjD2lDgunKnnfSjjRNEWtyzNbLSjUd7w2atQBmAK4t
nOvfFxsN4a10RHGTvKTGW+6OmxanNbknHIIBk+zyTKR3+VlJ5oeKPXmxwacPDdTrzwpcvRiowDEj
LOJO6q78kW2yXXcc9/LXyNK8dINbZGsv0TMy9cdimzvZKcA8l7irnNiLd6A/cMiMSeDK4AdmbD99
ic6/Ddhy0HSA8GGxE4qa6IVC6gWFk285RPyYDErtfoPh6c/5tbZA8vK3KsO0SXLnLjZ/lpQmE5pu
dLTyucq/hw2Lg5/2h3SmTT127VxoRj02yAFRZOnCpwjksBn39fbOrW0cxH014FIkMAvr1Cq0XJ0w
6l2PziTLZiS8cinDvS3SzPMyLixQ/i2C+g3HKViGUdmdE2zaE66GgyH+j/Z1wjwT6yywVkT5uibH
fH5lwJ7mfw/Bhl2yCTzJE0nfBKIvjUsHTAYgcNefvkAE5IstKhGY6iHRc7vXXgjpxYipjH+1nAtb
lP/CZGdalilsRdN7MT4pHQNGs3rKLv5+ynF1mLivBQnbVfGlzYPSoBljpw9SVtC4/CyoM0AxmeyZ
oALIer1nUDOp55pcl3mujr4WOUUYOKJWvCoc3tkM9dMsd4oufp4jkNjP2jFCLUvhDGfu+L8Nugwe
vwVOAmV3pCGLLgmfaklfkt+iogvZPFYWmVQQoEQy2IqFOV+bxZq+3ORrg9RVHrKuFyAKMDo8SK2V
4eeEyZ0uYCV15CZdH0sIgKEpA/Q6Grs4mtdb3FZdKQmNODjSaXbJYIu+rTflZ2dLTgJKwYgVPK3Z
A3EiIDSETXNRCkc/XsawkkJmXicnjU3tO9lH7kiC15nM07Ei8rVtRItGxiQxIqUFtkxVwMtdtSFY
1qV7n99P7SYaf9z2hwtoIDkbhigDAKUAkA9anetNxHhvlLYSNhFTgZJV3HVo2Mm2+rUF4EqwZtVk
w5FWlyWdKbBQd8CE9LXJoJY4GXik0eGSwixGALurwU1jxsoWZY3zyi7MUIewRidazXqYARNDvZUB
cnIwLTJC4gq8r3YGJKkj7GQR0Qoyj9Pw0HxhVTbWfgJw65itwBAHRHnoTlulcKHE6zqoUQFljUn2
yFuzrWyqb+199gBWAXN8bJ30rvqR8hvF4jcda3CFDvixCVe/gHrvZJCDdDlIfBAygWF0QxBmpLvM
yrJWPumVGeoqVkmdQK+OG8Cap72APPu9MyApFhjB++3jSrw/deWBvkZgBpInmRdF8jsughAphMB5
WsjY0CF0uDq2qjrbCFIJZou/rjVi64CaFwzUNVAfQ7/y2hbfx74KkhUyCM1bwZ6MexLYo7STnPLI
xHavOJcra9QzDnVQkPEEWJnoIdZ08xNkhx+No0xS4mP8wnItiwCeXh21kzU0osK+Pa9OeBM/UUXB
q8DHpn7QvMmGHvWImJpVMFogVGir1OsOTi0ZgDGsUgnsfDsfpjsZ+bgIqAqpVivfcs2erXiv7TLo
3sVe6THXTQ48dYKu9plyPnHVcGMc4ReoD+gxQtVWc5ItesLngWiWNfKXLYxhCJIQBYBSkm5tyFB0
SfsYxqJWMlvMBYMlpDLroN/6VfMZRIp5+3qseXPMmSK6BbMvRFNpb56VQyvGERzO6JLMYD4om9hN
CHh9mz+StIyZaq8t8dIi5WASqOR0fl1iKhq6gQDLaKGZb2UnwueUn2ewXlQSBt1Hj9+HHmOxa5/y
0jR1QYe57AK/g2kpcOpt7pJSUhSZ+atggb2FSSq8vrnIGTDOKwLyTTc1/QykXVqMzSWJnQJuPzN1
QVSKRnT2w9iJZmSzGiyr9wWPMnJeAMjIDM+1D6r1BhQsGm5p4/R2/kN5K3BhcrcAXQEJwMk4jbr/
WjuDXdj8vvjO2OFl4I+YEf9gtg3P2CJw5NQBHGvh+IvlAyjWjVBbKuBR6Wba1CzW2QV2lzgHQFwI
ghVDnopEPdjSMMVtoCcjMLO9XW8NaO0Ayb8hrYh+J95XdvhOYMO6GwKcwntNa7KaLqv7ffkTqP0W
+aHOGxU/Yf7QngroEUKv4BFDPjLQYf2GPNbidq5Nw0PRt35svYE5NUFTHIKbGLuAgA8lDlAiYeDk
+pPLZShB+gI/gd/NXzOzRc0SscvPRw4NvcxSHGgxTkCkAxhgF19uf++VYOHKNPUGjX0t++Ang7sS
j8pQmhokfiLc6yr4HOXMAgm/mTe5fdvouY5CO0k8sXhsCfkp6oLXC470eiybEGE1UX8cEH6Cncud
DuKG9caKK9EDid3/sUR93bhPWq7ykzO1idNs1IcSGTqGR1D9lDbjZt4HP6EcQKZ83MrunfSx3IWo
4/TMojTZyMWS0e1Gw0sGHEqhHl9Naf2E51OEMcaLKnyJ/K+MPV27uAR4+n8GqHdWjzi8AiMMENaB
4oHsqXqS0AaKd0z+1jU3fGmLvBAXMVkGYqWo9BFnp9vqTjkEwJrK8BHVfbljp0SsnaMOC6CvMvga
8AkLv0fH+SBFn4ytWwvELpdDHZKcL/gEdGC4BK/RHemjxzbAJaHVO7wtbkAxxACyrBSMMM73+1vR
lE0CyvFpTA4DppWgwSvsjUfhbgJSgN+Ex8BlgZvW79uFPSrjCwcwfaYcvteABzvZgAZ3k23Pc/Pb
21tJdurGKacJ18E9WCCKx8JEtFQi+YvmP/Dha5iJls9tpWgzyUz8H+MsqpTzzFSjC4EI/RWz98+N
h6l2Uz9xHhnyYLnLtfTu6stR/hKRrDSEaQT6kM/JEsWHLHsiDaYSUwc291MBrtjSBM/Ab9BBFCBZ
pEzNzDHXArDL40P5ksJXpbkp8DllL4fAQnesoFNnAEam/6zQ3U7Q424ODeTEMDLpRQce0maCVbkZ
EOHMhHc1qyBbgiQNAHSM5F77golrmySUkG6SxovmKl+ggeuS0B7cSneqK7fmsGeBIFeP2YVNciYu
/I82q43sT3gw5WK2QGdg+sO+zx/S4UcWY6QLsP7B58zbR3vVDV3YpM7ZAC0Q6DIEqO9rYB6NY7Mq
Guu2iXW/gEKTBmynhNoM9WEhXVRNZZKSe8pb8Y/B87dEj6HacrvWY+dmq+GtfmGPejOg0JQVQ43X
n5S3+h9tCUoTSO+Al0GxtM5WXqY9C/q14otEQQJMECTHoC+X6OnJACzBEqikwXPRZY5aNvuozs1e
/MjGyeLjbT99TRoJxK+6+9ebe22YekeMYMaEVqr2Treb3WiTupmlPre7ySU4kJRdO1we0mt75M8v
DmlQTX0vFOovxuy4LlwiEE3G4sZtivk01dYeeMUZ/Nb5NRvy95kosU+45yVw94E/5do+ZNuGVkMo
77Tx/DCWRmS3nHjEhNp3RZ0hbcOS51k5TTAIBCgZbAT9EJ36alFdS4EIT9y/8SDLKnaREx2DY2Vr
XuFGp/SBVYJauS/EInJtkNcbhAmfWmIY8bmkhySOBD/XLxAtmABQT3hMN4C/2EyitaUXuLJII/zK
OGjyNEftFBZfZ7sEEiWDw4UXwiwymfRj5qDkDl4/qdcWKf8qtigpDB0sdk1suprhSPpbVnm3Lwdx
LAsjmJRC7RRp56KuHoDVlY98fLpwflKLly45yP3P2ybWjwfqFJjCwui0RhfXyoLPxDyLCRAB+Tuw
F8IXMhpFxEVyJ3ZyT7q/bXH5TGLnLgxSb3XYiPmgNjDYj4KxFeohLM3B4PIAUqaZ4WXl3N5Ffimp
jJdiAQPFwAgMa0TfAJwCCyqfKB6HLC64HivVMJEACaRjvtE8yYmY0AqmLeop5DEMWWQlnt/W5i0J
aMV2AwJZs7rn96zrturQLpZFvYDpCD7jRv2nsEyIRpvtvyksX+8e9dkyXkgntChwTownsT/x8oeR
fb99MtYfoYul0A+tUaPkk+MLxdtgk2Nogwybc14G9T6GpVWHcWGJemKNya/FIUTYUCeuOtjkNJDm
cOApdx3n8u78Xh9ZDdV1v0jY30QDoG6gbq79ohooQ9ZWSJnEh0A1q3cJWCc4Y6/5AN0l9LhclsVV
/3FhkHpboyyc6t5AINEXyJ1QkRtn2R51RvuPZYVy96oURUZYwIoxgt8StWJDMwuJBVhbcxso9aEJ
B+VxRLXUMa/0IVX8oEBwKcmmnO4L/5s2PVcoUScftw8H2RXa68IZosrHA4aLQ3L9maZhxnBtiWQi
DF/Ae2zK3Qcf/Byb+4avLC5iCfMu6CSIXwJkHKOa4EAFywplL5OUNM9jrAziwhapMVUPwMUiVMfE
tp19zU6DyewLrz1flzapk5GjY1s0FWwWTWhWwPryz0G1kRSWgusCkkUvjjocEYjiVAhlkOcF3ZRD
i8bNo7IXTG0ToYgGeo7Z0t8iTwbn67uTOtwWPF1W+XM85h7HOKer9+9i0ecs8iL049Sq4ePknJMi
X4isAmzFkLYCORgem/7IjuQZu3wucl4YHMRqaOoIBtNtEFRmwb+Nzc98Zo0RssxQj006DnILEQzS
OeatCERIlgHWlRSDAM89UkzFkr9AJax4YgEIV+rEOLkCpoxBRSgjRqH8daCUZTFO+LjGk3oM7zuk
K5kT7GRwoKNIS2pPEsabP7tTZA+kqwrMOgvgsJLoYsiZxzEjik2Yt6YOGO/rpZQoGRbvIlOx/B3S
/tO451541zdzVGeTJ1ZxeiVmurKpUYA0ScQsXkdskuRaQDfHDdHbgejrg+jGOEnsie6ljyU4KSL8
iqVCOI96fUu/rCUw7g9O2e5i9dTopzZJGAHS0sMSjiBMoaHPCnQRPXJUxFonYy4HKSA3gBes8q1U
kqDaUR8qv3ZULnJv+9nVNV3YI8f64nYQea2hN3A75qyxOP+5mRSbiNXctrLysa6XRblXzZ/5SdbO
H2t2qztogEMjiVSXDa+8I9UoJtfAsuYLi4ikwQuGIVuZzn+UzOcGCNZhWOQpfx6fgl25ATblQ7Hi
HfeDsbrVTfxti858jEYYhFnCJkIhwq230qZ5JBwDsinsSJ2HABD1R4ZNcqWuH8ir9dG9TWOe/ERq
UnTbPgnHSOYkD+b4JQf7+l0C4UiMhmZndnL18Q/IrFgLppxdPxqhH4QQnuojZCfZT63uzLljZenL
+BAZ0ZkbgIxHgxeIOpuzpmcCKQWjkhgU73nC+m4sA9Thj+MRYhATDNRn9tTGakRQUpD5F5DWneqf
+Ut4vP3ZWBape5AkxZCOAe6B2n6v2sLMkRvftrD0xSrIV4EKMTBEhEiGPvjDMJR6G6NQBi2CDpRx
zV1uw01Bjax2gmedgEnN1JuYhcfFAwi7EOEkVKZg4F70g1tMLfo89DicaS6toYEu1bTVh9GepYqx
xMUmEkuEDgttWESjNGpVxFQkJNewwk44xd171H/e3sLF6QYjBHhRyAAm2CHAcnB97pBiQQfLB0lS
wclPpebb2WDc8X3EuMIrZjRMl4KgBBoKkC6ngmkQbLdNzOMs8JAs4iEmAP1Fq/JZCFxyF68chSoD
Fgh8mQLiUIwSUGZ0P6yrQIWZ9KAqZ3r/0DasEJAS0J6EDqv+vLYqDRE7OO6ATgfQ8nrz5hRCPHwF
WgNe36uVbJbKk2L8/QdCBeG3DbLki0fLEBpFzPsKgQ50mSbjUxfvBWix3j4FK6fsygi1b73C8/Ps
1+itQQAuArZe+Rfn+MoC+QUXyxAgJVVzIizwhW8mM0LuglWZX/MGUOZDY/XM1bGAbUGutUzaAVsl
AuCjoxAIuTNbuSPChJmM0an+gbRhmPD4xXACaBJEVcQUPw+oNFwCFREKRaR0IeHKz7rCg5SPOWWB
y2sA+paQ7dGeB382++BBiSUzHhKnGBn54zLiIOJJ5DfAEwEUS4/1Z0JxLrji/Q+BGlDeyARK4CSW
MZrNmwgRGKz66+0Ts8xtYFOVkbbygDhDG4E6MtUIvp+xxKJrW3qrgPgDQxXnSMf4PXvOgcL969IC
7BGdS+ganqnsqE2OI6OR/CIA2H2CCEm0n8TRzKbXf7GqCyt0dMOnvhikKVlVYBvgfvgw0MPiLN/f
qk/xHWZwQTduM2wu0n/QjQL+gPFXyDksp2ClupaNXMg7dHvk2hRfQ2t4KV5CwUw87jV+F6zyUXst
vyUJaKP8d4bx5Ut2ZZyeytO12ZCjqupQN0SJqD8gnXLaTfAQHVuz/MzvqhP/Xc2YWjpLz4k3wEBJ
Sge+COSL1NdsA1QQG1HoHA76FVUMjfM8MAE6Yvi1ZalDxcQ/Js1IZAz/THtorq+iqKmwtxhWesM8
z32GJsvRsDLQxBGHAFDEF3AuMxr7CzoTPKfgIyYPHsFQgT/z2tuVaLjIXQezeWc1r+mP6YiJ3MEU
BCt6UbcyRvO7g2imKHYbP+JvwJpsCJvmH7ADEEPXDyKaa4hUgEFGqR20Otc/RBkUoUjSBALvSByn
9/Yex+pMHZxClxaSny+Eclp95B/lTc5kJVtxjNfWKacvjkZXdRO2obaJElZuj3tSeSETlpGrMzZ9
xf1fWyNn7uKJwTBMLgt1jKKAYhom92a4xQgqwuilsXkXzMH9XXPitqwuPHOR5IZdmJWgetpJMxap
fxshS5C643d5q5rBPUFb/z0uDycLPBYKkHIYhlu8cdVcZoE6hJ3Tg8DXI5B9/cf0MdnQRj8xEZ6L
vBLAPyCJ8G/oCwNZSsU3opRFsapNLcrjvic7/rZ0SJHjj3rQNOkBAVrj+RIwlIDKyoILINeLbMg0
ERi3k/w5HJOXCN20oDTZI3RLlwdLGH2A+gtiUjzZ1x+sm0elzA0e0671WyTMJuY6ECJ+kTiP4VtX
Lp8CVBKqG5g4Ay0etX1NH4qJGGP7gFLtmw2ZM66/8x2CEgCYTmRYstrCHbnJPbdj89tKq+sExAwB
CYb0FfrrhX2aCYExtkiO4nvjNKLlMByHO21D8N4xdEtSGyl0/oXIplVuvCGvtm/Nr4LToogXALNC
XAL2Zk9mZ1lD0EsIDfnggDoCHK0RWnPKR0oC5AZjET+P33XvRCYputNRSyNE4/79R48JJdktd9W2
vfsDGetF6elsXJchqyJDa4MeRFG1Dq0RCcbjA+AHvlcCWJt+6TeBR5xFsx3eyMTwH4xhLzMUsurf
hqk6uBFHYarLMCx7uFJW5bn1XvEc/V8RGGGRQISTSiXqpYtsKOWSpK+Gvj33BPtn7Xu1U/axSyA5
qMN/5T5rMv9iI95nHPw1v4HpJTy5ZBoS/319w1Q90iGZAsPoOz0OHvco2/7TdEbasziq1w75pSlq
P1XoL0uQr24dw/guRIDGApEzTYU9dzlrVSsxC+alfq+KOrCDoQ34c5gadp0TQ4HVrBLT31YfwXN+
Jx8g1XoP+WZWt3XZo8RXvDCrU7XfENPWkdZ0LVgvJDdzwMjvkuChtFgR9tpLRrwi5Bs0zFkDfnT9
2TgxhFxSDwXJdBvf+xhFGTed68NRgWGcTRm6dhMurVFfLoEqueBHWBe/C/aQcrVB5iNAHao9DhtW
dY25NOrbRQCOSEULY7I3vaLRu4dcg0mcXE7Ic63b53/F76so5iE1AsUa9Awpv1+PwLpz9dkYURjs
N/NOduMdsytAgjcquEMUTeo2YI4DZxC1KDT2NOCKYIeo6bRAExUeVGnxbKpuCd/FOomry1LQMwRK
XcNoPHU8UqPNklwuzh/sPAoMPYY/oCxfQhkAIkQN5x871MFIo7SQfHwtvFuE0J9MWmhHw0udwGV1
6BYUIYg6MKInCCCqQ1YJRvbrI9/HvTCr5FzUwIOnX7u99nRuKTmGU6mWGpvj9zw3/YNsFlsfNebI
VXaFa9yLR4LpjGzwilvSqZxNkQmzWNsHEOjhMmLuVCDDEde/TfIhbJKP+G3hVvcke96ke837s2ml
lQoCuK6wDcDI47lYNLvnIm5rQTnvuf4wQVg1tf374Z47TqQ7iqoJq4+w4revDFKpgSqHda/Jdet0
BtKD+XtUlSbPnTpWfXPZD8YXJqPC6C9JIEamm92anOmjxFXtGY02gwimmKGhMHjH/Khb+kN7mIl6
Y24Kjw1EQENwPlrNc3QP3fUNm/BqwVJKzhtyMcQc+CmQWKfu0FwK/txKZ5He/FlH0JM9gpYGfATo
TfcAmgeRPb8T5/4HueCKw72yTd2rBjriiRxgy7NXQkw/bmSbzL/FyEPZaP01jwtrGHEAuxeZMaac
UxiG06zwLbnFJE+pjpFXfxo7HmvDpN/TbY97rhdQrhDyBqj4ooKCC037pjBr/tc3Sad022+zu/y+
v6+f/J34kj8V3/yt5Bm7AiUVu8TN7b3IQlSOoQjtU91nLigAWUUd8iFv/SBqs/Fgh0rQRMSxiDtC
WAdyes1MQzP4qQrm5JLwGiwXPm+lbwoD8LYWMmCWiAfjOUqCSw7Ohku1WcwTEjKgJ2JGO3GreNBd
hOzB7X1fCYkMHkVAUmHB0BIdw09ZrUBrvsRHbh7zeS9AnIcT/7Kojw8KlApeBBQyMEuJpPfaD8qi
OIIsE0a0JxUJQoWMHmPqUBbIwKdTMazR/uKXNcL7B/0xQA3orGnGnDwXcLDmHwWEWxEwJM2OcKor
G3XHmSnGVclU5QiRPDd3IsTPhDKJd8M9RiwZgQRdZCU/hmB3Ce8AeOSgV3q99JIfwBw7puQStQcI
Ie1iMJWn+2w7etEpBNnM7c9JH5yFPcorC2Wga36IZ6DFjG69TXbaneTxGMhi4uGoYOKXJejmAccB
lowFf/EYGdlQJWdLqNW/YkYWbcnQqp/61iScrupptjKA65/6yhyYClfUuV1Yp57WVuG5cRZjhDLR
pijRyQ53M8fSNiBX/MIFLIxQHy8GpZoGHAVOUvcuTK/N/NbIr6kBapsRekHT99vf7izZeMsc9e2K
UuihPJ/hoXPjexHKZKkdJWaxI5W37ii+kP+rejEcxYvBQ8i7wVu8Uffddq7Ahw2GtJ9sOBL9CCy2
gLq6CQeQuD/h/ILwfke0dSzOkh4Ia0bQQRuR6XXJlt7aAxJ1XNTifFVMZLmFveB1dkWnOWKU/k4H
a+4vbD/PKDmuHiO844RTHySadOPHKDLdrzsc4qANXAlTBNNsckHB8gIMM3RTAqRpRRlOfgMvUB/G
Q7YJHH0w+w0Chk/BAuAptjtwYd8+T3Q59de3g+dB6xn1KyBIr/ey58pGLKvzDcUQytcuMVs4PqAE
SeKUfa0TU+fNv06eFmaph9PoUl31Cw6TKDuCLumRgg5wQExXRwWgSMwEzCrBvyoCQuwFTzWECopC
yn5tqmgTAj7fbs1xp36QwlwCxmNUvY6snI1h9eyALw5ooAJm3lawqk2Vq6inUL+LMt/q4q+Mr0cF
e1geQiEyUquJGmADEhV+5b2YGnreYhzuYbJKjMhHiVNmkNATIGalxA6L34HOIGiDNJCghx5yI+oz
+W6ILi1wnGDyNMPQGUmUgO7aMC87Y4ky5cQ1eZbEOOfxNCKqb7fDC7F4XuAD+1gu7uD1fsqUMy/l
WOqSEca0CBN9TeX1AB4HUciKG6ky+GIbKY9Zx4rf1RKks4j8mbRP0C7RTXDwMpXB6PrrwhLlKwsh
lPlSzIlXEdz2HtNXAZJLjJlDKUHDww9El0UOS9a7CkmOPemZcUYXDyS1p5SHaWuQxxp+QHRYorsa
/JfPsV1YBkLz6tBsa0cBswKyMIxLMM8OeQyvHgrKNOVlsrZU0n6uKxSfIgIMfoma1hWDnQpRTcnJ
v+WqJfco0TKcKsssdSuFUqkToy1qpy17q2oNs9BYMixk026sjH4skrHhubKHCdnrXnlLsNunc3IJ
FVb0rpEFjJVJiL9Y9XzGBaEr6roSVu2opYET55lVpN/jEBxSPCM6p/u59KFVqO8mc5Hu8xmskH5m
mGGeAYN1/rAl79Lgqm7YvCC4wgQWM6NjfDqF+nRNMamaHsLyNOR4A5VqV8UTE9C26tPA7EgkPSCf
Sec6etcPQka8qHJCzgGOGsOKIB9Hqj4BUw2CblP/2s0La5QL6Ae/qVO+wCAWqHgkDANIbm53uIJ3
PW8SzKqBdshkDydg5D0Cp0bBy5p2+mwyPMHq5l78EMoTROrQtjw5tMpJ+RAt5ZDsoKsLgjVjgkAX
3o/jv7qJvy3S1ySCkqCupdCp54F16J614OftJYnkQVjcQ+iCAtNB6Fvo5p+oGW2fCOMv99pZHSb8
lc1kkaE3w8WcOAFwcwl8bPQDMqwnEsexJyNpwPyvL3zxK+g3UqjbPmrxbNUgPO6AjoyfMqtB2wkf
WLfFE5EpT78FT8EXjCNgo/+gEEQ1gxY/gXo5YzEvw5irG9BbEXogIq8pQd6EQLGYMevqObpYLvnz
i/BKLsHhozQKWPu38k5GwhM5IxR8O7t9Jb0u9urWX9ELi9R7DfDHrCg+XtEA01UJAXkk39ysg/JV
g26GCjS7GZzqnzqK14CCbG4fslVff2Gcur+FPveKXhPj2V4Y3by/H4vAnOU9ut+MK7ruKy5sUVe0
mVUsdICt2i0PGFVCetlNcE8NuPTDO+FOPBGaDMhpWJ1ZgrSs2aXHYsOa2GMeaOoBiHyFS9CjqxG1
jDaP+dHuHX2qQ/xGQOhkSJ4Pneqe8wgnU2AnZn1kZQ6rD93FRlAPQTrqoNschcqpwHCZImaSUboe
wJ92+9uuP3W/7dDILK4QA81o4BNjCQF8BopydIo184NDUpuaxsOZzO9n8J1hlmzgDb9Fk6bneZ6G
EgSJoN3sJO+yxc8myCS8yFMeQJyONwGo+3dQAo0YOmG16ZbZEZKWiyVT3sro8ljLBGwtHkEniSOr
9iWvTl6nmdWivv0RUSy9dhSCMrXoC+A158LMnJPKGpNtw5X27c28vR50Vq6tVKpSG80k1Y6hfcx4
NfVqQt4gmHws/LhtiW4WUV7W4Ckvm05cyjU13jOuMD4nEC4gSclqcx6AWOwNRJpCHbzHpXI3ScJ9
I8p3kVjPjOUyjiwqw9frzZK04fQZ6yW8FYQPZZY3s7yNXmoHD53ktB7IB6IfrBv5/9gF4xFILFAn
peswo5LFYADBW1t/AGAMVieeUDaSw1od4sdhG0OW0kwtlvguWc7yqvxjlo4hSpUPoyaCWb94DefJ
LJKvt78qywB1ShtNGIKaGOi5XZ+EtlYFrE+2Hqb8XgN1RDHGx8WhDLfOe0Qfnog2yiVk62aLaGqF
R9askrjuX34bpA6q0qHCL+QwKJ3Cw+w2j3FoiihgecAGHtudulW/8lt4G/SW2xffAmTako+t123i
TeZKPRMasO4Jfv8e6szGcZzPTWvUTil9Tsk+VntTGxkDk+t+4LcNKkgQO6UHYWHD2QrkaJwun+r7
Shfme34UQYU79+nD7XOzHhf8tkfFBTNYPjhdaTmba0PxUZ1wNkWtyWPTwATQoWxawS27iWdEI6yd
pCIEcWi7QZxgdYqBqhKTjSxWD6UQPN5e3LkDc+PaqdQXU9S8N0oBeuYkByTiaP34c/xSQZclOqRg
gBy2eWI2kPQNzPZF/xLppoZJOOv2r2D5HJqjpxJHbchKlfi6weHMzJFFNxFdInvNecIxsRWIjekY
ORkZNOYMp6BSH9fwoa0eVDA8B/cCvinGNM3ba1uP9XRMBaH6iwlQuq3nF92Y93lPsgbVK9HAJL68
Oup2dFDv9acRG+sMh95LjwS3V+07CxzDzGhg/U37/TPoCKgoKrBxKi2SYXxolGm+aQ6pPetozLMI
AunG/K/388IW5Woh0wSKQLJkwp8BFWIQpM22ZEe7yuMcUPWdMEZhho4fsPH/qy74wjTlgqewLlWR
eESSo80ElclZBCYNNIAFFBsIURjPyqp7uDBIueA0HsBck8Jgp3A/CwOoMjUszFGvJWusuX0/C6+3
D9SqZ7gwSN3YtjYybq5gMBozM/W/pn6JSZjtfzNCOdmgnAS1meFkjUazw6Q9tlxv+irrcrDWQl2/
VtWg8yDCTDOmZtoHZsA/6TWrELR6yS92jPKlktZOWlh1eDGSXjfFtFZMtWDRrp6xLwtP+o8VlJyu
47V+jFpZmoknbdEVVELXl4DvRk+i1CA7z/OT283JIxRmc7MUpY8kCk/xEB0koz1II5g6m3w3IlIv
k+D5v3xLaLFc/7Cg1OVObBFIquXjyHslGI17hgnynW6tnfqOVcHVlRrCjbZ6E7lCOqMIPiqgXhxD
kKwGSe7cXtKyF2rgQYaStEHmRoEApjxMqLQd5MwrUu3uDxAQM8GQciSykH+SSZEklFrdlTHap2BK
GwTnJSm61NvO04F/+SNam5VdvLJDuRJeTYUAXF/ERYPivj00hkWg1ISrtulNHTMKpmiLewxT/f3n
uzJMHd1Gq8Mm6XvOzuDD5HROLXnkdYsLRMXk/MZgfb2Va39lj7qQWR6oo4EBRkc4hT+ivfI9N9z6
C7iY3eK5e6og/DOaqP18YRyaFbPANRGFcyhj8ciOry9CIxV9OI0d4RlrDySzUQRrUl1C74Suc31E
sTt2eN7kOsaC1wotl5bPcIOLUlosJ4avhyjbDZbv1feJ028ELxhNeds6BBRIwLqkLJ1ihEky0wMG
ehghFvmE1Bm++gXUhUEZQgY7Kn5ByMf3Wlud5qxirHItiruyQd2T1vCjWFBwKVu7PAiiDYiEZzxG
VnXoIrABA/vo6Xu21M1auHFll7o3YpkNQtklpDocP3dAkuOKCpt2T2YxSPcCvF0bqEagHssqfK81
aq9MUzdnijk1ERW4hsFqdMzMQ0XhC+m6SV4lniH6wYnZblvpal7ZJMf84jAVfT9nREvI6eb+WxcO
keXHwZMWKwcjTUB5ANblMPUKIdvNfPL3acmVbcrR4/pwmJ/GVpdTfSgU1ZuN4oHrE/f2VV0Jqq7M
UA6iwRB9mY8cZ6d+b6sYXCo4/Kf8mLTsTmCyOaz43StrJMu+2NAsL4sZ2qKczZdWulXarVqbk0O0
FAgVhzRvBSsN3DH4gwPEcEl0J9wAu0mCzjveZiE3ZT90yhx1V+7zP20n3U7M0ibMZUWCX5XC+iGD
IhiIdX1DPhVVyN1XcZDJ5lhoRchwOmvPNNB2KCKB+EuGJi51MyFOMyZGD6+TojoBj7vRArDnjlC3
U11+j0nu2+tcQvwM0Ptf2KOuY9VUQFcW8EDaqXoXHaQbFjhGQMUFka3ETE6sYtm6Y78wSN3FLur8
ZtBwH/ICiqY5cOWGJWxQXHrEAPe550dgjTEmMbjtL+w3M9laPUIXP4G6klxUCHomouaiJ+agmG1k
+rvGKl6Gr+Fn/Cl/ECxl+pOVsrOsUjd0aIq8qwVocfExWkPVt0HGCO7wP+x9SXPbyNLtX7nRe/QH
oDC++PouAJLgIGqWLGuDkG25MFZhqML069+B3N0iIYroe9/2rTo6bDNRU1ZW5slzZrzNW/fgh1vr
fWzG5GQ6dMCrVdPLEXt7YWwTKPSBuRfiStUoIBuhImUVXr1ijh9fi5/Vi7INrzToqeFt6dv35zfX
iSgQfXVAmRPo9EJofRI9JInjKtoYnSUAc470hvEGlZFZLNWpfMGhnWkiNAV818pK7OEx79vlKBGr
fnOfXA8LtfQ6j+7jG2dRLfvYG9iCr+QbuCrrgACcW+NTOYOjT5kEDTwpSeyY2N0jzc3Ycky3NLCB
eppvjz25n95n15zEDqqdARMwYBfX0V5tHa8qag9CPjMOYs7KxB9lROodTWOUwwl4Zs2XiKQrY7YC
f6pcfThv06SagGJWmlqyRKDpfh8JbVXLs3f1a4h1ywMguTbJmq+ibbhjLxrElqN9sp1zTae3KzpQ
XEc1QOIxOaBpb5idBs68sd0YeRcLkWa0nu+bGk/ghxOK5vy/zExO6DAYUoug0LfMdNeztM4nxqbX
qJfYd0X/3KdzZYLTV8qBwckxjLmRaWYNg6C13sTL9EEvvMxLLsmyX2vXYq5yeDISeTf3VrI+iA1A
d1CbQ4dTr9iaL9g1NA28XHM90nwJlTnSlZOByIGxyXlrkKiIzRRrpnKrR9a1V70uxi2pSnKtD/nt
eYd2qtyObfr32r1dbgdj6yut0owxmMsfwwA4BpA9AyUKUlMHajxgVQBWxgZqDFXff9LTMrNz3g7R
gXVWDW0TS4TO4d7JgYnrl+pjjWZqBdc1vW5X9ra6ze+BHJ2V+pyb5kmUwMK+VIwCAXRGwGAJTTuD
rGxDf2i7/r/yN+8zPPqjgzEWgAWC2hqgPMYH9CRFXXLbS628KNzSCc6v5mnX9m5qEgaEqdG5RgMH
yhk4XO9ZfqfVM8nyGZfy1u1xMBqoU+m8TCld1ml1l2ksyKpqr6V8a9r6jqnIZKdZpPqK0szRAM6t
2MTL9EotJClCpCMLDfVItsqN2uPht9ZMF/9v0zhxL6ZL6yKs8fIYdAHGhBeT/RjqOXzvzFq9kQ0c
TKQhwkQogC8uubVrzI1IbgrgRM8P5HQs/H66pzJQBrFbLe3xtBgT/jpwSuY35Y1VXfPlVb+e09h6
+70zN4E52YDqIKKmN3HpWXtkWIBoqR+qb8CDLa2AL+VSXxZX8da9FAy5ukRFVdRBToBtCaCG2pLj
i6K9CZh4uhll89BG5iyd237O5U2dDrCAaOEHVh0EYyeK27Yt0clVwJ13UMUqVuMTwQTSKOWgGokg
UGOgUwYSI68jlKtHdFWhapr4CXpGKzQdz93RHzImk8+Zxnp2VllFIeDwEWJdSBCuokEXoM9vo7ZI
BbYOaFCjGVauZ7aGPrm0p2Yn94wbN6lVEbhe6wbFyxXdCg8tfYD5gJNxPoqcmfNpaJcRu3c7jjlP
f2ore8Ut3DBpQEEaNDYBZzfNI8gyFsk6nUcmj/Hc4Z6cDnQS7+k9qbHgYbUkg4Sonaw36DRf2H0N
Kd3unlTSN4fetxnaPtoUXexR84074DwcensOTjdeKuc+ZXIVZCXvCCcIPUuGw5HHKHXMeckZE9Yk
5JMJd0GgB7dSmaj09+uw+HJ+40z91mQ67Ql7gl6EZYfW5nKpiN5XiFxJO/UaJmausvE7z0zVtFEv
c01BVNmVS6Fdt3l7E8Wt3zcb6kRBqVYzxubGNFkXiBEqdtRjTBi8r4Ms1L0s+RyOfGYfTmknqGzd
TJYNg9txiW8sR2fjglvAdnDM/4mc0Yfmw8lSTakunSYPcz2y2VKv6IMVayja19raYghC7lSiXlqd
2BQlW1fcfTq/ST5cPG+mIY0yVmZM5NtH73Nwu3VWFuu5RIT+18WjrXMkYgxv7PGMbuYung852Km9
ySHv9YxGffoGvB4vntrPrkYu1vAKvvMNuDgr/TUNR6YWJwEkbdVUJsiq4YnuXilevANbxJ690Uh3
vr5yH0u0Js+qvp7cqQfzOtmpCstwGEaoBlcypO/QYtKxpZXMdc2cPH0HZib3OAW6uO9yOCqF2Tfg
MAn6ogq4WjwjQ/jgCGNzfrvMmJu+UxEi95KWcFpKPHipvnO1jQtNEZc+MSVanbf14WE+Wbjpa07t
G4cKAzEKUGAX8lJ9pSbAxejuvBI7LdBXoFK7Ixv1Il9U+/DSAWuR/PafVmLQBg1ZWfTLgV4VfXPT
nmgtzyMwSbmo3/eZV8cvbjrTSPkBFTa1MDmAcJ5KXALuilHioAdklSEvCQnQ3bCADB/qXc1upODA
HdReoDazQSoC+TIw/SLhJF7nmIs/vNinnzM5n53Z1Dwx8DkjuOcN/BKkgUD3HIE3mKuOfNxO4+yC
QxM1YccEYvzY+ZSlUEMjks0SIk0Lymy/prlntJFPtG02S8R6IoA7NjfxBHmWMtlnzjjVYTAi5EEF
sUM5EdOLvbRwR0qyxWy/98f4DVYhho4QFpgikEIcD9JNWMRiCzNq7UdoKEQ3d2gFDvLr6h8Imn10
O0fGppd+mecs1lIMUTqFj/5un4lHS8xl5k5cWDAzkhkbAEmBXXHi3UIjSRNKYQb9a+t8K9bpJloX
wTwu+gNQY9yPoOCzwBuiaaM+0/HspZDHFayEpWSTXfdbupbPI4kb+5JurJV1JTdVYF9ns8H+h3TL
m13w/ei246AMMW16SmJLCsuqR1FFEHirvvUo0U1u+dEq+WJCUtC87fwORBrNs/4tC9qb877vxLWM
Yb+bn56M2Mz6OuU2wvBH/vKXICdUZdqFvTX9/Oq/2qWHBidnI4xcpU9yazz3w0ps6hRcfaPOAmQT
v6JtduYeObVNTRu8vTj8oHKcutVYGrFJKgzPEd8rcRmar2k2F9l8vPfHKXy3MXGsvTYUUG00cXmA
rN941NbuMkW55aIHjyN4ZtDgjO6R1ayy6SmfBs5qyOag98kAo9Dxhs3BGdyifj/W1aFIDiAdajz5
elhbi7EXR1uO5H6QQph/Po0/fByIj+P92/AUM6hXuWJQQxs7gCrwpTFoSUPo3Y9v0lcNog8g2XED
+wXMglha6re5d37LzpmfPFOJzVqURrGkYwobweumB8Bn/hV+elXfRzlZ1azNbDUssKoharCKtS8N
gG/A2tZ8PT+cD+WUXw7g3dDE8XScsAIqjeMJHOk56r3YueixRi3gbq6Z6URQfLx0k8PXlqwY3HFQ
46ULUCuARFgwARykiEHVA0kXby41/4mDex/fxIWXDGJ0VoPtwi7eWK9WEkJI+lcInn8zrtEDcwEl
AT9Cdjfy5Dpa/qd0ANPpnQSuVqgmgzGab6FbmOeK11uBFS91RfdnFnJcqHPnYjywBy+cWigaBX/5
eCBtEMdafvoMoSlIMgKeBTztbL5mXKxz9sYMy4E9BmxW1dQEvm2fXKPSPMqr5YF1L59y1CAlyGvm
5vJEpHy8fyY+p+4iBcyT+pgoCytPW5AdWfBbaGyucz9cucuR9XKMbUBJsGz2I8dD9Ew2M/M8Rboc
ryjUc47Hraehm1cMB4ZdgJHv7X01UhLM382fXI5/bV0ybWHqeBdXRgpL4G5ZVAZwdwjjPNyO4lG9
H9uF9duZsZ1fUzJ9JZuRyUhkKb8g7+K+uZKQfkkDFEAvnMbrHv4BufLpK/J9kBP/A4SpG1Otr+DO
tSdrayH1OWIVUNDiKPfU92hKniWWmBvmxA/1qA/qNKX1snRyvzCQ9w3vz8/kefcNXN/xJrFaeyS7
d6plZ6VXTko2YaHciKxa0D4Pzps6+bJ6vxABAzi21QtT53pajDl1IBAylODHZmQgUO8oqnTo40wW
9k7bKcvuFuVQ7NSb5la/s4GirDySeSMCTnr2jDLa3LJOvJE1imcLDYn+uuq9KE5WXZt5Q2wuzw/+
A4fN9DROvBD8a1GWXFZLvUCHu75Ec4q2Cxfktvw+dqt2r1HlqV/m6N9nzU48kZV0DTU7mC3kUiuf
k3jZWMZlnubQrqdeRgxfKSMffdFeDXoo8GAFslI9XuE1ZlWL83Mws5unjDMVKjdxmWH9jYR6xC08
XX85b+GkJxqZhsEy/KbvMhkuN0Wm2S7uFuQ8fZd7I7eg7dtB+gP8Hf8gq3Tq+BzYsyY+VrHN3lFG
tgAAKD1WduCxz+WursqvxCizuT00hmzTm2xkgrPQbKIC2DMJ6digGgAnIixJNvG6uhofBJ3veO1G
382FQKeOxaGpSVhnFmXK+nEi63bwCHpOtLsIgfPMcp2cvoMBTXwqR1shUxMMyAgATQwRZ2FQI/1k
u9gmbKF6/+RJPmd04lRZmlUC+A7MYmUGbbcrjbtcPnFRzgQ6p7b74RSOU3wQd4i6I4Uygh9cbi4U
STwzLGdO1Mmg+NDGxKWKou4z3qAWlb3RK6bbEJnxX7f83I44ma05tDXxlC0HEa/jvGWKEURBoQMw
4V+J6a/mzaiZnABEMpfvG93iuS0/cZu5QrS6H43WQkU/XVEkaKtnP6Fo8aiFfM9ztlHt/mFmX84t
3cSNpFGTQsW7QuXrLs+B3apBHZ6ADR6FGwmo4rLbi9e5OHXG5hTlXjGrBowCrgS6115f35RzrZgf
8IDjFXSwgGTiPpIyK2U9Uv6M6TZhAaMLJtAddF3xspGL7zmQ1+4eAmbXKWhBQXTY+hb66rJ5IvEZ
50ImzqWs67AoohpeU0kftFjsbd4+Qazw5vwyzsyoMRlvVAyhUdrIxYMJ19OMp7iZ4QCa8SRT2i89
Ahou79HprlWQTymQTwjpjd5da+GvePd/vnf/h77y618bvv73/+L/v3OAv2Maicn//nsff694zX+K
/x3/2d9/7fgf/fuqeGV3onp9FfuXYvo3j/4hfv9P+4sX8XL0P0smYtHfyNeqv32tZSbejOBLx7/5
T//wX69vv3LfF69//PadS8io4ddozNlvf/7R5scfv9mY0/85/Pk//+zyJcc/W1Wv7Hv0r0DGL+xl
+s9eX2rxx2+Kqf0OdiIbWU/DgmAxMbAN2tdff2T8DtVkgBUgPQDKg7c/YrwS0R+/mb9DEMc2R8UH
QFJVYmNz1FyOf6T/DsojtEa5NjSeiK4DqfPXBx6t1PvK/YvJ/JrHTNR//Ha8R6DugWIFFLEgmwaW
PxU59eNboK8bJeXFAMlNI/LtGKqsfJ87t6y0lwcz86fhQ0Oj+333lDAE8nUof0HlAAyCujtFrJRa
ovaSCNPjTb8yefQNHFgvWmb6kaOiOB87P87bmyRJQMaIKRo5jlUDT4SPyoOl0GTbQ0XKc7JFv0Tn
CFvR1LNRMPDCOzQepx5Q4/N5tWPnAbMoTeg28PCgFdZM562f5eBaNRIzrkGzYHt9J1BZg8htVQc9
fTw/ujkrkxsAuiyJkoawIuMBSoE/ul5dWBGZCRGON8eHsUwramhbKGtpMdsrZHItLXubEgZtZoKO
X5HOttuMbvV9h/yyBug1SgSgFHa1qT8MLaepwflme2NpWfFqTwJTK8DERpb6t7lw4ePQdBXSA28S
QWSUgzve92pFlbrRKiyTq7xmbXmRZvmW6u3G6qG7eH6xTtlCsRyS5fDkmj6dRurkTVbzzvZi55Ja
FcSWkpUGllDURmcsTR4Y4xzqI1+6gcMMaT9rqthjuk1E1La330iCu3sJpsfvHcJV82FUeJ6DOI27
7HjFdLTCItQHgQmU0sm4Sw/2epKAPttMVdtLNnRN1mlAAgMaenNmPm72YzPj/B6YYRrX89IZbE9X
rov8hug3tpxBP5Jj9/Q2cUdDmUSPYarS1kkwlJHj0URRlUOOOLnSFvRWA6Sp21kX6mOBlEp1FeJd
I5ajeLfYy4t80zzyr9Eys3x9LaENZiH7Oa/LMTfVk0ATWto8cRp8H/gDICmhLBEmoZY1N9UTUu+P
8zBxLBXewIIomOtRiAyPxqTwaO2NULphNSyMUSeyAtUsgUBzA4zL2LSabwjEQTpzURdeOtvbOEk8
//oiHBqURwz8B71cx6sf5yS0us5FLnZfLtkGqN438TA0cMUQeDG39j6/d1bGjqJEQiHLdP7saicm
HiVLCD64eLeDvX2yMdJENaD44OIZi1x7e6vfpLdDBHpmAAp9B4ov5ku5cINkh/5OcDzMGD9+XryN
HaQSGvS2DVxmHzRnqxrcm0oUgtcUePh0S9C+mqMlhkIDQQJDTX0QC2d+BOaJWp2lWzg1coB7UYSG
EK2LlMXxxIeFK6LEcNCuYRirti4WfU88EtGVyJGPM3M/p3LrKPpiZtAEvzvxKihMvdsd//zguGt6
jrkQmHHCkHGj0Qq+02+BPS4dZW2hWTozVa+pQQ8z1F5bdoukSi4dRQtmvuM4Qf1r8g+/Y7Lxwo5Y
dWTgO5QBrcRavBri7C4qiyUJQfGa0QuKpqw8wq5or2dMj6H/ZApQCzQgaAwFO0zx5GkQR0XouHbt
vm066zG/aVAxV7bi+R9UzE941yNbk2W2IttupQNb6Pvc1EBegzp/3F6WZ4H3PF8ANrqfA3KMU3du
fJMlzkXTdKSrXE+NKy/Wfyj1DChvInPxtnhHo5osXkxkSRUXo8pwNelbE8y8HZoUGfQlNK98jff0
udh9YdCV0wK0lfnGBQoBV+j/SIL16EnOL6hxYi8dfc7kpkSnALqGCD5nbBvS/eFCIgGYXAPQFozv
2qv80nipIV0zoiOSlbI0l8pSrvqnsXO8fhPAY3trTa/cYKwFJ7eo6UfzAlonTt7RV04uWkciKeiU
b1sBOWDfXkNP6I3EHEJ3/wCscXLnjcK40O2G8t+09J3wOGLNuPMc865IS49lj6oxV2fGi+bDZoMU
rq3po0IEHlvu5OqMscPdum1ML+x08orXDltUnGOb24667/qmfM36sFE86DcaiVfrZbSzMrVaRaGm
79o6DiGHEsHhS9EsSoOpq84deKAIV/5kMnY2ouwAd6pquiB1V+wbokTfhRWVmyiX7Z66Der6fW+3
XitSvuggdvjSDH1+TQdD3Qn08Kw6LXSvDYcWS4OJbJeFhu6JoeSqD4WndGMbFtmhJlldoF0J7khm
2a7KK+t7qch65ZoDWUVEaEHaZVogqZYERdTyHSF2CsIa2i4yoDWuS6qSDUPP7j0hnG1jV7G/GWFK
vrpCIRc1YcNly6poz1NhAkjqfGNyMCBXkqobxSzAeGun0c3QasozcULIgeVdv86HBKqTsevu4kaK
jZAIojuhmXCVtW4taSEU6QNzkV2yxrT2DFjOS4e5UGZTHCg6AjnmVylR/cI1wEdp2sO6tFptVVJG
d4OZGF84N8370o3zbBXHdgdq0ihVbpqocgKbKsLyHU2KC0ftYtAtKqm2NV28JJWGgC6kSvpHV6nL
jROSbNm5rb2NrJpvFF40W6EqxloIQ11EFGknjyXS/C5tNdWXEq1127Zu6g5Q7rS8closlB8LRd1E
tgkagFrvQGlclasmp+xCNoN10eSqYD6P6LCgeZTfCbdNLvQIVQ0KNNKdMKpiQ/VCu7FKIYKwkfxe
lz0FksUdlpHDgCmFwmNXrPOiicFyW5p014xPyY1eDv2lneXdSrcG8aTndrZQ4ww6rW5mBU0uEXLl
RDFwQxUNrmkbKmCNhWZz3rTOt5RU3XVSdO42thlbcoPxVRw5iNRLO3uupUEeU9lYF4Za6j+NVEkc
T1p1unS6cFiRWgC52ZuRs2pDg63BkWYrW1D6WEbjNbkd3xOpaYMP5S3IWjNObRU0irn7yCJFe3Ds
3Lx0Wz1/CNMq3bZ8CPd92ELAs45uu5Ya60oiY3tDbCVK/D4n0vD6CPeC5yRSKfdpHeW5J6p0qII4
M4D7HbT+RoCufwsYTfkjVyPXAgyADaC6g9zagDWMWAc2R8auw4qxxzjtuldBkv7B4byGhFBq8ku9
CvnDUGm57fd6wdFWDXJzyFY7FvgBurLq/V7U6YOpDhwsJbINzSB0zfTKIqUmVgzHEP2BKnHSRVUb
8SYjbu1DOrVdYAeoIGuwab+Qma5DU72Aqm5fho+DGdp7UOZEXpjUgZ3H+Bvgh322m057iqBB5KVW
m+LzubWtWPzTxgvHtWj1XXHceFFhZrZp3ZrLpuXSj+vCWvK0cqFY4pTqRoYddLncnFxBGccA5rSw
NvhhSBi0UHKGjlUgjYaDZ4FdWG6vXipSuL7Dhu6KqBQtiBW7HgjbKxm5wiIHmc2K10I2ZKEmvPcq
Vpkb5vLEc6gFwvsc0xy15ZVZU+mJpMq9MCpNz5S29JNGL661FKQOCm11fI57m3KjhHezzb2TDBJ0
6lWBeDEXJrO8NEddQEdx149L/mB00ZVa8tehN01fN9ObKk7vytj5ErpRvK1lHXmZoO7Wzgfq1XAX
S0URhQ/thmXudu2rEhPucZNtByddD1R7QS3Z3KOxtVrGPASkK8vilSGG/AJXnL10s0j3aGFzT2FR
vVJCpJGFG6OXfyiBTgzVK1HYkDhtYm2HU2CZXmfJuFxpURzvsfuEV0e2cS1o+0WLQ7kxNEXdVoba
XylFn0JiOOxGUbz6oleSlxh71OdGLZ4iJvGycri8LOtu8OOosveqlW5U0l4y8ClsMlsoPoRwpd9Z
YHRtqV34bW8+2n0I3qAqzn2tyNJFnpXmIrM0cOcxmS6hbKgujbLUAwgthp7V1a+cR/Yz1G7FtRE2
RdAZae4b0hw2QwwVJuibrSxD5Mus0enPxkqwrHnHrcshHm4zqd1nBf9OI/WGccX2eZXSJbGGq6Sq
85UrcWjKvv2upspDw1Pc3UPTwnFb8Voz0s5A0ao3v+Z1YxcLlzT9rood9cZG4+DaKNkNfNOwpbGs
dkVM3aUjky5owTAO7o8QmwhUEwujruiPEMKbwVCnePFkbkpx3hI37DwE4MVtxlXRoqBZyThghREV
fjfE5DrHmqdB6eL2CSytsS2/aQh61WTX3OZDA3oKOLwGTNNNK1ZmDM0d30ntYZOznv2M6gELWjoN
9RvWI+SuQZhvR2LAC7ii3TduyFBZgk8Q+uu1XYuXnFfRLdA75GuVW84Nj2KurMwSeL5b1hn9c1m2
7bBt1cyiWxXd7zyo9H7sEXItct84ffWIlLRA6j9SwmYdNUURerkSMzB/pzmaqVJqbTubE2Qbkkb5
zoB6Kr2EFO6GV7KmnhFrdcCTHOJPVpSmVyp6oVCpR8ZZel1jGBGIgSlNgkhV6GVh2lEQJi65ANmb
RX2Lt4rpIS9mcs8V2UhTrJT5WrUH/rUpSxCcaY3JFgio7IVMBzf3bF65fNHWGX1Ce1nfeaUkMglq
7NE9Dqr6QzWb/NoBg/Cz0rjGz4ryOJBuGj4Iqrl3LaG6F4KdpPKKzih3UZ4lbKllkXx29K5/NErH
XPWFg+KOqWYavoQVF9KK7SDpGdtWrZOBtCpUY3cVMhf3Yptlt2VrFD9IWBtfhp71u4JTkXhRjf4U
L7RtulfKMINelUAKU5Ey3lluW1yB/a66EMgNg3hLUbbAzmbgcWX2KJMgrQW3tfSpdxOxaUru+vhJ
+apXHepRLFMDnbbGomw6JD6Qs94gVqoX6MQBWtuIyCIlBSqNztD9aPvCunAkiy8MreyvB+kqbIGM
rQEQYo7CZNfw+9QR7YUsXWfFhBpvDfCbItOao26uOsU6qR13yRyabLAy2rfGsC20wmeKfqMyO9mg
LjXs8oi6C63vQuD/7Aq9jY4BCQDcuT6ALvUNxALi6yQvKfX6JkW+QhmQxRhMfd+lQ+13hprcaHk5
3FCl67d9UodrEXXkHo/p/JlmBN40DPtdKVK5sLve9XWmGktrSMUCGGz7MmdO63eaFi4Lkyg9aGaG
doeicj6SlUCnHEFiawHlwFr1ViOluyeNK33ImVENVNJmtiZUte7zLor3hWoN36ykSfddq2vcC/Oi
2OZNZTEvZrFyQzXSLtDYSC/6OAMGH20sV9xMgFfRjOyl0RLxFa3fYPsSHfhMtV6TPiJoYxUiaLnU
cklv3droLsXQ8q2W5MOm72tN97OekYuURxpAJToffmoZV64rR3LcKpXqu2XHroYIvOKOWg1BVPH+
MlFa6+788/BD8hEYDdfFyYAGEd4pU4BaBdw8lremfuR+QxrKKyt6S5svRikDK81/JRf+f7HuNxsZ
rDPFupcszV7Yj39t6vE/9VG9Dv/yr3qd/TtkUJGt1yCPCcl7G8/FP+t1lva7gYqOOb5WodVJRpD/
n/U6xVR/H3WFbfxT6Bij1IXH7p8FO8XUf3dHfWNVR0+Qa6mu8Z9U7I7Tcgr281hd0qfCnZ3olNYO
VYidBMBLXsVBvwKx/e4/E6p8//nJ21+PSK4q2WAj1r4T/WNuWys9LmZyascb/f3HJ+mPtEntsIgk
hDUQ3o+qMBFovzTtnqjPVjiH45p0m7xbmeR8tKQwBot2bjAkF8L4UZdIshSvziD81Lmo6p8DiBej
uSr+pOPk3dqYdjhIU9aJyI24b+1AMdTMk8hHWobx0oYjlar+ZDKz8aIInPKxU38Z8hAUeVEf1GH+
xItqXVWNT7Jma1LxlKlsjpvrOLPy/k3TXN6Qa53bCCcw9UfNCipb3HObPhwcm+tfabrDSu4kofL+
65OspBnGVUGy2gkgXbYcUcNQTcwfnMXYFpktc31WZfM4TfhuaMymHUxt24Ylo0WIvahueitaVtSY
SchNwCZ///S0u0qPmjhB/iZdN2F60dWQD47c+yFNFlmCm7QzfvZ6syJheT1qiXbCLLycQCI8VYK2
xKu3z8LLME0Hr8rphZGyS4WYL2Zkf407HRI1DblTanUxRNm6L/P9+Xk/LiO+f/Ikf+UoqpkqMgTe
vXYWmgOcfSOCXLtG1vu8gTepu/e07LuF8dgezLfaDIqloJE/CKW8r52G+5UyuMi1EARock8MN/Hw
iP1qat0PyzRXlYqVxwEIiKk+kqpYDH22t0N9odkx0vNF8ZXmzrdo0PegpQR8U+OPJjI2AhxiJkWy
gas/WK89mLjKfaunV3jYtr402CKnaO4V+tIOjSsa012hhw+K0SBz2yZXrTrMAGQ+OSZTYnBb70pL
KzGjPM8ulSGKPa7FX1LVncnjf7ZiE3cXkiI3clwIgUW+qm4EPqFu0Rnxgknj6fySfXYWpyxUrLVY
5Ra5GajbHnXJaKWD6s8Du7Ib8EW/Tr+pqn/e1GeDmfi5Lipo1ljSDpzwElwPnsa6i6b5alliZrY+
W42J09KKBI/MQXeCtL5VzMCUg9f0M/P02cdPXVapKmaZmHbQA1eAJ7qSPfHkVpvDMX/26RNH1SGN
1TQxdQKFPHAlyKAaVTLv/Lx/tsRjtHF4Km1SgDJ60N1Au7NuRlY6uqQBOBlGd8sXLFBmoOafXM5T
pTgdh64jFAvMdApMTLaMTN2vmsgT9UtUxTNWJricv53MlKeSukI2Wc6tIAKsnqK+DLL8ZQz1EZ0h
0+iNHaFijzT8fzl744448Gk1R/qw77Gf0nYxigJ16ybxnYsO0vHGqgQjjXF73tIne8CcHHalwKm2
USEO9GKXFXgWJ1+LOXKmTy5CcxLRNFmqA3YRhUEhhgdFlbcDp/XMuf7suyfnWgKOVuu8dZEKNj21
W1ilvSjnEO+fBKtTWhgc555mSW8jWHW2Ei3hI6u2CObaUD+bl8mxdkM9ckpwewQO3HbyTeir82v5
2e9OzjOjoQA4yTIDcDe5RuJTRHbnf3kCU/57+08ZJmOnSpELRPhehAbyr/2u4+lDVQHXkIcGak/I
GZJkHZXDivNsjwjE8cKW7dLOROZFICWbJ34k7GR5/ns+cYxT8k3aEFMkOhZIT7cqYMRlvhq0NY/l
TMT/2e9PQgrDpLXuFoUTUAhvWCgIqdwr7bUjZ1bq0/kcDR+c7860KyR2EOwLMAEEo5iRBCrGRtVU
2VPAMkZFVHRUzDH9fDaeySkHvFO6tIMzNmXNPZL2N4pZb0lhrbuEzrjIT07kiBQ9HFKlcYAa4wQO
3wS+9iU1f+TNf3fHTqmItTge8romaCgwxaqynW2IrKIy1zDxybGZAo2hBFRkJuvQcyZ3MlM8PXQW
57fpGOOeiEynmEC1Z02hoQYYVJUOKCBwek5NVmFtr1C0XA8NWWZxPOMQPxvF5PDnvFdoBihEQCE+
qVheRWd7S/XTw5hqTBuhXaJEo5t4OTULDcIlObQdR9HQsaw+x2Dzyfd/QNjGfaEg/+AGGMkt183B
y0DgM+e/PokSpjgoXnCV9mWKuqvKtaCBhK1XE3djII1aJhBFkeyZV/oXdJaihk6rlewctHPVz1Hm
9NvBZI+dwYgXoXTt0HxOPu6zIU+cAO4BJTQjvHSJjq75EixExYwg1WfP+w/YRlY7ThN3iIoc1J5F
c1fLJlAq5QmFppWZsSeC/q2Kgm+vQU8QKz0qIHvj/OwoDVBDWGSK8Wxye2b6P3ENZJyAA29Xaa2w
wzAyA7tFK1yJNl3cEXm/OH/KPvv1SShgSs7BTYDrtLBqlBBFNpayo3UJXefzBj5bp/FcHHy+YSVU
RgDtBA7QUt1Tpbcz8/KJW572jGidksQi5E7QpsWq1r/GyPFqYBQY+IxT+MzAxCnoSTZUKMC5gYN7
LGL7DGW7zLkuyJfzM/PJ709lK1yNFBFPcK/8X86+Y0lSHdr2i4gAhJ1iEtKVd10TRfXpbpwQ3n79
W9R990S1TpLErWkOIJHZ2tp7GWPkDgy7HGSphP8qthOPlbH/pL1+GXtVH0s6pLjspnuyQ4cRFDb5
Tj9Dn+wALBFQi7TZmIy1NwlnfiPpQy+3DaIc+lBLXzzvRv/6MK0d96qw0+tOGpXawDgNhwWICk/p
c98sipeB5RRPi2Vt17j0ZguBubIjRBx118W5iTKUESjaSxS/aLpfbKXGq5+yDN+XCUE90obWSGkG
sD3bQZ5qx8pDbDkMIDTwnGQA7pi6i/TAvtu64a1NjLC/R66Y8ygpKBZMtxp/bqeNIPnJ7LxwPIsi
w3GdU85n0/hM8/s78pMeQHjzy8cepxs5xA/5nXpaZG+Ajs0c42ZLH3/tg4T8XyJJpg4W0plSMZyu
Yp5VPV5faGtPFvZ7mickAhhGD9rkQ+O3dEuRcOW5nzDjL5Mu1RPXcyCjAp1UhQPyxo1dTJH3rT8t
ck70jjWdHnFkSWrh4oatb2Z2K/vg83T88rcBsVEmsGv0IDLzXS2BiTEY/9BC+rj+x9dqHJ975Ovz
5YENjY1hgXfOvak4/1PmqAY3U7zWB1boyIrdxruWw+bCYv3kon99V9dD5I5h3y0Qf/ZjOBeIH/DG
8NMcRN4tJL1gXPPvRe+z/vHlNQDrxTVTBiMwo/TelsvjSMlZ0vS7qkpfy97+0etm4UVD0XjjjHqa
zsrIjVr9MUqB4YkTXACRM7lxo1eOlIx7nGxbDltri1CIA7OczGW8VHrM6QgPFkemW+WWtScLB7yt
JZo9LgmuKu8NPXMIjTcOlbW60SfH+Mt4ymqccF1BM2ARSAItCHp+0fuiAQmfXLd6RGl6C627+iph
89d1UyWTzbFCDtrB3nXP/ev0Qwn0YFELln8i5Xq6vhZXTn1ZKO1ppmqMTJPNYFZ+E3JCDuuZyQE4
wuuPX9m1stAxsCsqS8NI7aAqj5TuUZjXk43S+cpEy8IZr3IcjXaT02CYbquUOVL5fP0/rw2JcMBL
8oyTpEVzyWgSqE39lLMcFTvT4dFWDr3215fR+rKQRqWUeTXXNGAEtYHmR0w2stuVS6q8vPDLgy3g
Joc4QmknH+Kb1ARw2mawAafmT2K9jFt+Y2tvETavWnDwefPRCpSU2g7KzmfwBpyEKpB8GsZznsHD
qC+25nltOoQN3VQTjP1ibAXcrvyW7uYaPGWIEUgb62gtCxIxDwpgv4mloTK/iKxM/FOuBmqdnnYr
K060j55AKoJ7Btqq19eXoEnwb1wW9YaUzkLfqVbRCshLgJAn29GY/Bhpxk2dVX8QsXNH1mMZhMA6
qIr0SPKN3Xh53Sm2sNlllL5A2ANGvKqOLFnQ7psd78tHGrwS/1552jCUSROj/7C4sGYhQvpCljfR
AjJeGdRovjV0ii1seq7lgPjKLTLWucehBJEPB3Den6zPkUuSylHkpHKMGWawNnslphxj104bm2sl
RQCp8e9v1Jk8NrNkGcFQutXLIgFcnNU7FrsD6CMQHZb2gG1ufOjlVQ+F47/flTK5AcwX9QRIY0FX
ge1agIl+0D00m9wBygpuAasn2fbUjc7r8tz/piQKgCF/RY58pi0H8Aklpz6CenkccOiAScARX/+e
tceLIQNBaR5nDJ1Uhba+7+zbPtualrWlJwSIFOafMAX4LGkNPm4xnnHHww5ihSqkGea76x+wOvlC
ot+YE8+BvVnuSmXtEYjOUQ81XgZhGYLJiN+30ra1oRKO/g73CQq7cT3g1X6mt9yA/M/sXf+KlVUl
8lxqpkl6bqNX26unJA7tDo1a22f595JoxRKigMGbRC4qJLZLhlT+WtotyI4O6g4sIQ8hdCNkX+7p
AKv292K15SmmdJ5tXPYWtq/tE8i1bSfOK2FSVCIYJCMCnjDRg1FBJxtdtb3K+MZFdW0dWcLGLqIy
oYAxgzBReX3n4oq6i+6h5APxJRiN3S3ubcbD9dlefZewqeMGVckZgNGg3cnuopWYcscCkR1ECb88
lAHZ2BwrS9YSdjdtgdaAIR7SjuR1Ko5pTYBi3Qj5gvHH/56WkDT4e7KzSYESFqRYA5gW3Rm0vY1i
GOgMrXpGRPF7pj3WzAgL1I5AezDdjukPQ6LdASEHOUqgH5xaloCcN17AYjlW1IREWkzPQ6K8Ejm7
iUcFWBprfBhzDTh208+V6k1t42fApA+tBpuQuPFy2hxZJA0QHJCOcsT8lOfhoMa6k1TzmbAtu/i1
7SnEGA2nmwZ8lhlEdL5R+t6VummnRPMhn5T99TWxtraF6BJTG2SuUrOCRHky9XA0+o15WvnvCwLy
a+oZFQD8QkjVAhLn50gUn+toWo6JU6fjxhmytpwXPOTXV3CtqhN91uzADvVbGnRB4RpegyK/p+76
YAi32hcr4UXEN5rQXxtiQKkCOGXeELV/SAi7ZaUU5sR8azPrByH8eQCy/1tTsgi9fP0sKVFtaO/0
RtBJcwacIHgT7Sjvrj98pQgAgsvfT6c07cuqMK2AGt1+iOcg0eU9Qz/fyfDKOB2eFJ76ycAe4Ap2
a7Amd1llmi4tQHaRQHOwWN8AbVY96iqKgaUabvyxJThcyDhMITiB+KipIDzRQL6f3BqccsmNX9XH
3lf8+ABKz4+N96wtTCE46TkfUjIZdsAj5TWyIew7T3eqqh1ldTbctqle9aEBh73m42Gg+HBbOUBA
91ds6Y6SggBbZiDo9IC7bPyhZble+nAhoLVTns0Rki14/dDzIqFQnesjMZ35Fequjn1vngdvsZlb
QpeysQxWIvQi4vN1jU1jOhv4bpQpy/vafFAjFEXVjdN4Be2qiNLtQzwWWi3POC/HucalwvooRvoA
ghr8I+Rup86jI0Em3+zL97RoX68P43LWXxhFET5Z6KWdZKllBqxEYarbp1YOzeFwlOC1pm4dbCvR
0hAiztQbsWzYlYHyxV3FcqeMt4z/1p4spjC5gbrLUkuqxrCJfrF0q3e8Ni5CNKlwPZrzzASYhmp7
QwmK4gOnszfiTB7Vt+tjv/bnhZgSy6qdyznO+74ZnLn4R+s3Qvzag5ffv9QvusmeeloBoKn1uNgN
ht+bW+YcKztA1KWXIF6aJ9C8ROOvdme7epppHCZVtBXO1v66sKtBRa1N28SEQqPxkD/kYKy3gJJV
J7i3QozE3m9dDVfimSFs5Rx432KeAOlMkc2leufCL2WiOxVdm+uzuzZSQorQgFATgUNjBajuHFk1
74nBznPabGQgK48XwYS5ZiY6xM9oQHniGTZ9AYTKBU13A6O89nhhy6KKXw5AVCMY1aHM7khzqsuH
6wOzMsUibtAsTFqDJID0TL4trZtpqwKlChIv/+a4urBpo0FP04lyGqhxdSul3R1sBoD3Ljpsr14+
Qp/iqcog9mLaReUQM089MjRvRt//KUDydwm0eR0jrd8NOX2VbONUqKovGfZjP0Vn1tcnrUqPfZw7
oJFBQ6goj0gw72IDmPJGGiFd0s+PkLtaEuEeTCRlOMBZ5pzD1kTj0OKf24Pa5y8yK3eM92EFKx2n
7SKoVtfVyRg75hjQQ5k7cmvEYDaW2ZOR8yAZ1H1SggM1N/bPvJN3dj6GM1NfCzO7sWTrg3SWT6Ss
d5Ss8eZBdWwLOmhjr+C+S/2hwa23G8x3XmcBaMNgeXtDpr4PaXnkddu4cpM/2shJHIvAiXokkOOj
xDdLcqht/mjTNnPBQ3X1jj+YKr+feP1Ip/LX4h+IboYl+0NkTU7ZZx+FFh9blDQd3mbqLpftn1E/
w6wPCpZGx2QYBFcRED/9TxOoxCTFFtfJSwQ+MZ3TGn7xo2tkEMaxo6DJm5e6SV29Hs6JXkOLSckf
dKUL287uHDUBjVyJBpAB82cmg3qGXP88AdlRlhCF0GxJBsWsuTP4YDpy3B0KbUigdiB1DpcGSBqV
A2AXcemjw+Zpw/ja9PWIbq1xU9jdSZ+Mu6QwUo9WMLmr5yMfwF/uh19t0fqTPOwI1NJIDyoKFNve
66RAIjD+mMr+n9KmIHbWwFtoE7I/2v3M1IK5WH7nTNOoD+1QJ2ny6BagjJ+zlPzUmmKXFuNLO2a+
XMkHMk29Y1TjGfLI781A91zRb6GpvlMakKotwEW8ZHGe57hTDUPqjboFT6Kc7c0WV7mkjB8h9RR7
6Fd5djI53LLfIXlzjMGIdvOJ3Ws1bKhijgUMxuSpje0wK+QAbEMZLBpwEa1R30fp/GzLMJUtrQFz
Ut9bBP7HJai2s14XjtXK3CE61+DpKTFXGfpQjuUjATUXGQus0oziKBf6CV/x1NbkpFTm3laLZ6Uf
73Ndy7zZmk6gft4undNRnf7Uk7JVHFuJK2JfqVJiXcdgR2Gb6O4s6TCkk4PrIWuJeheypM+U7cuB
OnFwGKUki/Cx6akq6G2nSk6ro7ynttBhy6c9G82NHHOlkA5pyL9P72YcC05GSwqMc/9Wn/Sd+rt4
Nu6mH51X7Okbh/GWF3nlFuJmpUkGltzf72OK3Y2mTKJwEcSa1GAI+tf+oLwvuGoNMAa4mHtbp+5K
WiV2m8wU+hsdK+KQtynWWOewLILkU+nE/e2oPl6frZWFIOq+6+Os5FBIjUNN/SHxO20LnKaQtb+/
nJZf1gGZ416haYYnl/Sklwwy1dnzxNgNbmHeUFcQkeaBUXPtGFv9P0yudpnePUyT8aBCIRORJwJg
FkSxAVK0WvXQgTxeSt09RPFTh6r2LU0nxbFAp2+rLNSz8Rh36Q56JkGONp0T62bkdH1/hK31vq4L
CIOoQ+mVVgt7EsrDVMse+4ghQvbKGzhskZMPNcRi7PEm6cDVN40ORHdY0bflMDhtRiboTIAWYIE+
5fUkg6COyXuU0ySPEHqsdWQU8lg1bmvrULhoi5sk0YDElYs3WbI+JMX6DdruTSfFUFjHE7useI8T
BoUcCch8bTxkdnmEJMlDV9FXfYqgNJEXOI+16p+IgLrXqXUolcMxnyq46ibGrsIS6GqQpk27Sl1a
Za5c8tuyGZ+jpj1kY1a7ZmHfkqk6qCZ6lWZR+nNMzqxCh6JAeIqTqoZVZ/0L4LQhoFb2qETjDeRf
YHychJAROMMh/B5aCM9AyxcOr+Q7wrLfsi1FTk+WIe6QioOi65eVto+6MvIsKb/TCu1UdIbfJPHk
mG16q6nSvVFMYEKT9F6dhh2Np51adg/SNL/04CBFYwzzJKsovTSF0Fqj6Dd6bfqNPryOrH6cmzR1
NKkMsrkEz2rTimMlqRWpC5pk5RSK9EtFFwZAO7q3QTSZP32csqfWjX3T9KfUVQjajBtp7torl034
dUv0iU4hpwMOYawe66zZERlUSDr1v2GdutFwW0tGyd/vQHEBGhMyGr2KWrnIJfw2Cwb5+Xq0WCvt
iNQGKFywRMLhEZDHpYLSoCPBSr+CHqGNwxuYXogkhIafM4dVQPNt1C9WgpQu3D9ge5xqJkNRuW/C
ruZOlpbffLJw8aiSIbFipA6BrD019R5qKxsDtdzBLpyCIuNBMbVchXrG0kxTdsRLdyDE/lxgG8Yu
AYT7e39fJDLg7pfGEC1AoTr/zXvIINlbNXDB4/Df+4G2hPUva9U2IhmKxZ8tLg1cJeiywUTYWawN
ZQjJb2FB1gqsmnANKcicKuqA12QMwrdJWAXtEYIVQNAUewIpUbCyym8uI004kbpZBm0iA0G4AYEB
bmbfHyxhY+sjVFaQ5MNL2xs/Ie59qPsN+oHMZ8FWM3hlF4g0hkjWG5bQpZPWBX37p41/XV+rK1FJ
JDAwwJVkSJsBj6M2jgFgaWSO0DCD4izpNgLf6moSdnDUdNbUVLjHaEFmOPppPiboYs4VFP4yj7tb
AXYtP/uUIvyyaq0yKnizLKeSuXwPMZkAp/9PDa6r50VNsP0deebGsK3kuSKtIWsns9V6OHExBX2g
Gdkf9J38OYf0ETeQqBnsg+QF8a5P0srki/yGieWWofZg9KHXETPwV8hGArhyXnymb19GLCYUxRcb
IUQaXmsUpfu49YrM/F5phAjbuzNs3P6WKBKR+6y9LSzoqG2oF6/9cWE3KzVIBlnewi2hOZQwXJn3
tvLNRy+T8GVMJjOGMB/vaKBN4WDc9TP42Lvr87iy2YhwPMc9o/1UDzQYjXRnVZClqUigZ9ODOfzf
VL7/jdyig8NQ9bMej7IEwPM7TVuH5I1jQY1qq+W+NvDCXobaoBlB+VrCUiS3jNP7MtICWHBtJDDq
2lIXzmTa9CnMepgU2GyAzHKGwNSyA+oub62lPc118mCr/EQhwORCJiyDatD4piTN7GiddT+mkw9F
wNQDsMQlaUMOPB0Kt5uV2IHmF7iF2TFOq9mDoXxArK0S4No5JlIZxlpNs6wZaWAvOF7IgZ8zKCTr
cJOb/XwXeVuk65VGoUhoaFhmqE2noJRpjw+QirqbYVsQEWjnmYXiSIr2rspjMCaVf329fqLZLyQy
qpAH9KQEjAZRIjCNUOmgwD35sHb3tANc8wLbX+Chtl8AH/eoxPA7ilxoMG3G85XdIhIf0AwEzIqO
UhDjrtgl055I3cswJM81evHXP3BlNYtkB4VZYINGkwS5Df22avswqZM/9bB1iV87+T5X+ZdYYthy
z+CMKQXmY/PS7qtPv3gNMoqAp0jeliXPCmMLZjJ/hyyGm3a+mKmGDVhGkq2dTcbv7ErfQ87QTRK0
r+F4qLf6MZuG17yPHpMUYK4C2iVE3qt67ui9uWOMRBsn/to6XfLiL59txrzom9aMw6wBzAQXxQZ4
zQ6ybs4i4VePvjRHEIExNrBkaw3B/9hv4YZpg0kEUaAy8SQOZzGZ+41i/erm7NSab7BcOCSz7XJD
2jiRV+oborHBohdsZHEbhSab3AQYjyFbOHFPZWr6in53fXWubACROdHVtSXpLV6S0p/EgBSpEjlG
A9lo1nzvQPq86X2ZqByiZCTNZilIof871mfc0h0mn6m18XzB7e7f40hkUVhaqamswx6uoWbp5jr4
kx15g0PcCQKkt1PFn1Rb2kMqJdAysIuNlrdeYxS3wOA2kDAsTyiBf4+rCyzj36typnrGbRv/peG/
o+7J3AIErk2TkIskdhPHc4lNLpO3ITtCFwmtPyfeKtKtPV7IR7S5B1ozQ0lVzyBLqqbW6CRG9SOz
UDA2tnzLVo7dz5Pty0LoGby9ZZJH4VzygBcwfyjj8HurWAgGEESFwjAk3kJmTk5kFa8ZekFMLT0z
4+PGVXhljEQcusFynVcqqqV5Vbhmfk/hRG5TeDkn5JtvEEKskXTTGM0oSxqk7J2BLsq5QKRrDTvE
k7xVkbh4HsELRsiuYlhtaVMEAipKm2YIN4CbXNXsHYd+1vXJuBwq8QYhv8otHZIzDfQW6lw+Vk1x
ZpNxNKu2cUxYDCuNRFwD+ImaWLd5Kr9ef+vF25Ju/QcGyg3IjMd5FqIy+ZRk9Tv8Et3Ipo8Z4JvQ
LNRPWsq2evqXYw7eJpTpFWSQQ9vLUdjFcGjPayB0F+DWOLkQTfZUOHoyX/K2bp0Xlx7eJqRIc5yx
BOyELJQj6YZEOOjMjEKjc3GsgI729QFce8ny+5ftyRtilklVZmGlmX7V1mhqdBCARrlh+Hn9Dauj
JkSxtEeTLJcaFmoByteTN0Bw1mvDxde+29cHE+f2Ydszam0dit4mY0fndowUwBbUp6gG2dRv64NB
vIZTJxtCs6de3D5f/7aLwQ1TJOxdToitZBLB6E3Tkz2Vex5vYRcuZjp4tBDc4A04jVBJz8PF+LM5
JwEsYYAM3pImvFxyxfPFgNBnaUIHOQ8XgPNiw0NbD81mmFRYjrYzjrKXIZGUI4c/U//6aF1OWvFO
IURoWF9apuGb+En6R/uNQAfKWeflv7o71MU3EqiVORHhm9jzpi0B1BOOTSBbt5sc45UIKmI2YR6C
dn+BjnRT3SXqa829hL1dH5iLOZ8Oe7q/N2FkJ3IJlRrEFVt+I6aROfYs72QOmXDWnBJZ/c5Rg/cI
m73KEwva62gzqvMsOxZXANbTPqCE7LfFFn/5cu8ULxG3e0ogy8uRVfC37KVcimUu7Dg+9DN8FDxj
VwfULfyte9DaZC+/fwlfEIXI5GaU8EVcP+Q8Cea83Risy+QmfIiwuaNMR1eyWgoSt6MXf8Z6+W7a
GTv5uOUevxJ9TWGTq9VYa7mMmsSs9j8b0/o1oWU6lvwfTdoqha+NkLDPDS4pmVrjK8xpQBJjuDhX
tkZo7e8L+7ktDZgsRLoUWO8DwA7Isg/gAPiZqzAvKhyzQWHf2JWB9AswkOtbZeVzRLCkJo8aK0q8
UqmUX/rUnqAQvnFlv1xsgSSVcLyDeK/V45QDTPfS+RCLAIvBX7hfreXCEBC+hlsn+1ogNIQNP2Zp
TeMeb6r+lPvFVN7yoj3/gFa5l3hbgXAlYImKjEWnRASjFYcQBb+BlHWoGx2AV+RbvahFwevvvdfP
NXS1GbJ5cjvvFjcz+mSAkDH7NVzbtz7isrgo3iLs8BgC2tADHKOwqB2U3l09pAE5sbsE+tsvZuJo
L0btqO5n2cgddvwDTWWlShxjV2DlbR2Xa8tOiAWVlGVlYgy4xdAlizhL2Za87NqThRCQAdCu1RKL
QmVoIPMZbN7u1vIuEV5Z9bYC1wA8GUmd6kx/9F0TWF4GIN4B2KFHjJr37VP3P96Ps5QDboaXdcBH
R+MjBdLq+o6/3HyBTLQAxqkp5LvsAY/Wb5fmcLnLUeKhbun3vu7y9/l38mg+XX/XStIlyjbGqd22
Q45XyXC3ImEStADgbJsvrn6KsO/bqTHaHs4HmBKmOuMJVAE/nRzItz4utEseKD+2/SuXFfSfEusi
r/33/pykFvdg6MKHRPHqPYOeKbzmQPTzRj/3wGraEg5ciTMi4qEHq4JLhhKFoCid4Ej1XiPXN9Qt
L+u1xwsBAB1DaIR3KgpipPUNYh7UtnxsYGBzfcrXHi/s7KIjc5UPoBCW6q/apk46vOv2Vnqy9nBh
c6uY6qZtUimocupU7KUrwcAG6fX6X187RkQAgzqNDDZAONsHFwUDn+2ic+krB2Qo4ItuYXpXApQu
HPLmIMeWauEbjDj34oSeDJNunLgr201EMwyGoU56hP/fGP3BbP1PaFIH2wz9aLObTkG1YPpmAUTE
NMTxpEmRukzFIDmmFpZl5kR0f30mVuZZRDV05ZyPxpxIAU1+SfnNUIY1sFHXn72WlohYhqmWCUCv
GCXjObqBMb3T/LZvmh/S87STPTlUWu/6i1ayORHHQGcrqkudI7Uiv3pA1HiM4zzeF8lGcF1brqIW
Y1m3RIntSkJFNn+XdOKZC2xOjmGmPuoTpLG1e42yX0lhwx4Fpq8m31cT+7j+datvFzZ6blRx0bS5
FEw18lTDzQ8FmmkQ/i2c4Xb7IFxb08KWt+hYTKqE16QQ9LAs/TyqESyXibIvLXsfc+sebnmhqcq6
e/3DVkpgopxjzJp+hsUOhWsMVIra0gHcDcShHUt7CObtgfL87kIUIoGUWRNKRQ10Srqmd2GtVng2
1EjJNDj5JIcNz2Uv0or3NJfelSp/qFi/Y0D7OZO5WfZfhvHCoSbCIyIJ3i7ygPa8Fmh/NCgQt075
p3or9ouKAJhB18d0bbGIuAjA50EulPGa7GXwl9xWcqEykZ3+55Se6o25W6vCiDCJrCbtXBQ90Aa7
9qQBQfQZyFMPDMLWyd/mA9hDdlA7NVTltpKclQXzH/BEWuu0zvFOWhII5d7J1p0+M6eWXps6KNX7
60O4cmyQJVR+uZmToYyUNkLnmpggU3yAkfm95y7v+/JcysZ0iFNKAw7IqDOOmBaYd2/M+0ocF2EU
sBOLtIksD29MTzZ2cHZ0Cplvzfba4l1+//Lfy05RYaKHrcrqPagsruLEOxueOvvRh5/GpkPq2okh
KjimWUpraGYueUHvlXf5feyhs7AbfXhUvUbepobJEjovbUYhIESpEatygvf0O/kP/NfcRf2r8ZZu
DPBXySZk/XIbWrdEGATNczBGoj4Op/tkAfRpbneGvNMN3U9346FIsEcWnqlx0/+4vsrWij8iIIJO
ScoVjsb3gsjXUPwBCe4AHOou2hXh9Xes7BARAqGYwHIVFT4KFt0oxtmgK0Vbd/NlBi7MjIhwMHgG
34wMLFItqG74Lg86zD7M1YMtNNBKEBHxDbUKYzJOYT9XV/xoxYObxseqADGlJaey/E22vmTtPcJ2
57AmlC0d0HmJE9esnwDN8toauWi/Kyl102oDHrQW8UWkA7fBrB5NvCh/gR7vbg5tF/rq9wvwJNpt
3QfWvkYIAFxKNeDPAV+w6ADgeukQ5aNodAfWpHD5fEri7wVJEbYQMcnoeCmBJFHZoSE1O0VJveur
dnWghE0PgXNOVZIm4eIC3b3Hu8zNEweE+mWkvGyr/LqyO0SIglHLTdHrqC7FegtsQjiRzYR6JdEV
sQmlkRhEaxsUxmxnKVAn95LLUleCT3fh9C8tBBjIXn1XbvWN68HatwjXfjUupqyba6BIctir4p5w
jqHJtHFmrT1cuOZ3BHRuUIIRRnp3ZL/ZpkrgymH4WVf6clq1cTGjOI0ZoIZyC2dLuBiXbmol37t4
f9ZIvjy+NEcrqewO2j16ei5r5MdSH6pWuZF/rEXwz8Pxy/PRkesak6Kebg22ej+nOCc4HB7ZgFwn
gXnsqLb/VBP/KM1p9KeZH+Niq5K8NiXCNperRK0NOFCFcJeoi9di/LWx91bC+ue3fvmmSYuGNmVT
EqasqnxdN4BFzE0nbWfqVoWmuFyCMTKTYHDeg9llZ1visGuVq89u65c3F/po2GUkJSGxgOSxGwKg
ddf7U6t+4GL9akr6oQWZZiJzCLtemITCW9IpeLLPzCR2IGy1sWrWplWk5nWU10bJ7AQH86L0C5ok
cTRvEcmSw3bYyNSWjXnh+BT5eMMUFUPZ4CUpjCXyUj9aI0zbswDgBWfi6sZ0rsQhkYkX0VTrzRoW
r5Oeuxl/tKBYHJtvaFpfXy4rV1GRhMf7GVzkWk9CWUnIPhlRctT0eEBzUasdOESfISFUO/0IIpQy
MO/6S9f6f7KQ+EdZzWlBEryVx+nOtKPHiillaEGacBf3cb14SHqdYTV+Oisw103fMQxw9Ow5KNwp
xO+h6DRUkKIz5ceNv3R5Ok2xdcs1CkJuSiTIYDnNS7+vb8EHedUf+sPsarv0IL1LwQKbxIF8/Y2X
A4ApNnSVTkbvPknQlgQLvepPRS7533uyEO0l+P6qoxwBLQTG8kTgsmX+/t6ThXljI4vgCBaj9g1+
c6H+abMtVZW1db6M0pfYAfFXi6gUySh8BPf90hnQYWnuymofoPr63qZ830uwRpxK1+yyP7KBkEZZ
xGFdHgXSTAD9tfipYePW9Kz9oeU+8+UPWTAg1iIVfwiqYjAQH8kNLQGwVmgHCCm7+854WrJwCETm
MOVJgQw5Hqt9HxuJG5tttbHAlkm5FKCErm6tliUklook7BrrdW7mXRnZ90wpNhKWyxsGAL2/B4gC
yq5QhSPHq83KBeXspJsQjeGp9WMe7Td9jp+uD9JKtIBj699v6jqWdrYOeGDrwfMhA3MHMkLU6912
cqAP74wvOrqJW4qEK/tS1PbMI0OSrM4Ez1opEch/EHvzbr+M/H9nBAIpf3+IrWap1Ci4P8B4D3wd
LT6pY/rSZNEzs9KXeYSHpZRbdFdTxRlpBU/a7OH6GH5WJy69WogJrW1N1mTgVjEMdeNasW17plbd
pFN826g5lLCqFD6a9IFq8ZOic+YNverxpjgl2PJeUjV3lZKanq5CAzeB8MV9ahXUNzMDRPuh/wHt
MNPNY7Cq8iiHj1zL93ZrTA6LKxgTxhN3u9YI07axDx3hmTdZ5FwMHGIekALZWO8rx74pqogCNmQN
co0bTcai4rdeUNRx5Tp1e72GtiSMvt2p6t0pb3aN3QVarD0b9bSxG9ZWjRC/KAEVuulRC4C8hxvT
ozVsbeOVy5RpC5FIotxgfK5wFdm3+xzqiZnLXxQXWo0o+KkbC2SlHmTa6t9rk+S2ms8wIA9rzUdt
C6TkCOB1RwkGL3LLexx8P64vxdXvEeISNxdHJ4BCwoWfmhwz39hD3QWAsjqIvPm7bxHCkw7z8VTT
dfTsIDs5uSV6wvGO3BSNr77JXh10GxWatc8R4aU6N8FMlmXcIZ5b9FBRSIHAWemnDzI0QL8ZlERU
qazE2hANEcjxcuVq6fu4xUFZ2zQighR+6dZAei0KpVQ/KaDbOIzWpWPU9oM65buUx7DVUX7KjfGR
NBbK51vr4PIBa4q6o6qkGpouIc5mUE2Be+7vDkoJscW9QtI37neXSymmqD6q5clMixSA5nkwIW2d
MtPpG6tzoBlzQ40InW7I5GR5vJF3LefRhRgroko1DSo2Y1airQOdiGzwk/I9zrmbQf63ux26X/k2
63flJBFBpbputVE+wvqy9npP9nFcHKP/33iQdtf3KcQAV75HCAnQZpxgTl0DecbJvZxZPq7jT9oQ
Q4rajvozXKbCwgC0mWhnI+38ZGaQ2qYhNbsB/JfeKYb6xsRlzEH51x2G6mC1yW8mdTDKynaZCipx
Nnk0q6FzXntJEgdEpuNpysGZJTz9wFjuoUMUSCxLwHJN7mwLPj11x/7pbRqkbd45SqtCdruzzsqA
sJtokx/N9U1K6mAwJ6+qJ9OZzREaqNDOdoamOStWhVSo+4BHBBzsx2PHjec50XFstebsgkcXSJJ5
0q3+IcsSD8z/o6zxe7udd1I0uBJNgeypYVhcN2+SPKJdp4WFYr7BTQhahmkLn+uhh9hgNt5bUvWi
V1F7X+bdj7Eiu6SIqJ8N0J0qpnp25lbVHKZl/4+zM92RU1fb9hEhGTAG/gI1V/Xc6eEPSncSMGBm
DPjov5t8eqVsdlNstZa0lBUt4fLweHiG675LCxTWyMSEXbcD84hWto+4SGl+WmGkLdtOocKrHmun
u8PT/tUg5pM2lJc0dDYcCKi47JgXEvedul3l0QLpv2P2KTjflsjWjozI1wy8X0jxBI2mLTGI19Lx
PPKo81WNH2wmBkLoBvnkEtwnw7VMP4tUjpM+/VAZ/ZSiObRpq22bOubBSNUDuMq6N1ZN7nVZeytb
w9nEQ7dlrXlL+/pUdfapz5IfVWXf9gzyn8zyzRRMeVHvZM1PWeu+WUy+aW34oo/dz0ZqwEklwMBn
KQoBFCe3jSvv80a91ygG5lG1N2t5sqrh3CjxHAoCOjhgcLbTpJva6aXXieLVau2bjtbl1g7dX1hz
d70R3ipAQ+yy+iNVcjtO4UiaHVmVv6eT6FNhhZ9RnR60Vq+9cbQkAF+RDe3w6DVNktTXaOZeCjFA
ZRlaAo0Ckoq13RtMLwnigmypAIIp478SC+UMmjjpPLnPWrrpNfDwKue516oDqjxDaHK0nxmvKr8n
NsRwVed4XZhofsi16qZhJPMTdxRnLdZuhaZRrzcpA5Ozek0c55KrfpNY/Vm1ZBtRbYt6uQddj14T
c0hP0sK/PZRsZFtr4HyDPA889pLirajafRwXRztDjEqSAcSUWLp7AyCpFe/H148Le54aHnWYo8bC
S5CWkWeCxhfKnRPHwfW9Z8GVZM+zwFPmtmCu4HE8bI0/xg9c+Te2r449SlqBPtv8D6UACx2Zp4JH
bARK30RHrFuj9oDwLZ8MSFqCKrJpttEv9QeGuQ7b/hva/OKMsGf3RCgDjpnt4i1jiuQmTd2dctQT
c4bpJh5AOPdnw8cX1ZoIW1K3ASnHcAPwvaASm907A7m1nOinEuVbkmWXPrVP+VDviMG38KU9akN2
Rh7vnlphEth5lgF5hVXr5Okp1x1Yg4sKLkNrfQJSZhpBXMV0nhrDIFBeBNJsZeqWBnR2XTXLQlaW
gbpBrcul3wEgVFvWkbH+3HIQv1nml5kJT7pd7XOeVpueiR+2JqFdExd+GJX7TLfWLrVLv2V2gtlR
W6JCAomhcYFAsFl1dxWNN2bK7sIE0YjEubetEXC3/mCmv2NLbtwh2o3KDbiR/XKNeM27sXCSzoG0
ma1kbRZIDZVbaXjlm3kqfAnRZ986yhu6N07a3Voy7FKXZ/de4OVGO8cmBozSqRhQPkM+ACpbmdyF
fswzq0k+xIYCsWqfEOtNr8WZibUNZeGuNk+stntD1kYDp1XcOoe4QUJAgwIKVRxrkgeuUf5mbv94
fYku3DznmdXAoKpaWngdOvp97JaBXqSeQfdhWGyuN7AQi7bnadWZqVEca7ABqYGxlQnjMAr9xKnz
1uWa8HlZs83AUfVM2avqan3T02SPqBn+38TGvaOKD0bJNm7Y37WNvhbwXRriacn849LK01wHYxC1
kM0meuA/9dcpubT9aBH253fy2AV4Lx8yiL+sga6Wdrt5Yrat+gw3LaSXaqWAFJ10ntLGOob6UN8X
HZifplU696CZ5YhsmludTNixaOgDw+VnVJFvor7fj6ENwFiG60qG20CN9HQ6lH6nmahE1ZC2rNu6
V/VkONYMW1qcWvGjGsatY6bHXuvueG+hfLkW+7FtXvW2uLAB4O9CO7CMrZyFC/f+eZwb2Mc0pxwV
GlMZlr5nB2DsUYa1FkZfSNK253X8eaMpDhXUKVXjrzpK0CLvp/LsB+Tq4roQTKk/2l2yRjdZetHO
w9w21GSisEd7/weQYrnfHuWGbcc9jbz0ZcVKFraquYph1pYtsYTSkEBlv6rzFrfnwPVt4HKaM+5U
vrZa5rDYpZnPoWoItVWCpuQrOw4HtTcfNIDHjQCB3NNa5H5pX5mdfEWnhZNGD7be8kLFS+rUqMPG
1cv9sTJg04e+uDyw2XEGvdjBjKcGsrMOMU6QZ7YCtSfKj94mSdHVZO2vXbs2m42WVSWizwnKs3Qr
e2uK9K0YcGo35VtJ2tfUcB9NwIWc0Tx03HysORRJ9GYbjslzatIOF1DyGln508CgpQ4M/f1IS9zw
IW3hScfZWj3kkqIsU9AC63+r2t0h45IEIRS4PUhlO16qAQYlcnYABOzT6shTF2dPWm/9FjzGHdwZ
K19vhgQbKGTKQoXw1NAL8m4aCWrjUFLkpi6U3nX6s9SGvcv5OabiY6iBRgzpqdXjsybC555UoOc2
bybU4HBB0c66Iy9jkqx5hZZOytkxLNwRLusMU1UH+Zn46qx7hc932ruCgE4Kz9Daeb/Q0LzyAVhp
OzUt3JRF099UDX+xG3flGFuwz3mlQ5JFFckYjmQkF4Pow5H9wPcA4axcJpY+P/OGW0mdxTzGVdg2
4k0o5bYpG7/SnLXjbhrqL6xlXtvARG1GQzlNQWmdc6JOVZRviavuWOz4uVk+cbs6D8iAldYai+fL
HYDp83gOzCCVY47zTsiflFZek3cesW87XD6vbwFfWiYamFkmYjqNDmlk7ADgXJd6sk1coBDrZtd0
3q/rTXw5LWhitnLD1B0GK0MfYvOHZfzU24fRXXHKfv1paKL/5wUEPiEumggXkNI59PJJsW2yJvnw
pRkwMo/auKaLyHgDb2IbAt6aUGh8st31AVn69GydspLjKV1Y0X5kL/AXjPV3rqH4ydMi+uc6ViiL
l6gYjvYVwj0EsGywJsGu3OaRtbn+y7+uc0cT00T804QTQkUmD+HcNWkFZ5BQT2VJIakmrF9Z2yKj
SR/ho6nZVurakZbNn+vtLo3Y9Pf/NFtXBbcoQzmOHIYdtdhpdPlKl5aW0OyMdcwsLmoCly5zs9Yb
W3mTNyhWFXRtIX1twmQeBxkdI9b7ELOSpPxY2v1x7J13zBUAV8PL9eH52ojJnLPBpEtdx8GshADI
R7GGp+AZ8nebbCS+nW+vN7LUj5kZ86oTiUzRiIDHsRoOuRvURejl+cO3vj8Pe5RV2BsNaqv3rAGc
026tA4DLL7xObtSIY/p6I1/f2xiZxz0YPCRyKlLdg7O2BX/gjvsQ9XqdYl/rOcoLa2oeAmkSSGkx
4I32CUewC6UfDrlZLU1bmOx5mMOpi9axo0kAokb5Sv8Wxu+ZeeyG2GvDFXP78l2HQZpZeUM1CA5Y
Wbiz8neX3jo231HNhpPxCXE2r6rdFTfGUldmZm03Wa/LHiUrqnQDlT5MUjdxwvwKw9X+vj7jS3Mx
s2/uDgS4rggRyIg8I40MmTFw8UNwc+VitvR94z+3pl5IMLCb6fvIpw2a0gVuuUoR5zRx6fxeF2Zn
9NgMLI4NDZIlzbDtQg2kbqh3mgLJbtcbWNhe587RrO8RwnBdd8eNC02A4V5NelkYnbkzNEu1Mm4r
qM85dhZkobl15bh33W7lSvY3tfy/rmSMzJOsUsENDltzd3qG6FvRlPdx6hyGys0DZYQbLaN7HIiQ
gEy1Q9uQX2EUPYk2+W2KgQRWq93CR0ODliHPt4zTAVOXU79qnU2FgNSGQNqr7c1frjV0gWM6Zzzx
UTZWiO+NuzVb/44wLZSxAoAYT2obNP7gerO2aL72eDNizRZ+22id1jkEFEcD9T0uEAnRcw1hjMep
vDg/8gAFb9FKR5ameTLwf87nCL87tU2IkdXRQzZ+Cnufpys0vKVPT8fRP59uDK2A6EKKbnDqaZqJ
Gx4NQnuN7b9wqs3BIZQPEW8t1CUVfbsr0g+3gUtC/0BZ4jeHZjbHPRn1KJcoSRqHcUddigcmO9XJ
t+L4MIDZLBPSiawl+HyY/mll4oGdf31PWDgD5pQQ3iUycXTU3fGBXRxh+FoNonxTVp4juucmQxmc
pe6vt7Ww/8y92V0JmZQuwySQyqg81DDugdpdqUpYWj+za0vIS+VUCvxbVZj3IgKCjKY+F2uSsAvD
NHdgO4bVKUaxNzsVwp4Iur5b+I/aUMewcA6tVRxEG62Vi0wb/he73dylLZwBtzrcJXdmtJkSQ+qP
4Z554kk7rgeUvnYOMjJ3Zhs9F1oPVhv09drXBFVO3d96hb9FYxCzKbyppmfd3fB1NSLamxk4RGHM
OB8hS1l+StQjCpRX5ifoMhimp+6nVFl5RKElFMCAwYY/+1srbo4RCUMjGjSwqIArfnf0P2O1u/7d
hdU2908j85LJDBK1u35AthvSBiKZvqdu9b3cLYzWzN4LCSRKYsUovEWuEyStFEpRT5PPNvLV74x6
a16gpY4Y/7ntWnnep2GCK2Bi5FsHioAaSns8xAHX4NFL59PcJ1h2dWxKMk0BauuyX7na2tvoKCFH
mmdQO/Fa5RW3qy7vaXy+Mp3ZNqC5TuIYUDYDwX7SyBCbeJu/2BtUYgPZ4t6tIVsWbrRz55mRgqkW
h9iOYyv76LUhCsjYbcDHflQ8uQ3rON1cX2gL59bclWYSFhciwume5G+MX0TEIZDxKqDqcv37C/M/
F2sbzTYqNRdXk6EpPd3qg8o+0nANIrGw4c89aYYZ864n092kgF7boy0P13/115m9uPRM3fnntlAN
FYr3IxXutHQ8p27zUinUaBY8iOyxgY8LVZsRIbs2MRAdYnYL/aHsjmqjgde4+NQa4YWu61vU+XX9
By1N08yMGl72plWhpLvPb5LuwCBuVjU7e7Vcamm3ntM4iFFAF0UvsR9Y2KanzZM+wY9BgxG6B/6I
cEQGtEKweqFf2q7nZA4jyrOoM/H8bDbZk0RdKntAythZe0ke9dBHZhJyKiIfTtB0uwYsW1gtc2JH
Eva9BqEdyPs1D0q2QQROw/XpWfrydKr/s1y47KjGQywX2e5pdwjdp+vf/TrTjSEW9J8fNlVeuTQ1
8CosJBRcM0gHN7e01P4A3OiHajwlkIEKO+cck3xrmBaonhRKKkpTLzYtz+NQRF5bgatQFPlUn4Bw
cp37gwJOkts6EnnEC5IhnjRj5Za9sE7nuI+6Yz3RRhikzOFcRqEOB2o0u+2RDHJ9RBY2xjnnA/lq
NtRDMdJJDsXCTFx6e0g8kgEwnPTbtvwmrJvMeR91C73mUYvw4qnqc9U+txTiUTLfpk2yAbkZcj71
Pm7Mldf/Urdmx3Es+qFHypSzG4xfBSJ0yPeK8rciu43H1+sDt7REZztIFGYWhJa0cFdFlxbaeeWK
72VpxmdOBU3lHBJaoA44Aw52KtLeb/LkicXqtUbZXXD91y8cI3MNk37sZFgqFOuHY7VJ3e5iQETN
cqvttz4/B3MQUpaASeKUKls7MDswiOL8RudsZXYXxn4O5Eia3hVVR2EVxVtGE982v8V8YGSO4Ch1
k3Rp6EKFHZLIYx36xH0TxbAy6gtzO4dthANjglF83U7f8QJRY7ZPhkMn6YoxL31/dspGSlDaAUoH
r8vWUg+pXnn6eMzrtUDe0rhPf//PtqzZmSGd1sapyRNkBFFjl2jj2pr5ujABYz+z2cGCvlEyoY0m
yoKx4WCF8l2zZR6Sn6eCgbvra3OpEzPDFQ5JoOudTNDIt6T4ZauVDWFp8GeGW4eRToWGyU3HTVo+
4GDZdD3c/u4anXnBZs3ZVZkbInIAjMMPF28y3JoS24P8/a1BmTM16n5swMDCoDgisPnTGK8EAhcG
e07OsNLSHe0CK1KKZEtKuWM9XxnvheGYEzPgWC9UpxyMd3a0k9yX7M4oH783HNMc/7PQc5oWmomq
pd3Asv046AGz4u/5VOY5RG1bilKfKK9V9JvjV4uH6z95YfnNc4ec2mkSu5vosfIl5wizN75RCT9R
a5qrS+M9M0+jVHyMGLBmfWbd5QW/Ichra5i+Mp1LK2VmlrZLVK5FEzWtiQLeEeVpZFyDtS/99plt
JsQpoMGJwbFC8CPgTybRDa9WFsvSx2d2KeH60awckK+cbjTzuY3Af3fW8gAWhmVOvkB2NC/0iSAG
FdDbpswOqbVG4F64I83JF4WapP1qlJYYoTpnUBpA9TlS7Rpoaksb5ZY8+NbK/Js7+Y8x9QPXoNyB
LrAK0vFmVQVjqgyvi6tDhbLVlbNvYRb+vjz/aYXVulMPLWpySuk+VRYyqWOtuSjQrVa6sfTC+vvU
+6eFEgW8JoWuAfBc2m15VxyRnadOtPfbPUCL/gTUCYlXXkLhdWCGfG/wpnXxT6O2bXLWNGjUlhXU
pwQkY/MsDgylXzLkoG2vt7K0yma2bSbMUEUKbRGz29Vt5MVQQf/el2dmLYnsxzAB5s/pKuINivil
7P5c//bSlM+suoIjRCZ4vEEy2/CMQW4HjQZmXH7z8zO7drI6g7Zeq+0gq+45HahPtPHSkfrXf/2C
+c3ZFY6SDMG3Dhue/AmlYiOPApm3gNmikiZei3IsnApzdkVRacglnERjQutxNOUWdAUP2DwI+g4r
drewdMjUvX8WaB3Swh4YulFAapxxBGucauXx+1fm6Avn4H8xK4yIk9HBDHR+QO/HDdC1UP86Tv9o
/qe9+2n54et4gEfjYU1xcWFNzYEVjFNWpDlOfoPTvdkNZ9q6XuGolcCog1H5qkczc65IV5WlA3Mm
rXbqy/ghNYsno3WheirEGU/vZyMx3q8vsKWZmRm1UTqsLRx0hQ3PlR75Obgw17+81IuZUVPkppZA
feHLzgsS3KmrPZYDCvvg6kKOdk/WsE9LkzEz8Br5oVTA37krw+YQEQTuLRXtBAFT7npHlpzd8xy4
GoWppKzRE7mtfuoBSPUb5w1levWmD1ofBVzhjVh52H/ZGQtR+/80FDt12JBo06AR5J8afocksCl+
fb0nS1+fpuofM4xrbve9i6GixR1F9XD/3tnfWUf44TMLN5TZlcBWYJuFX5ZQN4i6ZGVMpr7/lzng
09O29c+vFrbbS6vD9gSO/xuq0l/SuvsdRslRZA50L0rtNe7kqdHWvPNfmgTam0bvn/YULbIsnU6j
rgXLsaGom1qTn12agJllg0SAYKY2rdXulSDnmVe3qb5mCF+nR+GHz23ZMh04p1Ghi8AfHsd+ulF7
/nuKL+k//4cS96X5mBm2A0ininuMzxTFknfkRx4gHvORXmigXcgW0IPLVIEQEc9d5TkuDdzMyElM
yiinsAvStJ47fOb1j2FVf2Q6q79aYLMz3JBCy6MOJ4hCdZ9V56/Idw9Ss71kDopUs+SxiSFx1Hfh
PSTgV3bHhUGcJ8wZODlCJK5gUe9aqJdDGn2L42S/FjJbWMPzTLlhkFkW4u6z05NyH4/sVvJ45cD9
eju03HmCXEohvE44vj1sEUjw0/vqEt793/W2QZL/ZY07uzDr82w5UysykiN+sKtLiQjZWzXkPjGz
lSlYGqOZndeMlsnY41JC+H2PhNtyWCNaLf3umZkrXcZt0uDLeoZ6HAUIKKt8u7e317fxr51gmIGZ
oY9wbPKigQXSnRq3/59/03rIG9aP6S+AVLdrCSpfR6jQ0szWa82Ez2dqSb9Nf3SZZ78iwQ9vmexP
ZHjVuUJsP99VKxv91wnKaG1m5XKgplIGWutB6OB7fjQf9CN03k+r6pxfXkrQwtzUo84obB2m7u7t
2/ypBcux2Q17PfHzUxeAF/oD9Zf78ZTt1gx9YZXNk+iKlLukiWHoSXTTRcdePF1fBEvfnZ3lVdwI
O5tI/slYeSH9hNTIyn1nYfXOUWRKMZAAJb4cAQSuidfKBi3BfP7ez54d5g7pIbXVwYOjhhMSYb2R
q2/+7Jk5l7GimWPFOFvZL9aQwIXgisusb359ZtJFxQony+FXhZwXi49Rch7WklCXZnJmzaQJdbgl
8MOzsTvGvcY9eEK+pUZpufNMMHd04UQX8KsYhbnRGQrqBnqTxP2ryNZ0spfWy8xqs7xMuYSo3c4h
NiiOsSe0Q5PTlc1uWhhfHM72zGI1ZbllKPD1pref8lYFnaNtMz1DyfwaIHxpl5vngZWZnshCwrE9
BRXUU3fRgwaMAQ2sf8cr7lLoG+6/lZtjufM0MFbqNbE7nJ65/VNRXxWD15SH68a1dDDM079olEXO
0MK6ms2IiriN/ZHEnrtpN2oTs8CiHl8Vel6Y9Xnml9EyoVSJMbNzbJ76QxiOns1erndkYdLnGV4c
fJfIsKZ+kEsyWl6GLOCohk1H1ncyCzENM3vubV67qD6Cs9esPS2vPaq416zJ8y2uqJlNm2WYu+UU
hvk/5mivAQ/dBSSAXhc8EWRvvul31wdrsbH5IR1bGsqYMRVyK26o3/jdTySN7LmfHmoOMpi85P7a
cbZ0Rv9X5pdiQ5MVaCzr2a/GBJWiyh+a6t6ixa4s6Mmk9Bh1/b6JjP31/i3sj3OhKDM2h77NRndn
67pPYwxiuHbhmEboi81lnvGVgYXSZdbg7lgJnShgzgJpe+DUQpKsCOrfa9eo6RH8VTOzszpyoEdW
EPSgifOtRc6R23rSpJ4UN274cH2UFkzGmj3AaZ80bZWgjQzO5rrzMtmh0Oe0ioZdsPd51leb1Txt
CYJ0VnSXjQ8M3u3w9/d++tTkPw9uB1FeN24LZPlGJRCAWx7LveXc6YhOXW9gAWvmznP1jd4JtWSw
3b/pinwPcY4NSFE7yJkd1/KclsZnZvGuNFmsK8PepfrRsj9rMEg1XCtXOrA0uzMT71uItiQmcQAV
SB/6zMOb0S8uPZDwHgjACuoJ2dEN0ttvnlL/lZlW6KkZ5RxFJfzi9E+ZfYrU50pfloxudqI3TRO1
PBrSPSgX9cHepps4KF/acAOVsTe+rVbOkIWr/jzxrOvqHHUiAJ4S5twVdfGWdy9lZN0NUftWO681
nJ3XO/Q3tv6Fec+FotzS5CgInYQAVBEGZRx/WPHwEeZjuXUAv/GlEj9bJBN6uLZEQSHgVjKbxDph
5wlC+JZyxZKggKt/P1gtRI51rjYpTdKNTVPUgGb9Kx3EjwFo9Y3M9J/mqHX3IwhYHlNmtDV710Mh
FmSlKx5I9q0kF8udJ8GlRPR6ZQN570S3QNWMJPWlsfbxpbmZlvk/Fo/Zb7KIoRxxHKTlsax5rix5
E1fuAPYW/NyDPSAEqzlv12doyTM2T2DLyqrNMw0lqHRnFZ5AoiX39WP2YHhp8D+cjdON96uFMLtU
6GGms36qdM3P8m8ufLlpfxge8aLvOsLobJsRI4fazCQortmQTo3ibUmam1TXv3mDpLONBgwm2wmJ
OcHSib9N92ofBp9/JWz3zdqpu3AczvWnhlxzaTn8bcNIj+LmY1v58db4JV4H3z5Wv9z/oSJi4fIw
z2Gz8C7JJCV8b0MGtNo34vX6klrYkOfJa6MmHUl68I5JemzIq159CDMwEHi9/vmFIZonr4G0kYwI
4fJ9UVU6eDflw8B0x08y6C053UV1a87PBT+kObs2cJg5lH+wd1WNMAD80zayTj8jq/qUbQkOlocu
tm29MvULh+Q8ty3Fy1+6TgWMduYch9Z8aPvsAYSOFXXApVGbXSRET7OxrBto2BTaO4vduzKvPmwk
WINOXgOHmGXb69Oz1I+ZoSsoPbMoRUOVyvcQgwRuPLwhUgQrn///rrwvtpJ5nluTOGYk6zjZpzyC
7F1i/YgFcH6AJpxyu9iPeXlndc676ukDIOS1FyYJ2I5Zb3iS1hBXYLe5rZ+Tstu7GmDMGkFtYpL2
Pxl3b2phaKeckveyVASHkvuoQZ3WiwyoIgzd77wsNzWt3qE1dLJL+tg0xllFUBfT3WTwWZ29Ron+
okWJsSsrhEdABilAdhkepzvuUdO7fVVYD1J/KYp09GqunaIeKKesYk9x1R4MWlzMpvLHHqIPLiQi
AFJ0POHw+6pu9m1qnjrafha5YQW2MaDqcTgknV6iWKao/cSMoC9PDH0/xtZTa8td5qibyjB8O00+
iBpdsCiRPoyy/a0eA6kH6rRl9bdpB5d+xJIyKIjwUN9xX5rVnRDOW5GGhzSML100noRG70hRHakx
7oQybp3QhfKHGt+6obS2XVIi38ilA9AMw94kee47jB9HpzsZnEBQs6jea9If23B8q+rkWUbkQxFx
11nSPLkIqE/8+p/pkP7EczbdDZQ8haM652MKaCXOc4/goeBpPRyetOo805hwIUmKX2Cke8kNQJ5z
5kKorzsRM9/0JtSyee9cMrNGoRdJ8/s0MezArum7PhhqBxr3e+kgFCpM4eOoOFdp/ycciO8Sc6eX
48Z1ch+poBDFth+rWL+NtEl7wBLYC8iPqLOPZTbJnzgRom7FM7Cbkedo+Weaa1CRVChgFqV2o2fp
oyhiFJjHMvGNRN5EDoAqnfZclsZRyv4lrNROWMUrKN+/DRU98sq+D13tgwnL3RLd4RveRAfXbB/T
3H4KK/phVfHJZXXs6aoJQpk/yko6vpnrlw4+vgBxua3QsTdpyHsGxumEKOnLoKEEgKF0gTbItzbA
r/ZbwTZKVDuJyqGh7gMekqAZi9CvhbbPE6y8MCufTSs6DUb+B4fqBdKr74OMpZey/k5KqvyqZgf4
n2zP0G1I8HY6KpHlg+KM+MCvfOYtKO3VWIMc1D1YSgQhT+96xNCV3d8NHSTOW2TK5FqJT5r5LitY
7LemDLqe3wt7+MhM/aQV4A+ncD9oPQH71RE/ws6EulPrHqmVHNWQ/+G6/ZJYkIIFtOa9GWPuOYVK
oc2RfIRsuC176xx3wvJFF1ket9JTlNv3JtRWlMZOMkxxAynTS2jYT8otkF8lQBrs6q1ApeB2QHJ3
q0W3nYOrJ697jxBZBVkxfPZmB9HTKSM+/dTHsApUUhXbNhHUB5v2s2jg0QDJEAx18eA26pU39Fde
812ZWZ9Jz366rL0tkWDl84IBVuaA+24LYNeBg+Uieo7c8F3Poa1TsnInje6dtuqH4VYHqpsAsmqQ
nM7VG4cCll8yF1UUQjsaLMV+O2650Ddl1+8arUchQhVWCApqlVeCI+PWEsWHtN7xCMGoYXTAoyoP
lV4+DSTFNoS1RmV/TvriaGTmPiTJ4PVDbgZW0jxbVfjHiLuzXbbnrkcdBzX4fVhrG2RdZH7c0D0E
gG57g+962RGPQWd6k+mYS6RojkaJzDg5JCcrMm5YB5ol9NQunV7/RE1SuLUifR/lDg1Klu+HJjqP
blZ4tShjT5bmBw9b6Tmhrnzd7C4p0d5LPXaAI2o3Cd4UHlierxHLXgnoxnu3tZKNyKvfY4OiksF5
oTrx20TdmLp5U1l8N7Tp3klVgct19BZn9QUaiAKCwtkDp/UfE9F01epnQtgd+KF3aR8/iw6jQ2rz
Prf7jdQiEViZ2kgneWZK7lu33Bm0vI+MYUMa81WFJbZ5TduEPDuXLReIj8Z+meItGorqhJ+AM2Gw
kOVWYy/TBht/ivhlrLufYGo89lXyg4TET1gWeiPLB29I6h+hqgqvdFHnFVa6jYJReP9SoAF0I33F
9X3bmCim0VS9F+CQg3N7yd300HL1mjvRnVT6jUrN3RCFn11lX+AJPVJuBn3eWmgnPiU1f9ZjeRP2
+TEzi10dk3srKTJPjdZDKVjjQ1gdlNS63yBxRfh6VbV+01qbKG9e46ICXgwaZkkTj76oEuA0Wx8B
swqpUu0lhZrRAI44y5sbqbOgTdxfIXVQb22ADsAZUIfltEhlhIBpxx7wTnM9Ic0PN+Z3dWNxL9HM
youdUPhIhn4gmF67aM9D69oeEhY3MYkeO0bvo9jYK5FaXoEcsE2dlxv07zGtHfNAqXXIBzA+Rruv
NqadaF5NBPcJgGhI8ZcksDWcijjn2ow9SWa/lsIOeBLe1K7Vejml+7rIzi7OJtfpLM/oYuIBuX3Q
cwPVd+2R2uSSTqMfhvtc2oeycz9Tqf6UbXxTjXBGGG4OjgPeuL3st0yFxxCob9QzfIQ2NHNZg5uA
CGsfeSIveoy8B1dku4KYN0KOUFJrLEBZaZ/6iD4914T9YA2MO6FpF2TxJ9RLfNHIG5KcHKoZEJMN
3zVmnhQb/9hR9Qiq3A8BkIHX2f2AQsDEV8y6G5EA7tlW/0KcZtghR/JSU9DFjdS34XxHqnLqqYFe
Ei2Ed9z95Yph8LqiO2pGHfsWGc6QQbC8bjpsRgmKSulG0NCp9oBzBrqoxF7B3gjL72vL6XDXabGv
xEewtYO46ZKgdo2H1i5J0ILJfbJxKnocmrgBzzAedSo/i1bgD7VUWGTJPfIB0E4Pjl8DiHo4AGlO
wxsQPu6iMLzLjPj8/zi6kiVJcSX4RZiBhJC4suS+1tpVF1ktU4AECBD71z/Pd5i26UtXFolCEe4e
7g2ZTw/zO2Wau/SKfS+C2BUeqnLt4j5uw3swFmdXsc/MwlFYwjK6avbu0qGIPTynAz823YoXUapp
L2D/U5cr3dQ1QzYG/jUynMcVJ6IvXZOwgYFtodVRI4s4Qj5ZCIvv8j0k4+tI8j5ecSvFS+GfbIgi
bvu5jaZGfjkQosZtPftRI81OD+y7alGoa30LWXg0TYA+yLinWmZvuQ4REUP6uz/WLxicfxQXbyGz
x1CKKuoL2MmzQR3qYPjpC1XFuN/vKERfrmGXzjYSQVvBnq88bYq1iAW8ApD0uBzsNO0N647ZUKcM
kuWWyH8Nw+Jd578NFiy25/Idod17wCxaSrMenB7VTnUfiCpWuGfC0+zKXUV8hAMof4mztUiplTBt
X9+aerhMU3HOm5ol1ZT9BX75SU32XXT27DsTrMir0YtbuTyNaAiwge/CDD4kP3kGGknrFBmYTSqK
LulBItoRCV7GydqECRLAHFK8qk4fRgetN8WGeJ95m5nJpJs85Ig5rRMRa7aeDXa8XdBJDNUG9qbY
Ts3fIVE7rqP7D1kAP14//etlectHdl2Hqof3xvzRu0DmBc1xyVjAefRoxyAWlbnCi+bYuPQOXccL
aQyCEBbsNC5N/+nqYl+FU/etp0VFsKhIZPPILRgUhtLFrWIxG1haluN1NHYCYjMfIeGNR96rDaJx
VTRl8qD68tCJ5pYXtYm9nPWbrtTn2Zs3EypBtGYdicuc/ldzsnVU+6qq8uC71TMZpss42udQoOcf
SbaxyMIFN7rqWBfkbZr6f12WHfnDu2GePGypwWOENLGBs7+x9YcY6ZV1/OxaB4k29pRn/JQ15Cwd
92nN6NUbzUEFCBHrq2ZbyJCC7O5OdVanYHtpXGl4Qs/DnU3eJw9RtSr5xTqSSKZPOcl+FscgCWqo
f0FEJm1fTJGexw9YWS5pN7tj4phCxvWkblklrv3kRb52kxw0CaB5offWdk8qoIeAybd80e42tAQu
O6z8JATHbYXMBh8BZmb4YJs2dNDcyeamaLXu/UDBT0EhK7Cx0bhU7yOXL0vFMDyh2qFr3TtzXUUs
MLtsLV/B5R8VjnfU5jAhrHhfJoXvv08mf1mXhcZ+jUlm1fbHqxe4gasBAj4MjZHHeRaxJRBxpSiO
uxde6smqiLfdS0e9+9gUX9jovYhC7Nk6XMZgvnM0r3Q4lm7xSxBVwPv6utAGNJSI85KdsL5tMLN0
QdLCyT4gChtKIVoDPtqzVfC5h2EYD+pLmds87Tx7Q+ZQhZQO773O2jVVVXGoqw45DTOP6Op/O8hM
i1F6v8JJoPKyEkOCSScr/7Jy3njCPdfYEccybnjSpehjVueYqRqyQxccpov0Lx78K6Iq6FBJZR47
jjz7Bu31XLZV2jnqqCt/jSZddslQuVvejiAi++rSNKDVgiVeiXOu5uDKw4PptMS3we6Z5/2Jthuj
2aLkOq4+MsJ2eBsvQ+v9N3pqZ8yyr8cqjEhGz7y3Oz/PAK8O8kybJXH6lcZ0wCd1BvNUdNgPF7TZ
qG7eOwi1iLgbHgKtfrUcP9qC/nOGnmxWYrpodfuryBmiL8oDYV6cB2Qz+3zbdGJblWESlvy1UfNV
4cMVNU3FmPsxeVxBqzP/OFX2j4bqFb3lcfDKN2/Rr6GFPyAPz70leyzZV5Gw1cnN1zftYNJoVfEU
uOvW8TG9FoXz5I7+v7GQL3quNqXBu+Jw+eGv89XTLJVz99ap6rqs+M/2F2O6G/ZiNjmatmGw19U2
B0zksbLVbZ05bGGDqcEz0C+jb4IbK50xWgaEVEwzgldJo5HCQdt0BNCT4CF+Kk5us2Z/Hcp+Jdqv
bmF1BK02XGOnlNUWu4KlfkUW3s/SZl8qkL9YhVS4OzIS94+FhlU6X00/9YkjQxjPesPftJg8Doqh
ivzBJLLzeewLsZMWDVigdIcgEu8k2vKSDw50MggYAUAjgMQLGcume5lhW4YO8t7Z7kRslx3dpZyi
CeE9aHdCVDWvOGBYOGc9Zv2ayhdPOKdFIDhNrojIVd1ywiZYGhb5ntIAyuZh3tYzoj46978eprXx
2njvRT7cM1O+wgN7AjowXgRzMIv2aThgoqto3OcAJjj4eeIvRyH6Ppa1sgllgE3mfh3jmgRn/ujY
myF/yXB0kO6o8LgeWYTNtJwo63eVnpPQC7xkCuuP3oCDghkfiQq3CRKf8A90eNjda2EuJH57RvZt
Pqb9TI8zdDORpRYkRe9u2WyQAOaZtGPNpsnDI1kRIQbKcrO6LYwO1LFh44AotxHOvRVGGQBfSMB9
9uv5YrWnompCM1WKM6GgPmqDm6HDMDv17ss4UJw/R742LMAB5nVMic7iXAQH6jtdhA/zXxWWR2iE
0AXz/DBjbyrOl+aEsfanhf1wVIfV00C8Px1UPwOf4VnsXlw7vJguuxPG1whz3MkNLWq196LKZpNz
LzXagz5K9l8YjL04pPLYtd0e9mRwLx/ZdxiIVJXhUTq4zr22+JxkjRpS0meh5h/fJe86qLfr4Mc8
eOS7KJyH4kU6s0WSyZxQV7xIDLUUJzYeIX2xc79pSud36nmLl0hQdJ3Nc+PKSPTyms+cJq7fzUlQ
B0+6Mklph0tdh6d6ZJcBfWZoxmzDGOZpZKTfG4ZwskFtaT1C5jIX+ITm5g1w2iub8lezfks6/k5x
NxZ6/ZX6p2/lU8GBKC6hupFKahgLFn2smvHJPAa3Iqe7ZRD3Fqc8wpys4l6zdx9ZFMLrnpU3P4Wt
AJg9I2R33TyorAitxTWX03EozBubwk3nDVsXchXZ+OlQ58ees3s/uO9Wko/W97ZtuR68bsEoT/Fs
82Y9u8h0QIfyKdblqkS3EUbssmLZ0Qy9ryzTtsm62LbkxB39DUTjjHDJFwAmZ173FINr9kMD96ug
3UF4I2LqZvFGHFT4eaSvbeCm9Vi/S4YNT0/3L8HgviK6769psGtVa7FxnPUm+vqYoUVGgA5owMK7
ZO3UxJVLPrGRi5pTbuADfPWkRO61wFjIaPVmC3vIWsxYYdEisUXhV1HvyEi/87WEinYtN/Cmgiw1
8N/nrvwyJdkHudx4sz0YuqaytHnkCnX13RajNiLHR2CFgAHPvaj3dcv/M7z6ly8ZMolyRA/kAMWy
K+M410ofSdgdqscl+5jQsuzuTPJgiTjh2nhpZXYtK/ebhuaClKVtOAz7QprXVsPcRzAdB15w4B35
tAPBvAV0xQ3zfQ+c2qxER0UDMUW/DhEzzU9fVVuiuzczk1uOmKUGC8lsKtN8WBPYzF6RbnMrZjeq
ofECCooymIUdgpnCG3rZw1zD+0RMCBwD+lQBQHMxxcqcvGSLSb02iAk350WAz7fZE6JGkrWtv4eO
vrVVuDOVdDeUrF9GBa96DA7AWD8W3SLq0BwtwxQDO4988q9MDb+IbPtXe/4u58sBi9/70rGAhQuA
lflWKuAfUu0sLR89Wf0+4M5BuUZqhxVxCfvFCH3eZrLju0KAMvrAGr8kWkaGdNpMlGgT5YPPJM7O
hmQzousLQ+++FsMLHMovyD9AG57hl2DsimN9zvzp1ZRjJCk6RrgW/of9+SWeSbitmQOMkr4UqhSx
ZU3SSqeLm955bfOwjQHn76tcvXk1hi4JfEsuZTy05cnmb20md0abRw+1GyEKd+BhEItsThrjHpu6
3IQlQAXcW3CjTeB5dQRQ/YqWOTJaJMpjO2QOpoPLEUszbCZJX1agTvWo/9C3Jro0hwBYy4q/xNMA
A0fcnGfi9Rugq9eHhQRbmoSWfg+HW3afjNyNSG7q1Irey9uuzpRFDcsuSGHawGYJ75N/62WFS2WO
a41GZhY/kwgPvV99eLpIJ4EEoJalAsAVGuRuL7R79gX/5IP/pKjz3hq+XV2TtgEM/f06cUm560qI
lQQNtzPqQSTrHt/hRPZ8FJ8k6+OGOHtTVlvaw7GgtN/wpjyPboBMatBfGErHtJn6CxbZvpppPbq2
3S/QDkVjW10MEqZ6xk9h2ObJSMVuCs1uree/qrJb45A9PMd/Gt7vnJ6fygJxpVIs0aL8f7rFp0C4
AswA0L/5Zth7cLvjqnipw/6qDBBJtIhyca9DESTE8z4G2NVzvCShqY8EK4Cjo1FjV3ZriB9nZDzJ
TkbIqr8AfWuBvLqHbApTSl2KjrneZcwcBm/4Z+vlc67RgpDFRZfUO1HYejuXs1NXwqOUAYgjdtpm
TX6DNvVH6FegHRvlmNeywoXWmyUeHRTwbD1AaJFOhQMPK6cFGRE0aILq15phHG46N6r84pB7dWw5
uv4hJA+8rEgUcuLjBhJFpsddVU0pTKK37byOe4FeDzT3N7LX86g1aMd6skY283mE1x9Vxa8BiAJd
cMNXIYpn0/9WDgbZRiZobU7wQgVNkRWXmXVbgnzvDjiZQJrAPEAVBbwxdhpRJLXgT55t3/PAfHt1
+1cQsi1r6wKvJO8hVQfZz/FQh09tKRPKkTGMAokI9dvC5TEsy4tu9VMNtx9lhu3A1w7tUP494AtP
B4fvOVECY7DAqzsV337D9qGHLLam/SmGcj9Yiz80xt7AH1Lfny957ux14RyCimxz9AMiH1CWLECD
Oql5djTSprAl2gbqzwZlkbpIaI2QgnvptPi3zO7WDVFDIdXQen5ry+DZDEDpK1cDRuzEs/L7eJSI
XhsxMOCObtES8F8JzXQSKvoe+FzEjTclfqYpfpF+jEcfi24Y1vogO5KqugQz30PSV0cALD/acSpS
4iA5wytfK8c7KNZtJoJKT5b3cnaungvohEOBHWnRDjEyX+58ybuoDHX1KOrH1XRX3trvJfM/2RKe
ssDDXFxAHjm3RezPE6LoEIMGXlU8FaPdyX7YETCczPA/luf3vmFlFPKRn0YvP2L7PeokKgBkwblU
GRKCOLAJBmxldGs/shwaiXB+qiYKu6u2OaNrtVFoyLOcEXqve/lrewRk4cGAsbFTWpdgSZkDOF+Q
syB+FVdO/zmaECsWxWqjidVPS+H8zJ6FwbV/CXLYt2GqQxFtn3oz7201bVXIMA8UBZCA4LL6a4qY
33jKUT3Dcj+Gzimvez/JmxxnQwabMlM8ZRnfNZN7JUO/xzm5r7Bkt3TZE7uchrYzG2pnERW0qVME
mERLWL85YfFl0ai2C3pzNaVArBDLOPxYibCMccg3SmR9ZEMfYWY1AbLPn0pPXxXvI5LPQbzk458g
CPnM8AVW82PLFKRjKmbs1PkWSJbN7kWnX1zab/KyTILQfaaA5dPG4PmSnNxZIRLjke96+jbE1PtO
BkeHZpjk6LxBNd6Vlfpp5Iz3nUHgF+AbAfm29bqWwE0tpEnjUCT9QO3rTAmdQQsMExSSy6rxgWoV
7Nui39OluFI64Fnl89GZumnjGlCxQrCvDMFp2Hn/XoN1SStH/Tot5FAdyzeynfZM5kPsu/W9CtYN
RqElcs18yPDxejuP13IyR8RAbHL47OvJeVr0sunq8VSuTVKT4oxy9yTaDK7sqCHNWh2ycNQ7Kta/
aW7Tdpo2Q2BvFJgIXef/VjSuUYA0EYaYETRjIJ/6fiuK7JOE8rxW+NXdyt9Mbh0A1rcRIpDxuMib
yN3xjNBzJIUOwO1bLi+5wuJy29q4XGpxtgw2l/WEjsabmLepS3PKvDr1++FtFSw2RXDERgiar7AM
DqObx9O8/CL1cI6RRltG2M4s06DAJeg350HO17DB+ACz//86H5mdubddykd/al5hD/dkfKPiWfcB
7FxnmDmS/mkohzYKuEAu5aKeFg9G35biveJk9VO/yu/l6sGRnbKrGYO9Y9ZT4y8bB/9Y2yC+3TrL
lUwKVTsEABYM9asGF9/59Mgg0YuQlHpCM3DjXbsNqzGBQlDFHpivuUTjRARGU+vQHWlxWlUNaS74
RCr1kQo3cTKyH4fsZrv2najlNfdHcKzIrAAkTXd+2ECdPkCp4GykRioi6vknmTXfh5UfBWNVxpq7
p7z388jpYJ+VI1Cm4NAUTKxF1Kn4j8/2zUG8eRwwgO1DD5fGkcjz/8VqyPipY7Pop35tjk1W7kyN
kDWYwqwo/gCO1sCBqxVSQuW6X/NuD6I26qfxV5llTRclj1LwxEUiH07baezyhAFuwomDztMJdiAM
E2Rkfs6ls8f6/CbT8BZAeU1yVOUU2r8XIOM3BBbi34IKDH1yk7gehhCAZi9LgbChWbiAUa2zVyKk
sZM5P5Wukn7g+14HuxYxrUGGgK+h29kZl4z1kYNlPgrwuaYHRhGE4b0Y2mvI24318legpX8V8Ll4
nGFrQSV307YWHhQW402BBIBgo7sx4/9rgCws1bozE09IE3yJXDt4R+mT7skr8cY+zsDMRHSC6bTn
6MRX9m0p5AHY5RdMUuuIgnOKVFhBfTieBjM5ceAOP5XJLBLfcwIdwrjtRstxZzxPTn4bvHqjVnCs
VXsOHJaARz0qE/q/ii7HEWGlsd/8G/vhz8e3Tnvw+Xpdr1noXFZSpD4br43fnpBifkHi6n1GMVsY
zKSziV3LZd2N4QgebYEKJeibsyueyjCPF95vfKbhSgf91Hmd1pPqgk9TdWaLbEWVlrV3AMux417L
YhHmNB5o+04X9Quzedg91hbqWndThRmiO8U/CFN2bl714JZ6yCDNnO8Kim12pzYbxMAvcZDjre0U
BBx9jrVw3NdA/BCZDFNB9owdFrwfVZh6oXPzMst2yAvVSTjUOp6h6IGp4+pEk8p2K183DJRdnA+C
AGxEzjIMB3Tqe2Q6VCJY07nKJSaS6tNx+XGg7j1bKsQTzvzZLmNKM/+/NgxItLbySPM8Ze1wmLAQ
kDPwvoDWotwhO5XT36DVZ1p3h1wPsVO4KQxxE3QAcde0/TPGJxBWPfqEKatSD32mJv2X9jsd29Hs
Qj//YCJ/m+ywJx2alnlU+G4Mg3W+e6dNtvGXGvGJ4nPJpwPCJU8dstIjK+udcL3bXC+xN64dZr0M
YBox+ACkBBxPvw3uSV/W21C2sINH20GXrwU1y5YfK+587NJ1oOSEOvgL/SwtOsjCrklmB3B9WKoZ
/E37oOz5CJSpHJ0d0Owr1kjBZYOALjF/IMbMJmvuf+p5hakrqHFg1yfoTfDZRfMRBhkoBxuIXW6Q
ZRgS1BxAwcoh/0ZrnogceQzhbZJziZS7kfKo9YaoGlZ0PBQCQKSI8ZTMmJmhPvryMoSGTuu2G6aD
p0t0zkvCCnlaPeslwH8TSdyLH6rIL/wn41RewhdU/NCXGz306HaE+KhI/8/g6gQg+CFWaHIafQrW
6SXn86+/BjfBIWzIuiHpXP822cIkja/vfe1dmWFxljkozMCi4AfUTvwYivnKyPg5rtOGQdWRNdML
Mgpuc1uCuCHLjP2wOdjmRIKFNCkarzOjtRtLkGdxN+bpDAF0hFxpSNNGHfuke3Jnfcios3l4hGVO
dWpr9cQdceOg9aMeo1NcVfg/u7AbyVfM8tVGd/q6digtpZX7YJrmxHBw68WDiMkhrozDrgTHZTqg
NEWJ0FoFJqGoxWH1H2o2RBKFPiwq2GSf5dh+yoYfgInuMmXA22Fk8PiRjapIeq919ytEL6Kyt2YK
DgUyNxQ8x8DxDq9TS49UryrJRv6cBTNSV2b8sEGBpoKFbsIH74wI4J/V0ftJg/9ZHkxL0PPPCeSU
wA0bGb85ZAWP+VLtfNGU0UjNHRP2rWyGZ67aLefTdWjRXCH5K5r7IPEW96Y7eRdoAmEGvsmpayMv
b3Ykn7y96+rUKcy2EN6uRoDOf2zxLrTDr4WHhfv0yRiw/Tp8CE31SQp0jJPTbCBAz+Dpx11cQ8Hy
HfDVxJopsOAr76CHqFvsARHo93woD435HsRa7QbXrs8orlmiH1/pmLFdoBGB6c1ormi/2EQ1uG4t
jnM6E9UAFsMh8SmFcBHSiwp/DLwt45mZBADHHWrHPwsCYBGQ61QhDWI2+R9Sj5epXlDwyk/p+iLy
ldhDPol5zjUxyD0KpVtp4nrJ/vNt4aUjd2W8sPJLaYfv3BWigKXAdAmlIuMMOZsAR5dBhxvWYgIa
yyx1C/KMbJMTQk53BMhY4GPZGpziUdVljIT6bQb+EcLLr3BoAI67W/RNbkJXEfGG6WgymiWqnkE3
CkiLXIg3xnRy7Y7Z4o9VORoeCY60AhiJIOCzl/tnH7ZvhcpTx3HulLAzgLVT6IXoCP1n6P0uALs3
NRSnu0LIMy+nGnIVcVNGgZ+rxUf3yM0QDWZmWdAscRaIaLwGtyk+G4aDqUigG8cw4zRdrBGrsaop
bgdsQCPhfcfWCdKI0AOSg5ktKPuo6BfgFQMDJuXoSwm9FufVL9qMIc2C5hpwSGwtkv4eIe97RAxp
JMHIJlr85pGlLi9D7b6qFcsMBYdRbjD432RtX7x1QMMUYN9KryCDM5sSLuHd46Cf8QTIY5sd6RjI
2BifpuuEjPGVdffWd59D1SBoJgQa5wsA5+sVPkkInQa+0eikoH0CG1kfkkSZBo0+4DWck5Zc1aMY
Y9YdIa6ct6Smdu8ONcjj8YNU+b6C6MEF70do8Vt5JKadCybEMvBbeJpN66RQrRxa7UEv2+HOaslm
CMWmyv1vpas1QrDvrtNAylQACMIdwN5XCDpHB18VJwSho8VBJV8gCbxNhfsXgPVMeNv8FCsAxpCE
jzaOH7ocZwAvCL66fjh0ffjdUfEnEXJl10AnQw31I2fgKGsxpK7jPWfhdGK2PTs2aTFaxu7q5xWy
q9E71C7aWniCoShIxb/qgF/9cQFSXUVaVc+2cB5VhsBbARk+ueoc3M3jfrH5SZXkTANaXYDN/MPQ
qRHKzmKvVxmse2zcMHrtdLcLBKBREcY1y38AqI/ozKEvrHqzdwEtkhYFArNOC4YnTxsFHW6YefgZ
BEvCiwZBZT6rfvXg8dt8hk73EszIHxHQ+pZmVy52Q0oYei8+BCFF9s8zcxCJtuYgbtutCdm2D+az
w9cxColJ1qIA0SSbk8Nwr07L+IbbmaSzYpDodjfbDgCzqz72wuYtoxTO2oAoM6sfaooBDs7zaxk4
FyVnqMbZdqAMJsQKtrrem29dkEkm3KsOci+89CfQtPxUtRAC0BUWiu4CYGlcTvWKHUj4Qq92PRiL
O0ZRLyESgbYBtNvgyIcbzXn7DDljHbkz9D2OB9dozPPYOFwkSlTeZvug5ioeSjpuEarVfI6yX7a5
EpecZy++O1158UDdNR4GZbBGDqD+9dfVwmkOPPDEmwNzhxW4U/hs2TwmVdYdEGqPPHB1LeYOb6bq
cRmDniv97gQJTjSw6m1g3i+4ArIHeQbgp0W2rs8wP5BbAe4ldnyI6yT5RWjxX1A3P56lHyN1n0cP
7RVGJpboxgdtH/zpbKggIm4R7xn4gNDXSyGyPRv5L2pTACQ8PwxMbZic8NCWAjsTNTpGOwCIHoMM
P1rdZS/AMSiIbgoL6QvM+VrrfbIa8K1HoW8zDpDBVZMTUnAP1WIW6KzMZmV6t/jjvoUL266s9Y54
uD6RubhRbN1oUx8QC/iEAEuwTuwjm/IfOYqPMrNYO2P8iD2IZIThMUbe/h3rSU7EIUIBP4oMi9Lf
wJv+OA9jonyECOEBRw10DZEBjIGbcOcBfKoDeh6rEVIW/Wux7MVCu6PoGCcSHDRfngsR7vJQopNq
+Qfatf3al01sQWbNxTJthA4Sh3X+S+g5LyCy/nOhLBYlrLVLCdm5D+xuWIe4y4MJ8OZYoWHUTYzc
O3yUHJBUEcgXqP0g+zAyS4jNf5bVicFaHeulxi4iBQ7XSAmGMvNOcuHHonJH6BUARFScH8uuqRNe
uVPSzCiWmnAnzsBdPXPa+UnmTgHUr9ZFt1sWyWxCtfFCoiLRyQ+PhTdG1tNYuM/VWKODsjdV2Fu3
hDtPzxRqMseJ3DoHf/aQldX0OQPN2Vbivy5vkyHLDSxq6v+Ctbj3fvNO8D1nhBwpBjnQ/OWTCELQ
yepgWPVjDUFa64zEJYbQbMHuoMIu2MB7qlZvh7OAvYJFbchENtAC7+3ofaM1uUpRHsBP/RrIDdxp
yY6Fmn2chFJsLF+cZOoGmO4jFNZI78kLp4300CIWDqa+8iEJLB+TFa3aq6r1vnrEhBWMpc4M6M7o
kkfKPugbaf+bSAtVR6BsDJwjwQSC+pOh3wH/7OnlMjdy52j3NZ8xVtR4FbFQ++yMzbVbl1vW9Sjx
E/bTZnIq6uXVLXQRN9QB0tl3sCYYAULIYt1zd95kVfDitg3U6PShIQbS6rnyOejEfelxpBW1QNXR
zZo2dUY5bou8jBxRIFYB8CjKxbRdA7RK6jGbagC86aSDo48ucQPYsY48431xMAGp57HnQNALn/Ej
oKF8swAmJnzDEI7d8zn70hw3X+AE0BTCGmOhgd72C9kyLFYnbq/R8sAzfs5B4zo2hblvlg6+ukxr
+N7DIEeyHtqyDPslEDfMyk0zJ9j7GpRQJ34hPYDifVXdsZ2LMgkfIRCBW2yDAexDXoE5b2XUZBJd
00OAbMcihaDFPDh9qOtgGbZfJz29rGg8kwLwwj8DaqQz9tuELfSmfevuwuC/kLA1AmPGUmLpc+5U
Z5X7r8RZL0HmvDoaKvc6hHeP6Ogxa2v90Ja8CdZXGE+qIK4EJuzGJSzidt5pm6PgDdUE/t1BNuHs
4XIy9WdFJolDXABM67DOg9YxaiGYOdYS3SBOxL9gGZ/ZuNyDFtrdKsxv/+PoPJYbR5Yo+kUVAV/A
lt6Torw2CKmlQcEXvPn6d/g2EzEzim5JBKoyb5570wIKXeAbuBQgI8sqa17sMa5Wdewkq0pEJ0eV
waZ9rEev8rwrceHYa4ls2PneIi5rtrBEyU7wCxJ5g7rDJsnInM2nOh9+4zE9G1lW3ayYpW5inH3I
4Pq/UjW8HWQCr0RlQ4043jeDws9RD2CQlZ8xLVTeMoR72+SUv9plTC/VDmvQNWI2FFfhJtD04fb4
FE/mP2IF10bdlqumC79GwCLY+PR1HpstGhciAHIKlEY5LKq+u+qslOvYb2oY4lFchGauZ405al9F
MY06nkb+M83YxbWCm2E0r0XGECEW8maPydaZScoLg00QBU+q44GdzVWly61QOJli4xQU4J212mfK
2DW9PHB976skvU8Uu7bo1rqY56Vr6X1KqFhbVFSl/sLjqxDumCnnlEtZa29atsytLClXXtesQ9vi
uVPOPuvUJdHmTsdM7XURv2DvugNPokvJYeXjNQDKiX80G0OXfuc9+y77r8XECFK77bCIbJTbLrt0
mpWsRs4vwGe3m4sTJB99KFVBfaUPaV/sZ4jlqg6HRW7Hb0bWfMaxedAB1CgrEhaDkx77wdlz/A0r
QPadP2FjKOTF4ZBllCyjFdjIKfayTZVUG6MOjylRPISPGPAp8c2G9qLM+0hhrB1kjGU7GMnWynxj
PbDjazWZapPlbBCLmWgtA9l9K9O/5W4CeyVPYuJaUnWy5QD/bRUOZxmP7AJ6oDLiSILp3uuHfRNG
EHptjlxk0FwF6wYgXRC2tzc9/SWHbl5Qf3JDyvw1wz3k9eknDARru4MnuwhRwGoaF9awgXgy0Mum
bV3QpbTzHmDgyQ/SH2vkILDk8B7pmEUqyqLGxCjjsXk2dMncTaqi5M1rlr4Z3/sm+g+702oO2yNf
ihEtL3YFP3poo2nL9LlmjxrywPAinbFcZn08rCsz+NLWl9sLvgFlLnNJMeVGD/P1srLnBTr+acaf
zXlD0ebxs8TRxjPb3dCobWl6H5FIwVDyjz6aMuZh48YuWpIN+cHYvP7ErpTnMTfexCAPaU4siQzC
FysNlzwwBycwmf7jOCtQx9tsoEOw4Did4QMKYGequdt4U3tymvqSo9QvjAbAp2tOJmaHriyfDZ8l
7toH4Nf+lvNjGxsQP1Yp7oLrFgJuD47+DE74jcZKUT5RuDIiOU6+usee2tCUrYzMgAmHRgrh7aMW
PT71YaZHAOe8gMGUMS465lwGwd9LYXn2QlW1hH0djn3ZxUzyoSVKeFr+U7Ab0LGBX7dFYWxKRNnJ
Mvplksgl7Ve8LkSTrqYWWHEIUzZz5in4gG4P1aS/+f9v45hcqpJGEW5rlZtjuEATWQcJnzypqVTi
WPz9WZ5T7e96RjFWXPMiwb4gZ6vA2DvdaFGc+E++ajdQfocEZDVUjebBmQ5c3szyvT/aVm/lQ0Qs
glkiULXO2lDxN7+IadEkmICGIn+iJbcX6MsrwuZXduM+q16uAuHvCq89KsfgEs6vtu+sMViv89r9
V6QR9E4yXRhk7lvP+ErC6Ik6jhVDIXE91rAyosjessGCZNY8oZ0yNyV20J4T/1lacG/B0LL2NuFF
wIqYr/pWfYTjhLDhDLvWHO52mhyQreVCheHBmr2PSjfleg59sUewhlbOEwpOce+m/DUS8bE2gmda
ubWRiGcImOfSpIMxMnJOA3Jddk1trUVuP2MX+66xiHR2vysThkKSmO5B5ECtGXFGU3MRZbV3pUNV
RQADlNl8lI1DAwU1tAw0c+20uXnJyCzb+RynHtUzAqymqTTG/F6hDTEF9V7JfTrlyAZGD4lfZPsq
iphZcjmX2W0yQ2thZx2InAAK1c5Qr0ygAjOciMFLzYtX+YitdgZR14e0Yv1yxk1Lm4GkWg/2N7Di
2qvCz6kt/mY5sR6xObJV7pUM+Kvus3MI9dSzR113tABc6e/sa+WJtez3WlR8vgjdeJ4W2G9WbZ6C
KnYGJpWRDTWibDbxwM1h92o/BS1PTcFSg7nZjOUAMjHMyzRwn40JMWSaiQC1wtYm08qI1mkRX6da
b4QxM1bJ/xQxKHGTnpAxD1kUvM+Wffaqch007X7wWbJWR/kGrIDvSQ6L0VXfnmjMrejQeKEGG4au
bZ689DUvkBGChbndEzG2y84yeOLCsyfjvdcwfaXB6rJxq7X3NZberoRpts3mR8/tW0MARDVTNhVs
pKYsYDLj0MqWif0R2+YtgBDTyr9NCU9zZTbbyCvHdYmdIRbMhXo6VpGrdyCrHz1okhZkYjMAnReB
LXOmdmAb8SPNpOG6K13Q2HRwYTzVw7Xb4qFBFppDyRniRn9zZZxtOz2KzF0yTsQRhT6LR4qOJ0v3
wqVBnYeDTtgJ59Bw+jABDDL2qvLuU8khOLPhN7eoIIx4WlQdzta6dU5WBlLiYE1uAMc73b3EGFew
+yQLfpJ9qgfor+R1SoAKpaSIp5lfml6/DAZ9iZP6ofG0Ne1SdTGH8mr6095oEy7JcX6YIzE0VXrp
J7h9nLpfhZV7SDNn5VEYtD6SuB28ZUXf4/wEIOlio9qwG+6A2efchsVLNpjBptSA6A+P09Tdi8HZ
mqa31uyjthrx6o4W8C0jWFgdj53eNc1i7B8Ko8U7ZZ2SIHuVORB0UDub0vftTfPAVJV+wln35hfi
0zCcL1wlwDPtZzlM30aEPKeK4mASCQ7h5mwzr8B3Iy0C7MlIhSw3AlxlZDNq91MjBqMWfwt32jlh
9dN38BGRQL7qbbr7oVbHOtPw+Focw6E6trqgA07oyqLfLkzWlpHvTaX+pgjhdUouk3Dn5dC0zxrW
OMn9dzrOdVkk//nMmF1zxgmSL63MvKex92V3GY082WCNzI4QqUwu5GHMBnuZWeLd5h1q+D4XY5S9
iw6HiOdPpypsoEn0pq+cNRGBt9lVe2tAEG4yJrui+q/KjeMk5W+RgxqXA5vedAhcG9mMUlvrahsS
oiL6GExMRH3CExZL1sF7+jIwYYsTB2Sosv58B3VOW5oCg7YAxR/0jwAKI22WjhPsfauiAZ6e9MCO
4xotJ4rzn06opRXADfQu/XUmn7hW4dv6eKOw4S4NM6EWKNuMCHBxjex07ZfZS9iZ7orgY8x7oLY4
NFwLI34Hl4gdsQzzU1PRCHBlomNYGOuSGLN1hG+K6Yq1D51WLP3G/5fF1D4cXN+iwyCVtXjg0zva
KdJRdze0c7DG7iItcSky4GJl3rzUXmvXOqACHgYa1KVCU142jro2sju1+fDFtkFmVKAQuJ/WteVe
LcHdGZY3NTKl6JriHhrxO05RUuq0i+mEmV6HL62xrY1j2F91DpFhskhUP+aHwtySBAui5+Niqmtv
KTO/WXItXhvM0bU7XFxiKprGfLNifbYG924RrVO0ecxYAQ1WluVrrzAPjV6TUUUyM61d5zINej0N
5CeVgt0MpBguSw9rcZSuG8xhRQSjlcj3TolNZA0nr+BT7VWpl2maVRhN9G70EZCDDvioZnsvQwFo
qnJrWNUxREnDqonru1bb1LaMRVvoT7e2NtKINn4O3jL4fGRlkf031LiQ43knuxA3J356/hZcWl7i
rQPDWbFvDXY+6ncACUvhVqvCTXEss0i5TaWzwL1xqqbpTwfygx4ihzlof8REbdCnWLhhkpKpfviS
m3mJgWqFLLIEocQZnYHsma3ceE36jb661E7IKaytu6wpmfvAvaVOBw1k9jtfZAdlBAM64LgRKuB3
6HxRZ+2SIfueM+NSNOwhExibl4/Ka4xStASmZFWzM3oewd7Dk9RSWEnQ8kUqzOWMTfdx08mFqMaP
JO2Npe2X2B7Y707wyX42kqXrUp6KwmZnSn2zxLD12mJLw/xWR+2x9CHe0sR+NSp2ArNPczV6rNqQ
8q3nUmJJ1MEoM+QEElpK/Yycs6cjvDIr2oZV9IIxFb+sZmAJHDOVKbbiyb8VfbKvLGYeKiXNOg/d
RdBQN4YRFNXsYpVxzXMZeZSr/SEA5xBA1cyR2OLa12+DrLZTaK6NxrqXcnqvuuonyaaT0Rj1Ou/7
c4A9bExsa222zkftF2scojwg8UR9q8K9FZgvQHLj44f6zY38LWnlLreppcn72ZLjmW5sleE5bptu
AzJOgxzA0Ho9xoUm5R/9bNPPCYIwlpMNzRi073AVMcZxsitALrzYfAqFhy8+hSyaH+YD42XSBY9a
a/+2FbKRa/HgzY93wlXTZ0XapltwPxtW+G/qQ0wFNtdm5eUQlTLpD2RoXYVLTH0cV0/5wwLX4Z20
GBtxD+Ff0W65dWrj4CmoC980X4yCJIJHfCoNEZFV3zWDz0U5DUcjLvGSOPkRn/675XqMrNtsW4f8
kdpHVhrCTZU56Yr68pemm9sIxxR67UBSlirtfVKO6b5oTYz6Yde/xwNokk+kJ118An4z2buJaV3Q
U114Wu/iaaqXc8B0yjeJYrScTeera+LJ1dwEr3Ky771fDRgenX+5N9UPcfVYtQwEm/qjmv03VfcG
m9+ChfK695QloYu2Bf4jmSNj8w7RBTfG18ui0mAlbbggaPJrEBOWC1u/x1WHoJhF/MnZXrFgnL4R
ETcug9cqUX+uAOqtubA92ri0sl+oO25tUbxborqT6+2uC+I6DJtElWJsyA6jALLa6dNjM2oacaTk
GC8XTIledOq5+L69d12zUnVwxudE5C98/V3iBStdte5jjAIcbQFb/qiQh4+s8w7dzJwNen0vbX3+
v6HfNPtjKsafpBOHKQJuLYsfEUiBsmPfy2jkhc1WRBK1SwDcFY4jB5LZ2TeDRycTw0u07neVYHBo
xumvrEoYC5v7tQ7iF7tjLW2iolf43mvYuf/Zs/sjUv+VRJHPFPQoozg1O4A3WnMGSBc3Hr51zczE
aOk9sjrZeARSIhOX5Jxkt4aJj7bYZprOP6G2TnmKa9fKV1ZhfdKa/fhCnCzLxzeQvIc1AImffeeI
1A/X+FtjkKgyF/I1oQeZMQf580z9NWCyHKu76zQHNqLcBKx01UuGnhMcNwGCctpYoxiQ9whAMXKy
DGotX01hrTwWLk+Ze85t71/Wd++2O3iryba/BOyKQIDlWtaXCLdKM8wfjdutmhFT1yRAVFyjxWbC
lGAmR0Kl7Tp6HI8jf/kg812UPVi/hPA40dTPjk2fUZTWoYozZk2Z9RNLiblV2c6qz/AopA10OYIB
wxyo+whzVUEvG7O3O4dsZ+88gtAgnrDyrC2QFjD1Q1dVxaqVA+bM1r0ak7eAGv0Y6gYPLz1VW7Yf
aOAfwaiOk1XEG+lxI9hetxprB39sc/ViZLz45gbWk4PTJZkBEMHBxeieSzHvXDyJGE+PrTHAZ0gm
0OAYqPDt+Om200ufqCdPq3USWPuu6v8FRX+tC3ZEzpiEtbfLbOoIT1bGZkyY8OhkL0X5qWfznmnn
r7HMFySb7wBaa3SR2uADfmoR1vQwoQXogpeOLu2vjf1TjljK5Kq6yUgfFYkEgTHuhRWnC79gQOgJ
9PuoEVi2MOPW3Jedz69NgVJ2Jtek24DQpglagB+CwA/QjGRybEsUBEIwsgW0W8oJHr7yaNZLy69T
tMTwOpG+YSbmpqtwSZtkMedER6wZrDClmStyZKqAlrltr3PmHAy3ep8UhAu8AtR3uk9nRS6M/Wlp
OlCz5XAs4vcko/FQSfuJfv1pTWhpRvFq2Oa1COW1d80fDZNuTnO1bnS+beXI8Es92QGtWwS/PSr/
0BfzKxTQf/2EbAv60Ub+j1HKUxd1+4cmSkLNvpsxorTGtPER/YANahZkeNzomqiQhcxThnSFf5Gq
e7HD7Dwa8d2IujfG3xs7Nr6LrthkJNis23D+lxrpzutofdiKznzUjK9BUqyNtn2WWmyCciDBoPkz
JW5zFUi9sOv8P5ObVLnoHGblYBqUu7lzXzOSQtxBLi1T7MLeOeAV2fAir9ji+O2haeUmSqBXYVys
yMGazKJfGZ77Kkm6aklNxYfbvrtd8aOskjiSpPyq7BZvUFxxBtQ5Wreef8vReBFYvlq+xx3ziAcz
5F7zTk0rC3uwkcjsMif+S9ulb7HyMZdE1V10yF0JNUTUVvc6A0MM9K9n29eU3I8UWIHHat7OfXmE
OSZJSDJrA2txVBoRxpPs3Uz1y6pK05XRqX2QqJE3tooOY1MytOi6185x370cCYulmMvOCPBZyyhl
fpP+UpizTY0bz6qGlyBuSO9vjA9KXJtHLFvyZUucMDTlI7xEHfF0dwokOWzQVSQG44VXxFRtyaEO
5VqVDiS5EtD77lOn8p+sho1BRLwLVrHAGMFVRWy5tc2qRWUdk2Ve59XBBtY8kO1D5lJC+SzoUddp
3W87xJWSfMkFv4d4PTPHHqruBcb0KAWEWJuHb4bCMkzAkzv6MDJot2mYZivKeLUZcqAwb9asjc3x
WzUjxP44bibke8gOew+c8jzgGIsHcjuSuTh5tvVqDJBEnd/89jX2nVFfTXf4MIv21cHaJWu5ZMh5
LV3jU3bTTnnGNotM3B7mhzDjnZWVV88cz0nhYHbK/g1zqk75kEY87OKtszpsvAMmu/lZCr3Lss7i
Nwbhignlr3XkOkval5HJmU6iQyfpJL38MwygOCuVf6VQ9yxF8j+a3DoUnHQ0AHzETv7uxOB9fsSZ
65v2azwZp8Rhr7QzVIwwsyje1nZI3Vxt/V7npzGQ9dqHYSV1YTUZ6qwLEhd82bs8S9UJs9o2KWEx
h0C+Gv54G0TwLgfvyx+qeDPE/d5jNuWkeqvd5IN5H7dEru9zWd5sP/2VEZ/uXOMgDYpTZwXoDfD/
baLJcCko35VJ2k+mB3CWfOvl2YscZ8zCjr2YsmnfTuZPO0QXmzERqJDT8gLyOlhIzH0d3oEhCD/F
FebgHxuKY44bYmF4bIJLHQSEjGBFOet/vW3s/WBakU36Ntft2fMo3508n4EHgl8/yC9Tif/OIM55
Vslz4GY3a3xgQwGFqGX+Fb25M+dieOBdV6PN7uP/UWikeuBjOIsX7FF8NS0VLcZHkE1f02M6aOev
tkjipRTVNmY6nps4wideDQhGypvOAHx3mOVbj7+3bnjrFcwRz67o/AON85pf16aYI5JHBE4n5T8g
DqmvI56qRcggYJkin6TKvpFL9Eol9zbYxo8hHi1b7xABmyRvaQ7V0E8cyckzNvAra+Dcc9OR6DBm
tO9oRyOSsHd2nOLPd/PvyiE5wbLN/Th7dypyf+1P5bUagOOFN60CF7N435o/WC6vcUv13euK8B78
H0uRMJCvh8tIMiPyAiht5kKHVv7PyIxvIIyQrj0ZUez8r9Ap9iVNuxbx1R2DSzT6m0wbP0EbPxkP
fHjwV3p+TKSlCR5WWc+srVjPjn+cQbgFp8ZcGGfkr53ljN8DWQjGlJx6FXx5qQ/S0j+VGRn2TlW2
qw6AyHGIG2geE1tmB5hG4p3AGsPo+DpZEcSX29xTdGS8wRELxKPXfG6sS54+oMvRqM/xXF1EUtSb
gEmfjwfwOpneEyU29yEnbZEyTssMiy4rxMkwhZ84Est9b1XsPadQeK20vI5RzvRYd5ccWx+nxvzW
qliuTAcwNtXyv8wBbhTjb6CmTZ7LF9agcuD1w8nn7G/YvbBqTIRU3+4+e7DNsCQrwUTipSCqBpB2
AHsW3uhV2MZrPyeaY4JjcTj75sQi3upx34TWKrLcXeCKfWvil0cCOWWpc5LuJ6Z90kxY9jAlybax
ipUVNV9uNN/sLNtFU3yZcnlGB9yo/NfQxaFqxhtvw3Ot+o1ZJk8B8+Xcjg6mF+37ATPfTJ9EG2Gf
8CRdRmYQK0G64Cat8hdnyF5spC0/Ft+pFTBZ85zbHE13r8WT3GV+cm7iEGN5utY9LF0V2vc2m4lM
64Vekob8nfht95SnfHK9jXrumsOTX6K2ObLWzzVruzfTQHpNVh8HJ9+WWMA5LqajAGJZ9A1FQNgv
aw8zUrpET2mQ6IHUfOvQTk64ng2gqG6cl5GNzQM76F0Z2b0Pg3vpymVGjFpRl38GI4dFnRjvQx8T
lkhuYCX1U43NuScokSNQ3TJ62wVxn6+G4OSk63nwmjvlqHPvT4B4gXWaar6bGRumkYWbZqzOUY9Z
evRJZsvGS+Dy7iB5LiBdt10wnEsyQ5Xt83JyzlmW+PVqE4g04nRyzlKnTyQFHYsW+y+NWJnjyGTE
0YC+VSLZWRGnnus7+7yVS581nKtKzpyJIB8i3SZt9eZ6WY/5xsds6l5Hn1VcsE73MO92fjbc+Em2
k4YMnCub/ExSuJF3Ys5Kk3EMfhUGGiFreyciFAbA4CQwnszAq7aWyTfrNc2GUggpgKZsqK7chE+O
MrZijkvoR9LJg9laNVQsABinimyfICbEMGQNmUsEZYXeWQU9uJPaGqb/IsJ2hRed4AHufJxT/lOd
NbdYyZKsw+GTJ/J1Uu3OGZrj474fZ0K8k+4l52ipm/atDxlUdtMUrUHqcM645rsggWuJeCOYzjXB
zqv4ph0PIA9kMUZcDoKMgYIe9ww+Rx4tDE4UmFs7C9A5rX++LV9JD70ZAmDMmgiiz7/sojlwJG3p
dbf+yNogntDO7L+buF/L1Hsj6uazeEiAVhKfhuahx6YDaQsEyUm6fm3rC0TXL6GS/F0TcGZTTV+J
Fe7jOvmIgvIvE/NX5eJAdHnuV56R/GSPoqbNoSZE7dfLOIK39gPI1TR/zCfTfB1H8phk/Ylf65tg
xhSaEqOOb5Lm8ThUYqx11cWO3DerdDfYiA6RU20Ky1hP3nxiYoibLNkEELwzWV4pG1IXyow3eTxv
zNqfSPJUKNQ+oXPWes6GtzHBRd10Wxl4t8F1j2U7gn/5dYO6EZ87lISBWhi3uHUW8HHLupjXgApP
k3T36NJfg843zPC2D0aD/o8h+vCTi+ysZ++5dtnkHEgS5rrsFjrmS9Z750l7yOrGmxzr/2ZveNLm
9AUyvhlc66S7YadQxUKXIaxO6kNQjB829lcz5FoDUkcfqu+ijc7wTelqhMENTfDYXN5M1MspI94I
Yfs6xdFaYP6bO+P8EI8SWd8BzvfBkDPYnLxj0PEyYBslx8uPz2QXw95U5zGRZyTCckl45F8axVdN
fUUt8EnDxutyTT3SQaN4HaTJCbUftYcg3HEY/zMn52YGNaEOtvOMv+0uzZwartg1VnVIkuF5xlWy
7FJnhDJLn1Jd7ysJfEqGzNmPTPhWD845YVrPt/PPnYvnouwvoKc0GVO978GkSdGTCzeKsXsFwlyk
afpL5gN5d0H1W/viNvXyOWjJ/VUmo78ar8vsp2RqkBSU1i+dLbc2ERFkhW1863G8SNNcxxKBoI1I
RCBFwSbeBDsBoHHXZ1QVvrNMhoAEU8xkWR4tCR1giYOzQ7yLrr4LliOy4gN97IRf8xoxHxxltYQE
hPKLqNYyGcMowyiui8Qq7mS6HhScmR3ixWki8kILP2CnWe5AB4873qf3iB94xeDwZ6r9a9P499mi
h3VaLDi22ngZMULleKqw4OoZwrQPa0JRTZtgjzq7DVI9z2FMZaoUSCUmjIEwP6Z91s3xqk+TcQQ5
bxQHLR4VDdUSJ9VbbQe0GaaG8I1YbBgy9p2Tj8IFX+5C7I8MPVS/17Lnxy+ibz6U78KdvoNcMTa0
rnEx0NWCQRPkjeWh/ZfOdMOyuenZPVYlk/XSl+/mHLBNlk9PTcY/SxKjSG55sDKV768InNyUdYt3
ZaaNCjPlIsoWzwND01Wf5v/10qPkf7RkPDwBPnvnbexj5IXEwfAelL9TBXfbpGolhwie3T+YVnAg
yBeOJDgzGry6NtFXM/MDq9GnOMqXEqfIXjr9UYZRz+AKFSVwPWdNaimuc/ulmKGPJGazOWauGtzr
wX9vCoXugjqkSRPRaMmBaBxqKbmT9nBuAo/zr8BQHsCFNFLd+8rwdpFhkAeFg6aYwLb13iU38DhU
/X+OD2jJMUOU4/Dg/fX4EkNFB636cug4ViQATEcWrIULAx2Y6FaQXY6gVLBKwiBcOlWUDlNO5mJV
ZVA/UbfStjcvxtoWl0lmP5EhP+Lc71buHPzkoIIYyi9eo9e2xEKDhh4IHmyfaMGwRqJWa0dJdAVW
Ngnjq4/trU/IlqXcep35JJIlYXBEBFo3pfFB8tPeJVm4LOaNznHX9b2/mFW3HxoCF11829NEDSBC
a98KdbDZPdhNJIsqx12TW4UYJaEC2q92LLHEioz/qAlNofmLjG5adqM6mA61umHV26Z3/0y4+gp4
XKHTtkP9+B52uQEGp8onzxTnNOeelUQ0ed2tIDOkUyVBUwl8Z+bdS8KeWgKZHoncVcuEpNAtOZ71
vkE4VzXpIpa/MpPwxLO6j9s0Z76NtOUYgssEhdCbjC8Dl+XStya1EFETs6NHHdnlx2OVU7KNyYll
iwXwoFrbJcp6V/vk5npv+cT6QBm8E574101iM8btU5n3L2ZrHzA7vZFo9p2YdHEpzFaaupwjFba7
gLsHxuMSdmEDE1cDfttXSUJvVjrdsvKn1xpeoQkf1Fd/De2RIiF6WKfJusjafD/0eqfx7QOFMBqL
mk/l588ZOSF5Zh89HGULbeiVMKYjQQvPutPeMk6dJ6mybejP+zi1XqCdHplS8ieoxJeKqJHHAp63
abnJCmtrD+NaR7hx4A/PlrZpW+NvzRYjdML+NuQmkRaZs0uq9NaajOjNyvoak+opINMXbbVZ0o7t
ktpG/2XyGwfxe11nd9CRfTMSH4loWsyaW0nYJCWU4720khffMddd47Vo1u1FtO49sHFB+7gprbrP
GWOpV7dUF8pVJN/afy+RjVewiTCT44sZm8sQYTKwYfxYQXxsJ0ppc8iW0YOs8sv2nHfVu9vT6BaM
tS0O8Vz+WWMAx+8EV1/4m9arfubMpl8CJO3lxmnmPRQhDvZpo0rvMNjVSlnBkt50HeiJlSVzSjdk
Td9mwx3O/H+dPIw/wQxpZ7T6K9YqZ8aozwTTKnpcvM1jL6g0gt9S9P+K0ftoocCWjdtsCJH9z5HF
ofHTtRXpkmN0/NVqwCePE5uB5QnM65hJ52ik6g9Y6aSL5MaGk2KhW3eBB3OHb6eESTVcNIj5MHX5
KipMTKLhEullRW/2xmaMy6QKzGyJ/Imq/nOI1LpoQM9VvmZEtyPSt+4IWM4KQiTkI5vaxWgZ7yGY
Ofnn3aSD+/QIyoLkBLymc89mEPx6HL+ikBFfOzu3cOJVoa7/R3tP0DIW2TyON7rwQaenYiGa7CYe
TbEIHrBMma3A/t/TMr2amCIWUUu7GFk1pYAf/SfJEARatL4gQPfNnD2FVMe2/4BpWerpGr/Y0hat
rU85OmTBiWSBhLhoQEonS3AmynUxCNwWmlxofOpBtw366RyreEvCg1wYsXeLQFvZRVNxnfH0i9nd
gdE/DUn+kU8RJngM8svGczd6Cg9xaiQr/gUVttPf6oHSh8WDs3CJCou7YsvVmHKejxaXf3npSrGb
OM81sXZRWB/csFsPIln3tbWfw2gz26jSY+l9d2F0TOeu37jJcHQErI1JcBfN/9tYkz2XkvKQTeAR
KsyPZhV+J1XANgWwtah3bmM7cq050JzKeO3G7rOIrE0dE05ZSGMxmrAZeHq/qRrbjQgVn4veeY0T
b8y0/hJDuhpsYu2B5zHa+aCkD6zW69f/4+w8diNHgnX9KhdnfQnQm8XdVLGqKO9dbwhJ3aL3nk9/
Pmql5hSLF70ZYISZZDGZGRkZ8ZtqyF+HoEGgW5ces5p8ulG+wlT5gzjLA/1vsLCmVFDJgNYfGTRN
kRJxEl1G47h7lMMQ/SbtJQ9KmAgJ4RzRj3Nr7MFymH68D0NAtvRR5a0WIU3lWqhjKFejkT+6rggq
Rtah5dI521B1O0t97zE2rTNZMe6HhF0YZ9FtXHsPfdNj8gHn1EiER89AqD+JyFBpOYTeg9zCMg38
kbZe/4kOlcCtMS22NLQBDsAUiCr518SYbix9aut2O9XNP8sCfBgxcVNU1kuFkEgvNpMycufEUDiQ
tqSBRRZMuQXwSSbejFb5VsWArlxR/JUkXBTqqesfS7d5bjm5CxnB1KU/paXTsxyYipBsDr7XR6mq
L4ixoxNcudpWN8tXWtLUfzULfFgSPVOc0Akw/UNcQAXUfUohRpE8RGBIaFGBv+U6LtKF2AUZHTbD
DCCbhnlrS2gp7i3Wut7xw+EE0uT1nYE+hW1ybm+rxlfOhzp4BGjx7KvVJSUR7tf6cEtF55pEwIMO
W1xXDTUDL9DeoxBJx7JF7tsVL6vK+lQp7jlJgXiJCAsx9qj7g+rv2Xkloow4Bvsth2umq++hV1Az
CyC9CwNA5NFHecaywPFSaQ0kdOkq60oxjBihMf3FamtUSnTxlahvW2n1mVSDvhNzqtAhnQTUSu4h
feWbWuKyBfx1UpP0f6PkC/ZHAPNQCt1l3avmZ6vpb75Oo1/vYcSUpYCmnkSqiSeeWbymondNvkhz
v1PvopgEuXPDh6TCugmMyasp98Pe8AZn0poJ3e5t0EFo0n3A4QOJ3rbYo9L83DXFU1poFx1i+bLY
v1fiCPiC3A2k4Get8WtyQb1MkgTiWHVft8FHqwLaQVazRiGIy1QsN1ca7eSN70fnsZSQNNX+edlO
sCfIBRzQXNpFClvh7TBEnyU07xVrlv/5P8csnpSZP5IrJcCi8zAE7j9c9h7QPcu8i4Z+92/Dz7xU
x6qHgzMEIYQoBEe6R4UOkVE+nR58wQvp27/s8/0+SL3q//2P9H/DOhQbZYoWbQvhv2ufC3j1p4de
sEOSJ3uhH0PjnwoTlUzdyXUu4SNag/VvS02ArDcrE7/0hJmHYoGIn48XUuBY7Yvc27U+oU4O1FD/
7QVmPkhmYVpaB4bY0Yl52heKDZuKZM0dn0+PLy1Mvjy9148Zqn2rKb3O9J30lTu3e0DQ1+Y29KSW
u34rbTNbgJq/MlfS5AZ2xD1InhkhQSCNpbHgYe5TsyvPFAdcDKpK6ANszQ2lYRhch9PvteCEJM+c
kHqvKQVRzAOqoVyF9KfM/eKAWfFBkhYMneTp/X5MGrgA31NBETjmFRUVvALHs/JmvKidwtZv5Ffh
fPzjnxtnyb/ZU8mzzc3dsBeJeSh46iRV2Z+yd/extfJR1KUVPNvbEijeaIytwOlFNrcqoJ1a+AYg
i6J8hrQgbvEqeBj66jaJwDwq/l3DaQTMF6WdQPyowTHrUfomjvXFABcZW5EHzaqNa4QzyYr73q6U
9CpI1GuTSleWBGDfx7zkHIm9bSPDrNINUdoUdQOpp8VJOeqQewRa6BnaU1npV4lhHQQZtYIGXAft
SDiGKPZslZ6esmpRmFHTJ2BpdmBgzDOaxop77dKszNwgqZ5VKjxnz5lSW6gfe8sEWOe/isqKpd3C
CpVmocnTZU6eLgNE1ks3mGbcJaF2mWXjv20AaRaXyixVdcmF+lhl+n2S0xbIjEdpMPen99dC2Pje
GT92gKcOndjUaehIOt1U2GjimoOdtDDz33//MfQoh4VfmknoKDc60LGNduMe9G24F7apI93V2h6L
nYOabDLn9Kt8R58jUenbv/jHA7OaJD0U29BJE+5oWVhf0gcKEdypdhI0qY3aK49Z5t2qlsG1kWu+
3BbwI9CQy7MHuagPrSs5JE+2mFH9cLP7YQyfURD846XAzdUKVFietn/UDuwOWp+Xp3/28RhkWtP0
/fjVsV96VZ3gVZkpiOz3QNtgE2nckSkR4Yh1+iHHFylnzd8PUQNk2S2yISeo0fa35EMfS7+kNlh5
h6VA+n0q/XwJV0uHoWMZieeKb0ulk30bRY8Xvu1/oIlpoYf0BQR4yy11Ld4dP4O+z6YfjxxQpWxL
BWfBFNtmT/5j5Nen52raWceW0SxKgwJ0+4rMzgn04dNE2QSFElyfwPgDDrFHrm5KKvzj7p7F7E4B
vgVMNnRcr3YSrioqABYrbXanX+U7CB17l1n0S/WWCgf4RwdhEMU8iNpe3E1+uGhcIKNq58/G1/hF
IxGS/q28yQ9rbsULe1+cBUWzFqRI1RLEyXJuH+KHVt36abeXCmtlxR3fNZY4C4uJqCWtSQ/ZoaiO
BFRteyOixibC2F36RBvEX9k4S6mOOP2AH8usKBMrw+3Lw+fwV1rG51nxZRQvTQTK3c3ueuE58vDc
xo8LlGhNrbKNV77d0hTO4oJRATNBIpFPl97p+lOD54T6jq76yvZZmsBZRJBasRGoZIeOJkoftMnP
owJF+TAMbrlxUFLVunEly5pGPLIGxVkKFyFrVtIMIyxr9YWQ+3ST0QnHn+P0Gl+ap1kOFwOnIs1A
O6utLVtIIdp0QN/1G7UJ1tbAwiEpziNCpiuDnlehYz61+2HnOf4WqsQOlyrA/TbM0Z2xMldLT5rF
A80wa2no1MAZ0GqqkrckWAk008Y79hFmgUAw3dhSVTdw8M65gjK0T30FKV5D/e0NdGO92PpleTlY
yO7+9Gc5/tVNaxYBBj2gFqz4odM0A7wDCfxwcSNL0spELQ0/2//gUttISgA0UIaWs18wh9Pm7PQv
l5TjX8G0Zns+6XNVbVB4Y/AU5ySwtJvWa2HDIuu0KZTQ1lvlfByD6zYcql3eKRdxYTxk7Qg3uTzQ
4ThTFc/a4vI2TIJa/N+qDkF/3CcGemUDENYRgG2sggz1TQnAn/sbTQptM+RoGfeICVKlfsdrleQZ
TQQYx/HeVJVfooXHRiIWTkAtuQqVZ8v179I0j7d5YO1bzXivM4qkHZTdMKSe7YNWaCYDoSB70HWI
Eyhndnp8g7GQCv0XPwi/CT9qwbzrTPDl2Np3W6BguI6IKT3PxIld+P7ZcKBhcJlZNPgGE7ExBZHw
WAW3hzKI31Z/6kSjICxmnw2aTq46XlUJ8jGSSmMsbcbJHxaDKhhwG3RWVfxqauCr4YvpdZ9FLFE5
y/tXATkiWzKNfkv5/r6nnQxWACEvSrITfo0GhVHVVLHg0WSGSubmmqDCrCdUdn8VOLsXKWiyZnzt
qxKCtf4ShMYN0ksUo+J2J9fihxS4Z1krohpKoo5Ewz1OfDvDA1ZoeOPvFGhRI3KG+OI+jNEs7prh
obLQwQ+Sp6zlqWD5860WCnvDoNQdWdepnGR7q1CgVer+JT39CyGp3+MKN7GqhEYe4plrgNEuy6Fa
idjfeex/97BpTcv1x1EUERyUEakThwnRXgNHwjubb/3Z2cJ5eo0tD17j48q16Xi8QL3172cJodLo
IiwnR8+RRMDTdOzQaM3vKH9vZbXaow2JvM3dyo47HsNNaxZgW4k2pmWanoOKBgVg1+RLmmeNMonm
tvXXkKM3MeLFQ7kf1kwCx1fKfkVe6bhG/Nqm/d0wwskSrJXgcvznGNoUdH5MNHRvWi5qTEqOVphK
gxF5qY2XvBXVy+kXPh5gDG32JWGIqXKCco8TjMolLdV7dN5WfvvS0LMPh6diDsg8YGjpEYbhEIsr
p+DxiGtos29UuIZOc4mIq/gXohAcAmC0gyCsFPiWRp8dfJUo9bkxYiaSp962B0Rf+E9x9HF6upcG
nx1+sGl8CPQt3TNveG2D0FYC/5ZgunK2Lky5OjvqUmEcJAyEpkwNoY4OkaFKX5n0paFnx5wpcjmP
hIZjrsBztUrP/bHen56UpaFnh1yVq4k1KhKJrey/gylFa6Vf+dXy9NX+G6mM7xLVjw0kmnppuRJj
U1KtKS35E9YL8PIQZ1d0aHYVumuRGp6NOWpLKcZFqMTc5xUxHqnv312JIYZBbakJEPHrFBPfAs1V
tzGbBNj9bY9+1ek5WFgY6vT3H79TSQQvM8o2gO9kbVvtLJKeW3yFTg++NMHT338MjtxMaFVWRy5n
IZaS6O2BwJetHQbKQpBSZxsd0C6c5UBEcFl3H9y6vUaE0zqXJsNZGpEX+HVy/OmmCCgICg3WAq/Q
Gga7RwLiWtPyAyiN21qAAh1W2MlUoGqxysOcki6jWCCuauiodrmDhmKI0R+iuDMdJUCAsAg6GltZ
e9dTvUStPMVp3d2iHUkDPWgvYivfRSQdliE++IaF8Z8sb3o1I1/AFCIDZhdcGEbxmOmYBwPDvwRJ
VWr3Zo+wc6gjpC1ESBrUpnLbAItPEj+B5gbsCRALxjyvKex/ipEfg5GcJ376yu0CSY5Ma/GBDVAm
RhDN87FC1s5pJTqugDkYXE3IaaFmK3p9L/vKQR+838AMPqrR31UWUlllxHw1bQuHHqHR2BsRUW2d
RuMG0RUQDMpcv5Im/ZQYjcfOeAEjj4mRdi57yDFUAkr/Rb1DwB79LtxfaPpCXf5q6FJognhTBM1L
iLYvwJB8EwGj6vxpRPMsEZsn0I6gFuM/pGQH8ADnmvwKuWSfQAIoU+C7aVOQ8ZCwW+LBk4tLo8Xn
x0onXeUq2jUu+v8QyqCyZlhNA1rej9WnTrO5rQ+KBv5ORn4NQAdoLHUHov0RiZ894nrXcoZgaqQ8
nF7pC0tRnsXXUTJ6OcCX14kBtbqaCSAHGRKEKtv86fQTFjbqvMiK5pSQQfjheJC/5BDBpUqwZbzz
To9+vOJjzGusrVgDCCmV6ferBz9BK85KxjtTLxr63DkaHKnqNEnpnH6avhQY5L8DQwLLGfmSPnIq
skP83YrzwDQ5r1u49dEN/iAvhQf/rlF8CuvCBf1WtE8RAMQdEzXxWMBzwZXvJxPeGCvsXlTvNbdC
L1hPr3Qpq3etoFzLCpBdtdFvShUADd3nAFWE8SmAKIKo213gJr9dhRwuaFnkikU3dkTiQPPD/Si4
e0zyUlA1mAmhKm9JRJImRHzKE31v76owsPzQ/1V1FXFlMF4lq7kTJ/ta+s7VqD1pQnmWeuZjUJmX
AQCsLHff2rp+MbRRsXu1esli4UpSLIwW4afEKIPtAjH47Dvr/vQMT0fYkePnu0r5I/ICke9KKeDU
lGFD1pUPPbcG0DDhvx8EumOnn7L0GWcpizEV7iwRlH9pITlhwh1th5Ur6NLQsw0VG5WhN2hBOgGb
CXOhrdWv5CrSNMSRuVHmyUqAaHOpcGzUbrvrC1OB2ww+1cASAPfJCo6zW42HEOU62TdX9tfxy4Sh
zLKYxEVfx1JJ7wNgZqi2B0+F8IV3NALgfv4QNd3KcxaihDJLaWR4ZWXcjZ5T5Z9iB6ngpVu9oix8
ku9j+MeaKuuu0F3YtY56yFCUzjbAeM8BwV8Zd+NXdaY60UO1EiC+486xbzRLS9y8b9JBY75oXOyB
TB6iA2XoDs1XDmMPQ49tv0UGaZ9eqQ2gw/O4tv9pSX8XRH68pGUKelLVA+XoqH6LMZ/Esfj19NBL
30b5O+hZHUrErsHtG0gmtsZoWgQyojBfp0dfXNazmGoJtT40aeU57R5U1yE5VPviTHeEf2w3GMps
t2t0+IbebbkTtgiLVMJv2RJXstCFGrMxB06olW40bc6P7/ftpY5zz4O3Q0P8oJ17W1QP/N1aWX5h
Ec9hFGCtWky8Ms/BhYfD5i3QVpasvBBy5dkWx3baU/Oc3ls1JOdhVf5uFKzYirzhH214WYvyCGMX
Sb4q1jDLaM3XOA2yQz8O+sEYsrM0Vy4Huca3arzLRAn3nA7F/3hCUwNH9DrjLKvKT1FrsTPtIEn3
dDDaYV+H6r8t/e8X+7H0zdyTOI1zz+nw5s20+zZ5XlmaS5M+ZU0/Ru772vUiau2Hdi+fg9bc+Xvl
Gj3Fg+/IF8ZbuI1WDqTv8+1I3Jh3XCMQznTSeYcgT17NHDAWSg9nGnaTJnIwECu2GnKnmvRutv6+
taxd2z0JiKAKLTYPAlgs3b9CN2mlj7awJObt2LKDS6kUVeRARkJ0nj5sbscdfoqheajTceWlv+9q
x156mvYf06tLad4ZMDScPtEOg2k8YacJjM8z92YaYhtqjDsjAX8MuzqRwwrkJDIYowiXk2JmrCnP
wiT26Q7Bw2iAcVe1pyYK3zrMPGAd4MIjdm9dNOBGFl4IIOwazJIqDJ7g/Fpo8nbJLhm1S0yS3svS
vyoGGNJQZgRLBVDrQp4dcNRG0xqBH9DxoUbun1kJLKfgpi2jezlXn8Sheji91Bby8HlLtNexXoGU
xvcve4wdLzv1MqDDI8ONOP2ABZSRIc3CbN+m0ThoZMqQOc69i2KLFtim3lh3OLXZ0Mjsf2uEQAL6
+6s2EYqCmkr3KwU/XafPcruSIyzsxu8D5Mdy6Wo1DCTP8BwPZa/+XtVXEquFcecdz0iLOlWqwsgx
XZyyxG0rxvbpSV84Oeetzqhv8maUGNkz8LZGeBctC91Yqbt9f7kj20ec5UxB4lN460LfQZzRVreo
LODAtOn28M5v0G5YmfWld5jFQA01naBSkIelYEAym18qAGzl7ub0DC1UxgHQ/71ajNrVsjLLCDWo
aAIuOlNsDFzva9TotxQAUDAfN1hu3q+9ztLHnv7+YxH1QYMqObpmjhj+9s0LrANPv8jSuLMkacDC
IUvynCtFqR3cuNhFQr3yoRdiw7yHaQmaJ6JvTP6K6TrqjzAubvLqtgZJffq3Lz1gtmMVAVc6fEN8
vBFeYQVdYA0BTQJlOWVlhy2todmlqKuQagemyakJVayG1R/kyBgF2e707z8+PNZzf39Tq0jiAE41
0FjxUlD2aMVnw/3poRfWp27NsqO8l8zUykHGDqh1HtRd7zThDt6F/6VvpC3kKydzXHQqVz7FQjas
zxuYY93meD2QbHvXOKzs0ATZ66/cF7buyn5eCBv6HLWUh5Wq1xMsDd+AHdTebWj3jnfIzjI7eFg7
BJY+yfT3H9tMVmCVaWbJdUQI73whajcDwjXbsMxW7tlLD5jtY03TE3DKPACP9a3r/0lL9I/Q2zv9
2Y9fe/V5D63qglivCuYokt7K9GpAnBxsOoWyTUXbPU13Wvj79JOO7z193j8LLMNCy9bitBweVKRs
4SmMxm3crrUej8cl3ZrtbUvSkW/pYt+popcRwolprKVviwtptqs1RTdCNADR+b+hAeuk+wlitZEf
6p2+p+RbrXyLhcxFN2fbW0V9YSxGntNtxa28rbajk3+Ulq0+aOf1wTpDXKOVVh62sKzM2XbvW1RJ
OjwzqENEz/SbLtPUP6+rciULM49n1vr333/sC/AheeQKKvgES3ow8ew7CGV3k+tYnwphccBGAG9Y
+L1yFn5UWLehD0NTza1fZA/9qcA09qhQfsrYF2oxzEtR5DAuG99WzbTZIvR90emU9F0cDAyMDxVF
+nSbGHXaQsZfZ8D7R1FFOHyUvWqz7ezBpw3uW5KdZf5lJOL1zGV8kr456BjtdGF/IdehRnU/+tLd
RDs3YjHCUrzbea2J12dX2IMhPBvuANPTCm6nLsBmUiuglO52djgirpj1F2oJ2V9J7ofK+y3U8W0Z
GtuseU+pklV9/4pDDJzS0Luq5PimbSV78JQPFhfM9W7c60KEvoMwokBffmha8DvFeWEbSOWHr5DL
h5EGjZkBzdi7cnEUBx+p3aSW9ekF5Z+wRBtWHMCwJI1wb1byyjJZiA/mLCnykzLGuwPKQVylFyNk
WYSOEX7VoekKjXCGgGpnUwU6eI1V7U4HioUrom7OQmpvuWJjQaJwOlO/jHpsEjLIQG4mw/ruixtl
KIDEavU2jusr3JkQT9RLdBc98VHx5b0wIOAXlfAE8ahqpafTP2ohuuizFLTrc6Fo6szHnhRTVggF
kbpyTC2NPJthCYtFVAoEzxFCjyWqKbugFFd+9VLkMqeH/tiF2YjyuhZoU8kJ9SIbN+hHfDJ3+PPu
0oO+FrimD/Pf/BwrnL+f4k/ElEHhiKrAP8SjcaYI+TkNRfv03C++hTwbP/IlsJS8RZ5kr4neYV+b
WuiLxOf4FV4miDnXBhapg3xtcuZj26pgUKmvlI2WdsDsXFHC3O9bjT5xpg4XuiTti1aGow8Hc8AE
RsI0MuoucOZeK7QtnJPm7LDJycECWQNlgBSiDesYDv+5CxgWVZW9tNXIxOK7CTG+Oz25C9/OmJ05
AQWtokEK1NFl/6qvJXts3XsjqVZS+oXVbcyOGRZ3jbEGe1kpMToP0S7Crvfj3376bE9iKw9osyCj
iLh3xvoj+oKIgOtvp0df+A7GbF/ClO21dEIyedggGlhRlgg1G/7TULycfsDCCWlMX+TH3qxly5VD
i9/eF92NPqROiF4TJuiOahS3iiE9n37M0geehQBEizQhyEkqWr93NBdTJFW4lNaoK0vfd7b1A5TZ
Q3m6+ItpfWkVrS3Anz79w5duJMZs24uEdQH/MSCtv2j7+I+jLW3CfYL3AK463Em8bbnFLW/tcUuv
Mtvoet+hcxsD0sVX3Ty4B6xBNz78tASf8fPwWd3LThvap99NnQY9EjKN2S7PBFNso4GoX3YAF6rh
yi0r9FawYq6wWulyEy8Y8cNro8fOzL4izexxHx8vUkXD+cP8hS7PwTP9C8313pBLuBFkwt7khiMl
3rksIVqiVNuwFgZUJpRrTLdesfoC6A5NKi/6fS/hi9mbB7/BCsPrQW8ixS+gHBhUX03eo5CF/5MV
2CA7D3kRrRRbF1aiPgs1LkBMVffJhaJe5t593ph/5OTX6QldGnsWZ2qfXEk3WOVuCS93FKznJi/k
nQow4fQDFlaHPtutUNH7fsCi2wklGc+NosN43F9be0uDT3//EQoS8HBdXpBduMlXVHabtD07/au/
WYJH1pk+25/pEPiR2NJuRNnwTulxwBLQa9H17j7VR2ETFlhot/Q7g1p5QGH7gAZRvE9C/bofccrJ
hRptXRP7GUPNvzBsvRJb0+lKcndFlj/azEVTIUK4NBLWgOxLH3K26VWRSyKVK9/R6uKst9qDWFwh
8Xd6OqbVcGw2ZltcycQhy3TmWcvRKokeUwnMpO+UPeZ4ZblJ1Hx/+kFLbzHf3khD4YY1pYuAm+Qg
2LpVjtSkujk9/MJ60WY7CUtT10intE4AJNVOWgRWwdY+PfjCJGmzrYScHHefNvWdXEBjTw/al7KA
lD+k52KjjbYSpvuganenH7bQR9a12SEOiCkZAoUFKsnhRVRCXjd9G/fsNxeoLMz3Q8KJHrhju7Mw
qVYxckInAwHRXCi5ElW4KIlbMBvjDrvniyii6X36hy0c/9rs+C8HxYcVOi0VvdtaVIWrJJNtSMXy
RrJQ+Dn9lIW2qj6H8ZZB6seA7acrPy57tr8Ndq6N1t+GidinB//fotcczIucAXrxaek7jSnj7cii
odF1+hUWlro2izACPgIq1uIkkNG5qj70w40rfvzb0PLfYZHEuh4KWWQXucNLLoRntave4vyxcuIv
gJx0bRYOcgELFV8uAKuHLoK6onXmJi4ql6aC1KkvIH+HmOOmQkkD678+wEC32ws1vOUC1Zc0DL8U
JF93sop2vgFxAC0PpGbTbN+JkPLMnv+4lC4MPbwLjBpPgvEm4WXsTkqB3475H6NGqVPtUXqIvOxJ
7YynIY4vlDCDgKi4u9an2BC7Oc4+0KSlBNffWOpR6QncyyxFOq6MSRV6aERlXr7nIde5sbYOLrY6
bQopQZKy+1rLX4QkrncKBRROw+53m+tIl5vuY1zHv8BeYkzSxMaZN3TJli0EmzOsuhZZHNxskxbg
YpJna83fhaUy7/1RuTayPB/wKJZ78IhY4sU3Unv3T4vl+/L44wwtqqQa+xAKVw/o2zP8fd/F97Gh
rd3LFjI2bRbSpSGW5dLofKe2p52qbyVHP9MO+r6+apzTr7AQeecgbWlkjSgDj9Dr8OB63ZUuaHYd
GxemIJ8VuHfsOh051tMPWwBA6+oszmOz4AZF0hIT0ms4KV37pMTbDrDf81R6BNCDq+TB1JFjPeOf
rsHLjjscSvb/WDpXZ6E/8r0BHXKCklIUdmZd1mWwi9fawAtrbQ7vzksxbJJU5XO1F5wiUXDZK/92
uM8R2ch/ZaUgDD6GX9ltpgpvQuXtm2SNNrZwL1RnyaDmeZi7mCPDl+/heJsLW6S2d7WFkbfydPrb
L+QPc1x2Jkt12vYE1jbEw14aHpF1ejs99NKJps6Cdt6XMMhEiYPzobWpG+59Gyza+bhVttPiWevu
LJzP3xerH9s9EBPcSkkdHFVM7VS+j7Ejw+JgY2gvp19kaQHN9vvkpoOVURQ4zYDisGPVeB+hCnp6
8IUPMEc4loMYw4MrQLNayZWQmY9lskoNnJLAI0nuHMmICcKADjhjN4H6UQrNYx8Ej56EpZpYvMmG
eeVqVYa5hgE2W4GGhuR0jji5J6uTUuxNDBB8E02Qhk72R8QzBO8Lt5GVO+A3OOLIr5uDJiQFTLCh
hrEjOOp5vvdv0Ig8lzeRvQ6DW3zG7NNZZSiMWMLB9Des92j0doHbfyqj9IopHZLWRtJeUnPBakLU
7EAJwvc6TNd271LVYg7wzCr8ydScHm16icHmoX6c+o7CNr4InxtboWRRPoWHf1tFsxw1SZHMrTHY
ceJEPoNfeSEE2j8u0GlX/NhedGeBDCkMrZEhhM2XGq2cowvbag7fVHsNOXm+AzkX+sOmdlkxVZN5
6+kpWRp+lo1GaPsrAVr0WKK8AuQ6DP4b7iIrgy/EnLnwVZCbmpxYMT6GcncFNAomi7LRFANCibby
iKXfP0tJpWRAEA7lGse1vKsc88x8aGyV1Pf09CyV0ucwTlMORb+VGL+0hx2KnjvzbLyPN+NWtkVn
tZO5EN7mGE5L93q1HJioTETcGsZUswYbWBp5lrSIgjxCylFiR03ROw/wGWm9f9tNc3Sl4OEknUt1
7ADOo0pCap6s3L6WLrlz4Ss3VlVEN5HrEM/dcy7q8i5GIG6Dw4ATHJpX71baEQBhOKFsuYoGXjqJ
vzVofuxhAe9feFW0ZXpcDXgm3WSn3SKUtENb7nw9j1taVHMBLFwr2hx97AguQ3xnxpayLbIAE7Ie
vf64+6z04mK0wl0tw1bOxU9Tlb/CVvVWrnELWfNcIKuSfReXgpHzrsKA3MrCM3ylr6JU2+Lrd0uj
ebpjrayRxTmdZTdo8Q6dhECkAzEQKBqK1Rf+vt4Me+4B3nYdjLb4oFkgSJUyGwPsvp1hiwX1DuEO
LLRsrmNn6a7GUt1ew1svwKL1OTOqRziiDqyYEv6hteNbgsJ5h2D/Q4RG84fmIDKIY9kWvvijukda
lrb41jpXnpK9O9oIRgYPwuPp4LQQXucEKlNR3bTBkw8BPUeqHnQa5GX4THlr5cazEFu/d+eP/cB9
2iqtFiFLbVAxttJ3rfaahdnD6V+/EJnmhB41LKOsrKhuy0Age8gd1srFdumi9h/IdDhkaaVYiZOX
2iW+6+iEypq1ydLhqcO1QbJ8WIXWoNltZiMmHNhKJnl2GwigtSZRePqlrY71QqTjLp/gFy/nD5ox
RrZVS7+SEQTwv83ANO8/5hfBg0GjqxU7BeYzOI6iZLlybBnHU9pvwMyPkalvpHKM/ZATau7LoEf3
CTq4GGA5kepfolP4fPoFlgA4c4BsgIeIm0Jwc7z3ptjKu+IgbNttdelamylzE+y128vCUpzjZcde
Ko1e40E6stApBqDaUO6rKF35EkvDT/P4Y76CsFbiRNAix+0zPMzDG6tVLkd3TXtgKTiJs8SzL8YC
xX0BDKjd7dp6p3K2cMnb6vz7Wbxb15pZfNJsTbWDjGtm1MROqGz1w2hXGCBvTBt6YbrDVPT/49aw
EH3mEkAYFma5kjaRI/EZdKu7BxxaahUGas3+9PL6PniP3H3EWXJqoJKfROZ06zP1C0/0xo1otYad
NcOXKyvvIr1HNa7BBkvN+yANDyAN3guJwoIhotoUIBKNhw0uqKH4lAlSOpXG96rXHLywOyRjghp9
ZlwLZXmmN817UCj5ynJamhr57+UkhY3iKpqYOL0enYWadsDW71pu1H3froJ+prGOzc3svCszz6ww
/IkphIvbwKmRhuFc1Q7KDgn0/Roo+jtmHnvM7GqYIGJuYGKH4J+Euv9m2El2fhMdugZhm036oRyo
A9tIJGhvysqptgBn0uag3Zgt3vcdhDVcK5rdsOvP0pvgzrU1Krzb8BrJUG6/3Yt11t+eXmfHd782
R/KOnWIFlsxJFPfRNsGkbJRRvdZ3p0df0GvT5sBd6CsCBjBAwqSH2p7w+FC10EHYfdOGyFD0wqns
9Hq8CvY6lmMra/D48arNwbylnAMMN0Seaj2FqCQrVOZXXuj48kYb++/l3SViXY1IcTnaprWNPa6y
3i+525RO6ZHYyZe+w5LY1qrtrumgLoQ1bS6TU9VmjB0n17CKBYEY/QVeI2h1NTbJD02fNQW6pZUw
CzhlrIGmHNGOMCzq/PUDnh5bNXVOz9vSF5lFBSPK+wpwZOAE1njpd/KFCEDx9NALNwptDuZNZRMK
5lgSBzhgUNWwW/rUtr4pztor661YeYPjaYVmzYJBbyRGomo9awqSr4kNYYFbGADVNK4OWr12r1x4
yhzVC2MrzCXDj2jWAkZ1C1g9+1ipbD1GQBy7+dNT9i3Q+9/Ips0BvY2VdoLcsS0FaYNpYoMD2p7u
6VW0xeKr3lEIP9RX7bPkb91N84i5DYZCtmev7c+lJT0H/ApjMZhypLEcpIN5kHcdcN4PY2vc0TCL
3twL0VnrGyytjjkoVQIWY7rTo/Rf5MFoO18kh/HgSjRNMXI7/Ft5TZvjUF0NC3KvIvco9T++8jZ2
K8tuYePMQZlhk5tpJHAgpMi0K3mJmfRKbF7Y73Mg5pCpSl4VFfs9+TV2eAKplyWacKdX2NLgs/2u
tlaQt7UMfEeotnX3jINEpcUry3ehRKKZs/MfJxmtaUQF/aN9eqbZxUW39SCekPCB9vX38pn6gAVF
/Y59xW7twrn0RrP9r2EXWWYFLUM5fzZgvlp4g67kegtlYG2OqxwKvcv9SmHsu3Fvlfa0JWCwYsuy
Y++5m2JfHtyt93H62yztvjnOUjMRJPJMi9vnnXfvOcVh6roIV8nZlM+s31sWjkpjdrFIgF/gYMWW
qPTqvCvxiayrnW8FvzNP+Tr9KsfbF9ocd5k2AekLbs8O0ttccj3tY7RwuDNCc7KQhIlUY3bVp7K0
ifuwW1l+C0UQbQ7GjKrIwHkFtlzSunYh+Ye4qQ4tpzROgNFbV0KQRbzXHS0JE83+V26NL1GLe0al
+e+BlFcbUxpvVRXGbqg7oH8uIivdiyki47in4OGJ3o1W9ras4BKTo2mSWUO5xQ1jTUV36cNMsebH
ja/D0TPC4otaX3qj+2dSBcBPuqm6z9MfZSnkGrNMoi1wJDFdiwvK/3J2XUty8mD2iVRFEAJuiR0n
B8/cqDwzNgIRRBTw9HvaV97eaffWfztlQwPSpy+ccBxjgGHSYW/eVAczBiMgaq5oz19cxWchZnEV
tdBFgMjNQW27r5MKsAyht8QCknYpjCDtKynyBfaZ456FmyWvpYKoi4RelIePVpe/OayhXUNspYaB
kCnLJdCefdQj309XZ3OX1vZZwBlhxGp7FhDLBPslmCs34X11WIWzF60LYjb8A9wWxrqWutI4+dPE
+yYrOMdclmVW2U4B8eZTImVGZWL9PsXUJrWeT4axfTQe+I/qrbtXIdmSKzOeCwM4h51atX+tRmGD
DgyXewE/6+qXk1s/zbn6lVuQTKPwVPdYdT+OzsHM3ZeRwAdKr/613OBCssXOAlQBMbEMno9Io+lD
NXchsE5wqS4T+H1S9+3fm+HC+c1Oe/CvpyPGnEFuDEYfM2BA0KQ/iKG8Qq61/sCmvvtgp7Pqr4ur
ym2HHD7KG3PQJLJ9WAdD7Ah20nsH+q2+IYxgakEuVVnzWjM4VFK2WZeVBXzoEwoJKpgZNHeFcBTs
R6EeAAXoHUY+QV4PPyiDDlhfh/7RL+yIaXEzULjW2nkCie8XSJWLsB5KOF3Nvn3Ier9PCYsd/mZK
mdomGIh53ArUROt08q0kIcnoU9FDD54YuCpdFYgZNhxq17GCgytf3tBwfRtr972G+agJVFG7sGhl
Uw6jyryE+7kDwIdhvC0tBB4qZRrgjI9f8AYKMq638LxI10WHroLXtJO7O79qbnNtNtuOr7vZYPtV
dm+yVCKoYR2aj6g4mfGuGTs4q3VvZGrdKQPNHHPIdND7EO5om43XDe9mK4KuYaGq0LVffDi2GuZt
bZa7ai2f0Xh5dZzJjiu9POVeE3MP5S1Eyi24Mg4wcssmBnbZAJhY/tP323dV5tnWNXdZRaYDHLMs
2FrzMWwW+px1coIAr2N9+SpTMTAj9kG7ZQUAJd2jf1kkNVNv8wJMbV8l9lTBMdTTsTeq27Hw4pqo
l9qsbjPDaTcTg0idUiC7ZCOB6yw9wIcHfTBZQQ4MXhiLsWN0+pinCoqrnThJTDi/7bqaPm1uYrzv
aORUWYUpAjuJ4vU1VGcNSKxYS8YjSBp2odtnEVvcBYBVfmACz+oO6hGGR1vfwrSqn8bXthueHdN1
YwAhN8LL+4ivkMdbkZox5T61WiWjdm5tAjwwPA0fTQ+acIaVo0kICw4+g7yPRjk6L+2+WOVvoTgY
eTOJSgB9rYXuKWbnQBM7sEZw+aYR3bNAXA7oIgC+6z9gkZjmpXefg5zXTeVW+/Au5HndQL34o0Rc
teEEl80T5PakaAKoENxCC+MZfqQ2iH/Vk6d0DoEiAcka6UX2aMOcZ30nY3tv9eO+oO3B9/jtaXCJ
I/3dYTwGQvigBuvZrroXRdeYkhXKGCOxd1bn/xgn66aFqSLX+RZT1UTAaE5MGGxDbg748LyKqYdp
gCMdHWJ9by0D0meuhKeW4jIZjVYHas12BinuBm7BEpeAC9i1+NDgPN7neQ4tD2P40XF9P090DbxK
0nRtYXifL+ZBWfxzaCd9M+gaHrnqq5uBqWM+eejbKbRb9uT4/CSrL8drB/SFjPkcdWNPedXTYS1x
nPAULoZ9CpGWAGSMHQ+ayP1V3+fJNUWuS/c6OyxnADPLlps1iCsUIs4MuxT8uPzXv4P4hYTpHIGz
FBBKIsKrIVS9V3tV7szp+PXvS19Kls4ROES6tZozp974Bn8ssnEzVMMNDC0PE9oNWBbmY7u6qcnY
Te9kJ58Ocidr5LhXbv/9+UTPk3Q5WXW91hQf6ccS6peTEDyPVFy+GMmpGvivAij0PFWfWg+goQYt
83KsYGqwQI0mvzIyP2UK3x2DZ/kszLwLF3BInOOZEbMW+5UEJYncDl0gEnbFtbrp+3flnPMjOt2N
OLZwn/JgJlDk2BUqBnEcO3QGYK2JsqRS8Vwn//40l+52nt8alqM7DbId4Em3ajz5kC5XqvNLlz5P
aD04vhTKQ8esfVr8h0peyUgu7BN2tgsBRenh287lRs/v1Dr6OHvs6UDEy7/fyIVNfs5kWPzWGfkA
OVJNd2CPQjN0T4trHPdLRfg5lcGfpxlJA8pVI6UiLN/M5ARtLaJuI24mEp9mev+P2cLpK36zZs+p
DEUjkVDY4MKxd0PAqgvStNvi1VWhfDrRbc0rtcuFL33OTOAL85bOOVHu1lsQE4KqePr3t7jwqc+5
CI7qZmtQVb3xitdl+Zlnj+UA7A6Uaf/b9U8P9Fdqi+GOO8FHpt6AhXOsPb6ZeZOatbPXOv+P7+a8
TF0oNXllAF3YyH1hgE+5dFeYrJdW6tnedfK+t2FRXYNtCl1Dj2yhuApL9qsYoQuVyzkZIUe/bsjK
P2xHWQb11grhTfDItxzy7k/Vodlmb95GwOltvfKuLh1T54h2EH85wBVWjZGbG3i/l2cBnKLczi/8
I7uKQrrw2s4x7fnYDxquY/UGVpedt5vUy2xdiaYXxvXOOYId7NymX5WJuSTY7VXcpAhO4rVP/DQL
4bu+hbNwcU066FJvgp5VlotbUH+SeFveu47lpjmqVxplU8CDLlz2PLwmxHNhe58D16FNTYHYQClg
Og81SiU3//pP2+8ctg4tHIPU9ulzQ9VyXV7MvoI98s4S15poF4arzjly3crm1rIdt96sZdgdjFin
fRvII9uKF4jphjALfZa3kPx4+PcDXZqsnsPY6Txntgs1uU3Tmk0ChMz7ZJiJ6K2vUbAD5Ay3tPQe
oJgYyh5JWGMnbV7ftyMM3YRoUgGVqRXlk1NcU4q5tNjPYoRpE6Zw1XIzld2Xsuq9aJQZ0Ly9ln9f
CNHn4GLLqhAiXGStxj18Ow5rBDluaLxmR2iVlgHEh+wYc5bt1Ybc6ZT/5kg7V5TFYQD7hAFd7MyE
V7Ra+kgP8qn3YX4sx1R6Zbjm6lnWDZ7U//Hvz3rpGU8v969jwoM99bwMWKd1BcsT+alB62eQS2ue
/339S72/cwgyN2a7WS0APWHv+EChPNUn0wtIWJF7pevGTknXd6/t7BjCSCGfrBHHECx7ARRkHo8r
1jwP4A2WqDOmNr9XbHl2USbHA3hmSINupwWaQhnUw4JVIdnF7ADmlLU3hYo7QOoPP2EqE9cdar8a
LQLWgvVgyp9V60yBHp1Nb8xpp5xwJOOzxdimynTMHT9W6E1XMNxcs/mQGTr1unHTjORHZhXv2oOU
tllF7Tj/JPi2UyV/lT5/UWQeQ9aDtYqcnnagAAtjCGB+Dc8genRkFZdS14FRqHchsRbrLJkatlU2
DpLGPnpO+Q5lhitZw4U9dQ66JjUkcawFxZRr3lnGvmIPVL1eWQmn7/HddzpLmrvM8KRh6XLjqRBc
1z4A9/l5NkI2IqxnYXlfP9vX+FYXzvdz5PXsirweewZfyRUwvflrRauuog+eegMVIfpvD3QOvIZm
JAQ9LcQHfX+q0OtEJGq/3M1hu60SEl3DFVw6ec+ldIeMwidJ4WEgXjqGJwFoE1lj0GBo92TGZdzK
0N9eA+1cCAjnwOxeSnDBJ5SZqwtvpXaMzf7ObJvQW/303+/tT+78zUI4B2hbqwInZp6wYU8dJnQv
M5OhZUnVSzmsmxr4qtpBQ6eQkUfEI++XmLoydVcSqRkdxsmkMVCacVPbgU3nOlRSxbbTQyK5N15N
C84KvTU9lJCTjCofmlQFlFYDLXKoWMLZfJis1LOw/WG5EBIPJTvY1nAkd6OyGG+qPo+dCaT93EoL
y9mO1IxAiFahWsoI9OGd4Q3hvLT7toaDcpO/uhDQ8iXdK9tIMcFKJwfp0GzsCOFpI8kveGxdO/C+
H2jQ87EZmQgcdQXKN8fQWwOaDkJ5cV/WO2f5hDVTKFvg3df+ml3JpYLuHNJemo2yiGEBCOoaIMA2
zoHQNZ1pzgJvZXuxwDlUsHt3Wo/MoM+960BErZxoUDMeCokeJ13v/71mLg05zlHvJMMdIJrTbByd
WFapg8W1AUmsPJh3OOFCgYhiMDpufZgzTOOj4bMru/zSfjg7XSZftaU/QNQ/g9eMMYV+aYaD4wQ5
upz/frZLdzjLYzRXCLkS7g9Tb77CZ2EIxonvl9pO5kVfuceFuP4H7fzXMd8aXm6bDgMnYp38jWka
cMwwsQf8ev5v0onOn6HYX7cYQDJoNUDlm9Y0Inv9nDmAffnvf7+jS4iFc7g6QITe0EjZbF7EQeUB
jsvTjO3EqaEwn4GhXjjEOHwxDjACyKxcOQ7p90fWOYh9XWCc6zIHKjWrkRYQ8+r/m0kluvj/O+8q
m7GoFkBroC4+od+2HWdjs2R9ONfdlbzoUsV5jmSvG7kOXdc1G1+zLiB21gXayFg0TUh2KJhOrNKg
awC+HszaP6DTveHGcK9tZD1Xvtql93eWXdq+jV/hoIw/fawW3gXOIdvJ0Lp1UTTOwCz+N4i38+fo
/GvxIRhmnClAekn20Fhir8YlXTPv89/P8WcNf3Ni/SlT/7o8r0/oNSTj0B1cw2nC9h+6+tUsAfgv
p+65xeDFa10Yoo8/6twsQxd6OEFnuWHhmvtOYt7ldfcyM1JJx1tJqoiKEWikto3//QMvFWd/1sBf
P3CRrOnHxUSW/SnbsN8tYf8TPbjoJKm03ksRi59z/P/xJb0QUP7E6b9umJUtQJwnR8ysdg+17T+u
VO2GvLsmlXrxiU5F0l830BbMLRUG2xv2rHdTVIAqU9/OryckRP1b3CxRE9UYR4XXcLyXbnhOR5Cj
WdByHKqNB9CFFZ8EB8BlTaeNV6M97aHYE7t8CIqjcYWde2Fz/B9agsS8eRRYsws1IlPZv6mHiPzv
BXHp2mfhZV0V6JMcSAR7AVXbXIw7qzWuLLbv0xDnnI9gtHY/c4kyVZQdYm/Hjk0p2sAp20jafdp5
8JTuuzpAtd+F/+1xzuKI2ZkWL2rsv8ra5eKLOK9XrnvpWU7v769VVlg1nwXDN7Cl2izl8gqFpRdX
dmPQNuML95p+Z1iY8UKYc741ZkiaWlZewcbCDm1odoXuPPYJAk4Vzx1Grb1dzZGNORNswuYiYLZ/
Z9c0miU6jaNl/ipBR5ybKS5n+2viPXSAgVJfxb6mrZXCwJZhaAnLVE2ffLgGks6vwgnSjqHs1uOk
q2PZOm9FCWnEuV3WqPSaoxhaFQCpFRReg5FmN+30LD+MEZ7k7Kqa+oUK+5xKUUJdpa9LqJBbzSRS
tN0TAV2TZm7SDNV1AEDBD8fx4ddU3kNQ6g3osWvr+EKYORcpzxvb074NBoHh7NXytaJuVE0WXfn6
35/uxllBarDKJn6BxxrVXWe80eHKxr508hrnsWuZWWHRFtL/zzTttmNKYlWE+dZK/tSFX//++d+/
G3pOdfDchna1g2avPaXEd0OL3y/tNcfGCx1Yes5rcBh4LrWG32tupCeXknzH6lAWWOeBlZzQzJAv
u1ZpfB+t6DnJgU9uky2n0eYIEEN+S6orU4RTtPu/xzY9pzFwof1Mr7ju4u6l2rXeq5JPa3FszWs9
gO/jBz1nM2ROD3IZRWAqi0MlnkzytOpDs/6uyaF3U2JdiVOXHuQsTPl5b1a29kBK7OcjBD5TdKUK
9K/WLWvGI8xprykQ/2mQfPfKzsod1jVlrTs8EE2rGxIYx3rrJuAHKQuTPHFrbd2HPKy2MDOJ/fSk
U1/sq0Sl5pv3AVWwtP3wt9d4CZdWxVldZJZQGmMcP0UWsH8GsZ0plf5761zYoTA5/N9xXzGLdt7w
5zHtpA/1H3xefmi33p5EZvGfTmF6TnlodM95fTq2JrcLHWPjT96VK1/oCdFznoOis/LcEpc+MbiW
l1MhNG3KvXfLA3iIx+Wvaxi/C1/hnOlQrDVrVYtYlmW/K2djWFdw+X9ait+stHMKA+DEE89P6JZ+
UK9to+4HZ6nCcoL3aMapF2RqTFrS3ACv+DBLI1UdqYNc6N3iyjoyOH8Z5qaIHV/drLm1G3SVZn2B
MxB/gT03ehI9NHZhV7qrSufoTt6X1bT3xPeOvsmfPQKqFq+rj3wUz8iPruRGl97Wqcb/K5/gjJYO
4H5gMcj+oSfIu9drCeqlS5/lQL4hlefZNbpm4sEQu5q+XdkLly58+vtfv9km8BUBpk+i5xugfZL/
5KlK+Nb4oiedGkT7Eqjjq0OV0+797rOfBRjucq6K092mBOL+UfHogL68HWIT0aP45VxjUV7a4d5Z
9IAwOy0l8HwgfaE1G7UpK+ITa1ZsZAIkKfBfV17fhWP4nEvhzB5QfCtq3LlVjyOamINZfnqk39vK
5JD1aY4ud7/cXh9ae3rzK/pk+bYf9c0alC08ckmlXv79Uy59yLO0w1j7zvNPVWq5Jkv9nF1Tmbpw
3XN2BeUeGxwfT7jSX8r5YV4jmn/f+KLnNApPGfZgZE4Jl1Fvy4zxyVi9sPWR43meupaLfZ+7Uvds
dTOo1LvNmGFwAjWQMmrSPHVSyAsHYneN2UbZH5Xkb1b1OWK/FMBVOg7YfoBpHRgYCUZjzntg6G6M
Zj6Yi4i5vd6z0t76a432AN3lvIwoDMJKLn9wt1oAnO2gy4bYZfcKIvx821I/NSc0+LP+ztIgsDJ6
K1bYFjgz2g5Ld8dWCfAuSOdCqdu1gWmn4cHTtBkIaJU0wzAbVPrOAJBLNDe0cPaz8NLeXuAeCqkz
WCKnzCAntK/ztNj2janGx0X4aHUPy+MM1R0gfaek1+I4dNNtZqk7bdU3FlNLQACEDToGbQrfylDw
9DfjPO78ottUvNgP0v10Zujb2VZ2n6/zbZvxO1OaiM18THwYwJp2awRS1HmAdsmRes6do0AJLuaF
hLpcNmaDZv2SDQ8GjCX2HbrO/rgmssxe86zZWL567yd2ZCitMjQ+onYGbEZZXURKQGctWryWrjCj
VloymCy2hQRSJN02qfRQBS4pvyqRO0hmPRce3w5YtcPwq+q99444b3ohbaTb9phP4r3p28dBeqCl
FDui1QjFXh20A0y7Hah5FZkd9zmgpTlDMTZjHpiZ/YOfs5306iwgnrDgErH+MLhcEp8XR8m1f4Iq
d/GkoDDnZCTqeQcpNZvutMWsMF+GjwqPFXo4DPGW+5/NoH+oxtjPnnebV2iwWw2ce5VGZbgUFCBA
LmDihxlkuPgkGUrj3QFvPCRwfwYIOhHU7AJ7MIuIWvN978ivqaW38I3fD031llWWilyql2DOWRaJ
UuxnmDtAezFRrV9FqnBrgMzzRy2FCKy5vRtE/2yzag0a6tx1qngvGZptgr3ObDXCvh3uplNmqukM
TF9VPdHMw79l8imHZu7RrpfpWVjlZ7fIH9YEYZMG04LCbpvYadanuQSgmEDWIzat/qHzrDlQ7vxo
AcKZdycJbut3O7hPY+Pv88x9HjuAlXmHkprr8R2VaRPkft8Fk3D3c15AN8rZSKxAzzGPjVWmqoGM
Z9FaIGLQIZVz/UwLaYRrXb7kAjYek7EGmPn/lIT8xqTlTfj8o+lWB5rkdAsxWfsZjiQ3XdWlbKqe
e7A9gsoVH0xLtKb4+EBAmw7BP91B7O9mHQZAdXmbR41g4WrXJMIILw+FR6FN3HUfEis5ASLxgPpf
xiAOh4OZxbwkSV8PbyvJUNb3/E21cAUCix7dFCdRxNdBWRs37bBm4dQpTIA0nomT3wUo5za1tvBV
Y6BFgeMi4PdCSr6vtAI6I7/jzO5CDU3gAMyrx8znJJKSb0s20lDnfROOqlQhm2t9zEwe56ZDMMtu
nwaVJeZgpPbJbtbId5zbRgix8ydsjiOG6mlBZsgntrYLmIK4633vq57sm8WbN3ad/TQlZ+BkZUdd
qefWt/ZLVxWB6t13WIOlXQYxMtPx7lSG1APOmCIYMnFLVfUKA3nM1NdYtNaD5O5DUVi3sFnDVKkE
wLZlUFYp6sCdlvd6zlKt+JMa20clpZ9SNG9CQy4YMWegq4pBBmB+QnLV5m9z50Qg725HlscYyUML
WOv4JHNLRu9Y5LOMJK11CLXO0O/n13KFkbt/ckTJxldRmntS1hAQQKMlsrRwPmcnNxKrqG59l30s
OneiddD7sZxu8sl5I2UHxQHYLQIaRfsstF3zd+7q7YgGcUAEhAEh4ASxWkcHLqe/51XdTkMbmcNI
AwZWBu/0DRvq6lAWLoe6gBFpX96wDIJSC4Ye8LgN1g4/GaQbRJGSbegyQdBHP8ERKoYvzjuR7Udj
gR/MrJulXJ86ywtXxffu2ARuJh6V34SZsDaLKREEiumjybF7PSccsPVDTOsjo8UAndg8XAsEdHBo
LYzWhC9eEOXjvCy+xtaJW6wTUPqMpMOeHfMlBV0vMuFM3LvtpjOLZJFftcB0o4DdvWh1ZFZFaAly
mOr63pvo5wJZ5mAyRlhL2EBVsGccvW1AAKOAT0PSefln25ZxNtCHwvU/jPqlgcivtJybchpDZ5y2
7sITR6+hPonzkTLSCGrKhNYL6lk/MFwZm+0Kp9HVPs19U6zfsKucsNL0sUPb/raSkGlmbmwXv9ps
bQOutAoHuX5qx7jTBbSmauOQz6eQVC7hSkb0WqqoATy673NEQKcJZFkn1JxCyeYcM2cjWBg4oaV7
Cr1urMQYZbkK4FoLxW2eGgYZI8MdEkr4Q0tY6stxt5D8k9s64gM3gpmZu4bPAI2IO88e08nHRybS
fkJ/Lem5FZaj90httlvbk9EE6cACb3YmwYGywlohsFxjjYuVsrgbYOdeC1D7BzcPtYcNjXPf7m2M
YWwHuhhrVm3aEUsBQ/4GjpL2TO6gux01ICktXhl1av70Wz/y8hlK7jer1wd0/uU64z3vj1BxTga0
ZHuzDgCVjaiZvQ+0Twgjd2gW31DLv7OIfgcJ5qlqs7iGw6CjdNR7EoycOiVi2SBbh8y/FXfEyqO+
Gp7JMIWrCzRAVqZ2bRtB74rjyrqXAQZUq11QpA/te1+I+3JBXejQNllhT7O4Fv67es0RtBDP25jY
4/3ErW1VKzwROlaD4Z+4UAd2wlhZJRhHrndXOfXXaMpfzdgfhEVAG1KBXOmB6upHJ7J77s/HFQrz
eHi9bWiRdhAt8JSV6Gb6NA1ydA0ATEbXP/bVcjuAQwbZywXW3DwdlLPJ7WG/1saH3Qm8T5s9Ktv5
mU8uFGEtEUpqLZE7Vi8WJyyomuHTFMMtbdWDC1qOnPI+dOYe3oB9rsOCFHEz+jdGS5K2yN/JzHbw
4fndlEwDK26+OQIfHMJQr7h5YLplKhcD5lkZ1K1PnJm5g94xkqumWu5qRyZ+SX+IzgR0YnkqHJDB
3IEEU0nuc2uKBisHcwhGfka/ceq6jjCvOPQGTHCF6UgMj0HGIeMnkd3eEHOCxlS8rOARq2ncw5OM
b7SYvDfQhqSDtvdaBeCRmRBLqO4IaMdB7cPv2a9vZhyHypWPebNAwqTVm17bBweGjAGIQHfwjEwx
X2jjyuo3zMd8tHZAMZts08Jp1fIUtuQU/s+zCUV7Uzw19VSB/AVEsoAM61Sz7qAd9s75AI4eCM7Z
RHcd0VakfAPlZjGjNqiLwBdd99ponQ72/JsO2cey0jomAEEAQW3r3UB0H83WeNcXNHVBiBadexAj
eyoaOHIzubwMHMD6Eqp4mvBI52yKVCWPlDXu87QSsl8qNf7GnyHVhQgoxyqPLOT8rSuittc3Raef
iE3icpmP/WKFcug36zpuSqkiKCUCXF2DHOtmu1qbImHD4MRwJkTXd3kcp+wdBozQ1JD5K+UcJXt7
CjUNyl3LHBEU5zqaffGrHyov8jksEogB2FVOJdsMZTWHWJAbYGHAZUI6bskEB+6LtJcGfGBks6V7
wCzuV70a8FQ2EwXMTmCvVjwtxc62Qb2GLxorvF1Xsa20PAVLZfu+JsYNKxwa+BnOOBibHZi0Tm81
aJyxPnK3+JFnNMKiPoo++2xtM/Yh7dzx4Vjb5utQlUexjIlwwasEUa4IPdo9slkmCP0bPo0Yrwwu
jUva7ibi//T7YogrZZsffYdPbomxi+3ahKVbf8yW8qkZ+dfiCjghI4Mshyz2gGJ1GuuhF04sFzvt
S2tXN9UvblsrfnMPmtu0Rqs/p4a73tTD+uChZOtz9t7Q/qbzgT5SEGMMp6y2w3mt9xwXGs0unOdx
Y3Y4dcx62mR8hX+hKj/05G89u7/NyRLrWdDIXFYV8769kVXmh8xqq7Af6yeLUmhh0g+i8PYhdL8z
+DxvmKHbxC61Pr2PJvCd8iB58zyJ3Ijt2VIJIjZMNsa6jaB38bQYxpRI3YQr+ArEyO9zQKMC7sHi
bi17MG6qbEx0B//bGd5y+K4xNTLAplZ+u2b6R5flt7abTfE46yd05+sU8QMAgVq/DZLewb263Nf5
uERiBrIgG9TJ57pZN9awor7JBRTAPXiSOSxaKhmPUBgIFsMKqwZVF5q6ZqJr0w6ndbkf6HyUrjsB
/QguB6SuShyU8KCTM3JxTwccPjxx1yM5aDLWBkUNI28QDGMgcaLO1ndZ7Xl3ueqe6z+1nPdewsXo
xUDXMm5dsuvbNskI9GVakiHqr19I2Z5078qkW0kqs+pRV3kqavBsYci6nWf5W8r2dpmQ4kgNQ3D/
mAnQNpnCm1MrZIrgEw2ORrpk8iApj/DWYRM0bCGXlIICC9tF864x9S4zqiqkvIqxAR7VIvaIxNZt
NyP8Oy7Ky267Nj7eigt5UAYIcV7sBKQBfYLmukmycPAEiaFj2gRc8BdnzHe2wASjHy1omeX+nPBG
f0xrHtt+GRoi+wTRE7LZK6pKbwTvHExmpZoDENuJRfJHQbx7ADvTCjfmjYlTkR5qhpOV043IYPWH
+uWVq/Englq+7Q3h3KOEFUcLUpU7U2v2gM5qZJR6xHtahqipIDtF3UNZLSwwptGLulkHPvi7QwcB
nFkDodfwW3gMY7jtHxRzfpsQRhLYf2qEw4icE1J4n3Ix7/Nh2tq28dvvLD/WVpbkZXW/6uY+n0l2
1IMDv8amQYsXdZ6ufG8Nl3685V4GEbFWeqhcqR/hs36ZuqKRRZdNDsppREtr75eAh40Ts9Mxl+5m
ngXcS+z5cS2WI5CEMfirDyTvT0aHg73pBrh0eCLfVqYRw5vTfVK+RnXqz2PsaZRN3jpsh4X9pOva
h4SCpjwWZVx54jZfvL0sxg751doHeVmnEvZlLW+2azak6ypuZ1p+gv32smq9XWj+Veo5WCSq/syG
q4RCbqLozUkpfOnqOOvsL7vKt4A07ulII7mAWOHmQxFIveyJM38YrnGPhf5jcEF5lC7s8U7dD2k2
sYT6qt26TaynaatAo5YgSy8UiTCg+7DyUjUWsqo4atC2CIiJk6qwjmAddwIgKv/Okyt4z/Vj1dc9
hDXVWwltXmecYQC4vDFX3NCmB1ligmCv35ZBK6BwDmRcXiF8+M4CPIZL9hUZYCndrx+r28HSC4R4
MNUTYnYJapk76XKgruutmPMbnGcbwuyXzM4e+WyhDGRfLZMusIzDD3eAvIZbHV3XTGq6RBLhJnRM
6JXCGHDEUYAuTHnf2eSmKus1gvzB1uhEgsL612IDGAYcENi9IVdZyvvsvvYpiUaveZ+WCix9khLT
3Dtuuc/b4tUn7dP8PxSdx5KkSBBEvwgzSPS1EKWrtbxg3bMzaE0Cydfvq+OM7U53FWRkhLuHe7qb
Nf1Ty5Nn29TDnk4G47CgtfKNkCsVSyP/1MkgbMT0qFQRLZaPfVXpogdY7X2Rqj1+qpGOSMCbnX+E
PHGOqRt6r1+l632OdV/ExQjq7Yw0LNZ06LWt3VnOQAilyyi4QekNWceMV3XkjRg9y+fVGFS9x0Qw
sjexej1h6Wb5oZt83cY6YDsgeW6GbZRhN2rfnjRC6XS3QlP2ZfZcybn0hoNw9DrEJrq8raUmT6tV
zDuAYi+aF/lDamsF7mFFfQvfN3UTxcAJ2xJPRnTnQUUwSuQ1RdzX2nGYh5gmfN+J7LY5zJBdVr1r
iBHO9Wif/Tn9mbfp6mG4vys60L3er/ATsvn+Fm05G016UXOzK7WtAxIw1kjfdJK7e+HussozWda1
kI1sNla/4EqMSMaPicHCfhpU7OWpd8Bp4WyYpFazEeb2zYnpJuTiOjGXveG6WgeyMJ7T2le0c81x
zppvT9d8YAwtbko/ZPZ/kGtyM0idDbapbwIxOxs5r+Vn6WGNMSkLab824Q7tXQl82Rejvj1Zm/+I
t0BzdDTDRXnIwvjcm2dJobp0xfZvKduamxCbCL5mJjSDjfhqzi59Vf0kbfs5Lf6Du5ih6+J9QsdS
qvrFScXXmhVv0ucrtrYGGqBN+sh3eBbEXVJzp72sgESHtX3jyZ5aq6ki2XCLTq1bxKZss9AtE3WE
gO4xavBpx8syD5x5anf6Mm9B041Pfjte5yw98ct9LEj+7lhvRgid9uVXhdp5CVeNbQz/TXhI4Cng
u/FSGad8Hc+lLL9XVR/SOg37+7A21c2OGZxxhfk3MbglRp04TnKjQHuiVZd/pO5djS49yruY0Cou
WkG/NNfoU3S1/jjk5MlJD/MtOdU9WLU3keo7FNAg9Eggft0t38Dky+G9MKl3/IL3UVoCMQ2XSXJz
agrzGM1drg1ouWgVEH5b3bZx+jOjNeVionIJP+7I0fa9l6oB/nGzLZpSnNjc+Trm//mlwVJHcRZm
s89H3gef1Ts5BZtkGm7fV8MHStVvOq17wxsy9H1QmfI4+p8ifzR17ThmmOOwYLSlOB8M6XG2/4jU
xfIaQd9H5b9mZh3kGop82e798eiQK7KWZuCt1UUT6nmliOGnuzr82+SaCm+MG6DZtPaC3CZKGcw3
n/zYBC8RTWj3ftyykDhbP/bggXqnYWtS4YsiLG1jl+rOb5dLJ5TK3Qvn5ngO42ikpdVVslKyK8f/
rNoPGP+q3bBZ/2VFT3khY0yzflYXRN2d/9R+EszG79a+0cj9ZGILF4qQg5+R6HQ9JBvldzYT7JXW
d5iIXVU9tHb+o5z1oC3ZTpk9wihKhL2+rPZ6s5RzBKL+SjPVYutk7DWL30x0pCOZYtcO+S638fDH
DujFW71XO1cHxTJMXmKummsHA21qzkSzlKiZ5uGz9UUAxotdCuCcs/5keKwVybef50dzklfDEj9r
4b9Z48VpnhfzClAWj6v3kekNr6pbXSTfc9+3IuiH9oWV7UBM4p3r8lHWuNuW+m+v6jdzBu+s7L8N
jR9VaPl28Slpu203p/JaaDnwSxsyGz6I3H5y9Jk3Dycq2IpuZ3R5WE9bmALFFVTJpjaiTnwmprOz
jSkUI3S2wxam0J5lq4XO2DyPXbVv1h84v7geTb65g6F+5cjh5TWkQEQ1cr28KX5nB2wTk/qJS83i
WJjvBk5cBFHF3DHc9ID+VOq6G2gfautYuTnTukJ9gn2N4x8mTnc7uuE9x0vDh3LSPg2erL/IoCiK
3QQ90bvy2mpaWDPg57I/GqbaT1A6IKU8r9+RcKKmf89aM6ry+l9C0CMYfsDSy8HEBIa+5ewzoczO
cVnmGJN5XdOfp7R5slLuiSK2OMMw1udKbwKl/GOjUdu70QM6YB8LEqIbVGCa2jHXvUfo590wLTst
6fSgW6v/OObnMhtPvfEvE30kK7ZxizSQq3hvPVjjlW2NTK7htLUs9iweVTd/GGbn2ZHTNwlpawDq
+zlZxlOKIwz5ieVTN0GWee3B2TYnNAbVRGOPz4+HvFMkRtz2xs9Kinm+Vjh5pc/NQGHO7P3oale1
qTzoTWBkavtRTH+aYvivd+GKRJh3C1SVWAKVJzSxzk5VoFUYypMG6tHm8/Z41d9CW2JQP8xuf4Xh
7DLxQBIolqcXlX833t98/XQTD0Qb3aF1awsrkEv21NZvKWLigmdJQN4u3YydxzalwXdUms5BbZK4
tDIa/S+TLJ68Ga8+9zy+ZHyg9bQ09i3J/rgCu1hXP0uErcAcxcY1YmUP3fJhiqjckld9ReDj7B2n
o8iT0KhbdbCMz+lyMVXyWtTVH5Wke8/oaL+nizY2XtBo8jfRu53gVqvKKXLGt83ieFl/6A4DC9TY
S4ZHTbr8jiijl08POegof4XuBGnZR+OqAidpg3GwTlUDvDWNtwXdB20qAFC6gN5+ys2igzP51wrc
YEVYzbgk+c+J85gUmM3cHYULO5qW+oGhQuueLGzkFqvcSWMLfMTWHst0xrUZGZWyJhKuQTY8jjIT
m6snb1objLH+rqQZ9Yl3Xctpt9GujJaIuYyDHGo0qVVAnkPg9jc3/yAf4FB7VYSHT8weAhh3cmtM
dTLndKfbX/bWf1Rc4m7H+kmzBYl9WEXC6P5kpsa5S/tDyT5faSc7L70tk85x/9mKV6EGFv3K0NDY
LXHLc2ZoIVrSwAZvTkuy8dIh4Mp9ocDEvWftE0fEMyir16qLn/rMWTSmEyxHn51bDJbnyd6Bvxzd
bdrXE9hWwbNTzClrBDQQOt50retPlweBQ22hsB2SSHbZz60et9R+bAqeoTsGzvYx45Si1f8adL2q
y4LV18O5fFpARiD6dusg96L6wjOEi/95rf6J+rQZb17WxJNhBb0kzKA9si15k+RLItikA/tHhubO
8Z9Smpqmw1zOfrEp2O59XNh8Xnt/v2jpeZM6TdyntdVh1U5xv0yRrcg5X35B9vco0678dTRLN9AW
8OhOXFVe7rbUpFVSsFZrE3ULoIzzaeGKBKEBKwFRQJqxmV56QZtkJq+r6+0VcKSJ67hN8RZ00437
oLJ3w/pX8gfH9KC3jU/XwEdqbo4TELMPtOPMflQ2TlhgJA6fxZOA5cEm3NnX2hgN9Rz35MZ10g17
igwbm6I3gr55N6ivvTufBi8l3uq94vL3V4qCeRi7mtRgzmUJutD7f6c1Ocxi/gKSx0rW5ra+xx12
Z7GSyzwur+aoPSc0rPf1nUc4p2KX99SPrf32FQNikxNpaXL7crtlYMZVCuWYNhSv++4gG6zjypJ4
XnKCWmNXWt0d+jqlEBYDRPbmrWdDVWcTWsLOJvg4ufMhhMwCbZkqQhMCYvX8Ix6RMb5WWtDr9RcJ
plgzqMSM2hkMPPV+e49pJP3chhZbiyxuUzmGnr4e8lJ/kwUO4NUSFq5z8MpA2uwojGRTKTeyMu2R
VPEvwhx3YLNxOmznqh73oh1vwlUfdT3GAwZPvfR3MM28RhXMql3s0837cUQdunZ/l4Nlu8XYQiEd
APLhoW0wgUrnF5zTfhl+9X3We3tw4qD0q5tdjj2nZsojDH3Rh1WvJfnyg+VFsgDOInTISfUrgGA8
TMQ0Ln4kGauzVh4t1iy8MX/FGe4RU8PbUDS/bp/9t/j+i2PKryKt9/curehbCqDYT4QMbo0XbbMV
SqzGdtXUPzOGPHqe+1SMbMLwNo15OsfeYOM4BQo6qvaBS+VF0Cg0XbnTc8hqYcYef3Ynh0b3ybfa
N4lhW9H0gWmAt+bcyLO1d4z57JRW2Bo2V5b10vTu+2wtccdaSm93B1ZlQrWaoazaMliFeazur6G9
QsGlAf5ngY39WKoRtVnf37XWVsGaferjPzv7r0H/4elswFhLgK9c73hRDSawSObgakQ90LDSW2ON
j56im26d1kwxeXH2bvHvgNHyOenyZ/Ghrdrhy3K1NHI9ph7HzvrTWiewwKbN3WRdcWgjDDyncZqp
dbYcYkHa1G5ycKrU+SDIYOaHShuwXxbGe6nj4SZ9884WMgJTo8bxxXATFA6cJcTL9jeCE/mgV7zQ
egMoy/XUI1PBrG0ld7TVzrbFLirLzwTfrofUZsV0LJFPWAm3e3p/wTPp/+cbAjKjth3eXUQR2ejY
cZ9kv2gQTpJBWPEMwjkl9nvVh8uMxZ4vjDjx6jywbLVgptoSMWOY0N7F8Dj0aOyc/MXUOl56zNHp
cEG2uzSX4Uy53Se+CapFmCfZachtMOwMS1GPD7bwrc95Vge+zbd5ovMTcGIrZu1RbVWByoBM7YT+
BEK/D7ZMHFXXOsjo5RvElr0b145NjQr9hmEEfB3mzjJVkJosso4mTvPDBijIpQ6/7Fw35f4zgYoo
NaGNbnIZ5ddqbPGqF3urxPXagtVrjLNn8V2Mbry21hlfrotR6sd0S51gEOJPb6yfSgH0D1rssYOr
YytN49QftYFre4R166fm3RzpD4Z8PlqtUDxrRYYS2ggvcaFVeoaqHBsQACTXMH7ZcXmo5vK1dAea
UHba2jRGeA/jZUfG6nI1goD7bvI8zUoD5Z12fSWOrYMnlwRqKzqYhWoDpRlndqn1xO73nVa2CDF0
87YIMEhhIkEaXY/hUhd7F5yFsa/+NxIgwoMyR0LtEjfOa8cKRtjHpOvfnNTb10K5cOXp4+y6RTTW
4mYsMCX9fMimrODaLQ9dtQVrvzxlPT5/E7wk1GvIRRLknn6yLedNpNYTMZTfczK5b7bT7qC03H2H
p+PqOHYIFrXSFlOZsi65uXchoYRxI8NHr8Kp6wmvGMCA6eXmibVCZTnBotfPpLVF27rwBYgPDLdt
AGzwEZFgSDjbOLggF8KfsLB5Dy37y0u3uNAciB8Wo9d8Ck1tCZxJ7u0BCdBgJ31YV+JJtXRhjq2+
eIj5bm4r979e885CTWgRwPdTi9YTGWbN/TBa3V/miHCSrDBj+ad8vHaa7Tg03c3B3zFTXnZ1Zidu
NO9lbc3fTYhb0a97Pn1Y9cY7ay7X1MskJZCtpmJecJLwJNSXkVkEVY9nu7JOqZ19Fkb20DvJd0kz
Na36m6ixrBxp9FPzP3THV44gHVOu0NeRwFTPy1tdTztPLV9WAluqF+rZ6bwLa5M3B/mKQyfJzmY4
TPdrC9V9M8yP2CU+2OxGS2+N6pUL0x3Pve2cnKFmKWcC5LZDTdRXwx3CrZeHMqvOcuiuXi4OUzOc
2B0ItwwiRfOml3JrX8dRA6xOvvVlI3llZZLwVfHRLPIoVu2zq+3HYuFdaCz/4PI5Ex+7xtX82Pxk
n2zNR2mkcb/9g6qPi87cd2bHTrobUrKOBnvphVouosCmzs8buhZGQ0ftB31+2XLnSDzsuRiKL6Ev
V4Aa9u31jHGhIaAhozdqt+Ps4+mi9Oc51Z+qwr406fSKds/aCW19mBgl2IY6lKn2182wqpTpRCaR
uiVDcaxKktYUm7qbm3xgvvdau8xH/mRevN54aQs459IXDLyE4umOdV1c7SXHAijotYX2H491v5se
hLG8ovS7pUZ51mVyNAz9OPbD0yKnU4ZMaecMy19ZloA6tSeZ8cpXlbkTruwggxnVb0q8O24iv/Ra
w6amaP9htoYX76ad1Ih3TWH+WwosWeFm31Er7F2z/O4SxwswALkYhhkl2XQ1SNuLzHn8T9zXtKhB
3HpbCRdbvradhBRczPnoY0i9NE5M5C5JrHZ9WhSR1Zu2fNGEB4ZwKCQTsR11dZ4G+6rqHnFGi5ZF
K5b3fFZxOXvnZOufc5AyXV4MR0HmwETJfj827/78BV9vmMOOhFEno31JcU52SQsbyoBwaU5vclxy
+rLOPbqaF/mFOmWYgRXugMSmYYsq1/gLnGqXNBK1CBYaDNVtQQ+GoRm3+/Vb1kwC41XfrHOFLfxd
/7GiQhJye5uEJFyuvQjPe9Yt5zRkPnKaIfAKYP6Cd9PiBZtsHqDLXJB4EM513Tx3q7NHnwUfPUTY
tpzXVPtUVRZrFU1W55x1f7ri+/lq6MuTUzvzznOn//ol/1yd5IVxYsKFYiTNeyrDsZGIqhxqbosY
YLC0i5Yicl3oorY7mZugVBFZ9qC3xH6LbOJu1Ms34E+GBQzGWeNLH1TJPaGb71Yz/vFq+4I1SDzD
ewZjtqSh3ZmsEmMf7zBrdxn3rrleVmglUFdvl0uYDXDWBznNYSug6WlTA8dNotTu4jHPr1qSpfsc
HLcTy1uuq4M7Tm1gmN1nPQ9PSVrEjjeffHP4qRznD9bM9l7e2xoPuqTbIGxya6XY2+ZjmjRiZ6X3
+3BGYjhX24NOSuVOgASct2568x3tNrqAd2K4rgmEVmX2n43h0Lnl48n25oNjixueDX+SO43W2XoR
ZO76mMptDvoFiWOiiZiYqXsbxuqFjyVGaIw4TFiJ++un1qu54m++8RzGnTFKhlBtb04AB4MLgdTk
+4KOWGf+mLf0TjovP6DyOeSnH1iacTXyGUi+11fMk8oV94ipyvcdvf/BtY0HeN4fc+uAAzI9tPKK
LVu49aye0Ecj1SqzMtbzN+LegqRf46FQT/54V8wMyn42/X6/ptubqbeIG7ONl359hw0648Rz1ZV/
mZUDGs9AWurpy+yNJ81toJZ1pmUDoCv30t86Zaho5ntydRJt5srzd9bPDBvYNKdDMCum1XXKwxKk
l0BSzqCJR6bg8sp1rKA3DEDK2vurMP3oUWDSH/vI/fiJprz0uUEPPbQu8Nb0AWAfmZmBenisABnw
1NCmj86rxl3i4xqsNf2jUVkMT4m/163JDTy3iXS9jh2963DXppSYa6jMglGx1N619J6b2Y5Yi9c+
2E5t1H/GPnsoN+BWN3WeW8PfZ477mo7dno4H7aK8asO0F3aZh6rqmNt52SoxHwZV30ZteTOk8bDN
yZM/Gw+Lk3NrrG92rw5m5j8qxjcYwVuVgCB6bhfqZhMNdnqrjCHUGR5GjCt7nFv0ASteJKvGiMgO
X2jNkHsdORRwxWdVDqG9lffbKlrq8rRqerxM5qPjpQc7deKkqI+dnC42O7k2qc0MlEh6OeS/VZKd
LEs+j+2CKN0bSMXwHgD0zmJGVe6VBkz2yFm3+jmukwUV83DDj7gJ3c79L6uH69BxC3dlX8Liq7+b
Ux3rrNBicMu3pU/QkGXOp7lSdsGd3aRIAv0OLvqefLQyU4+kO9pMlUiU2kb/rO5XPPXsKevGWzmY
2PE4EpmLQoBvCgiKcm5XeEGGhbrZPtquONpQL3pL3JVq2v3CYtJOSO1kjdPNslpshaG3RLfX0vpP
bmqf+cD/f5fZOznAe0k91pKj8l1ayVXxRs9rlPf+Q9uBx3KSgl6MBuor/bKYxl/Z5pgdW6IBEBj/
y6GOyny8VkX9W7iwU3rr3bTZ3Nt3XEOa6ast8qcqy90gkVYVzU6yr+3u4onq5vE8LFqEkDIcNjbu
BY08YodwkW334VU8msK6jKkVF8r5Y9Xa3xXyXVI6QZ3h+zk6C0VgIj0wq/DA0rNrTeFHUfNqMYhH
/Lw/5bxdGNMOjGCh4U/PIhMIQOR+sS0u8jF2+fU3hRUz4nlfIRCx3KOkOtgj2oApQz0lU5RG6zug
EQkD3dHxikcTHx+hq3hhd9CWPvxMAgk7Ivikyc3lg71tR7fYnkSj9kbvxKu53XB1JowzjfGaCVG7
Ar5PYJ1pVu82zzsWnsSJi0ARt0L0KftTiv80FjmHLXGedEedsRj+RWcChJtjXZTUyx6c6eAn9YUq
CphcGOC4dkWrqrZbNWUX06lOQh9fFo+ucevHoHEB3dXmnQc/TwIJln1CIHlHcGZkNv160ZKi33um
hkr6rg0ZshZ1M9Jtb8NIPGNFQF9EnOU1Kwfm96yZx9qDjJjIKZrQINO3RWWH6HiaYy0335ecmL9M
u9qLQ44RcpSxxmJR72tiLD3IOU2JbpfX2CKuTb4G49p+D+USO/58qVib21lNCfDDf+0jry2tEfpF
J4Fbrf/uaoZOg/Cx++8iLU+TZQfrmF9L5Z7mlMvKmD6TbXiWKt9rjbF3C0SDzRLbY/09JS4VcJaX
jLCeFR1RcZcGqzXU1u0Vz5Q9b7qDNoYag4IWeQZQ7XKqpAP5P5wNDzWD/batiGWKZQr9vnkwy9wH
dDFOeiNPqVPdZsONesCZxdZY7Vh3uYlJueFv8ehOYrckKS2Q+BlBwzqh9sgiowWOK9ws1DMjaj9Z
62HWVM983Bouji/N0b2fGgKj9LUHJaZDycFqhndjqB/gDOfQ0bd3JvG4S/B4Bdkdm+bFqddjppLz
aoOmJutx9u68sX1lm+PWTf5lxJ1uvc+8hh0Na/GxKXHwjf485B7iD5RxTh+l8H9zXt6q8b/RBtSS
2ENx1fQ1BXqIcPS+rIYXNlq6B6wIU5dwYkAdt7hXMYOTnjl45xIegSSR7T+7ZgJ2taityHsbkWiv
JrbMnnar+plJBJ2HiVRU6fMJoIF7H+VBtgRelYVeP9AP98x4fdibC4/ktYJ+6vEstHX+eva4utSx
K4vQZ+Nnvs9E7NbkfvqRDwmzxoBZ1ndd5r9+7T+srSd3qUyCATrLMe1X6bk/dp/+tcYCsjYNfBy/
tr7Dftk4sgCFuXx9tCtUrNor2qpfWemXCqMoMxcX3MCBxqo3dwEnk7QsjdOe9XR563PukFaUZ23q
Ijadgoaakmx/da9+UrkXTI16zmqXpQH1WnUwMsnwuhkqQucDW4wH/UKTVJHJ2835sZ65cXs2rXz/
wMr5eViH45yK16T+yoFhe1P9XUsy70TCZEkYlVRVPPk40idlzydo+l3lavvKrh48JJk9AHJVu3uV
z3ExrVGlGQ8DG6UYa7EX4HuxqLZ/k2fjWutPTQRLjpICaR9NAikZPMeG8BGfEOEGMdCIiHGSGFwM
Vw16YmEWutPXnZhf+8aN5t4l3/JPUnWnOlsOeVV9ji26WN31A236Kbu7pkDnNs150NQS4e8JPAUy
GYMB4DdLi2BQ7IChMqbc72qRhcoHZZmrr812r67UQqC7aF0UisU7x5n/SQXY6Wqy6gD538vhUc+w
ZLOdWO/tY8lXTu4F8yNqWljNDFq2l95luCuOJaEXbWe/mnfGvvdHHjhGt47z2Jk6xiCYxPXeVcN0
TWOhgg4jmbzfdCJW8L6OWXvkUBbUGMaIhvWheYGOq7CQ654KY31CQL8TDaV9+mPDBxXttJFMI16m
iqxFY30z1cuSeljELoR8JZo6u+0QOUn6vSl1W72KkY0+jpfTnZedMQD4K4aOztkVA1DyMtAMsFHQ
ZXFRGeFqbSz7tbEmsovfrRRAhEpl4ke51MCLq2Mzklc+zlG/LI+1UzxlbXKStdpnfJLFc8CLHSjd
TpzJCk1DxUUw2LVL69Xy722xru6bCuCyOzaLkKv4D2VBBJJb9PGSOaDd9lkCOYytBE8fGyT2Y4wQ
/ntrOo3nisNlark7qZGZgyg7sNMCTLPgAZEVsRVfha9/o/J0ANywsDw6Dh/PLr8a798ojQNo36dT
lsdJGB8IqMPchwY25pvfoqVlwkeI8p7147Ga+3OVm4+9381sbTXh5uZPY4HDBEZ7kUJWMpnDW84t
B07DStU6PcLWRdmgnVLFNp+VRZP8MFYFd52FozYuAA7Wv9FQod3Q723VqUI+SojzaanEx6rc961k
Jdfkw+hl5HFCaFkBjOCcrfapwp/X83GiZ6uSdhw9BvIAnvw504vHapiipuQSXQH+GdJvS13H1tof
MzfF+hga0O2LC+qyoK6W522YwDzqUytYP5r7o6ARKKQRNEZ+bTs6UEsmJ8fQomIUMuhSCT+XQomx
Z7Q0Pd+l4fwOqfHqT7Bpjv+amtmPymoonTweaCxc00AG6sbuth41tgiFqx0b9tEEzNG04V9APdrD
M57tQcy7yW2eSPnYOe16KKwhsBaTLcyRlTKgXU/+jCVrty1IYrVyukqqGjNgb+eB/pR0CDdWyQ9q
j/3Uxny4B8ZHOIPqe9qYC1brPHrYYCWtdemd8clw5Zn57WK7yX4jGNuy0DWWUEtNvS8AQ3PNDVxt
fnBX6ON85gfg/OgheBLuKRsJU8w4gZnY1Tn/rW3Bt7DFtlTXDSKr9zbkOkhcG3OJ+06POr9DpNI1
N872qa/7OhJl9qFMwdpNftCbEc29+azQ3KEEWp8HC2Qw7bRIes3ZzhS8poP52tw+eFNWP6BfOpak
e2e9s9f67hFl3411hn9aMf70hdVwfBTcZ91fCr28WZpn7+uhviZO+dKY/T8xst9k12cprCvSKJqm
TD0OSpxYBXZ5O9vQN/NnLRmOqjcQedjLmY4h7Bz376QJDCq1BoSZ/qNGGLNrt/FNK71TreQnCsFs
N6YeahuV3ypdBbMGiQHg+JrrhnGngD+B3OJM6cdhc661miNgfa5dO0G/zBQg2vSnJUPJsgsMh3SU
xuwOWYCxIzKVjmU5Q2r/ZnQ4rrFWYbnZf2WvXeqq+JWz+SbG7E2webHT+pFFHFQp+VQSgNO5TdxI
dmyLrH0s+/QB5cN6qC3jn1mqv52mv4rZiHMWlGs2IrRFfY9V/rgZXryB/PEkQb1x0SwR7O5KG49O
i606bUHjZiUtfkesQDvM/kYZp0v/3FQM422r3tNlvCFi0cG+svesTN5oeskdojDaMmO3E8w/k2h5
2vWUd8Z+WgVK1vsoOrkn994KG+JdbmMIfvHagIQIOt+uZElSE+8qsbbzfF+s7XQUpOny3E8TS1Tm
K/Up3WXsMd97ZFPfDnaJUEAXIPmVjrCKYqIlzsVkhR3YNfQldlBKYRM1KiDxLEgReOmQC7UxsPiP
Prafvwl5my+lAv5tqliyurgrxmJvS/2aJdRv7MEe5kyct/q+h5AxB3QOEmNHRyMpn7V1jRK0NlZH
P7l5G0J91TJzt4/NfchRpEbwdqhA+jqcib+8bMn4mhVGMAL2RJ2LBlOANbgKpdGw1BwKY29rdh0W
bCnterUeVq0g77160Oduj968+GOk7R8IOwJ/RP3EcjXjT4qaRB2c0TkUZuIeZ936RaiOD2gGzTV3
XYwS5NkVzX+TQoKoA1zgErWzOETjJuIitf1w0HCjdO2CatxyJluuOgKH4Z+sXHuS24+9QHrWFVev
1MqXoa1fskVDlz29bYOMNCjBOUWeZWOu0iP12FItMtBrMHSWn34C2eHI4tEvZhhONXxYnvkz28ZB
2urAaumTUThBu5hR4Sx8FP+ZJQeMrOS18hnw9XY52rP7hmDht+GdRJmD3H7rPoVpnoe5PTQ6daHy
Wf+2kms7WmyxsTzvDsN7WTkXiZ9c4JUmaSql9usCoI30Pxx59L2lyJ4XwVXj1f9zdibLbQNbEv0i
RGAoTFsSHERSEqnJkjcIybIwzzO+vg8cvdBDi2TH2zm8IASgqlB1b+bJ7K73R3IM25chb/fEXjlD
ZOAG095HrVmlAaFIMrFR0NfVdeVRZbNiVrhavytSyjeSTbMnN9vDGFOG8cpThlDRq5CF5KxGrCF3
fUtFZJJYkfMCOaWq2Bkm+VfdBe0iMtyXwAvexRDhfm03Kf3LRVVSYYJRdmAbgek3t/eFZKMas9vX
QqqtRWdIMBqiYIfruF6YabFC2/5sdNq9CmpFRyRR5enGld0bMlLIErZ9nWYGu17IvQYtEJ2G5jLy
mn3tW49DbryncvJpCkEvVqQDg3kyhwk4BfC/TsPYf7lx/6hZUnyUlA7/sjRJH2g/d56KpL3SVlJE
Q840B5NzbgkmfSwjPs6JzPkoQ5mf7fusfBp63DOsaYuoLqlgElwm6bDbUmNZ5Ui7iMna5TkfUVFS
fK0GsAVjTK1I0+5DA19Srb4TDLcJBkHVCRVzkyG+SASNNzstqPI0WL1RoeEWqgih0gj6m9RAbCbY
fyn9U6XLu9qgIG2VfxVNfqRhiTwwrDdKNdXs2aRgXEReGLLEC7M4alZxl4fenyzMn8E1EEKGBsDB
VkT8ghfgqtLQmY5x9siYx/NOaTWXC7o6o/a77AUR9xQJxpAGkhtlbFPzJzlAGhlLCFt8XzvgxPVp
EE/aHnP47NuSALQ6/EhqvM9WhTtB5OXvNiUIyku7D75A+iJsZG0ZYnSx+gihalc6tW92FNzs3wkq
2IWuqnt8ys9tXtBM5TnrA6X8hrsjYu01MtDB5ibGN9f+XfWElmMSV0wVr0oIM48QNhbGXdjbB42w
GNvQV6HfHSlX2ZiA+q/AzV7iwP3TV9UfvA694zXdQ9MAUNU0cFg94t+iKfaaD525xdck0DpnuMmN
wHzRXWNfYdRLk5ciGd6g7R4xi1SOyBWWcNPjjIgtMQ9kGhQdfbr2LrbFAXMgZoc0Wkt4JoNUpeYS
VfvEjf9EHMmSwMoBi6OApOd3yqGa8/Qbp46aDnlbuvE1bO8VKyesjfBQWfVr1FUcs7NkrxNQm1jS
Icr1tRlpB7umSKgqWGV65rbaVExwvS5uEPnfReyxaElsAY3jWku2pgTm1u9ZfwgC7GwI1mGGobBr
sh2qbs4v5l+ORbe1JGGeo4zQBeS9WNsqQK8U2fs2IyYrrZHTDms5FJSE1J7OhUfbWNqH02YvEuFv
jxlnyzZRKF15yPk8FTXNDqrKbFLi/itLEOnGiER8oY3LJMXen4YvwgylpZEiS5+MxLWX4dcMc/ac
cJKxiiersfNOPke2OjL2pmkhgrR1Fpm2WwrT31QVqpdYtR/KvHX6npNmMsEOeP2PZpjoi7y21h39
WHRPQbLovIh2l7GjldU4SeA/tkmaLnvPeul6EmDV/iYMO6fM6hev9dcxNr1tHAfWnVBSB3/khrLi
Mh7Z5+maamxSmaTbbCwPeintLdNf27mBpaDRF8JHrNkj8Vx4FZ/dRqbePvDdMJr7rpZ2VtP9dgP+
qNFEC2XLj0MSHvohOJqF+THytecHDDYK+ntYFjuAnM9dr9wJDWSGyp7H4ljex9U6dBG3N7TgBYxO
NU8fag5MY2c+0jhAFO4+0eM5hVJKdTq4bdwClWVyCoN8n+h0l+T0XrfjYxMlj/3U3srSbM1G9a7P
B3ehIgLCZrsXFk3BdvokV8Qk2Thd6qG7DStqLaWMG1Sz10qcHz2/Yc/lb+0QoZyiKkfMx09yLOOJ
YqFH772xNapc4AtSDHkgduVhLwr7IAuAcdhfvSQFyRHT2/Vcth6dhUB0qIJqYbDbMWyefh+VX26S
HBpRbvrM61eqghjPrq1kkdHxW5ZjeePxjV8FuSjXSsAKkocroicbWqtG1wOwlmI6qrx71i6WWSxb
0Fes0B5u6BLiJqeHONh84kYT2EskTzUJHzOF5HL6779ArN41BDwshdWvgcY/1m4WLy3PdOSplFtL
OP1zlExsy5GCSq9Sr/4tQ7BiJnSAZdcmRzWIowfazxQnU7FpfESPVklthxOcWAQGpfhQMGCrVMHe
DSGzD3dWnhxLej+yZWynjzjZNgjCKAulRPv62cqkThOaKFaEsKeDNCyCZsx1tpvlH2PkY4iGir4g
ElTZY7b54uQK+VfscV7TB/MVHc9ONZq1SOVn20p2HDo4fRQksRiTVr3p5b3SUM2L5NZbGVL2N0aX
k1VRyGiAtUIpi1Jisx6sNluJjg+s1lMoluJTRy/WSkRO624Etl5g//OC9LVVS3mTNOGb23vvKdYv
pzSCXdz7B7nTH7EmHYVAiBwj1A/68EvXjYWJoWEpIu8+Z2uzDKPglLAaizE8mR5YjKzcqWH8lI9s
8ZOCsvKI0yxt9ZU+eSmV7lDIOFXUqvwdooDXGgg5noHiWJM89nlyzcBjexgY3W81tXrH4hANXcfj
GEVGzNKcqnl90EJjjk58p98yqXr1R+ToXrmSEpxodfG3pd6lmGxUwhrtKD9DPVY5KH1KgUSm2F31
aIYrACelT2AUgZUY+lfsOB5FOSCO9FeaQoFRs0tordrwJ+5RemeUBfpYu205/LVKeTsY5A7mAu+C
By4gBeK3LN2eh14g/EX6xl/q/eqzvOejMho3lltQ5TLooaSDf1+3aMaGVL2X6+m7lmA6Km3vhUXx
5CJ9MeiWLS0JQ2U60uGpfFpQbtNCqKVTRDowYlj0+isBnMphyw6uQsjsK9tnZPYPViPu5C7Z1R2c
Ulp1yHrHF8kcf2EOv+ljbGRphDEeebpmo+brkifYe9oqL0bqP/J7pGJ2rsPdUFakukaHNiYTbNQ/
iRx7zoWBoAj2RovHLcC7ZdJujKwKuww7A7YHqIIr7Tn3wvtESddjNfx2tfaJUNOPXiR/Qj4Hvl1/
cuDd2C11CXhJ+tZEvCpXOjbQ6KkJxl1ZxqusglJX+FuYGgw9PJ+ev6ViM7koaYGjC9AHKktt6N6G
pfrmxVSCcOV7i1j3m03TlYi8sm5Ru7ozBM0voN2koJLpu9ICbdreopBl67pSEImNEVaMHDfiwo/6
EOWX+Tr2LX0923vtiujA4YAEC3cLeOxU8eCyyv4jc1pYqGa4YduGAnest2UYP8p59Wj4Br0bwUuz
EjLm8qJfKA30ECMJf1Pn3qGKvi8FA4QO7i4gc3Do+p1N43phqNVdSRhs6dlLdnpbC3tR0/qcvepy
qxGavDD7bJoHv1pVeUXVtQkETkrF6JeK3kM0SX+jKNpVJV7HsX1oZMN6BDJyzLr+Pe7T27L7k8JL
wd3/FRbeC/3Bl4nxUo/ta1eVn0ZO8J5Ge0FmJ4dIL0aHbgGBYtVYFC3xvGqSPbZI94uid3oOtqae
bKNMkRcAS/eQCO5DBCcjPX2BuR0HG7rHctg3hI/Q1lNxoFdPhlABQVpEd+bYWrWNAVOL01Hy2zQ1
Pm7hmxmU8foyPk85x7mbIQMNbOixrhJ+07/S88q+yptqg2Zp+KRWMC6BxTjpUrtCXTxDDTRnANIk
ogHoDwDj4uopLjZNTBmd1uDlOzl3IzMQYGYptqnI3MhIlC/zYF9Qu7380+e4isZEwv1GiwwEZUu3
lyZA7LDyl4DnFq5T7+DGOJOo7ApHU5+e+Q9AvXmoeasilh5GYjfqsbhr3J7cciOGeSa1/qqs2CKD
UcLu17HTpCRlkwDtAW3CvLHJrGxX2+lbmOm7TGdKR4mMWTaOCPst0cvBn0MCM74FWQc8IjnqQv8o
aur0Xq59kCdzE42cLrKJswsA05AzHK/YwQIJe3ef/YnsfO/SFjCH4CBn0ac0lE7vNsN6NJFHCw34
VL9CiPOc47uU1fCWvtzKQBjXDNqzXmFqTMgzX7vK1bd9ZigZEzT42xtRakFMmSbBHqxPevOpZBuD
7v+V130Gn2hM7MZvP059HAcYzZwtXk5vm66jW/Bp2pJeFSGb0pVBdQZvbEx39u0iRiGsDBdttu3K
P/5wGHDXqujeaKQtWlNyrtzKRBj9aUjNSJC+Qox2MNoRMUrJneaMW1qxi2GtLCeaNaKFK49MPfc+
ZoRTW7Sp3NdcR/W6TVRlq9Q2q0WNZ2aYdkFthg19DINTr3WvWci+JQ3tfWWqm6GmBWVw9m8NGvRD
s09IBptaClh3sXMJaKw6mzu2CXr2JKXuc4uR6srTOfdHT/Pw2yvIccWBaCFjSiXCQWP8kCTJsdK/
8lDOrEjGbLlrPMP0ZMEzMfOT7OYrQaPt8ms994fP1rrYNzyeNQM0t+xdyQPqEahjA7/yXJQzE2Ce
mUsY2v/+5dN6x9Z13ZqLbj0upzgIzAOXb0I7d5Upmfnb40dwx75As2IkquYNaNglxheHaBgK8igv
B/oyZrKkH0FZZw25eiHguFFjwzq8rxHwl/4eVb9DrNVCQXAWqHvRJae2UrFNxJzU9FVQ54+hZEK7
GnfxGB9b3H9NfVOxlbx8C2fmsD5bhYbck/oqGqF1VyCGmgJCUGucvM59Rs29t3DoX3kj/2LPfpjH
+mxJYo+hWzpFs21aW9rW8oc3GjMrwfHVldD2xVhtFkHU/Y5a9QFnw91kGGkjfRnW3sGL642vK5sQ
GRrHJLgEuRY4hh3geEDmT3w4nW42dqTqbXv6+5zhHQkrF9ojE+u4vbr8sKY/9adbmAbzt9dN+ySO
1bwjOa6NTShdDb117W+gjjdTjuHla/yLjfzpItNc/HaRvmWb76VSvFUp3BSFugjV/jFK0nuPUrha
FFvih2gYHzJIHy4aiMF6bjt7Exn2InNpfnsFzMrSQkN8a1hYidtxZ6CpC/1x7fV0FQMVBEWyN5Hp
6JPSTPU2RicQmiQ7P263rUQNpJM3Q15tICA7kS2ujIAzU16fLbDUq6jABWm6dTv/Dj/KWmqSeyyK
V17OuZE8Wwr7RlSDMdRUyqyRwcLRz7hL02NQuZwpfl9+OeduYbYeajLdIzxtbP+iNYCz55F48rCR
rszFs4vWbFEMC3TQhZbzQYUOXz+l62TTrKNjvkOGf2XdPTOE51HDWV3ZoqjgeLNyrdO4JqnS+h3Z
1l9XkT4vP6QzL2KeOFyZQGUCDHRbRJW3vdcvsxD5DZrXAcNoeI1CfeZViNnCVWP8bUtvApK78s6m
OiHyGJKZ8nD5JqbZ9sMsFLPVqpULF5AcGRQk0DtpxIfDuPIGlGm8//TT0x19m+ChqwhQC/qUTc7x
EAF4BnFQExuMn7JTx6b5aTVDsc2LEjpyn1PfUNvitq1y5GGhgT3Gxp17+S6n79RPf8p099/+lL7L
IgP6abbNPY39ip/ewni5bQXGPmHTiRppeujllWDec0NvNv+VXoHwYsrkYYKOWaR9vzcy+cVU4ycj
VjeXb+hMbq0Qs1XArmWW5bqeplC30tZ8aG66tbQRBP5eucL0Sz89s9kaIDW6VLskEG21+0K+kV+i
nb0qFKf9Cj7FIXm0n65c59wwmS0G6OwiYTfkxKCj6f/gtV2HjnVTkiOwlE7KSt4WV7440xHwhxvS
ZkdDi0+ppdvcUHjjbWHAbaYHBtX/2is588C02Sap0UM0zhWrmnGqD2I1bsWNei+dIHmvIe5dey3T
Y/npLmbrgSQyzcgUdsKpjYNVRcOfuTARdWDFg0rHzyJ+sDS0I0WvN2q268tv6cyYnmc/p8Xo+hIY
JxKu2ls7NTcufAjblZdKIF17fufubLZe2CNcrqHW0m3SDPU6CQgIp8fR9/mbZBbbEZqyMIrjYAFT
z6gdLi7f2fTcfnqes6WhMULbLQY125odkmotnAAovo4orHQsq7vD2ri6fKFz9Rttti5gHzVzW3Al
7Lp32Tvc/S2d6D/jztzITrhKb6+GWJy7p9niEIzEO+URKHpPo10Rh6Q+93jjPSiJVY+qS/aPecmH
yp7+F7fBxwACyw/rexhgp1br8V+5drPxhL02Knqslx/AmUX43+Hi2yJcesC96ESQEIJ7XO2sddiC
C2lUPO5Som27PEbbUR0uX+zMZ3OesJwpo1vg48m2iKtJfKfkR31XT66diJSfJ4Rmz6YhDQkD+e7U
V90M4P9QtjixYx0Jq1Q2FjqDdflurMvl9Q3NmcqWNk+LUtFX4+TnGwYUANpMsMna1F0Yvr8NpfEW
RblTwTpVcv12bHqcXURK2PnH5acp/m1ef5gm8zDp0tXkOk5TJCW4u0vfXasgZUuhnqoOBadeaSg4
qQHL/TImSuGEhxtbSG20G6iM8s2oW+3CNWTPycPpAC/51mHUqZw15kgPtv2daI1NLa08+l2N5yRb
qqN+lGrznm0t/WORlkvF8P5aqvbSlLD2df01sPWH0SweCiP8kPoOp1gDWqbxvOeG0KuVao3Pcp9+
WaXarckFWDfU7xGDiBvbB+WJd+s5kvAtMP/foY7d1LlEE5NQdrMGcyQ6pK72o0fOOAhrQWCB/lCE
bebose2oVmA59JzvbUVRF1KLdZIbuYNWeOOqxS+BDm1l2Im1bqP4hj4Q3QdoIBtU1sgZWoFd3Op/
WZkLfkFD5kb+QuY0NSmYVdFXS6hPry24Ktfzd3YFxjr0HyWVboCHOdjo3vqxvg2kHkrY+Jl2xbNf
INpXcbgBnn/3h/i5TzCVSHEmb6oiuOk9olSRQ0PPaCgxYqDSQ3guYaI0jpVI0TJtspOkZU9DRWYW
wX+NqWwTiw9v7W3prd63UkcgBDFLMDhSiDXqLrHA3aodZ3vRP5kJcB+aoG99pyhwM7oShqj10Lh4
DgHbTk8cZVQeUIZMsn0XEG8ml0joTI1OPGC1FAdFNe74ruC4HU0wiJD2apEhQbIQqw8B9Lj66Nvd
rRGPp96oj6Fu/ILdBl1LwZSKVcBFMdHp5UNYNx+6oZ1EWn9JhUveodL8Zt7QcneVYyW5K3VQ1Q3f
z2qdF8EaqBXKLrm9hfRyWyultKiINZzi7JdyOQkiG++5FtT9SzN918tgjeLr2KTGScAeZ0OpOb4H
CDYl8SCEpZsrMBpCfJ9KUePel2DS0CeR1P6eIFKs/KRDQ4ndphneac5wD01AsAQZtyiblQfbNfUl
lMFNHqaYTrM/Ob0o6M7gbxMSpP0iDx3C9DQKX+Fe14tPPbDeQUtT4i6rv3qWKwB188ZhG49wKOEA
YuFO4wFIy8xE11aG3o794k4LEUTmQJmLoHhVWiSlvfWFKv5OKiKCxjr/oVTSO7NTzIVJNwY06hHq
4UPM/F/KOFXoy2W71jI2Hchy2rFozCcvuERbxPFFHS8GFVOyPRkacE1j9NxrMplYMdXALjQcG5G1
U3rpK+6MZKk1wWta+ZEzVmYKq610ujLdmRLRpoF1sK1g0yg95GMDJUbULUtlvM3c6jFoxVSARHox
1psQykpqj1QdRf0ZV+lj4eFoCHz9aezZNdiAX0cRPQG8gpszxr+kMnvT3f6laSKa8SU6597HE1hY
DylDMvdUe9knbNUDQuwbgiPLcjv64xsBXdOIJMpeTY9+ZP7tUWYtCsXcaApNuGlFUbx42TfgG2Jp
/Av9d9yOsr0Pc+8TJcHdAHZmmXb9XdRJmE3tCdAxomroHo2x3gc6/EJABcGyLNUH0aJv6Kx8C0od
NWvJBzluQKDkSlmtJGs89L7msOTthdfcZHn6PAzVulP/gdhxYfj5feumb21O7UbzPzWBwFjRwq+0
5h+u3u1sEy2ECtDByxzV6I5GVb/V+PW1DnVor9Z3jYwLmvgCN4ypq0cVAqMarb1J+9+Ff+JQ1Hvx
ivE2rO2VjWcQ0CYSYeQuqxw0y2Jo0k+6i1+1DV0amp3sqHYJomjSjjfh5E8oxxdkBMoCly3Iwmj4
ZTcuWJAC0IfqazXx5ZMtxfUmx9iLWuHDRl5HXxKYEuEV7b5UB8D0PWrKJt4E4ZRWbPKUKik95CMu
bn0AOGpj9PZXrQxV32odoQm6MOKgV9HR7JK/ulq986XpGbvi4BrGIcFbYGfBTq6UvxhKb+R8oIWC
6biE/m9J7ZNHdA2LIBGCzfDuG1Q9+QCuB3u8LWD6rmDxQDXMo02iYMJSSgiFLDUfei4B6HMRSUBu
8iK4QCwcCKg24YjLXs7/KGr5iBRr23jaLoj8Dghsw8cCK00q1pRekbclOUltdNQV1IiYNlKnYuSX
kGtaamQtzC2nT9M3WZP3+cTEwpzsLTs9fY2GyGe2l7c1hu7l5b2AdebA9q/w+W0f11UkgyBSjrZh
Ur4R/Rovq5SvW2Icep0TSCVwDpM5BtKQbn2U1SeQrLx3BVKwrNWriaBugicODfMt0tCySF6x1wfv
UaIqrsrlY6oU7zkOWfAtxCgUgvGURXcDUjevtHYCXejCarH1emiW+vzVgl03jMYuLQukIbp/q6TB
IUnKB5n0AqABzE6hr2QSq4IyxNsv+DPJ8CvTQ0zgEJm41hZcyDrXTRwlZrxrNJkTVCUf7EE5ggb8
VQXyAc7odgSfExtQJ1wtvzXjbFdilY7dHiZaDeIOKKWtvZRZs8tTfa1ZOBPqMltHajZB97o9ck5z
Nejdba8qT6mkHltrMslp74Mofut5dpLBQeXGZ52oV6oeP++BtfmLEi18ex/ez7YdYSamviMZFr46
98p+/kzsuKbO9sBjW+gpQgsiEolON5ZY3fek5Xk7kG3FptsEq2QJrTdeyE6yrjhgHcfwylnqTEMC
FRynuW9jUGS+B8OdU7Ahn5JeBUln7oF3rCo1ukMRerI1E1OOukASlpEwEHWPYfjkVq9edz9I9VLG
uYaJb6uNxSYqWQLGEL+btWhad+urJ9/7Ktl2ZlLutIBWVSjiAA/5Qf3KcfrMZl7MH11iJXWC9yjd
1q9gJtfp2l8DN4TmtknWw0d2pRI1nWF/2rTPnhL4VaVUpxJOSQJLmj9GzZXn//PIorrwn48/wJTW
hBrVp1y8hMnJB9gtzGsn8nN/9exErpsIN2STZ6NUr3n9roVXnsaZ+o86O3+bQ1aHUoumASvt86Bn
m7JS332vefWkMnXazGI7p7+3hGVfXijPnBGFOjuG95XiSvZAgVjdsD8pxqW3VbbS8s/oL9v38ctd
lAtyipfXFuYz81Gos4odDpqS7DNetw/XjlVqUhmWyQf7bTTz/nDvl1GLcbNzpCheJ3ZyUmNEAjJi
q94sZaB24aPpKafObXblOOxBIiN3i9pfcRzXV9aMc0Xhf3/7t4krYbBLc5kiGbjFOlhMTwQm8TKP
F/aJdcK5fmA+M4yUWbmvTlxwsexdIRNrv5BHPCFlvPIJPPfTs0qfDUMZGQVLmmDT3jYNDPf/LhJa
mS2pXYXbenSRxgi3r9jrU6hR4rUwZEoJon7pa9wpV0bnNAp/WBz+jdpvb0ItNRnwIEyMxF8aOxSt
p6FbQE1FTfSCZu9Ou5Z1emaxUGaLRa/IaTy0PC1fipy4bE9WLh4Uub6ylk6L2U/3MVsu2gSIPzLl
DP0sm+BOzhag2R6RzKyklJ325ad1pqL2bzh/e1gEt6QZ5thsS+bCupY/6+wFXL4Thzu7e7p8iXP3
Mb2nb5eAuVVYlBKybZAFt6qn/yZDmHsqbzUThfLla/wbRz89rNkSYfSQSYSEGCdsMDVW2u+ib+49
O/rKE3nfeh62h/DDC0KovlRMMv8OZNBTFSfPRiG/1KV8rAlfoQ8dXhnv58bGrPivekEXVhj8yRp4
ifSPElSAe63lf2aWyrMFICVcHUxEHG3HcifsT4NYzMtP8cxgkGfTv9SaFkhzxAa4DB0jk54btws3
bVW/EPf4R+614srrOjMk5NlqwMHUQ3VeEdcMZjIGlFiQbTWoz5BfrtzKuWc0XfnboEszE+FwiPdJ
itc5v6qjMLj8kM59/eT5tNebLJFHfrpdm6+w7xCxLkXgKA/9snPURbl0H0xj1X0kVz7v525l+v9v
t1IEfpNkgCi2hrTyMAHqMJgv38q596395y/DwQoDKVPjrV1vBv+RqNB9A3grtfJlEFpXnte5P382
/SXLLJWkr5It1fu/WGU56A7l/eUbODeOZrM+iEpbDXWIBaqnHEkpWdna8BDGNrYDy7l8iXMNSXk2
k+1RM209yKfg7OwOfPzGuylu0t3/Q7j282vQ7Nl8hrlP8JRdx0g7sa+vk2fuByrXu+YkO7gdK3M1
LhUKn4v+mRMcek9Uc+MxvVUX+S0eiivv6dxfMZ/8QqRJnrE7laX+oUt0C/MqIuQUqAbZxJVuvF5+
oD/vVjV7Nn1UcgRyObS5TouT1K7vdJ04l6DSbkAIbhWr6DmXjA+6Gbbry1c8d2ezCdQlSu32OR8g
8n0i8atByqykmxbGiplc6cr8PMg1ezaTWlnHSqpwU3AND5qqbQJ9vPJezhypNHs2gcTYREiUDVzk
G9q7y+IvZdN+Ka+1Jei1j8K9cp2f55Jmz+YSgGirNGQ93CrAsabyuX/fpackia78/pl1U7NnE8mS
/ZQUdpdjyh/7tbkDQM3Y9sC6OflikoLKTuSgrr92P//2w/93S6BZs2llUUYbi4Dnpm7ILnS8HU7n
Zk0/0FFJP+ABkmTqYKynEdquh61+rYX286dfs2YTSY1yjfggrlvTbIhcscIsYXb67eXBfGakWdMg
//Y1CIWWhCBw4+1oZJipKBmZT5d/+cw0sWafTLZPFIjQEm6FES6TUl5q5QeFoND40IfN5UucezSz
uR9nvoxnkUtIgpBM8amDLoKPcvnH/02In174bJ7Hia2T/UOfXSKqhVPrQzqF52SZeos/2KkacWvl
4RNhsuR3yMUy0wTBQJ2yCmNrFfjBxBzZThSaSnuVtGpvk4eEY+nWhTUTKwJbb6Pt3RCrDWmUsgeJ
sa82o0ZLwgqiX4DkN74Lak7hkL8gfQP/1LA2hXYaPfAyfj1QyB9ARIb+yu8tF89RtxEt2URWlVFf
1d37qE3Xhpe8Fb15OwIujigoky1014TdZ6XgD3eFeIUk/zfJsq9CH26imgpsQoHKBxxU5rC8rOGh
IwpImaiuAHELoCuqtRgqwsqDTqXiHlGN9+l+T2bVACiFKlMdSJK/YFSPTWXsR0XG9tjeoSh8qNxk
k052lka3nuq4/4sjdu/bEfZzoqSBbpNcYNxNvlm/koRjQ2/MlbFZZFPA/OV3embAzCWHikVEXNRQ
j6ErRKxCTldEAUzf/3fL9j8XxLfJJEnwF3tTUMIjZsUI9mXzcPnvPjNL9dliGjUG3UXiMTcunFst
8FExirvLP33ue6DP1lGoub6chQW7tm2zmgQ/0hIH5U7DJ3O9yHBG1KHNdYaS2sruIP+rgYZP2BJX
avdkOZUzyfbbfkEGlVwtr0qMtDOLz1xzqPZtmuhJl5EwCvm405kphRkQqUWljxDLco/39rWiSeri
eIL9Cccgw1oZux0uyTr+Q94V4NnSvmmhAo4AE4E1VEAiwavqOuAQb4BW4CbgAaM35BorukEK2FiM
bSgPPmpLQlvrvSgmbam8LGQ4Wd2mqkEaN0roL+u4LJy4k770znqHksZSIMs3aqpyUvaGO62DxFUm
ePVHvczQrqJVT0r/Seq1B0+3fuFDeATicCsiAtuK6qBW3puX5Y+WHe41PSZ7VtGP2Muo6vMFXiQh
cX+D9Qsu6Y4JBS4SEqYz3mkjPoVWDB+hVqHkHzeIHFeYmMGpNmId50hizGZj+EAxlSzcj3pGqGN7
BD5A6ojt7nJD2bQ5rVnNp2H7z1NNgHvcLvHo8CTNZzuF2hAHfwlc+JPR2rCIC1JMjdC6nhvofTh5
pfQA44dsDaIl8uCQGei0pWQFocGJ5WQHoPtvB+6zUbS/oguO8jDsJ/qwG6ibRmAwk6vkD4izR6tW
bsM+v88gW8lNdCPI+sUXWrzWNbbB2ngJlXxvNPWdFEkK5gw00oFLg1eXHcX09obv7hQfFo0xpdbE
47olLZIYjZrl/ppQ8MzaM5e92SYBrpqX0wWwbfomnOzSD8IPnSvT+MyI/zcTvq09lm+ZxANY5oZW
LtUJcAt6tRelBiDgyx/rO+x/v/MSwzS850QbYU6gJk30fWRA4jBcioxH349Wl/+aM/f6ryX27Y8B
qV16CNGQduMzbbNwTegmgWD2lR34uZ+fbWGbSJIwopgRUSRbn48nfJmrVfUz+1ZrttSqWd3m4F1R
143uOi1pKObyh5nnu5bRfPnpnHlV1mzFzXx87y2Y7y3cmh5UtuTUpsQiFeC+za586f4JuH7YvZiz
7SoVC+piYUSR+8Y6pQTVvKafHlk59Up8ld4mPoolpLZfyHHeo8Nkn5rS7OIt5wwCrfO7ol2MK5iE
nA39K7u1Mx8xc7aR5dSEW0HUvDKLzqeVwRohvf3aj5/79elhfxtyuP1dHwF1tq0NEi0okotb+pdL
uts0WeGeDwWIG2JFpeRhZLiD+SZQiU9O5O/q9EYdn3toop6EPA3CHcx0EwZRbcbrTLmPsmfRPsco
ooWkb5O2BxEEK1vQAoX6EFjrYHzxW2BL+F9HsrS7BGuwFiyr7Kbv8m0oILrF+QaOilPY1woJ/+SQ
P73g2f6aeq7XFx5nXOFHy7gpbqG2P8mRfoyC7Jc1wUiB3VGC7L8UaRTk1SegsZRT7ptbA4zyoEnD
sph8a3Yoraw6eurk0aENvMnkxCJ2uQudWoaN1sbdmg72srLKmzqGGNHmpE/YcXUQGQj5IHwuEvU1
U+WrvY8zU9Ccpv23V6nIhiE0BALbet2t1GmYOrwohxjhNYDi1XRQlZyr57ppYv/0HKcB9e1qUIr0
yppci6aVg92wNW9h27CbvPYp7KRsaRAs46SGhMdZxPJGzd1lVozXhu2Zi2v/eXFXKtibWFx85LNt
Sm+yGW4vLzLTrPrptmZrJJ4h0Bsy1pQGxYnqnTQ0GeDabYQO7CVXindz+TpnfJLa3AKdDm7XSTYQ
Le/LuysPsKH4dQcC3LZfy6vUoRC4QpuQv4wvwYGc4/fgiSzwZbC+1s87UwEyZ8spkpkgw52QbYtQ
34XZW0zeWI6EJXGwcC5D2V1rtJ8u3+2ZL8/cNm23bmDKpAJuSd423K3SkVj+cvmnz4z6uVW6/x/2
zqy5bSRNtH+lo54bHiS2BCam+4EkuEmiqN32C0K2ZexrYv/198BTPVPWlKzb/TQPUxFdHS5ZpCgA
mflt5zBHOoaStt9qvggBGixaRpHuMrTtv36DN1bI1wPG1TznnRLca4npO20PinB657fy1o++/Pc/
PEI9rBDLFdwC2pxe1wAh0Mu15zzW92ag5++8yVuByuvxYlRsVWTFefZjlAMcqa/dSp/s3rbdFWvx
6de/pLcu8KvVAANMlpvG0nxe6hsbZUa2C91g8+sX/zF18icPpfPqcUcqNGYAHBbgnNr1VnOqhL1J
m+jo6v2uLIYLTY82VoEYDe6WVWPmKpHggTJiYm9CD0YHKxTfjy7Ex1OEPHQI7G3Q4RSwadq2AS21
SfBo1olYeUZ9C2ZmkTFDsZdz8qiWbWmYu4De4uArdlPgncOuj8gq4Adq2uxKIgGgj+s6CUlvJNwh
jUFzqA724dcf/60g0Hm1JuWg3GhehCqSHeB6Vlu6YLR5RfV9bW2bHU7GKF1R7Xjn7d66lK9OchUt
/HoTjUtbz9kT2LVuDfOdQoGx3A5/diFfrTlSWrahhyRoCwvQGY29+jmq6p2Vz2sgPNupGddWhtwi
p3EBtaysY3+ynhMA9Tm8+gsBNyZMUXkqOqEZ60tvgINbKt/obf/061/2W+vy64lnFfXEiiMHIn6o
q8IorpRo7mzbOJsM6cNvjJburfEKXXQOAzx9VN0CODP8Yq79stR85Uxnzgh72S8NehKjnKfgGDlw
lrIwWEaQUfWwFH5LQuupMaPkncv2xmJivzomJrPbesGyJUrNA0AX7xpt+BbFtIUYNW2+v/7tvLFn
/I8xZ6m6vjbmcu9OI3h7JW/mqHqwB7rCRfoERpzOwfJoNdnDr99vOYX+yf3yeti50GMHUDPtHGUL
LrVGoB2mgOwrdR2mwU4hcvj1+7xxz9vLf//DShwIQ/XjyP7kWmh3oOXk4bMEIfjrVzeXB/XPPsby
OPzh5cWoBfGQ80gFLlVDexweuo4Lo2voVKuGNlf5nDs4UbvwsrTQrNjFA2TbkzRbhpXIOAI128nJ
fUl1OqT7maDKqOmwTs7zqM7WQFpRMIyvq5lYnZEDegcxq98OZDw7yGuy+jK3Oiwv7+XXn+eNW+31
zKgStgeHTGeFcG6j/tQJmwQu5gDxzlV/o4vHfD01Sh7TAes6lXuCiGcMH3vNhyNpfgZlvtEvwLu+
d93f+iSvrnslyXjlMWMnI15fm2Z2JEDXKs63nhO8E7W+seRZr649JOIe7QWfpQH6B5j60rXr219f
h7de+tW2SLuw7oYmLx22KbA40JTTe8vgGw/66/lPXjfB6EIxlPY7qQNhGPuNLHeJe+Nwgsvup/e2
hLfqUdar7cYaUg7cpBOhNFIFSlt1BW/uymno2ufGZfrwJcu1E0mzfWF0d0IX/siwT1xloJxalBXW
plfzOzf2W5/69fbEKZ/pAD713CS4sdxHRfgi6LJn2vFFc7qVHo752oJr887KsNxnf7IwvJ4Z7Vsd
Z3USsL71z6I4VNqT3fu/vjneWDpfj1RGDFQ6s2JJUzTLR3eMdDMefVsDAxq7/p0f/43Hx3z1+Hij
PbBDLs8pPgf7czxHezv8nqn+Xzt6m6+encbrnNROWP4bFXyvMS+tdDpof/37eetX/+rhCZnClG3L
Pq9MhYfJ9N1mwDBkvLNTvrWG/dgL/rDmlxkYzW4mc99sxDZaZ1svuwruzZ1YYzN7ssNj/M6J5ccO
/2c30asnKOtGe55Aau2thu7K3lrPY7QfBubgPHkYyjpb2dTCclVsjCk4js11fhF7fqvZR1Fape+C
gQ0w4upjYDHIWcOEy0xS1wuNU4t3Dp2sZZGUG0kGuGz0z7OufeuxyQ9OdzUvBsUJSTMuqegKx+i1
Mo1dZoXUFXFTFKm2ptRYYYnRL1U1TaBLbZZwx93J0b6q62GvDeO2HxScWEl6vCWr6lj5ZvTSWzC3
lx6+5oFRmkWe1a0gZB5a1ED9UNcbOq/eK2+9dRu/euwbGzMhXfK0G0O50qAWNt1j7TLsXIf/2ibw
erzRiTnlRhUPI5gVPwBtPQ3zO5sAttU/X0Red0u3VgFOpaF8Fnd9jokoushSEa/oNn4UbnoxNHid
e05NKn1wYlJ0CPf6FcDVYqVP5mESJPQLEyNcpzzf7bTrhHazFZp39Ei6/hUyFYTULEJNH2DX6USp
EzfVvgaQU5sRN84jVTsZWXc1uodKGDnOZeRwoflpHr3TwFQZvVJYqA0LtHJy7OsR/ZO2iZ3xbHv1
g6tTJLV163MDyDQezMivY0mtQ6PuC3icl54A6QRhiK2OhFvEJmEl6qB39lbzaFfwXAtRz/BUwCW1
bJCPmo2ieSqiczYF33WlfwxVfc08+fWoGJX0tOmhGHP+uvswOMaGX9ed0LC8eB5+VPQYLWYylOR3
RSD3DX9rbbTZt8ZlGGoqPw8283e2ax+0sb1JzWhYJ+N4Mg3mhiKzZ4voj23fAF0byBdNRX4FsFOt
q8S+GTsmNtqC8phyUdsx7wb6eey405MtA3Ttmo6/L7oV7+JqunYDbKKe9lgFcBGHuuwvR2oOKy3T
HgLcxAfBlFtrqKPRagdnIm8w9zTVesbezQEOIcnzQmwbSLLdKgKM3q6qodnBD7g3aovi8AQIv7kD
HPU9mLpTwgjLIvQaHImzUDazH7nFS9AmxqY1u2YdadAkUwxxiQCXmnstHEvt0dHFS6aMTTe2mz7l
mUGh6eHEGij5jdUpEbP+zkL91gnhRzD5h5U0ssIZ0Q0VoH5r/lhJxwOuCXIBKxpyNyHI/FW5ZZbH
fWfnfOMU8LqRnx6rpJuX91s6fcyLdm/v6E44vldlfePU9rptv++dqazpIwYGSR8Ch9mFe/3rPe2N
hex1h75oRK+xjpX7XFG5dRo8EGXSzyiKckxKoN5//TZvpZRed9lbeVO4wbK3tZvBR7Pqu5/CHU/e
jnnJh/cwA29chtcN9kPvEsAkHUfQw3iZHtv9ksZmfuqd2+qN/V+8ipeHycwcFfPyMW0SkYG7EHAq
7Nl/7Vf0utNeoAJQvQZ+amgRAQfBVZu0LdZ1dxdl877OvSMGlUuVmKSVr1OhfWxkdvfjvf/t6/jv
4Ut5/s+tX/39P/jz17KaGqYu2ld//Pt19VLctc3LS3v1XP3H8q3/9Vd//sa/X8Vfm1IxNPn6b/30
Tbz+7++/eW6ff/qDX7RxO910L810+6K6rP3xBvyky9/8//3iX15+vMr9VL387bevZVe0y6uFcVn8
9vuXDt/+9ptwuYr/9sfX//2Lp+ec7zs/N89h9zz9j295eVbt335j5/hg2K5jSU+4kkBaGr/9ZXj5
8SXH+OBYFEocz0FY6HnL01mUTRvxbcL7QCEY7KWwLccxwVX/9hcUUT++ZsgPju7Q3cY//Nuhc+If
P95PF+q/L9xfii4/lwy2qr/99vM96YBF4KUWh73NMmqaP1bCP6x4U1q6xuCEjBaGGfOKgIcNXCtr
tiZv84dfzO/v/E+80+sZvmrQ4tEFnUFhKrpO3BDegMArS5z36/exXo3SOfyuhUdkhCleeDp5viVO
+cNnCnKFRUOxvRdTt7BBwIBoa1QaRePHebJc0NJcUKFB+OzGidNtCMyrwa8nRgg2CWK35nlKsybc
dnpFR2xmm2PkO+Q62k3eeWWwAWTlQl6v8AqYjh1k1w2Nh/bexDo1Xmj9jHPOrqc52WNyFNUpgpCq
mBYlTwcnb1IDLPK5JfInxNOh9y1igbCvVLM2LZJcey1tC7HFkBM2kGl6Q16KZnKSbTWmjuP3siiE
b8uOod5m7GzrkDqVaPe1G6LlGIx+cAgktQZrVtLww1Ztqbq7WXUjXfe2HFN0ozmFTo7fzniY42aa
t8jYTcuvOz1Uh4Jxvu/TYCFgGSqFix6xUd8dUunpilnx2J18A8VAtUkyVcvbbMqrmV4hTOd3LvNn
zTlzYk5LDg2R6WWZwmMGFVjoBVNAWlMPBTZsZFZXbN0Qp9uyK7UvhZcN2dbs+y7Ykdx0UZrYbswx
MHfM4lZ1/DTnNOXuXcFh0L8hPyidbdf38LOr3oyqdZQXI8kCgTceo2Zud8dIbwKBPWuWiAjTvGs3
WpBaw9GJK0ldOXTPKCWhQzRV4EsI+zohq5uE9LVYWrQLRs+bdvQUdIIc3SI/ceWEiRukaLrp3Qgj
SNEk8a3rzipfZZOFGDOyh6A8irh1PntZ2Ne7KDS77sp1U6C5DRO2ybpAmDo8mEwRhw9VDKF57TqL
q48Cbjv5ISe17sBdqmufE+Wa7nZMZHQMbAxDq7IqZ+3GqaqqvdUoGNQXejKJmZ5GKvYXEjREAU83
tKEsDJqTH1E95NRGJqjrZzsLgE40vY12G7FeiY4vAPOx8mIm1IGCOylML52QrEjcxkPhVNZq25DP
+y5nS6SXYc//7fEeEIq5uMxyfwytCF5zNbcYRUSZjz5nSA0le5lDV1BzZjNrilhlb2epuwrN2l1j
PaDPJJfmISkyp1s7ZUoyjHNxmOyUzLJ7XMrzfamlzkfS2QqzC4KWZnF4NhKzH/MEO1fV1sDzIlW8
9mZbfMyayMGRFOvR7NslJymono6wVgyrO61vuPjutgX2x+8iDkxBgX1KaZUEfi/8nA5JfCl6NkfH
LM2kfs88lKddWKkbZvtydKboZKaVLu4Sq8pRFHO6nsCT0+jHy88D3A9lw2+SWRfDY89CzVl7/VyG
a33qaTe3G5BSzIrNwXrAEXwFOZM2TeYXMaE6bZOpjddoytnE9ahXd0PT9rSqCb2MDp0sc55+4Zba
GiOKBPYAtcNe2dKOJpLeTis2+mwlI1SZUKv8cGjzaqcSoy42RWkNXrtuRr0t5WMiCTfnc6arZAIA
kBum5X4v1GS6hOI2nRJnGRnT1F3pFvrsYWNGDuLVLjIN2nRXCN2LaQO5jlm30Ks75bty8GCA6ekM
qrGxA+vcUqBi5LGq4mu94irTrFaGt20RGGdljNawLRGtRX6aW26CxbrRTXgRC7Y8kqJ8Ae7vxfSx
xElLQ0diGeu5H7STmGcMbOMwpv1lY4yeiwbWn4usP9iTsMqDbLrhpYUhlB+CojAEFrLR+9p2WleA
7XEq3PLSHNJ1TQctWpxszLZThuwAU3QyWSjRYroBSR58LAgkTqKxu1tNZ0oR706LpFAroa2ngS7o
CUzjRe5jWXN4jpGeYArzsqB4KuEGmKCr87jexXqGHAs2Xh1fWHhqIFW0oWtS2bZo5mGgD1aCC9m0
8utEFhq6pZlxf27H9BvY9vo74DOM4k7GUC/lPbcwzwLttZqu9ZBg8cJ1mqles7KxSjuIGtB/aS0R
tDsMVbzp6qKSR0BqOmMhuoL4YSZJ666w/GRYTKMRIauvvLBH1dT2876wC+8p8ZKGpoMqr6arnBkd
mPaplt9zLbJDloOGOCFkiHpUL+Ok+zMzIgiMIAy1K+Fa8EhhwsYRMZ8xV5BwKEPCr8hJzAdZHrl+
nhResRFpFjhHQeWzI8eTFc9hE4WXjR6BLUUC/CXARPlZRZRyMXnmI91GUPpTc9F0En6z3TWPnubC
wG6aQCHbDUWN4RB65Dpxg6rZyCLPxo3Uu8lb6TpHGMSJsTevvBbw9HayEg3z1BTbZ90SSb7u+g6W
bxsFaL7dRrUeG48z7VNZGGhD7cSen0XdVcM6GgxeHbOe/iSrGCSFmwlp7Sy8uOWWYm3V+kzjDs7O
gVd+IupJjU01RCrFtiS5P/Ietzr4c+4iWE+uRbBeSupXRMGqXs1ViPYttqrJOLh2PAMQjvIBqEc2
xjzsnnJcmlmGnipxHJPqmFo7n/yy0+fFLtfN484Ei4S+RySava5YDa+auhwuRAQQAtVYkFcIj7zB
3umdQhk0z32GUqnHsb584Dm+HKIoq/1RDrN+kXkyBh6MlSHe97ryqnY1lsMsbwwxCe9Q4b9scLrM
uatWdu55xeei1CvtSmPfWLR/Sks+mmZU2Bu7d9zx6q+TZtlTYIjIH2oj4a6JE7plNq0SJjATDsG0
ySN/hUCUkOVZJTpPK+gkvU+Pfw3SgWtZ5YkfxXo10AJfedejnYrkCVATMuq/pnmaKMdsIj/xBFqK
YRngRMg6BXTm8fPDW6mZ5H8vqnp1QHZBjegeXA32DQRbHNN/Pkx6jBioMvUSf0biPUxVt5e54X5i
XfJw8DKPlXQnYWUXRZkhl6o5tfTLKWSKBqytWrVudHQzQW2pf+44vfxcVCCkbhBbSO7wVwlrq0/x
A1gJPnCJFrfCmHTOmWfwuyFs3onxf87rO//5KzBgI5i2zhbxer6lp3wcW0mc+jPH7us+hsFhQ+W7
gp3A4aqc2B3j5ne23j8VUr4ZKP4UXP4y8PzfGFLqpFPfDil3IHeK558CyuUb/hFQOh8sx/WQJ2Lk
sKW7JEr+EVCKD7BYpKXrhi5t4S2zE78HlO4H2yb65PLwRcsSS+nr93hSfBAoKpZ/TFcgpZHmPxNO
8p0/J5sIIx0JLE4YBJWCP3mvsh0JDppaeghCTb1ur7BjJGvLLoyjV07DVZ/36bZtq+yycSCIqbS0
eERq1V50WZznKzwaqIpzbfL7WVgPzYTIqWRM9bKgdR4NUb+wxIYgpwQ8tv2d5U7qmIDa2uBjt/y0
quVNE3bFSUVufAZOnz1gfsxJkCJV+0aElW7sqvXOoQEZrZsmIHmxFRh3QxYmuFAW+B5prDG9bjql
Gg6ufXgbq7GG9Ganj7QFtTRkUmmodVOcvHmyNoDQ0xstt9NTAaLoyOXBsjT2WkKWsiajScnx7IVh
f/YcWhYbS6L1nQtkGW5WDfYyIWSBxEqFKjg2h/odmLhgP+SpOhlBEn5UOh3xjCrFULIAI5LQH6Nv
yrWT66rx6i2n1fxUG07/RSoZfcQMhu5dlwFKtrAQD6LsmrPhGHCBZpzZxqjL58bqQrgFFNHr1gAF
k5djeHCdsgQZZ4fnwqoJW20Gk8poCq+NMqX/tNYE0pzatM8iEfllUAyMDyeOt5vqwv4MKhaxqlsn
dMy4enABXtX7xKGjwUNNcpMDuzFfWI7yjuEo1dZNov5SgMv6rBWFvEjSybkFGad8Xmx8lKk7PGZF
4BwMGhhuK+Yg8aHVA5iRpisf5kJ0B2rQ2VMtXQYyAshoOCLx6tK9v3cGEX4CDdZdDRItKpLL2d7M
ZpXdtv2Splad95UdyPUplCsMok7tbOEY/ThddnsnGtTRVvPE5t5lt0Un9WsiPu80aWWNhothaZFY
clNPSsiVkm1C13Dt4a2aMq0/eG6inRlGib+qqvY2YZOjuCzMbAxWHTLmr2EwNaumnkI/VANmj2rG
aZsT163dkimyPmfoqTDn/jwFoKw3Q4iqaJVYnk4CozQYO0mtU5vrjm/ZIxgU4U3JlZfXEyUJkXe4
G1MvOgRdKs+u25k7boroPsolYNJZBy41WP30uWlnhkcsyCpyxwGQnrQOG5v33OpWdAAuZ3BqDoP5
KYTNrwDvZbHaxBMlEb8NM3pvTWhZ110UO98tq4oAgAWt2iRzATetMErJ2ExUUnuYMsdA2QSLUnbW
iOKeCPZQRpycR7tJMX+F7B+cQji/MUqXlU90JLY0tVVyb9RZfHALL7qSY2Mg7MrT68gYdIiGfRQf
iGfTaxH0HqMQGnLnQp9dfNGJ3V6bIuJEOGvhs22W5tU0sxbk/awuGeVZqHkzPyTVE2/Y9BIo32rm
LPSsi9a7JCcYAucx9CvR1eEJ4Sv+Kt3p+Lciu3EwQ4x7BTmEa6ufExvNt3Sf5Lh0AZLWKE/lnJZP
Y5TzyerK5renj/xQmhGzLk3SiQ4ZUwNPRuMWI7dyzcvyu8yfhJY1T3qCmaqpppizZ5fO2oYgabqW
Ia+L/zajkWOm1vYQeXpTXRWTTHjcZI2+205zbSMsJKgPwIaT+MjIjEO/4UBTORVXL2m3Xd71TG9h
sv02NIZjX+WGYQE6HiAnrttGCNPnBeP5Mx1Oy8f6cYkNC+aOX7HqlRD0uoWIp03p9SAGCLt5ZIrx
DumKQhbuGdqdLuP0kxekZuVXXtN8Cu1aXAxjoZ+LMLKvjUkXRAFVOG0MI7bhoWozsmf66Ai2Go7X
8ViP9y4tqIeC4yHvBavzyWIo9T4NRXesq4Ce+Kg1fAIXba/bobdXop1ORt7pd4ZdV09JqCUz2b2g
uLF1b763bC+9TGfJEhu2qvkyZqXli6Sna7OOuRdtLR2/xY7VUhuPfwjL5TgnK60am8fRjWpYNTwf
FxmzniE1aitjKL9KKI6N80xco89yY8k8eVGWXZNIUYV1PTdkxTZMP3XDZeg2Mb3VdWo/umg5v2Qy
cnlODHDdIBXtBrJhzWjnhcGT8RI5KinWY1Tl0DiTqSCdg3Gv2+pBN3dfK5x67bYYBHYkvejB3s3M
gnWHOa+fFQz4dSeXXcupmxpR4yx7k7LdjCh2iJWiJmMMcX0pgdq6y32cqeoMnxaFtqZiFhG3INxp
Hfx4F3S2C23ddAk3cMlUe8z0XJVcxiXdOAA/a3GLVH0O17jpjHjTM8uK0VKOnn0dCqO8hxEIOyKv
3D479sqlKTrOh0xuRqv1xFHOGKW/uyLtsPiNWQPjMMN9KfLEuy2tSJhYU6SZbyM5ajj+srGylhiI
sdWuHu1p2/SZPZ5lP5JcxWvb9CFRomm6T2HnBvceBdxD5ZEd8NXU6Q/g1Hhk8LprTAcVGu4Rwo5s
3buBsD/ZVsARnTRp8yhtIMAvisGKYZUESWP7jmswfTtKne5JFokuQXxA4mqFFbp+7mqzhh6K4Hhj
DjrO5tTlYoVBpK7t0IWZLIvR+DYHWf2NQnIdM0as5cbacdzuLmpI84TtogFJQuMYi4RBa4t+HPiP
iqyD5yo1rhyTk8Mq84bqo9ZztbAkl9mXLlIL36puzuYo5kcxUgTv3IUd6ZSJtkiW9X1L7FOjTR16
363r4hzijb8wccPS5IB1/eANubM37MrzNXp0sI0mtAzPYVJ9rony4S4SZs92Lk6tntaHaeprcr16
8Knom/o0akZyLJzS3Cei6T/ZYRM8FEkGGTNAxO4PaR58rOyp3ghjGL9FgB0epGMyOj0aEepK2U7n
qmgxWdYG/AKE6I9m3zLvmbqTcwjYcA+9cNUDTTcEmaVt6Z8sWSXbwBrlfWZnaChEE8fXEendh5Ju
givNmrTtkFo9w9KJe2WP3rCWjseED6btbQCd0pPFya70o8lp7SkUeQ5wMgTQmVHn+FRZMaNEUyB3
5ESpwc9C5h/1fEABpc3xLhyqhoZT3I+OI6MDq5tcp3VrLhrImmS8U7UHDC7e3hmVnFYidbuVGLrq
U+goG3NpaTnkzfrxYxQljDYJ/IB3iT6DygSxXZIIUm6Q+lNTRXjqy6VDomzp+WKdNdoj2+GMvor0
H9fH6dgbW6Mr70h09vBlihymkGVvrd6s7sNCz16MrFCkQKvxk1L0qa66OWQcUmtH+1vea+JLOk72
zWxP9lVqaP1xiIN+m6DK8iHeVZeTMrtbwIfeDWbg6pTlZXATyqjzCVhnf0D9s08ipqtiM422Bu0y
27z1zF1OlnyTKjvahFROfGC0oT+YSbd15t7dBLBO8GtG2TosEPsUPb2UJO71TRAIeZ2MkuKqPcxr
J9aE30RivpO5pu/tSXbbDifghqHgYkeg3+71rjf3tL8Za72ege54ur5mVjHeuFP83SSgIAmK6CPo
XJTnUN+PKsm55Wfwsuuy7MhUM2C3KqShvtRT3z8IkY1bDA3ZxkpT9yabXedJ+yGsZlUDBt3KnUsD
7HqqaAoaGod8U5SJGzkoT6xkFVRXLtNcF7HhOpeVCQ+UohJNLGiqz3GlJV/jvsrAJ83RSVFj/WTy
MpeakXoneMUOKrrUoXFZhFf6oEc7uBjVp3you2OH4/JkJG50Q3No3I67hbKd6RegWYLHllDujo6r
elsVhbvL4nDem6mdXwi3m3c4dL3vDEVP3+06LLaNyjGyK8Mw9yhQ9Qc3r4pDNhjBidZvIqBgnLbg
kssr5djftEIvH2vcnBQQ+gQyi4mR2rHGz8nQOtdm5SixGgNv/tJZwjjgy2L+38noJGgD5OlYjELv
a2NyUMgNoR2KwG0upRVwQmCAra83eVYP7IJGF16Z3HZ0lgRmAphwGl7oHCA5HHrOndPH2nUduUgf
BFMvK9NKQlpealRWu6Ynv7YKZDpuc8sBLBlqxkVbWTbOTXzMAbWMBMWBQZ+JF/X3PVtVuSNqAE2g
sKrfiYrNahVFtG/TqRPuWJkbjvXReNFPlcbCOPHsJcbQHTql6edB95pt0gi5jYSdHvQM2wAAWyow
OcvsVEa935pO86Sh7/RIfuCPapKaozWkI3nXkwXNV1GRjccpbUGs2yMtpAECRS2Na7+b5/ZG1GVy
pvM792vD006pTtkj1BuxH2sxP4mS6VgxDekF3abJSXQmCVazyXZRkrUgS7xyw6HbW/f0FD27LBw7
WXvdNTmgRcI9QPhk3Nvx6ZlzTk5aiUOgYusk68ZsV7lNcavzimLLGcG8H4K62KXsudsxoFfKmFuG
WLK58nZG2zbspRb9g0wVoHu2rXlj5bGdrRyvqb7RYjiaW9qiZlY+lid/JGN3cjnrb8ohizYqrpxt
ym7IDHscbCutZnJmThBYhc5TzHnqmAOnuHIze3EYqPEopsg9tmOXbfKBgs+YMws3e5P1MWHQbztz
DRlLG7KDwIq15X/OkVAzvbOMQBz6XqcjiGjroDVecMlthDRaheKCtlqDk4pX+KGDsxxJlknTcun5
TkOkppwGu4DICoZAyvLRzkO2h9YorzScKuckzOXe9sCVkJeYvpAk4FgbuWof2V23h54xgfQ2yION
gb6htMkaXA1ORJ0y0E9lhXWDSABecTLqT2U7DndVKmFjuk5BY5bbvDgpzznCK0zJC4p+rix1GAG+
svHTAPgVDru+jqJm/MLykPqocsRHvQItNpE3Z+g3bXwXXAsC77lod7XWqnvC8eFYIoAmMyw0vPQU
TR7Jy+TnipK0hanA7q4F1YBNb3vVbaTyeJuBktjIZLRui7SLoe8TU459KfZmSJUiDkJup9Sa6yU1
sHjyABxYXtRdmELKXVEk9jpsGFsSTtNvgR8KP/Bi+jxHSUxQCSIvVyP3C7OjedamJL+3IiOn2Njy
KLRdSM0sGI3pYqmE+W1jWgDjldqHXpU+WziU71o3JaZthLowS6IgUNn4yYc815arZ05folSlN1jW
WKGqdDEyLGJrlbnT57Dz2usSevppjKOiZHIpCw9dbMIzsF3BmPQ40z9kmdUT4onykDNZwpkDa/FI
xXrFFYcAH3cVuPhZXhq1RKCSGY651jlXXVAuHwYf5nh3BkWqrjmiJ/5YKPOS09qwZ4iALkQenG1J
5v6+jvt6OSVa7GZgvM/DmKd3+N/CeXFhp2SEy9xeFxkpla6gGFgBwEeB4Qg+C5jlwg+sSV2bnFVP
8Qx22VEVtHuk13TgFc3s3RIsTCFHZxVc965rAqAvrO+6E8fWqu5bGgX7rjiWhRE9gY4cXvAcZCAR
MbccdaqieAzVQFc7ga+flpSZqOBEN+RwSHs0WnJuROYeYjHh/gmm6dbIgvAkOLjeRzTI7Uewi75T
Zf23NhH6rpXhdNErpLTzREFsqLTiRqv14WXoO+2CvkDvZHpj9JRWZeXLzmg+4iWo/A67uc+JPFsR
lMTzup9HiNTSjTXG3KdxGtYmjivssvgLlEWCBVpV83Eu+MHJcMUXPz4X4WJC2+k0cc4w2/quYETl
SVIevxuKAMY7ntj+7BSA7Y1idL67gGVX9hANVyX3051XSe/wI1f7f2nr34xlNubttPVD071uhPrx
Hf/IW5sfSErbkiyEYZBrWCYLf89b2+4HC4o1mWed/AMZYzLK/2iEMvUPOqXo5YsO4CKyyv+VuNZM
+wNpVr6R5impM9Qr/pnM9SvLpUPqe/lHOKZJJd3j7X4u9AyZGCJ3SHGQrwnQmGdnU1jH9BrSk8m/
Bew1GAwL7jFbtxv3ZgDEl3/BSn40V/LwHpTv575KGsaWjLxh8BszLd1yyMr/1MOUW11r0rVp+rHt
3ikqiyEc+blp1qX7DrB0ycf/dy//j3cyLEboXcdmtpC2sp/fadKBnsQ1n1sWUlHGdOIzvVrYO0NZ
7QKq23c10cma0sP8Tl3p50rB7+/sLVd9qRUYkqLEH/u0VFS1Q4mN1TeImTe9Xt03CYqVP9yF/4+9
89p1HEvW9AsNG/TmViTltnfpbog0VfTe8+nPx519urYojYjsuR2gUSigszK0FpeLiN9cgJ0tZBzP
o7DwPkbxqCNWFi7gLgjkjT7+ELFOGpU7rXioBcPhqbXRKkBO8QrxdNE3nD8g/cJ/Brf4gNpYJPwJ
PmBDucrzlVuKfA9Rq/+RkNX/jg4cn6mJssXiPR0dOJdOVXtBdkmM6X/T+SnfxHZSSvv6NC56gO/D
ofunKKKqgT5c0uqhjtdjYTGcsQNhsAElBSdCVpN2p1GjfbXSXHhM1TJ4vR72bBsAb6TtKCmSDI7P
WA6vLkk8JDqablXAEWi28IXtHKZGFvz6o0CcSiK5qQpg0BI1dOAWazGPKrEgW29cnnF20N2gWUcL
agfq/XqcxbI4i7NYjUKZKYPZNo0bQ+L11HsBz1wUMp3rURbTNkeh1YcMh8zs0SVeICB5lCb0eYgC
zAZQUO546nMuUgNBB/2/iKSQ8VDBlECSLiJZkW6aItBTN5UEyqUwJkJhT6/MQqfleiSVlfzhnJrH
RAXb4rRHbVPGLP50pSeJlDZe3HUuGakTeR1Ovqvm6/NuWcSwmDVL4kZhnc+3zcezgpJoEXfmNFBM
3Ag/AyRN+u5uGh1lB97wJaSEvGvWzHUX3rHzhSieBJ0/5ge46tCGmaQIBJ1+zmoc5Mmb/Ke1y7c0
Ax6vz+GFdXESavG1cpQNBDMUBzec9uawz8cvSXcrG0/Xo5yvcbC3lsG1DelcBd58OqC0TMqyK/3J
LckDPIQyAo+Ed415sBZlsZMUqR8lHWqQm5fBl4AlsykD46eMTcvaEtdnVtbpsqDZqMvAtxU0GuTl
FUmeHBVBFE2uUAVatItozCt22YY46sSJ6EVvfWYg1OsjYEePMy9+qDUdEjc16aY+S0XtwSSSCqnF
KqavZZzE1NpAcK4cXQzVUY42x+SgxiUpi+YL6HEZUio2x6qmOZwCGIs02t0mokaFlvWbLh6QMui1
4lXpKuOYN6nq0BuF7BWP7ZcwmijvNrGo+zeoRJjt99o0DVAiJbWTQmiD5zaIc3rGo/Aj6vCrxrVU
+FLXDQ3gHIzW99pqpJcESo52n+Zd6u3VGq/UQm30+7gyfwm9AWsJD6vprezb59bv0CkDl2uEmCrR
Bg5Gu+9GoGKyF2DmqqrNMSSr+lY0lfUGChNjICyL3FYiuzJ6QEl21ZWqSbNAgAwbzv/ckUvheFSX
ad2+ZVVfNhBuyjK3SC8z65NXtp73IJdt1QKztFTwAF3yuRr8qgR6I+GIEwflEH1X4bondt5Fg79p
2sY7tHojPoWmLquuoRnMAVWPb7GYld/kRNVe5C7XH6Me2K3Ac+gm08GMbaBAaX8b6YDkUBKpzU08
FCgiqkPmiLkVPCqgJzd9kEuuoPQaNjyyftvgNLav1CbH5crPil3RUuDfDFHARijFiRs0bcTbaCzQ
nqp802lVUu8o7jhjJrCSEIKsX7T/sntfSLK/iyLFEMgaaEDSBaWyKXS2otF11VoQqrmR4QvdmuGh
o3kYIkiiKPtSqFunLLpgO45JditbsuSCAO0VWx1Fc2uN7XhTwixw6gZcruqP9FbruNwJgli+4loa
HdBYjJyJDv6tMcn1bKgJen4j5gIvmDQeqesrYDVlMOsbXnD5XxPlQzzdxGgAvSVF7SYDmg3712h9
pw6ESvzclWnTF7YwmeEdaab00AiVckdpsL8ZAXUAltCne0sKxieQqBatUA8EcZKOxuDGQ5PQnVU0
tC8lH1nCSgHHH1cSK6kp3iLFr581bsEnqZflQ91IZrJRaCg4rBvhc4JColOIXr9vxUEqN0VT18eu
iNpfVVQJTyTD9WOrVMO9HCbx30iQtbeJVRqflL7IHb3s02ehC6QOomFi3vBIsXaKmGvbXp8wrGP+
hp0plfhB1WXzNfV8HZ5bjj+UoOr5QYlH9Y0OW3bj9XAHJNqEJNVmZ3e6Wd/0UyS8iTLQQSkM+j3e
0ZOr0HdygrzQ90MhJ7dyp0Z3aaIah6kssq0Bas5N0tR74Lnu2xJ/5GdtyP1t18vVPo294JdfAkNV
DCS1FQ+cizVN7B1fCY+in7CGVTAONDSo1MtN591iIqjcZ0ZIwQxnuMOgysHT1OnBDYVW82HsCpGa
SmG6PT3T+1wbccPqRJpPFaW0owIo7CbU4/p1HBRv44MvclplEHzbTE0xow6rYBclBuWDWU+oVOYi
DSprnO4K0Cd3UyzPIIZRa5jQUbmNWWk3cm+ku0GJ1QNAu+wzWP8WTEnh+w8UcUDiUulIjnXtm/u2
1fLPFBqApVe9hN5JMCV3RYTofOzFA2jSQuFsA3mffa9LufkB0sOwh2zo+V2lUKmbhKvjc62q2k3a
gV2blHrclrmE9xmT4k69Gbi52FJT5Ia560ednRFKwUtThDgtDhiy3npCNwAGRWcuYTW+Gg3uKV00
KQD2C+WX1WAvGQQYD0YAKe+Gqmnvs7KMH6240T5FHPmPLDb6zAX7jfJF4YyjyTGtc2bFre8dFSPO
cM2EL2GMfjtQMLKs21n7cEu7RQelzRlgmgK80yYpNiHIDHBUUWGrmeS/qjVJo4QKiK9IlZPJZQpP
01cfI5k8iJKseUyhtrjgVJPvvNTgSHNwH8Zykm7bBjACFm+t+krPMgJ2JHi30kxqTdIwuLWswThQ
qW9vQSnnG3JXiY5uLH8dKz9xYTCNykYNCiRcNU+mZAhmNSupXraiTBlRaUt4KqP+AGoeNbpJ0D1M
1KX2czfmoLlpam9LnJETUUFU2ErFuz4df9A5rg7U96GEdsWAl4ckh3bclMIeiEy/D/1ceYA1KzwM
sqJvg4ZOg9Go+gNZhfgSyp66i+OpsJtB7Ow0GEDmSh5kY5ivdtPT7KH/o6MEKAu/9EQoaN/k/YMF
d+xNlXoUViE57iAOs0PhFztYZAJ7Sjp0kcJIxSxNrW+7ELf5Ao3mQ4N6kquNARUsraPBoGrNQZOV
bgsbqW+2gEO0nTA1zZNitXFAQTKdb1lA4vA7VP+tDGbTzQpQtmT3hRUf8jqpmORoyLgcehM77Al0
t8RaexaMKH2APKJ/LQ1B2JtyZYFcScRPUGGKzi60dl4CE9KwPGzyt1pJWoj1YWMhbV35G1roMNC9
Tk1eBZ8XwVavJgM02Jjr4j7yx3KGVOXq3xRWlR4djEqLXKtEB8TBQFalizGOcrOxWtGs7IhXAJB5
Wq0ZDTcagYgtKfVffTgprTOGgvlZpOnXAtLwS3S08/yYT7X8mObRONmaF8ahnXZi+R2Xdt/cdbFG
8416dCdtLanLeNiIsbmtg6n61WB09xfihzF9/cRSj9R+tdc6rtojbwwVd9ISTYLaB5S8SUEGOCll
H2Mzyn559DkGm0PaBxgzVoquR0jLatlo6w2Gg1wYbcD5XgnGJ8MvxdEOmqx6QuZIO1YCfiubWi79
1zGQk8m2shZNLHXkPHd0WZS2RtZjnOshP1nse0Xx6enLRshpgMQLPn2zQ6qsd9Z9wlNOwTcoxi22
tNiZtGVq/xW2tECyWQDmo3EhZr0L+ip88nGGPSjplGtuq1r4tIY42WBjNXj0C0bNotc7QoiRHP4T
Ud/lQV369pQXYsb9wkW7jUQzvavMxkPIp5Et1ER4ivKJgVL4rpCb6teCN0zKsUitdDNWOjTnZqYF
YLArZDtBNBAOankz6rZn5ENKgybJXmu06OHmA37TbmimhKIdywaqtXllwbNQy+KGB2Yh/FTbOgfF
KRvyHtAWt0I7Rj2UlSRDMT3URHUzRRFdL6GZDFcP1OjQh6O5VfCtvJd7TTjSBY3fSgrwX7opYEFA
b8QuVBi1amOxTG8o6xgPJk/pGwxRuw6OkFS7ZafrO7HAKTsvOgAuhVy3xyyvNaD2OIHv6KCmGpgC
kJDYAk8xh2NFl2Fbgy+9V1RLc0eBngYsg2b4i4t9uvWUoicBpAQ33k0mpLaNpvWatI/FqayIV3Gy
dBjxoYU1QK/yTcGwx1DhG+HDOwl20wjd14SEwXrmtEP7fmTrlFvc2Fn8QH29fmPkYce5IBvdUWwE
Ea3jLLuHSij7jkK7fNPHNXsNgNQMSuHp8CniOUSvJ0980CUYF/InSo8mjfWUGWV6wGQw3Et+WGJG
lnmOWEaNWwPJ5zd3kT1Svd/Cz9BewP/jbDtGcvM5tprsxwTafl9LJjCssU23APqSz6oUqs/Aa6CP
0OwUyvYgjHQ9NrQkrQ7GoB/eGYinPIBoM3koQmRrWIo6igF5MkifVMhEiDLgjlTMKwx3SStSbB+E
6mdIYtGDkIrlPb0wBKa1qLmz6mTCNZQdKAGxMBrOEzXqnrlkcKhV6rmNrVXST6+mA2a3wDKfIS+Y
m/9jjBMJB4hNl9o/RMlmMg/Aa7Gqy8o1sbrzOsScDJqWSXFP0akanWa3U5jJicHb2NVLeFBDn97K
CcjO6yn0smpJUeAkiroQClHzMcTmmZQTrtxtoGqvWq3/YFm9SIH3vTWzB1WAO6MUwWvuy7vrwRcV
YWKTt1NQBMjNQPnX0xF2VecZepPJbh4FNcC98kHNopssoOeZClyek7lXh8a9HnQhOTiXQRD5xHpT
kTSaalCfT6MCQ47LIVVlNzTtWVS23kifsRiE4DPZij3cCc7al3zn9Z/m9YqBKha0Kovy4jtg/mPl
JRUKUHGtJ1Py790J2/t8Fw6b4iU8kj04vaOhY0uz/Gf44N3LK/pv7+IL14LP6+xD2QcyNq10FJfd
6ACNeI/SxB1wlp1ym2x1J78N9vI+3EKepOUQPSlusVsd/jyjZ79AlUG2sZwlmjKnv0Dg9gS+TO24
duHdOtG28mx1g6WVI+6zNbHA83INc80BCqGdRUVx8jRYGUI0bnVfwdHqlV4AOI9nsV0r9p/Xtwhi
UqURWUBQExZ7U8BYHeOfQAFjemeg8mNEpS1n35q2XylGzn/R2dT9E0hbbE/SsRosNuXw6FAdlL15
GI71Qd6vCVIsd6KlKibNKJX3Au8B6p6nkxYoOQgOCHPzm9ItmtTBOjsV3voO7+Tmp1/86R4kHtVV
CCHA5WHRv5cqP6xJ0C55KOoVzgnSRtrWm3Az7DWX+x5E4yHf7nmzr0mfLNcFygPSe9PNVAjOlJ4O
MVcETxSUjPaTPw6kvZp3Rw0Osm6NNfrKEXMeSzcleiUaRWlzrk6exjJA2GiCL2gu3A741jdNtI0w
83atu95B+7B5lt7SF8uZvl6Pex7WkDVJ5f41dNpsy6pyEg9+EQuF4UKeC+APN/WnXP5+Pca7ysfH
FWmpJ0GURTk0kNUSbnvGW+pu2oqf5OPg4ITperfqCx5Itr7VbzKXA+X3kvn//W763Wz6/3u/+9Nf
2V9T+1fCd/otJDKrhbz/N//b8bb+ZYrQrvjmtJVltPv+0/E2lH/Nb0nDpF8CiIct/p+Ot6T9i2uX
jgBtaC5DafZF+TdTS0QvhGciHRCIXKbCB/8j5Y/Ts5I9oIELsWYdXNoPdNEX94/pTz0S5HCQCpyK
VLnZieltPVPo++cP8/L4ew1+FP44fTARiBWPHDzyJyqvGuv94v9wqMSGqTXmYAq2N3R7L/bv6EHs
/zgEkAJQAqaqcoqI81g/hIh4+6WeV2l2MDTeFyH2faTUu65aeRidj0SBVURPwzQ5RfRlk3DUhsTy
LVJMnZbdJhrGl6BM85Wr5fS0oOFv8AyCVmrMXX/zXX/m41hCX8INXG1BB/ntJgz3IWW0dvp5fcLW
giwmTE3ToReMSrUlrUav73sPL0AHUHQ9ynKJzUNRyYBpqYLRozt4+lkMjGD0xu9VW9HHDVVgSf1m
1sHWj79cj3NpNNwcbA5a03MX/DROV4DBJkNRcX+Ayos9jNl/LSnSty6GT9O368FOr/7f38cCsUAz
Et4tqumnwRCjgt8Upb7j32NJs68Qi2oP1c44XA9zevXPYcC9oMkjzoRKi9k7DYMCU+0LFNrtGmGF
J7/Q7jG2pTgq2pAARrsR4PdDCfx6Pepyhc9RYYoqyvzlID7Pg/+wkehLjSiKDBg4KGDQJuFRbv7s
Nvw9MI42WUdWkCEuFYeoz+p9MXsxRllYuWOkHtBgMdysq1eaneerghSGl6bIMadQZVusvi5D6CML
gdmFBnBeo/bgbSSt1rwEAWD66/N2vtLnWHOvW1Hnx9NiUchlV9e4HaEPCHHuodUi3k6jETwKk4SH
Rz52KwfeWrzFbZ+ZRqFSylSZRAsOK/X6baj5TteE+xpU9IqW5MVoFgArneSMES5mUghDWoXDBAKj
pUjWpnfIPewFIOidUb5cn8iLH+1DqPmnfFiAct4W7QAXxtYtv4A/i2ARDCFZQFkCmebk1/Vol5a7
/iHaYrlDsZ6iflDnisSEDUxQm8/tqJXb61EuTR9wIBqLFKA1YLunY/JbNQlq0NC2FpseoM3Jqr4j
oB4/41MvD6hbGCv31KVJRORSNzAPAz62FOfTh84s5WJUKQSm7TY3o799NFltK/TSlRP+YiTeMvNL
gpR9KWCIi1UsSZ6l2ILpv4y5/4iyzc1krXk9zN/hn8ft7zODyxB4Di+fOdDpDGadYZmtHCHTKSQ/
PNF3TFmIXNjFwUbJuFuisKbpBxltoxbafzOZKkcVnX+ZqsgiaWgamX6vBwwYeKod1NoBFscxMc3/
ZibxJLCkWdNNlpdhJgiXUdBo9gjFmYptpAAfH0L/qEw0lv6LBfkh1nz3fNhkogLlLQtADdPVv8MF
+GYQwm7jTZ2Lo617PdaFe0znlpR5r1qcjtpiQ6uDluQpYji2mP4a088KvnqobtOpbr4gbho2K4f+
hR19Em4xNCET8rrkt9iTJdgI2HxHR3sNeTJ/itPVaMkU/njB6/MjTZt/w4fpayqwATh4KLbUemlw
g7xWMtsSGdiDQekxW7cxO6/e6n0Skj38J8W48JQ+227M4JxEcmYZKjnAIjIaf4oAhMC0YVYdO8XN
0gaNqHDlvLoYhTvMZKNBhFyeV1GU+52S8GxLQnnLrrqh1UfxX/jTFW/OIDVVnC9ODYza4vDFR8Av
SiFT0N6VE1ycdDkNbaPSpL/QjKIzcH3qzhbGaTRzUbEJockgfIQwqTHeow1n53BArke4MG0qOQ7C
HDwNeQrIp8uix7K9mCgy2rXuP9EtBo4Ro8Vi5f4K5vNs/ZFX4grNs1q2NAqXi6GY9ABgN/mWneqj
U4y4NzZOlr6Y0rhBE29l3i4FM5X54LWo3FG+Ox0V+H8eFBFv67KJ6qcx8iUH4d7gNrC0+qBlseGI
mV+vBL0wlRg7UJeF9jon0IsR+hpSfAa6i/aYeFCbfolRWzyGSuI//eknI/0mYeBg1xjkMm/sR7MJ
WtQ7bEO0NCdCvQPucFTf1tW4ps5+vv4IxX3MJFLa5z45nceqr1I/nkaukXQMd5kgtPtmkHX3+oDe
L9yTs8lUuUJoTvDQEEnuF8ftKGdZgy6lYKvf5CNFdPyEN8JD/im9x4vxaLnDERpqfiu3dnvIH5K7
cVc/ZLs19Pr59wNBKwMr59KenzyLwepFxLL1VME26f4YyZdeuS1ZndfHej6jJBAKqZE6Q/NYJqcz
2vYFcplZrdpV3I+fJgRkjmKbSX+8qzUWPwqszCXqT/oiSg9L1UoDUbCVqYrB4ZhvQTqBTovLT9eH
cz5nmkxZnBOXCuxcLjkdjj4IPaxYUgim1lduorT1890AOy/ZNJoXrOXml8OptD/4QCzsRThgPaVW
mlxiVpMmb2Fo5ebOa6Bxv4WFpv6hBzxvJ4omFLZMqlozfvy93/XhzuxSiL3VFIIHc4NX8w4SNmuz
vAu2c/W14fFmV0/rloHLJUJU4JokLiLFGjDDi4/X6ePYlyrqBGIQ/0jUftp6SbeWqS9PyHmvUd5l
JcKf4HpenPtTh0YCvgLkfsWT3P0o6h8doBjAdCBt4hUT+GUsBkRfiKaARPpMWWDxEO4aCaNkI8cs
MqoUp+nq4hOpRYpztyrfGGkWvYDVEt+ur8x5lj6eKcugiwGibycWbSubdoTG7DZBtsAGSayiwVmY
WxPBPfd6vAtfjUttrnSy7Xh1z///h7WCfiuiTSTt9pR1j6aAHYycroRYrn6GpNFkVPkfVVgut9MQ
mtGRo3fcaiAjMM/MEJ6tC7G87cym310fzYXZ451IFRSZZ+7Q5crHqrbC4pjRAPY55JAlwEzyj1Jq
99G0wuW5OCwToTYTCS4U6xbrPZ/K2kjRigMPZxl4l4keIGSzfTSDvNpeH9blUPN4qFDJZ6+dTh3m
x0II21nGHjo09Dw8xl4/TfthkNPD9WCX5hAJWugn/HiT+srp50pDKyjQ5cTxPAwQY8hVbdgV8hQ4
GjrF3wWzt1ZO/QtLEEjGfGpw7FNSXFxgFdCKMi0oDMD9VstHwGZG7xhm6UkrC3HWa1tuLo4oKhqs
j7kSv1iJma7CUJLJj5B6nG6RWBC+laEuPhXcFVsIoLk96pVll5IcOFlbRHchN8M+nlBaskPk4FYu
1QsHzMzAozAH5W6u+JzOdNKPRoJ3BAfMOPj20AxHQRwOY9GNm0L+qq9V1JeJPfuQGwimgEhjbq4S
n4bTUL4aEbcV7G6L8uyuo5haUkz9M+X937cPj2WE1GUVSJ61uOyqxBTLCgFpO8uHHQDoZ1V8rodp
ZdG8v+EWByVZhiJqMlQYiA+LVVOTuqeikup2cIu76kb4LO09J1EevFtYxdg72ZBx7tRgOwDyE1A8
Xfl2l9aSOe9GhYcEffB3ab4PB6ecCCWFCQ+xc7tz2vv4GO+0J3Chm2rX79catxf2JMHQDlRo6sMA
Wny6yBqoxqulQcomoy+lfse3nMsdPY/dUCIbdf0EuLAuT6ItkkXf10QNBTEol1My2kYzYwGH+1FL
70o1nhCea1aOnAvnG60eg2ouwgK0e5TTlZmPoJIlHg+2pAwoTVgbGVw777CVcS1Mm/69ND/EWex/
JAt6PY4K32m+dI6/l/apHdrS04x5SVzB0Zzr83jhYDPpWgAuYivw0lzsBD32w97M6C7pgYUkliWB
GayElSvv4sei2iMbBqmI+W4f9GEdIgPfxYVOFyFG3A0niuoxyFGwBhm5bTPZRytqzZ354tf6EFE+
/VpiVQ4gZVPF1pDuq5DetfTHvNHG7yq45JVq+KUpJLkRDXJ5sgJ5sfCVGvi+1nFmjdBx60hE5G97
/SNdGo2kaBTNVLYyULPT0XiVgQxzS8lRL0ITr6vgeyoZraulurTynrwYCW61xMVD4qgt5i3TzLTu
2FwouEYv+DPdWipSZ+X4bzVXdFgv20xcWhGKwVMc4jd4o6WK7uSH8ZDoFK4i7lVXRiLbFSgzfcva
xP9WpBKGPrLZrB1Rl0b3MepybylSOGn4RQFRDR7DvHgADYhx0dqCeK+nL899YCz07KEMUrZYrAhu
6ghbrIj+yzb9ZO70o/azuR2+yDaUyG+eI/8yYUjB6juk3ibD3yezQ3HlHLk0VIAtMzCR5P+sEI/6
KXKKtNptA0Es1f87l0GuqisX3LvbzvlA/4myGKgWQivK2/eBCi+jBrFvA97aTu+sNwOr55xGysF7
ER0aN4CgMRjXn6/vjDnA8geA26cLz+OSS3axMxrAp0iecyrPpS8h7sTtlKIaMSjzi9rr14qGl8JR
yiMVAVcGBGsRLpvqQuty3g0ILd7Qt7zzpurGi0tjU2AbunI0LzCfZzmyuIhWWmKixwOJlRhkW7p5
fvCQ0Wi2s7Hfw36909sKXRVkwmwDHPEfTyzPUBJ0WhygIZcdFswvRCxCfDoskTI+9FTRD14seADc
R/mHAmVjpYZ5YWbJXnUDTQfaO9pyrEXdlmFfUWMu6AP0B1kePpvwVaJyzdDxwsb4GGiZfpGYcAvm
IlWiYTIaRxQ9Etm+DD3JGb0oWrO4PzvoyIcQjyBL54JFg3mxQwKhBgKOLoANOxIzQisUdkqq/ug1
JbGz1v+a92vA2bPraI5oGDpVUk5W1unpZVF4ZRg0ITNZWuUX3UOlFSH9lQv9QgwwSTO0hva2CnLo
NEagelBPS5pTov9kQi5DTG1l8V+KAENQJp+kIHuWJZdFgz4TSxMpqmCL3v03NZ9W7u2zJcdfPVe6
uFH5NBzUp4PwKRVaiC7Pb4Sx3KDq/rnTy6910YhupSLYfH1DnQ8IGKXCzQoFCobtsrTciWahNg1T
FuUP6CxuRn3VE21+gp4chhQLqQMxLE4o8FyLy9uX0baSlMZ3ZhAqpBobqa2NdJyfjphLOvnK/J3t
pPdwPBpRHZ+7yvOIP7zqWrp4ctt0mt0gXvQ5LK3mFoOA/pdhBOH+zyePM2juohAPwPBpKEHCYcKX
OeZ7SiRC3XwyY2F7PcSl0ZAP0poEZEcCugjR+yoeCSZHey8oe2T2g8OI0i7Og5K0shLO1x288Q+R
FpvHF/VUxNUUfxgYyhNKJ1ae263+CS2S60Oa/6IP64HEDww7nWPUaxQec+byA3k1UcrEwC4ki4+R
2Va574S8xdvPjRT43m2MgStKST19qgFhLITAVm6RBYifpILnMIZlNPUo94rmEuU9SBGKi2OJSuPd
4AR2/iT9CBy0c23lb7Thtv1+DXizyJ/eI86YpXmlzD3RZWlIxlRl6BG+ctDIkXcwGbe+2+3lV+Pd
wrvYrb0p30sS/8zy74CAlsmyDchL4hI134DWtMIoiBxt0zmimzjTVraRHj20W/nL6DR2+gA+YW1i
58PpLCqNXzY6ixGWxOmOCHvJH5IpjBzvDnOgu3SHr6qTvzaruLOFHMW/xzdjicFn4em1xID3fSAL
6izXiMDRrjmUtu9WN9quPUTHeuVEubRcAG3+E2txguHNk6piX0d0BaSteJc4iY5Bi9Nvw0f0KB0F
Dr1nr+38xTvrfYQcmHhniOiIzD2d07kUfN2fFYMxXMpvKu1R0/Y1Xunja68+a/CUxOR2opJxfW8u
DoGzvTkfRx8Oz9HPplTpgVBJkbYDBvSWNOH9lIY/BWON17G4ec5CLYbXY9VBy4ybp66EeFenAMT8
Olt76Cz4Kzg7LE6b+SX0YURoe4Rce6jKmW+ytqluvbdv01Z1o21sB38XfxtuZ0f3jevK22gDbd1e
+wHLatfZD1icq5ogelYalXPWNW0l2DuxuvHv+q2wS7f9j3zlcF3cF2fRFgUorTNrqcplmhLoicbI
/yclclJ+kO3rRhH/31bLskrj+21bWTWXk+qjn9kp/QFFgy8enXbXsrqVJviyZ8zQaOwDQgfeZyoU
Dxe70NDAXxg5WV3ths/FrWhDgN8XWxiGR2Ubu0hBoBywkVI3+47T377+jKPXi7gGJTtftvyKmfDC
pTuLMC0+J2l55GkKz7NIVdHcER+b8A+TjnmgnNhzG97kpqTyfLpkJbOSvbgq0BwxhC3M4o2Rhnsj
iG1FWWF3LeraZ5EWg7FGpR4GLMMc8dgcfoOEg724r/fXT5VFtvE7DCInogoKaSYkng7ID4dOl/10
ztry24mKKMovxdc8K9GuUNqvUYcS9/WI5+cYFQbquqg5kCpCbDiNGJp4UfgF7YqwQM4EfneDov1g
uPXacjjfb6eBFotSC7UxUXPaZnnIJeyiHoLSqFH0/c/KaMe/ro9q9UpYHGYCJtJRiYypMyW4b+E4
g/a/lOwET3NBYWHulH5DAhuqd1EcUXtd2YGLe3A+S3ULOx8wytC8Zo7c6ay2Rehb2gQ4SdsUt8q2
fRpuivZTvc0P8zWIolFauCA5rw/6wobjHcMbhocM5L/lW61vfaTVYHPbQjViYsFrZyZmr922F77j
SZTFd2x1K8RvjoRYtIY30VD2SFK/Ca21kqFKa3EWU2iWZRJNeu87s5V2foy/Qb2e6Yz6Bm0SO3vK
ECiw08/Xp/DCbrBmCjCvQLIIUHmn303Sgj4ySxZpYuCMniCrqyZO22tOq/orX+s0FI8WWaV7JUFc
m8slPHlPQ9Wq18TYAA1OGKY7rau/jQHbPUlMAqNxf31cp0tjfiFR3ZYhupAxX6ABwDTsS9R0PLuU
h6C+N3pPyO2yi0DAXA80n4Onz1oskWFq8nyn0W8uX+/ClBVa0KDEEQT9m6BnXwJf/VYbaATUmRaD
Tw0gvpvG4/Wop8fmPLw5KkAUIJTgF5dPeEz4yrFKBM/OYMzl21jCywCLDOw0bGvUh6ecAnXohKag
5SvH5+kq/R2Zkv786MT/lH85/Yp6joKAWpqebSQelBi9RLwexQUccfABuj7I829I2vlPqGXhq4p6
qfMty7PRbkFrY7TQ5B/XXOhO77l/j4d1D4SOZUm143Q8daAgIq8Egp1hZXxXy3KNW44e7oTez5xa
wuo4TwT9QdVTy6EWn//xOmWMHJkqrbq5OLU4tlFSrMtgwJBLxOwRT5w+3hR9urLzLn0zjLqpqqM9
CFBq8c1y7OxFrcKNVUy7L1Gh3vppt+uNVSz9pVXJOUINVtQsOveLFM/vcapJ8GKxxWbM6fwlefxV
q3TFB1FhhbWNGD7+Y6o4qi/XV8qFHJpLB6rZnLijfz0bx318yluV3CFBwmslOvh7jJgcHM6c9DC4
vwtJ1uv1eOcrk+YZeAfA9KRh0lJfgLzMrDOPcK3/0CThHlzkyrvofFmeRpgP0w+5Setr/tQAYGBA
3jHbxjv8QY/yPtpdH8ji0pmX/9wGpHgkc6DwHlqsv96yMDSSKNVLL9kh+Gpts1lCYIcv1XfzBU4x
JQ+rWDlCFo+F30Gpms9NEEkjk5vX64fBhY2nxk1lIucdboqDhFJx4Fj3mBggT+zdEPFxNdU6u3zm
oiksTg5pWHbAz09DqlGGYRrcFWoC0hZ0kYO+yD7exQcetVssjzeQSw6FszK78+FxejlwfAEMmWV0
LZW76DRqQrNH7RBHI+oMZ6iBh2hP3oaS6jFY6YNe2AIzZgPSpUWKgFD1Ygv46AL5hVeBscF2Ypdt
Cdq5lq1vMNCy1R9s9rW3+zvtezE8iR4Wzy8gRueVqzpkwlsTY6puq2z9G+2z6M6Pv8yZ9vJX6blz
jeNglzgGo2HgzE3D8gfmsdshs9U1vPWF/XLyU5bpCr7vaRDyU8Sjv4+P+gHNa/qUq/tlnsXlkOc0
k8ruXLRbntesslgPW5BMpSv99Pf1DqGsfQ093Tg2NtqHa/vz/EiVKfkrvJpoO59XzTwpRMHSVNBO
SiD8TwftwXpoDvFRcIO/K9d6ip7l2/KFg2hlj16IC+OQNjcHHPjFpQ5FksZhP/YYIkgWNE5YS0Or
uLlghNHbgLK97hpmLfR2mDeWvnK4XtiqhKZkTpeUqvO7TsCH02Gcktw0Q8t3SqwHn/D+UKptLtYD
XmvNGN77lSKutPIuHOfUe8k+kW6Z+aOLQxDlSj8wEfh3ikGbPGdCljWeaxbmanV5zhUWywcSHR07
nmx0Kpc3pDZEkzwVHt5Dn3qXFPSof2028QE3d/bFGqz3Uk5IRQIOHWhKmLjLj9hkWltkmPJwieT3
7S5GBl7eFsf11XLpRAf9NzOYkWKBL73YfqIhV63StaFTOaObPk/ehj34NbaTjfgFk8m43fjO2iV8
6cQ7Cbo40/WybUcdCRacZTbRa7xPHlJbSjfaHQb3dv2As9xq6fzCga6DgSXszO4AVnl6oOuTjLmI
NYROditts+2wnzsD5SEix107XS8sSrQAOFxp3c/y1ItLUjNKs9CGOHUkMXusxu4OKbxfK/fT+Wmm
zoh21KdmdttZ6wEMv6mkRZqScpo7bVtsu/3/UHZmy5Eiy9Z+IsyYh1sgk5w1SyXdYCpVFRATEQQE
AU9/VvY5ZrtLVbb1/1fbbHdbo4QY3Je7ry+EKk+hXcvi62Xy50+CxQeipWtDO+aMPnekpe3ohQKs
wLIPHgHWQl/oWvz3X/TVE67//F9nR+M5MAz1BPhXoH9q94XQL2SxPw+n33/Cp6+S8AFV0QDKe+od
FDEqH9cIWJdwfgcSt/3i13yyd7oGSr8/7VMUCLaIY10z8HJEjYZfrpFSt8mOQJ4U4YN8XjewKoPd
SwB5+v9Pg/+/R6fxtWgOp/I/LroU8B/J0M9RJsavnOgKHXv679/q+qp+Pwvx4/71hE9nRtPGsg1B
/yr1xN5Wbz1MXlcpCh3ivz/nb58MjcCgoF8jFfiE/L4mLNVDvEQtQ7eE+tZEBh1MZDxBHHseWvPF
8vjLmQSHk/887POQnk4jJWFLgtdVub/WUpTqiVdBBZDLunHzroy/aiv9yyH/+xM/xZhI5wCmGv55
oj0FiGk/1sI5DNWXocjfvtf13EO+iu5LzDX8/h6zsVkjJMS8ZHvY9CZFX2SgAJ26or3YjZ+LA3ir
s5t/pVD9bUvDjSTxcBahO+RzxEV7knTg1wOxhUlz4YX5Yr+ShP8Mdq4J0H8e8WklomUH4tiMR8Cr
O+8Qxk6syOCIGrMwb5uvLL7++h7/9bRP67FWJMhmhHWlAYfOwmSZ46j6Ct7xqdHtf/fvv37T5+mo
MMFgqkhhuKU3toy2/D7bkm1yr56GnY8V0hSmuubG8sm7nY5f3ZOf+gn/eTp6zSBr41KJ0D34KaIy
8Px0GEAUSHzEnl+aXXJkbU5/8rmo990dwtmiPy3osoMfVxsXTliy81d/xF8WDnDxaNbEdkQn7+cL
NIDzcBrOIIV1BHMdXc7gnvvfT5Z/GkY+HWF4BORuDEQip/wsHkk+ZUG3EngTwxg52EMiHNpqmTzw
0ZaVBKLsRmFeYV9Jm4IEFvTaXMiszXat3wwodUjAz25g6MlpwUFX7rdeik6bPW9k8OYbtq4/1hm2
vPDuBukvn2rkeBh8jPtp23AiBMrLU0COSsCBtwRNNnj877/v0zjA9TNiEAeyAKJHOJvh6v59yyfa
sH6KHFX6skBptBgeuC3S27TU5VLaain7cjkBJ1TR7VfHzT92X7+/29+f/elcC2QH7KReBvRgYtYO
i9jdqDt7uhZKYdV7WPdke200Z8hv3XLcTCcOx8GscktxmPe0bB7iTbP96lb8S6D7+191DfD/FWAs
jYc+8BBvxK3mzbK5ptnDUR516VRjlaFr4ssg/s+UAU+E0osD92oc8ceUwgS8PHAAYxlXpIZRyjHZ
rrC06x5r54Bav/zyoL+eP3+8+H898NPeRe9fWNdsGssFqbRASDhBehqrr+Lbvz8mxdaJkOlBAf39
TXo4dMkSdeM/kt1UjRic0Ric+Wod/eUour6//zzn07UFnjlxWY0B8yhHXVj96DCivwVHts7rQ3e4
LmV7lSfwP7/cmqLSApP/8kv96c/D6Pe/4lMkN2d1N4wEeCq/4vdwPN7q9OSgwcDfio1o9vLt62j7
ry8YnXsI77GHoUz8/oIlUDR6It74Tz3p+oKHzdWS86sX/NfH/IPOQZ8gEvfP+9RdhsSo5fqYca/x
mKgKt8OXy+XvO+9fz/m88zzRR96A5yD8uPVKfLpbWkTA2sjq//Gb/Zkd4ZsB2o4BIQw2/6GNDpFt
B1A1R1xi12QdsfcdfIYLi4/WgxWSf3W4YOX/dZmgknod2bsaLX5eJiADOLP2TbG6hDIwynXdAqvM
V8Bs544/Z2T2ly1IzyTZDnwK7G5KDP02wRLbXuja32FEf3wDI9AJ9jPGYoJNKw1572TAlnx21QyH
43BaFE4OoKxLX0X6lXk9jnftmim8qWefmCMNEgKaLUaqcW2lyWiulIcGfUxjOnabgMzBciCwCxHb
GGxRAqlEZdGjXMbjugaqrbiGlfK+paYGo1Y4QOkcOsDn0djpCCUPgcxqe0iyVZHdQuUkNzqxHQEn
wV1RSEq0/FiEhFcvS6fC9+kItDKFxxAmpwKtctfhQ7DtuaemraajMsUotPJhRS1VkjORorW3DUza
5ppb4VYU1GF+WsLGF9WqgcGuZvBFwKqEbb1TZomMHgFeb+cP10H55UgZZfUBAObMbK92hivQMf6w
nrhZVVwGNsPYspw4XO27wUv7HddxPJ9kF2LaEKT3KN3gJka1eMTPg+YqvXo6TqOHY0elUJf2LkZ1
5dFG3tUrBNoW3L2atQFqxW3dbsNlwvRp1t7I80SZgKMgC1focgn6+ds0ZyzNYzMrtdGaALWZNzHo
JK/MCbNfaOqJ29fFA8nn0vHGiIdMgZ8F4OdOeI7rHQLdAIfAGawN9iJDfHGWkDOick4CWFqbkCYC
ln0okgKzs2Y892tD8LUmEsV5NrCxfQafWwB1EqZSPJox9VU5jh3JLo4gdtwnLQni8jr00LxHMDJ4
TCUKhbCwRehT2CwdHiZ84iF3R1iyn8feid4a6YA+q00YzVVIPYaBTa1QO+2aBuMRvr+yx8VYgnGT
FrwBwGkVm5+8bLxacGd+txx1RGW6G4TVDw46IIb9CqoFnLWRTPiPkFWMBhVobhb3gi5+7hz71F9S
8CTc4GlW2ndLdKQLdVCNiSDlKJ/jLoiWa+MEEyCIoqt2Plsl6WPEutDdTFrrWwWG/MW2htZ5wEFk
LaK2b59i8ErqMDc4iNttB4LyAm1gWR4IojsYIMOR4GVFG4zYWTQmmx3QwVea70CbOc9iHT90PDYw
u2AEehngEmPR+GEnb7D/wjOi+aF9kHBjH/foxmXupiOLiqqEzUyd8JPCuhxt0+ASVYEL5O3qJfGe
KLyXrWALYRU3bI6LHiswKsB6jlkRMcm/JapL8RFn35VFMMNV99c0iAFYjIT3aVLqYKnn7RBA8b3r
RxT+Coz0g3qS/B/i+3+B38sgCJzpAtU5Zz568gmjzuTDFZLftm5db5p0jebCRjOA824Xxg8S2N6f
IczHxWYBeuiuq23dVP3aK31K2yTleTZL933wdUrhJmXAUKnD2ZxbdA3Hue+u3b26Mt4lyDI896JY
XlJN0c7j6dQg016J1rnkNZoVTd9n38N4SvQJDU09DIcg2uDEwOH75M4tQVa0+MAkhXUI3ImRydKe
hPbM+COcvExts240pmBNNPwAX6KVm7SdWrwrBevT0vWsSAoWmQnMqK5es1w7CKIxGZ8tpPQspKKi
HWYw1xYMTmNgV9epBky6zYZyEgZHHvWoDbf4LypIl7OSTwMczrJNx1UM9rYbmVce9wH4Az45APOi
LtrpnNeVY1B2i0GN9aNJl0nkQIskGRypJvDjKbrA451z3RahGCZR+IZThf6OrAnzJM4WmErzST4l
JJp++TSy063vzpEuQxEL/zoHP11RGGP2w1mV58HbyAgckxYJ8R2WYa/uohWdRJugx76kG8zG+BNQ
9Su5jdDLCGwO+rcj8x2GyCgcooDvfqwydG9hbZaSErHsou4nPkbhg1p9xkFEaoPkoOKozg5xMIZY
qpgUxF5cMFad69q1emPAElryiIbLy5iN81QNdsHflMKdU8NfX4XJqTF6eQexsh02bidxqHoWYAox
KP7ROgCW5/A9yZCpBKN/2+A2m/fIUGsYMzS+jnLAodxDQEzTb6cgxQs14Dnerk6KTrugk57Z23Y2
/Q6ehexsRAYIMnVMs/dXv3VVnsY1cCowQ+2eKP4vTMIOsQ5Ll6423Fs+EGc3dUrtarJ4UR6unaEl
61I6bVrM5iZHPqp2qVZ0vVYTrufDAvIEzgZGXHIMOt/xDx7ucuDhGhDV4SWYmO7Fkyrzb9pZmwcd
yP5nLwV4QcBq69vFxDLFAxJ+sb4cHxOl1+kXEAYrz5fMBM+2TlfAqfDHQIHwR8iMhyGNejSH0Slr
8qjvhuYS6KmPb1IyL+uew02MHSagc0BbcBKQr/BlgK06RM3UoKRQe2O/1dyL5wsH8kqe27HReiMt
E27BOVy/ME2URHQTy0B5l25uCNeYCtO9PjVu14A94qQpsKZgxxtRogF4eKfD4txgshRFGFhRgf1B
TfcE0xp234UmupPSGXxejICNL9HW8IlAT+agBYF+bZUnAXaSiXMB/Wtact24Yjg4fTcNu1APGl+1
xmxtzma0Od1yx+K8yTnt6bLtGprRMswmQvaAxFHvbgjrDBE6SkT1fbcssSkomma/JS7wHJgzA3G9
lKs7d/fLXPcXIgP3vu2S6WcTABhFQKeYw/kZ/8iiOXyYQPkOpfDNr7ShrPkGX6hBANaOg2M3R2wp
516DeDWi8RHXnQDPCk4YDagpNGFY7DNQV8h5SQ+oDOwftDo4wbomldthprcY1BRGF7F4Lkb3EWS2
xTqRpc1DMbovQNcHcmvrAEdWhl7g/iWL+mA9oQmZ+/0B3PDa0YhaXH+IC+42Dt26sYbpsUeGSeaB
b5ppo2ue5r3VJroMgeHtDVCUa/bIAz53GPY2tmqZgutPwzyjnpZpYBHDTW3GvBfxpcfJBHLt8tNv
fZg6WUpLAM/7IgjbW+0QUcLoamtajKtLq0kRE1bU4FXl0uuxMX2MnOooPhDWPtk43PeBv0eLZVPp
3t013N+H8+xuOz89tdGIS1nhRMmgjOZgsQ0bHrKNzPg2dCE2uRHQfvMgd34KEggTVGyZFx2n2XtB
aB3mVIcvHFMvBZH2Vnkh0uzQ3cVaXHqn+ZmwDBx1AhuPQSz3cx/TwiTmzdYEBRTSe3kHYlNkYBwF
A9yj1nLAbplB40ovliQrwD4GcYLb7OoIV3tqtpFSB6uy/UK9M6Asd3MintfFHP1Ioge+H+4zg6u9
T9WJUvGcWdeCEEjhxO48JWN9K6AdVVNQvyvTgG7TaUSp0UuExAybNd4ngvyMInafrN2NbPj7RLqK
81jl8IH+MQv7uohp2IwMbg6Qnw5QJSs/FhXQRj8wG1+FQ9dtQYIpUfaGdB7DGGHBxVnEtttHs35f
Hfc7lshYIs4mm1V0Edi2uDOT3kxHPfMHtO5PJRKKn2HXH/yFrlVWt971AO3yLvPgM9s6b2PvvYfa
2xj0V+OG7H81Q/qcyOwMRyf8a40Pdl6mayBpzEEzpfMVDMY2CsrUkCfUhrFBoL0BMunuvJq/M2N3
BsP6xh+2CILeFNxXcbKenQTFOovVgYNzyWMHRkA0neIqJc4jWen8Mi6p/w8ZKYcHTFcywKSKGNfI
w0Kd8NIQ/4Ml483Mm2RHQYYpaj/Yjqw+M58WGN99nu24Cwe1jXtbLqiB5aDW42ixGGEIAuLlQSTc
J0ANm7YYah85Vdh6Xp9nixfMuY+Z4BQ8IYoEozvYNO7RvwHGx7uMPIrrHQGGpwe1S0PnFijLDika
uLVtgn844w5ASz96mdvW7mHDlTvU33u1PtX9WIErB7Jds8HCu2jBzlhPO9ZHFaKSSjqgzZHJPM5x
eBt0/E7M64yKlsV/Kd36Mj5ZlRy4dCr0L+d14t+g9Ynlk3JTEK+bCxfX2M75MaTrm8fWI2Bs3123
+QXjryIk7NzL9VE74g5DXDcpzkC1TMWAoDP06jLl9G6m7i+7pqfF0qkkAYy7EHvAD6MlcA+lSA78
8cj6djfglkJIvFXKf4z64TSn/SZVzvfaBOdAdF2+1t3BU14+99geKQ7RbAbNFySlvqR83Cwu3bgr
264uZhnDyUfvFm6GkShA/KKh8nn9bXAxpmCHavTpZkz6J6NrAMqcOUe85cNCQ7woT90zM7G8HsBP
S+yxrnnVeWAWePEZmfJO+t6ZR/GDO4aXwRmOc49ohQavjGRnvaqdGYcK1oe7efaOEP530WDWwnfJ
jWh8JOXtHoiyqgkNSqSYP9H2khF2XJTcC7ACkRfwPVhXbQ5AFFBoS9EDW1qMvIVVZ7r3s/lGJXqb
1N0RmWvRw3fd9n7ZTyvNa4s5kzjEDhzmB+GLZ8w03SR9/YJhqaIlkHNZ+Oos+ojQs8u5W78H12H4
DCxp4M5CjBTNblc2wG9Oo79b6+ZIfQHSihF3pGEOplHDQ+YNu2ZZKxgu7tOpP04xRP9hQFwC5wSB
c7o5uMnykw3xrW8mP4/WeUSgFn1H/HqLgBXjdhwEU8cj+cjjy+Bl+zQC6cIPmvu0xSTgqC4oy5s7
oNRmOLAaPRa2aRmAO3hbOnJ4bjg7kXlGvBuGJ7df3nraHDw2wbuAOsd5bLbwPvdgCyTg15nBK5br
7t6MaDFBt8bJNnHRwHs9j+YAAksjcS0Ikneu7+Qs0XuViL0Dt5ZKGDCmbAAdInT12RV9lte1p0oR
uk8jD9w86yZdsMwJt33kAk8JSudw4jJGJ7zDgxHkR1bhUDuEGb0G0dBeAqxX9X3BGsRKtg9LqB6b
NVmfqEvlmUzgq4nulTXdPaboeOnHDAzxcbSXYY3Fzgi3exTrRA9TL8CVzJLl5E2YeTP4RswZOXSz
KYQzFVirVEWvCsYAUcW056TfGup0zQ0SvpDfy7BbZqxD30PG3mhlnuG0VCNv87LBsl8tkF72I+qR
697DxYmQD5DkBhD1Jk8Fx5l3dfaapv14GlSc2o2TZnWwu9pzvDaeSfw8aeSI4GCEz1DeurDjRHYy
RfE7wdC3D4sV7smTcTDicuEhUZD5LOytyyaaOMvnLjYeSIICdFTh1Oo1dgU/g+iq5W4M6nUFJU+I
AbMGeFGXLFwWvsGYKOJB3sooKrtwliJfPLnUOXKZEBNBvE0QvAfG4RWKuv0ThsIjUXpKk7nEmA/o
xmTqrfM9SUcNfTYYamfj1oBUInDsFnRl1JDmNw5n6xOG43DY0AzmIOgkdIWzD3oHeD8PWdIrzL95
/xLZBs5CDuZP39JwDHd4fcAvr5NJX+VicObyoSbbdcSBQLrgyu5zMKvF27oueaIFtnCKL5nDHope
Bnw0ug0AQTj6cEaZyjZdU1l4rYK7c9cMBdhz36BNiOeRp7pSXKWPqR7ZHiFO8m4y69/gP6B3kjX+
O4G72yUBqusB4SUygg62fSWKTHCa9Vv5bIG+3dmJBDsScrkHGnM4dT2QC5OHFvBSziYc8jQTHdrB
/YC++z3Qh6VYEd2XARIymPQIwDnLrkY6jD8eodn0CuJeilFif8gZVm1WyraNRaFlqNrtaLj3rfVi
cVITl9UA88piUkFcNV3EHhUi+jcNq6bra2Ks2682gf2i6zny2ATR9QgwtEhm075SjoxnHaAc2iFh
wRaj7t0vZNFT0XTxcLfA2/euXiCvFqHJ1L4Xhq744bDHRl/9mO2nQfeXVgTBsw7VN3d1OSuUhhGj
SU1feMr3yjo2/gmhc/fUNXC6PDOTLvXGG8IItDjMZeOVJVlBNU8I1q4MN8Daj2fChjrH8eK125DX
rSq4k7bkbGnNhp2nmbeHI2Nwnue+fUAtxrlHC6D9JSffEzmmHdyNj81c+VAxSqCmvacxHj+WJEWo
0++0ZIeBJn0+KHths7dRCF1lanZJ49zCAveZ8hYMJiNukSDcY+SkCEaNgyvFfMniHbxabODY+aLj
7MMzkb9fm3gzIQqybXvqqHfxp2a/QhTMAZbeIOv4CMf1Cd11DwGJ1qLuTFxiKv2kuwV3QfPiwnC8
mLFyH6jjlgZuEg0wut4oN6LD2AkkruPkkruuAZ7Us8EWl0qfG5F8HyL0HUaLcx8n/LmWMXZBym97
FYl8EmSj5ODlPguSvBGzkyeLB9nSD+TFqRucsbHwjoAs7hfi3oYAxboMYN1p/OXo8BI6/S4e6AtU
IaRuBLPBQ1SymXug32b2IdHolIealkJWGfHBgkiByKl/wW160xr+gzT2SMnw0tYEFHNcxquY/AJ9
TU2JMaStUcNzXDs7pUBSXWldBIl6DmKC4MOe/BXqPQZGjgDd/lg5Wg563t2wJBnzZLaIerDk8s7I
O2fGTxTigGmaX9D1tmgc3C7OInO/tVdaIn0isD2HcOGpt27t2Tla0XQn2xHNHzBozdmYlA0FciBg
+i5e2iKFmn/EfvCrwZf421OMFUXuGT/dINvykwdv/rAzhlwNOvc4lGvoNznl0G+1O2e7NQlpCbTv
UCaTtMAk9ufOangeRYMqktj2EEHCbRCoe9WER0xtnHvCTmAZFjriO3danhZq74zbP/SdfML8GBwL
+h9XSUjXFC2Xtdn6hIl87BGZuu2BxeGh4eo5yurH9Cp0Y7ec3T69EYm+oA301Emkw3Soq86JZa6M
jyHPaYwLDyGjibN6Q6cQP5+RpkJKgYUGxDMcoOmOpHCfqb0p53Vy72PT6Hh9Z3QobD9U3IZnOZAT
mI9bLyKXTiMNT+VwBpclyzuWwfR1CRd4Icm3QJNpW8fLHeY3VO6wsPJmiL6ItlCwjxD6ueKtUVil
jePd+6H92dd96Qn/dnD5I+61lwGZRM8nODbX/jOOiUpkwQMNtMhTHZ1NjJ7N2HscW/NRp+lLDdDR
1NZFpnR8GATUziRF7b8f9pRkBSC3pFBseYbEACOhzjgbIvzxwAR5wjDPSzrwGq4867ofAM3M2xWt
d+Ctm0og6wrKoY2QpfbJtQ4BnwIctwCJ6hjxVTyTJ6FlZbS3Uy7GzWt7V0OqzccFsIKa0qU0DEmy
QppDGsgoGjby51E7T06EOhbMAABc7Go4XiInZvhDGd2zVr36QCUXNuH3IcMV3a3OUzfUZ1ggg74M
Q5gcykE5Nz9C+6bViiQgKTqYWbajC/F5fsTU2DfUKErqxrs1Irnr8mJFCua0/jmE0+OqP1yLFd6+
+0iO6lDsV4k+rFHfYRDl2AD2ixbFAqLmk50gEg/pJsXuMxmC6VUVJOq3DoLVK/gHCzH3E7R3Dv1J
ENCdKeAhuoYdCpjfXdDt7LygWie3afA0wlwvynQRIhJMe/VkgxUAWbcXeUNNlGdt3JZ0jm6gXsoL
2vh/jikStSzsdtHcg5wdVuC63KmIb+psOiKafkbZBx0j78LVJUgbSFIoFEJnG8sPJTVCF/fOddxt
hkrC1eMpoEwWIJiWjjVwg31Y5xnM6zsv9ovJJvkUoRMYe0zCjSmJ7C9GH5pu2br1DXjc58zWRZe5
z2AVF5otJ39WZ5zjEXwe3YUgjSM7xz1bcSshwIZNXHbtI+oouXJgW6HIaRBN5Yjxdtbfkvk2nV+U
XU6ApRaC3g1cP85zum3r8ZgIKFKoDV4v+8crtSHq7nGcYgAYV3fQHqJ5PlK3PjRm2qS03gGgC150
X6QGwVqwNrsVRQ3XdpiYSqtM0IcwpZCXWngV1RGyXnw6Dw6c0wMj4RY5eq5B+K079IVAbvITco+J
rw30vYNv+xJM75uoZxfWi4PjOt9kvB48PULmqTI1V4FE66Paz6zZ8Wi8CdwPRx39ad42tmKZPWXd
XFq9wEc4Kvv4gWqEYE773FJboLgB33exj1O07dt3uRKwneKK1/BjbJed8SCOtNP9NKgbS90KQs0F
7UNbRI7Hpm7OisnDUKtdR3WJFKZqESqSBtZrBkmyE11I5OFIjMBsbgs1RRs51KXxUtzr8wGVropo
hNsKy6Wd+0IEyjnFs71yeuGA1IrD6p/4MjyyBAXHqw7qOes2suNNGIVljA82aaeaufI2gS+TIpwc
s12gat2ZgUYHTHIe3DX7Fhlxil1IajUq0RUIyZkLtZwGkG5RA8unpHMr3iCTULGiZaKkv+fMu6V1
+C3oELwj+f6nioILFnRrA3TbtoW+9srh6XeYqP/ksmXaIrPgB2ZoUyaJ5due8N4toEoPYN7DcLzy
+s5i2BLmgAcq2YByLZHzbeJaF8Vr22f66I5zDaazRfl2QJ35zVvR9FpqWys0LLbe0ufLGMhD5y7m
LsZi2gJpD/1dQaEa8zpo6z3i9wUUSS8VS2VlX6cblmoUp4NYbXmKFqUuOMpZ0dt56UNQ4NWyoxQE
at/OwVzqWa57RABBSeng7K9e1FUoEPQyMioIo+pmZfopG+v0Zpz69m4cUmdnB8vvm3XC0YkPgWCh
65ZzlBG6W8cg2/iOGs5NgpwenpHQS2WK5RY3/QtIHjuEMV5wkTRU9WGEe4lz43udC/lngV767KKJ
3X+WqE7ZEkvR98VOZTFfHnAI27hw53oOy8jl/JKsQPQGRw5FGTvAekh67rOglugqSF1x6CDy91il
jG0NUoq8bRNY+oYhdW9gAodxRsg0UIpWFYVVlxp6u2ZyrOahHu/bsQ+mIobQgpIg8vgf2P3eGaxQ
FPmBaXpFp2ktUaHIluMQLfXRTNy+4hn8VbXueob/FdJy3SNvjRHBDDmmHMjGjGrdJUDNmzypG2dv
oDxspFvHIocrXXJCawK7WbECHrO1ZqXvwKArks74A7VD9dEt64o6hEiDB5JcU97WG6eHAXXbHRRe
HC01hvK6YmoSRJDzSG8pKpp488R2b2zGZFniSrFzErQ75QY67Q+0AUBWX5NsqwgJCRRL5lQxaiVX
ZUrxA6oisnLVyHczqus3XPnro2obuo0dcTVFN78AxHodrXebjrjt/RgprtOFpGyjeEaNsW42FiNt
W/DM2wP0w/SUzoZCpkLvBkwp1SaGDU5BR+8jaGbUuGgfIbmxmATD1uPZ1JYkpf4mngCLzwTBhrUc
co2ePmDfPOwmRFKFaZQ9yHpi225snap1bYZqd7Jn2iQ4Z6NvU0pFkaaYWvcE68paRxiJajBrrdFv
sfF5C79w7CSAc6O8R1n7LsT1Pe3SWNPuDGsQqOV+ndoiCdhNYL3XrF0eWhCRgETgK5aOexQZR7tq
6EDj7MZrvIp9nzS/PE5vst6QauTDAXYOE7Dg+iLG7NG2qBtIi3io8zC967lI1+P6oTVZv51X7PMB
SewK9TRBqhP5pINfToAUiSOjRH2SIDFBH4nT2NeY1WEpXa62gT8BxtNScIZFcyYaZbh49H4MyN7L
OEbgkc4YiW5XFEpqiIw5D2DSj0cvOZwLCpca5MlSgw4bJK+hWy/nuBn3kusnp5XehikyvSBuBFqd
o6CNcOskkSznmNhH2bNGWhVn9s0GzmsKGAJM+bOfYeOcGEXKkq7NWkQGbRVZhrtdgW2ddzx7F0TW
xyxT8LNhg3MM/bpFeggLt1aJI5xvzpOpFXKFFcFJhBoeGeUv2Eec1gShcWRIlKOw+92aFvphMr3W
aY86Eo50JAjzI6jdae7SOkXRv8d5Fwc5WZ1u6w7+dkwg7jeqOTujd4gj8+bCpitnhnwgmEncErGp
Tas0ZYiBBseV6IiHD0B4XHwnzonOUP3jD1CVzp7xTe6hHyIPO1sBUnAzof+rhBMiYDForoFovdB8
hOIQDPN3ItUDk0EDkouq0XybT3LpDCbGfX9PY42SNqD1oLE19Yunl+i5UyhPiKVHThqqtwkKxY3Q
NPvG7GyqNUA/BFmmpC0EZwwf0CL3U3FSEA6zwjxKewsxesi+wWvyfzg7r13HjW2LfhEB5vAqUWnH
zr27X4iOzDnz6++obZ/TEsUrHts2DAMNeKmKVatWmnOaB4cJHlemS01/VRqoT8ll5p1oxsV7tSul
nRGOUb1tx655r3UejFtJ0N4JGuNt3TfGMZRRVvM61X5PW6/6ZOup+VbV0YAO8bVbuofON8MelQPj
YkDuU1OPPrZqP2AMQblhQ8HLc/CAQUGWY3akbamq5HwRy8Ed57LTfiz02L6znaT/HOqSMTK+IJkM
zZhwBCBvqPPKAREqCQ98goGyNIp7lKHTh4j6/NdAncjskmCUkPIuNAqSTuFrbk6Bdyg3fqPIX0sJ
GSmXhg+Nagbqwk0uh+X3ppCdjpPrZ/eJMZUU+KPA2Nq5FH3THEk5WXoBMVfVS9/MuOzvqkZq3qpI
Dj4qsawnm9Acp5copMbOnil7J/CpwYZT4ebVZH8eqN24KYimDVtRfzZK5pKsPINcIs+iwxR8Nag3
/mCUwSQF0vDTSsdAyobdzz9mThgGJxgkaM6yCe6gN9kTjn56E08NrEB+MSi8BFUq71t07+7qVK4e
6KLFh4LODYXyDDH1MLX6ja820qPnBMmvqLC8+zTvPboXafAg04J/ltpa/RZaPfW/VD+MxDGHguGE
U0F9zd8wd4JPa7REOyBORBLdoU+lt7m9jzU9fOiLcnQj2ese0rJ3HgtO/Ldx6q2XzJhI4Lw+MY5y
UmvPUWaUP2u8EcGtKf/0pzwm5lUrbxeqOfmYDSxvO9qDiuwmI+Ot7QOylvr6Lo/V9LddaNrPQcm8
exTiRt4XYlNy04mM2mAYRAweOsWovKtjVT2mAw23nC7qY0r36It4y+Jtodj08hUpsgp3ss20ouqq
t/deZw8ni5l3236vmpE9KPtIy+H6oGDeP5TEtSaTbGZxSu22Ydhp8JvRHQvPQwHPksaTndoFiNo6
qN6XWkVtdZygD9j0bWs/qbXGaTWmON03YZc8qHFkPw+oOHx1vIyqUTM40ruSJt3XOuvQvKsGzf4w
akX907dRpqVM2wKS1gvD+ZU2FVXhuObG7gvuKjlpF7XvZV2rv3iZJYWuEUfBYwfyVdoUmUN9JS4K
/54gLAp3TCMYzw3xsH6w0rqJtoHdw4Xhwe/7PVPt+k3VKX29kXJa+LtQroqWQ4oUwz5Xo5py8USF
TTyctCcEN0V2yABOTHBm2UJ7q0sixuk0+Hu3sBXK78GUeNOeabZE+lbkY+R8KHvJGb4FHjSJ302r
qwgi+8jfo7WeTjuvsCk0lC29xZIA0Wy6YxyldrwPNMnQTuANkJXpylrOvwTEndl3Zjn7bq/ndS3v
pdGT5b1BJypzG0/lte/DzJ92kdPVfkszJDbyfKO2jpTse6srmCxuAt94UKOotF2t70rlXaBaY7OD
BozWTR5PqfGNMSeqvCUvsH4cu86qa0ZqNMqkYYgmpzl22uc8BKezCQqEmN04nESnt45b4rjBgMvE
kCRTgQUynTp3tPPE28YDo3EPgwJtpLxRKnLdY2HSvdmFAQ3v+5TROd3NemUKj0Ub0XI2/amgbWNa
LeiUJqNAvwnzZKheirhIGSpiTkVjbmbE2df5aCgANyjHMOhIAWY/QJhDEp1azKMxNRoxdRtFAQMY
VT6gadsVsfySUID3TnpQ+tlBD2pGiMwUbvLOYWz30YjbziJvoGz2qPjRQdZ7ixfak5uvPNNGfhdK
0ui/iZjoHU8raI5r4BHzzDCAaEgCmBBOiknuM+yCIwd5J7dT43aUPF4gaTp4lCO20lO7F6yP8O52
B9/1VkAyS/PhFFOErAOqkNqcRlaxksBmMKx9ReZr94LJgufkbk0gY2E+XECNoDgBjQMURxPT3Ger
o5VjxMzoAuKiS75HNhHmpMZ1ttLXKGS+X/0s/Uw+rs71X8+IgwaG31VlQ2GdnlPyejTrw0bHavXC
tMHr/Hu7190WfEzqyse1EfHrTyjAx+QQAsuIANBs2D7qxiasdBC0g+NMDD8obaIQn6X2V5/BnpUD
s4QhA+1ncGQQIVacK1o9lCBlpq2TV/x4Zuz6aSdR8t0pR2vnqxv/jfGp+11/ScGvN4/E/OF+7fAs
4SkRUaJASzsa2Rxj9lWLNlND3wYsZ2zMw7ij2AFXiP1An2KrboI7Z4UJYAnxJAsqAEMRTDKIYl2e
otaz8lQusFe5yj45NF+yk7wTqNt4m7+kp2BfunQvdvF+Da2mik83g90gW02BhWeaE/xKFnl2fr0h
dapmErDAffMgkKPhLnyUH8tHz8Vh3Dl3rHeHWObJOZLDrCJUrk8W/GlQYysgwmGWmiskT57XWLDx
AVylibhpKcRpfri3g/4fo3GFHeR54CMymRiewXFGYMW5LFWJa+tdYW76QjIkciOtIa2ri/izFHvl
mqjUAkZWCIX88UEzSJNHwGXKhHn4IPhgcXtUHUGO/EuUyrmlGZR0qiqebRNWQYEZse/ArcFduquO
9K9dMIgl2dYqV8cCTNwQ343wDsSlyWW5PLQKU3EOMsbc02Sbe7tHMaH9Yu2Z9d+SJvU/xufsu/LW
fyOrG5m/10hwr+GzmLcMeC0c3IVmzXbX9lI9HirMM7+ovWuD+hNcaEzvywyFV35J5BOa2T/SCXtF
Jl4coxlQppMiiKUGbkvftVtZ/qSpb8N8zf+Jj3V1JeEQhlxQ0/lr9mAijhs5dOxw5If4E1pWcFtM
e9j+cUT+vXOf7D0XPcotapsuGdOpbrcdhFPwpFBwupfcNQ3pBXCQLCiN//4587dmsIpOKfIBNgD9
Y0AkY2hrZGiL7u/cxOx9ARwfSGNuJ/CTGCfzLXo+wFAgb/ylyFulgExIOkDQ5CaH8dDil9zbEcqr
RPTVhkPnCPAUQSHTmJ2kDL9YJSOQXYbZ7LcVpAfeY3GisbYXNNUMRJ6qnXannsYf2VG5o9awZSSJ
f1eQVaw97UsfX1wngXs1YNmbffwQxRfeXyDMEv2lqvjYMH2Xds/ypMAjaLArzyuLX3oAzgzqM7we
eG0ljVRawh7skhshwCXvBmZIc148a2ufROyk40aSaaPFm/Gk3yePq++tWNX8C0ANzgsk1Ht4Cy5d
iVOlUSFprDo6hceGocXvnqu8G99YH62D8Sndj/faCbqVgm9PzWV7ewuumRoEoSGkF5DhQTvxGgyc
PYFaHWf0xfn8LaMFYMi3OePPdfJhaD/cNvSKP79aJtGESlxjK+rVzW5sh8+LJR/uE4p0LyqPfPmI
ihuQQsTLjd89OfZG8LqsAnqXDhah6n9sz68xfUmgImIavNsXqmvtvd/xLt/C6IG8TknY8duASMoh
APkfwLBLr7yhaTCjM9AEfc3sgqFp9bdt8TwFh4E4WXONY6duqn12Cu8n5Fm4aVA7cNdD1WVS7pud
7iGEWcWNLvqa898yeyoDSW3IDYkE2jvrPWpDJ06+63xsnmmSbptdMW2DIzhuNzoYP29//qVDDnky
XHAm1XjLmsUg8cA0qxEFGZDVipCdniopyTrCeek4G9Dsk5E4BJT67C5lTVZVldTDr29+d7iyWWRu
a+axoX+6vR594dIKihZNfFaQ27OvWqhUOdMGQ+kofeVluEfKaX/bxOJaTEiTHeDfCCPMvGHaDFJc
2h2emQExvfva9uBVkOVrv962s0BIiAwVXB8AbEC8m3NqxRDaBiUxTbASD964bU7ZXtqRpKaKK30d
dgLp6zGA/laWV3zPws3QNMSnLMJErsecnZYxKstPauzmHcO/FC6l8o3kHW+vbuHqXxgRu3zm4MpW
atSkFEakCOhKvXUctMRieo31Y6w92/q32/YWDvqFvdnB0O3acjzR6yo9SkB48LTZquHPLP85eb/1
6cmDDOe2xRmn/V+UEUI9CDZOqKWgerpcYjYydu9nEmfxNWKajqYLJu2D//pGrz5XC28mH82CwRIJ
FPNKZ64YqqI0Gpy4z1gMgOH6xCyvsjEV6XeijB/0sX7XRfHnPsn2GS07T7JW7sXSsdE5LugX8SPk
uTMHE1GVUwPtdioxndCbooLrhnXyr8xABKZRfVL1V196dnBogqiw4QWQgTEJyuBvOuYf6HPXWxiv
6hVbC94E8RVY3NDpoJ4yT7ljSwsmp2RJo/ahQ80ilNfIGpdcPwE1YR7oQGzMxYsbD1LJtsYEvfYH
/8l7mz4FX5iXdm2kVrgO+YP3nIszc/B2K+dT5EKzlx/ToHrhhYZv15zRCNiaDw5N50rIdzDnfxdM
NCn8bdruPbyjq8Wvxb3kaMCjAi+taYk/P/tuxRC2RiXowozmrqa3gpTyv7lwOi6LMAZ6JPo0lybq
krmBvGMva/hITCoVDHKa7siLJmRcFG3N3uIGshbyEOLfazJhv/fNosOH1bvmoTvRD2k2zi65dw75
nv6x9GaNKGShssfbRv0HuLaISOe68oUdyg1Fc7xmBVTqlJ1Ibffg0mD3ZaIDcshTtuuP4Vo0uvQU
Xdid7SwoT4lhcT5ev80/NYj7pofyYLvT3fgw7pmj2QCL/bByPJdeCAsyIUuBcEe86ZdfswI+3udM
drrDXtkzrMeUj7S17inUEhLJrv4wfbS/x++rr+A/3Nu2lx4LDioqGioe9SqNN0uGcv2clFpOfo/6
B2PM9rL2C2AiaJMvbTdshUbRbZNL3vPc5CwElAUarJzgt3Nyq282nZUoBzJcu9jEvZd8uW1s+Ryd
LXD2NHVwCMSehrXoRBXorUFeuy2OHkOnu+gYQ8QSuoWy4kwXV0jaiigJDofA4vJ7Zo3k2+2ITS/6
rAe/NW5IDqLl9sqEF5n7NOov/zViXhrxZL904kjBBTRJ+s4y0+CbXFbhylLE0btlZXY0mdErotZn
KTnaElEeuAPt1sm09gqz7XWer5yNxZtgUluHdQBFUnu2KMHJTkYsbkIsfcl9hk0zRow3AeQdcLRZ
J2WQdgCjXm5v5eL3ghkHhVcuH0/65VZOqQD0Oi1VWO8uDT4MOdI/4a/bNsQvv9rIMxvzM9EbeZPR
bHLT9qOWfJWKbAcbQe6oh9t2FtcCDZuBXDjh0TwUYwavM2uNtQTBNy24j6SOYYLV90CUJa5W88fK
XMGlimRoHBWsRCfmb2AqTx+kQ0UvYI1oaOFAXJQZZ87C1r1ajjMNPjfcF5BQLQKdOIV7A3YGaDeM
/NjLQXDvwMcwrVywhTYEl5eYQSFWoX49v8ZBUDN/V1PirHdIY+yMfX2w3sUP/6vG9cIJuTA3O/uF
VUJsIY0IQlXpAxnmc5DASWWNPxCzWKMjXHD7F7Zm15p+IIge0cES1PnKUfBwKbv10sPi1+NFIxeG
zJqA5fJiebDQW63C11P6xHyr6xbTqPVUukk5FnuNLGXT1MA+9cA0jrevwYIeHIEDaQKKSQYxy7w8
7iU5w8u9AwFoUNVb4GhPMNeg+yNZj5pXPoZy8GzAD7qD+OGxGqPvXd6ebv+EhZt48QtmXiXvTL3X
IoLOtPxhFS+9AmeVp+1uG1lo17FOIb+gaEKMZ56jq0YfmJAEC9LFzu0agsHiffrLP2RHQf7kouj6
HlGGk/MlgmPf264Jsy8uUvDqwPELY/ic85HWx6gHNkSkMjMZ+4bx/B3zJzkjz/XaUpfuB9G0Ropi
QflizF5yvyo72ZE4s7off249ZnaKGD1uFRLAiYn52/u6dEFsFc15tLFp9M61zBMGUVJnoiZOrxUM
NJyd3vc2BHcUUuavwY4Nya7WkhWrC286KBjRC0QhgXr47L5oaRSXlcmR6eXmR+PT8kRA7Z/aMFSb
5ETBrelof88fO1A+Vc6IVA9Dpn8C6r5vi+777c27WgYmxFPHsdAIZ+evwwBa1+p8IAl98V1PH7Kh
+Kd1Gwxwr+Edp+JAmjXbJ0MKpsSD0odh1p8gtJl3e+Oo+f72Kq6bszMr6qX3sgvHrqug6V7bevW7
bG+fyrvI1b/QHgDSB2c2wPTn+Lk/RnfST+dBe7PyA64O4ewHiKzsLJGMTXCldmZiB3Eo6sWPxj1a
Ww+o6e3aQ+QCqN7CUEevuN5rd1AKHsr7ZnCjjXffH52H2N50X27/oqvb/vqDHJUaD171SvcIHrrC
64FtuU7bbyT9fhg+Qt9w28a1UunMyOzJT/0qVBA16l3DSTZF+SXPqr0V6PuoQ1gXgIVoVYfhWxU2
BcnJ7zrGwdN25ySfPbsHsZSunLXruoX4PY5FNEWKRCF09i53MRPwWjd2FOftQ3Tquo2zj2GzFdVy
/UW6g6juQchAtPdrznXhHiEyRVMEcjCFAv7s+1uS09oDXCHuIAhYjB+rCm5X0T3x4bmB2ROV2hPY
jlgYmGoGXCXQhAxl3UF2RGad9TDPrLmGNYvihJ0d6RQOXMfMHO4UpP2e+VK0T0nTbHztnemsHNbl
3UPwD5kbQzHnwYeBCgJ8AxzWIq4eWgagATmtmLheDQMjuoUvonmFOMDsaCS9YzmD0Q5uarwkdfgx
pUztoxlslVAivV25F8LdXMTcxqWxWcyGFGsCm1kPSv2Q2MfJVTb5o+2mD32wq38iJOGu2Lu+7Bf2
5oNAYxV4TKZ0BTz0yt7cIq/05H0omXIy9/LxZ3scVjbzuj93ucBXwc+zsxGDy+rjCIOZvqt+ZCem
2JF0Mh/CfptQJ9gyTeZmX83jeExXFH0XvyNFVpu5J179eUFX7SZp0hN9YAydTpRhfxrr/olg442T
6p/hw+lW9vYqlBEr/WNvPtGVKtSrFWssIDsMx+boa0OZ7gyIKK17lXBVOcl1miYrB8i5Pj/0ccRx
JSpGYmXmVzsnCT0J9lDXsdsa5HFwHxjGSyjHD47iCSbIUx53+6521kSKrrIA5nDODYsfdvZdo7TN
LOgnBw5up7rJG87S3nkK1G0koaMjlCesZNNsc/MAFaS/XyvpLZzjc/OvEfSZ+TL02hKaGy5pTtkX
gZDOe2knfe2ZuEqJL1c5Hx0o1DaPSho99LDMO3RXHhsChPr0P0hdr3zI+cxAKmgNgiQGbqp+Yah/
C7/RXWFXoE4+9NHbvglOig/vSMf0BrER+MM29bd28F6OlEcykndtUh5lJXhrJubK2732y2ZxmQ4O
sJJl9kAU2+I7QQssBq7WigLX1xXtEtoujKwh4Xc1oiMng28FA263p/+SKOW2b/KNH/02gPNGsrH2
Za/NoX9AvExIzut/JZgSKkogCtUDdYAMYdMngeT7rbn1gSLtdtTQJyDdedX3ao/GacULiy279PqX
xme3tvYMK7Jz1sqWPkDldjS+OodmG9MhX1UuE/HEpS0aQHQTGDalXcJE2+VFnao+tcD9gMHeRh8Y
CdhbTyoeHySSUIQ79WsyFtc3U6jp0fC1ZTJX/uPSHionEMQy++QGPRpeIWw3Odjr8PfKFl4HAhpt
J6EqRWFRvjouThFk4+iR8Wi+ywgTHZNUhkweJqutPD2JmV1ptQd0vbQLm6+cz2dOR2nUFNq/ircM
8k8/QJcX3EwMAd7K2q4/GakwZQYGdemeX41391WvjIwHgzdlSo10YDcclQPDqgzKFttsVb18aSvP
zM27MlluxfZoktkFunoIAOqSzq68xUs7d25i5kNCmP6MuGvAs49PE+V6Q96Ria3s28o6bPHnZ5+n
LVN/CLwB8ErnQKkAGZOhrbmNNRuz0w0F5Tj5HY+8mKoa+12mn5xt+hC/4ZEzmKyhqJd+/ueKgIQW
Z9s3r6BX8B334cDK/sNfXvY7wTnfuz7itBsAhmvd1YXnndktGT1AWeiozb0GcOVKLXLeV2CjOaxF
TbaZVBoEXnaEf/tBnoDVh4m58gWXQqhzq7MvaBfQ+qQVVjsp2ajA81rd2VSdtenUNVn7pRN5Zmpe
B7bZziA3PD6k91YnwvfKYqu308q5vy438+XOzcySCROgAeyhEvF2fw93S3HSXH9nu7H9LMp4Bu5j
df58MeS2VQtBJpvJKOp3l/egqHNzigN2kRsGlAXiN3nHEPpXaed8G/xNY2ymbfgTDpIYpcx/EZgh
UvDHuEh4zi4haBrZGiOMe9V3QOzj8GRDB7HiIJdu4bmR2ZuW2hmKySNGotO4LZ+CbQOl1J21a0D8
bqnhvM/8LTRcK1YX78SfpRmzb9lORRioSoRiCLPnzufwDpnoJxgIN93OYHhYIG+6xwbZtWMTrdhe
iMHOd3U+ThtkTuIA4YRr8eDdCWkGoTRYHf75RKM4rmdLnAUmAIFr0JNh6VZQzvY6NXZ4qmoFaVUz
3zNotwsgn4mgXSSRZAB+Qgqe46Uj/ZVqL4EFxdDofwsk676xtOPK9i/cWAbWGCdF4Y6y9DyfM6fA
sWOdjw4DJ+FvuO2flCPO98UGW7yx3pYfcnAew0q9bqFyRYD4x+w8rZOZ+yPTYOv9/puhdVRY9TcD
aDjRUDTGb1H6C1K7U2PvcsveFI6xRU/zTVXaz6Taew0Oh9vbMD/6DiheC61wAgNdiHrOCgZQKPR9
XHjErcg1VJ2368NoxcQVyGJmYz7rAvu9XI1GSrEufx78Lzo1Ag+W3Sk52M43RVLdIYJQNfXd20ub
f+BXs5ZKWCe0ySgDX7oO1B480/bbyU2n/D4EnyupOEnYKG+bea1Un0fEMzvzSjYf0IQJvGX+Gonb
AQ8iuIyhvDvZb9Nv0ZcMuIV+Ch/yH93OFHg63OX4oB+FxMvwVbmrntbTv3k28tdPImyGzgO5VGfm
WnRlGhKrBZw4dgBLzR9j2Gz6qNuYw5turQQ+9yVzW7MTlA1DM8RZruM8jb1Gm/B/k3l5LSVdb/Of
Nc18iZXnclpEnUbQEj41JwUShO2r3uEGyuyNhyZ1toMPcyvwYNUJNvVms5ZTXj2/87WKvTh7jQr0
35k3aAB9gkCYQOLu8kP9pdpBd+pWj+P9Wti0fIT/s2Z1Xl6rZGdK+hqmTln2HvKoeyyz+t1kGYfb
R3jRCYhJitfjos6LatGQoHASF1QNi+7kicJhnr6/beL2iVRfBdPOdq6VfL2ILaljEuWdWrwLzOlD
hJrE0DZA6VfVdOcZz+V3Qk7n8juNSS6pUI5xJTmT1j305X7OBH/ySQeavClRxiy6FS/3/5xPqg0G
UynXCEw9z6umToFtt3dQUiMAbcPdIEGWsTGph3rYzZ8FBd0hRBG2e7G3PxHwWXF5y67W+vMjZhcf
WHbdBQkLt3SIq4KCSlZcGHK9NX1VvjNSp3TNuM5fQLRDJieZlRsjjr3yKxY8gkOWiZwrIsO04GY/
QpHifkpHW39tSQlp8x4BL3kdJ7Bwpi7szDyPLEOINgSGAwSUtvaH9lN69O+6rfe+uv8BrTN30v4e
Pa7JTl5Ni3G4LszOHNEQ9UWRC7ONa23su2BryJsAty4E1Zt36XN7n6ykiSsbOsfRZTX89UbK60X9
AxrbaltLRz1KCcVz1+nbDdS8W6bE//GNPV+mNVsmDVWUbOAY4dk0N3Hyo+uVfT7qOzZ904bmyhIX
XNCFtZlnjQ0pHCx5wokP1s9Q9j557bAmwTovk71+OAICuj0yTZe5DxqaZmonKni8VMmbbJ8elLcZ
gtAq6qvGWpi3YIsiumrpCiUlAqvZerS6FHwIqeFaz95BlOSKXX76q+KyFmUvnI5zU5rY2jPXakbl
QIW35s4nHXyJxd4H7ekgKmQeW2iHROusAKV3+3QsGRX6mdxzIiymfS+NWvAsBrmDtxOFi/guPhgH
kUGsgfcXrjj57h8zs9yz933bg/DJcH1Y0B21PKH48BgaP1Ppi2F2K1mRONHzCOPM2NxvQRQcSIWD
89Qi6OG9FAIdXHiPWALkcdr4MVLW0nl1xeLMg2lQvyRZ1YnK3F8j2tP0TrwW4Jv24/Ru9XlYehdt
RUaU1LZoSVniz8+OCl15W/bTnrjwTmYsYPwl8FzBN/h7mKiXTtIaaH7e7xDv8Lm92dGE/zTUkMAx
SHHhR90kz/5h3Gu7fxconRmyZwvrbVSF4Mfg0+XdD8Wbfg369FZJwi+3T714ua5OyJ/9m5cE1c4c
BsSoiCsGZ2MmuH/rUJuQ1HS/bxtajDTJyQBtI7Uq8JaXX6pvU6f3rNdIEzweqeF35CN4YAT4IXar
X2tO5Gqm/a9P9cfgzN1D3K6bSUZ4HZy8x/KTCGDSbbeRHov7+CQdusO4ylmx6EPO1ij+/Ow0Qjg+
GPnIGrt9dRKZgyAAWe8ErZiZJ/qNgQRH2mBGgPrErH77Klu6toMLLxhn/b8bOFcTL01PDSElIstN
fEbBUkplQVzE7u2DsZQRnFmZy4jj3rOcOknv2s2DHX9CA41C6vvbNpYinPOlzKcikAYox9pkikAj
sDLvTLg18o/OLvrmg2EXLQP13W2La6sSfvLsJEBzVGSpSffFVxi/LDromTUXMZHdbTPLt4p6j8X4
HIDIOZeFDvc77E/4o3qn7NWPRr2F0Bt0bbZTP3e/pFUChsWjd2ZvFglr/ggBu/r6SooTbp7ECf8f
ELNL0QYYn/+sy5jlO4gzqH2SEwLA8boXSan5QA0JSOQ/75S/+okzU7Ml2UnfmEOGC7TpqyomSXZr
bRFY3K58qsWnkZoU9EBQmTOkfnkkxh6yJkaL4F8/pe/ErTUerYMQBg9d57Q2RLV84s+szd4P1fLM
IBEfipj+R/KTQYvvHRUaNHcO9OW0j9IqqOaKm+N1I89Mzt5GB8G6pqxopFJ03unfphOE8d29g/z5
BJo12IFv3oXPMCLxX2vwyEVf9cf2PA6wEYyASgwvUidv4L0N8nZz+/MtHvwzA7PFSa2vG5LCgQyb
sd9ksPGi7PdUpT719SR979X6g+/ViJFNrf1vPOSZ6dldyAwrGAMUv+CMQxqrhga8QXyuDVbKfstH
huCU0jFDuFfZRMDcuukXhKbJKaevCsKzFvNPoPV7RBxPFWLRa/Hbopv8Y1KbLS1EB04vhwHCmNo5
xlLwnZLYkWR0DTa08PUsUcMguqfTT3n88u4hfonCI8x84Oq0L2M97gdteDsN5pMUTY9tnh/lQNqB
xv54+9AsuecLu7M7b6JzWTU2dsUcw+QC59k19/WeNsw7wXGkriSEC9t5YW526aNBiaJ0wpzXf5OU
HPz4GzpdKzdhqS50ZuUKoWsUXmX5To5vhlkhfwf1DZM4bzQ3gkxBnJZu59zJ+/Hkf6neDR9BsT/l
x9v7upDXXPwC8bnPXtexU0qnjLiMjaQ85PVdpH+DPtKtc7Ibm6S+ave3DS59SFJe2dJsy2A2Y/7O
xl4Es/5gcTceRJ5h3U/3YgoxOOaMBf4PPEfiYMzi8nN78xDPiXX4WHqld533017bU+p/Gr94R1iV
j9Ib/d3t1S0cGwEPtgWSwrB0a/YCDmOM3lpima6lfDJ9spry05B+um1jKRw/N2LP4v9qlMdEqkho
+u1kHQUZhSgxWfHGeBTFxAYZWxzMGtfY0tJoziP2St9AvmKRo7idJEOGT7MZnM7tNwWqrcO0cs0X
Hh/4+P4Ymd1ylPhgBEyEkTJlFlvcu24telgIiM5tzNlqgt7PMqVn+8zctFwGc5tNNoaHAB7UplDt
vZ1FKFiEb5BPfAhy80Pd1ePKO3TV6eOBv/gNs3VqExKAYU3ba+qa1AW/323zxosfu36070pQYyh2
VM0uZjTHrSNpAwklskF5HT1H7VTfV1ptoYUYfUjR1NXTfC03X7ozlKpNUaGSrSvGF7CgdmoFsNxm
D8jVbJVj/BE6WCBe0691zqTFg/VfY+BlLl3Q0ESiAcCjnPfSp6Hu7g1UlxAsWvHoV7MKr3sOwInB
NKocujx7uSZNb1CGQsgzOqGiDjfUHsm/LVTzW6X/ZLutS0Of8Ty4olc5iq7QZHPbszVCzO2UhlHo
xJBkTZ+mo/84bJVt/1wc1ib+FrfzzzJff8qZR4+aZKwBdBHj5MZPSEe/Qlf92cj8lRhn8aaemZmt
KNJ8LQ4y6s7p6KAdCt1tw3D55raru0Knve4b/XeZSqkjwyh5eTakJsyRv6MolYAzbN7nbyMXltRd
uR2oCWwG2qTNATp69BFgRX5sP69FVcJfzx8P48z+7MyEiIRGeYM/EgovrfOhgEUZuXC3Cd7eXuma
odl2ogtSNXqFoVaN96X2mIc/0DBwGZBY2dKFB9/574oUmKwudzRpumQqSjrSqDhOibFVnWf4ndxM
/iKHwz6i9XN7YUux8IXB2cpGNbKNwcSg9p7CmLJH7pZhfDHKIuiyBCMCWgBrPn6huHhhdBa+Fb6D
CJ0onqZ+czfZ9kvsKR+6aZAeRqeqjnnJ/HZQIczUhnFwiBIGLFaWLZZ1fXIY+TXpJlxTY+pjMk31
EJouwJHBzX62PNLONlTBOXufi8PaQV28jtQD/zY3j3KAFLZTIMs0mx3tcz3UP3pT+3V7SYsmzlok
wvGcORZ99Pzes3UHxpxhY7TaZhVhsBjZoBDw3y7MLHwKErst4sR03HFrv5W/NQXkXh3XHKk+gyp0
9QS113592mqhk4Ck1H/NzkPSPpQ7g1efINjtd93PqqQGVL26GfskV8/DVjrA8R3t2iMUT7c39Yr6
6NXDndmeLVlCKNOqImomhRHSPYMPG2ESp0PXV06KDcwmsK+bgfddM8IcOKd+l1vFdyjGIfLPprWB
6pVPPK8sE+FZTi0bOAcnTra0XkK3n9pP/2rJhLAyEMxrwkbNIsqBuldU2vrmQcDiBYWerz2IUerx
uOYMFj0efe+/zc3Je+ohheU4ollZKej8yFxDydkZ5rTppWRrovSlSsO/+qqOCcE6oD9G/mdplVYO
UZpkk+Xqj43rH7N9+LH9UrvSQRT41nCeiykVtHR/W4MO8fJmtsiHR6AAe7fdtjuB6aQmC0FdsxEN
FfW4Rt26uKEOkEao3aBenI/dQ44IBm/i+yG6EwjV5GSLfjvqa4O8N7XgoQ38h8GM116u5SDqj935
8HgSVoqB1DdBsxd/qTzGoDXrvTP1D1AD35myEt8VyCzv4OZ/lwGDdpOu/vgvji4kRoqBbAZaa7LY
mjMfiGhrYY4F39X7iL7kQTj1eIsAIgojbrBbc+pLodyZtdcy4bm1rDScQqemE5g/EV+gnAq7Zfxy
e01Ld/7MyCu96pkRMy01JGZNof/mHaxcoSOcG2uEH4tGSImhA4fljeT/ct8aOTZbORiRl/Sr9x0i
LUhLB/nu9koWt+vMyOzjFHXca2NCYtfZE2MQP6fqJ0nYipGlwy9ozv5eyXw+PpBLnTDAInssozsE
w5sNesP04HTlua7DNxl62nDsttmKR1neQLwl5cRX2q7LDUQuxAnguLag8R02pvorHH7f3rxFJ2Iy
lPC3hfmg1+QMdu6MNoNej3/NKHlu2hOmwVdA4w3mhw8rBpcipDODcxA+Wqmp3+ccPG/IXIhsj1HT
3utptvdyaYOgMQq4fvq+mLqf/pidvGp4iZH3XdnXxTMDZw/0EzBYUdq43Nc8zb1yVAbLRSkaQViN
hIYRLm0T1PX32+sVD/k8IDTPLM1O5+BUfm0GDlMsEgLDzJ++lbSy3lSm8WtKw7UMfmVd6iysGDsz
NP0YawJ8G2y1I1UO/yvKvzvzJdvBvdQ8Om/+TeoJnI5/qNLA5zh79dpRl/sx5ZDKIKViQ/mkosWx
SSRHX4muF1f3x9AcHWVDr6HoeH7Xzuy7Tm+eYGL5HUnD4fYnWzEzjxyywtEHHWV3V5taf5ME2W4q
jPs4QOjntqHlywflEjSmAGut+XhJjnZQIkk8qaIQrDrOUd0JEsxxL5fS0aCrn3ADV2wu3r8/Ns1Z
GTH0VD1pkKPDprxVt8E2fdvdi5gBSehfa9Oqi/7LovKiWWK2ZD7zVFjm1HkVRyNoX3T/k9r/ur2a
lf//fNApkiE+ilryHzlq7lInf2iM5tttE4sX+M8SdLGfZw9lp9VB2tkSwbExbKkloWdob7Ky3Nn1
Sqnq+tzBggofFa4eYpyrEnlSpQOU3qrlGioiAF11HDPI1PXo8z9dEGb4vzuiygd/9qwUoNlo7+hF
5LlyjAY3CZ2NzqgPx1KWv7tt6TrBurQ027rSVAaGxXQToOZwyNTxSY1GA5W98tSU2qlVEEG6bfD6
W10YnHepshYYalMpI5gyhi/LT2X7tR3KfVhsbtvRr8/dpaHZyvxC85TCmkZXdvKTr9M6oaXykqHE
Juqz2xohOmt69sp2J0V3gkitdT76ZvzSj8GzVjZbJ3e2KE09NequVN5U6nfHZGZOR1tdeQT0jnIk
HFctknn+95bnWHO+dWhaauE2GE8gNw+T/DMJf6Tmi8HaNARJW6t0/4+561iOI0myvzI2505uarG2
O2abohSAAghFEpc0EAQzI7VWX78vChRZUTkVzeYcmofpYQNdXh7h4eHh4r28bi+GVnbTSvZIEe5a
dXw4r7dC9Tq+zQxVlpDaAOY7GAU1xnnIeuk38iDrcB7+e4DL7PN9R7xs1XrRTfIFqKxAoiSBHXug
L/PaS5SvPM0p9sN6eGjdZA8uc98OK7zpeX34C2dn/sVYn52A7sIvwcTkkvFB6r9k07Mh8lrzTmug
UB6BmGFQCi20IB57gmZKqqEpEx94m9ZH61rYiLfqGm/LVQZmsw/1C7jeJU/c+E61qkE97Z5f+4WM
2rF4apMzR2QlUS8FKjFcw1jra2NVruP+fflgeMhkO/pFNGwyhyd04UDNVVYZlVtLBMXNpOCdUzwO
5g7MkqRHkULhhdc85Q4HbqZcoqpdWqZIfWp3I26ldj+YNvIieGWt0HGR2KBHD23uXUhd3Yk5g0ZH
QvnBAIkf4wpBAZYESRwZKEqaa3r3ylv/msJPA0GP45r+jYY/ZTGhWQniUKC8Q0N679LWTuUzqOBV
IKg6It7r2dp/JhJH6OKpQFqN1j4kHTW8Y5MBgEarqGOM9xco2rMCd30XubUQe+dN8/BIOF3HH3LY
ca5cmoDN39HdA+13HvXOiEJVEElurQKRfygdsLl7Kkj/QBtnFxXoBad0LeTga2tFB/MsTiual3Ez
rELJAt4EJiwbVMBz6zGVB2+KeXhpjFVj/Asn2MBzzkRZCORwdNlmxhabxpR2lW+4gh7b4rTODN8t
uwti8npe2E2nktAbCiQ4kIMYFMX6WJIoRUo/6amPRkOk9I3Ozq6D2Bb2mL1a6SsL1F93fCKsBfUA
g2pSg1YsTFywTnrQmogIEWpbTXfXpJEnB2RvBuknIVHuz+88G8EeFJRotzd94qD+zSylP4ZjH6nE
BMCrdhkVZJX2AdiOxw9VL15YRXLfqIKbinh7FBqy8U1gC37z3MT6r8VO9HvI6AyDc7YAaQBcpeOF
Fgy1TkdA32FLp+mqKVr/uQfv+G0kTwNnCoLN3Z7IYryG2mEd0FCEx6NjXWNM0h6RnwEph/wSbsC/
yGt4Zyd4TuQxwUYTEzweNBhRn+Yvlg7/EWUg8EzBBKC5cjWsKuMmlj8MPu+VzNWUMV/BksIsSS3d
9a8GN3REDQh2mmesFU9rXeLyUrZsqu9NUySKQEEFfHywOhzvot9bUt/0sUk7jjEika6ndblFn8+f
IMJiYtM3UehngtXCEZwgUPYV2EBLqTLcqZdsiU5lhWAVS839UIPTeMwezx8UJmB8E4e5J6B1Ay0K
/FfHmnVqkQSdBnFhrThxi2BBi7+cF7Fw7NF4hsFl8GsZ6NBijn3uW0Ootxq8Wg/C0xgs3vV9UcUg
vc1/7Vr5psxPScw2aZrfF2MNB6NFl4EogiD8IW4HTozN3F1vQgBvDpwXTTYwssqsmBXretdASFyG
N3JQ7+WRfJjKYXt+1dji00EOBh0xo4enEKrNjDK1Ko2+AbZhlCW01gEe0neItNodgzWoq90Y7aW8
cGBJOzQK0rceui3ARnGs3Yg+4DwsILUfryYZJO+Pvf/A0YyeztmtfNAMD723tx7ye4xmoN2VMrwD
aJe7qK0aNAx13QqEq+uqXk2YzOn5uMtLHgO5BewYEMZhIGxEVQSypkxUZuUO4KQCALO8ip0aiFbp
quRfdafHykTdATA2uMgBpsTyT9R6DpLSvlZcHRAeeD/Zlnp3fhV5EpiDq/pDFYZ5r7hWoKETL7lo
qnTknKeFMOFYDeYWbZMUcPBN5bt+bJvFAcMjAr8FmK77VYRGR+K2n/1fRHSFecAAEfZiyFdE97bC
+IskCpqRID50SfoYC0+NEHPUkpnw+k2ColLsXfRyoL3+2MiN3hqMQMtUHC1/Xeou+Upje9DLkA2w
UB3heVz5mxzQmK7kwTwKkHTmnEfbqVOk7bgSNAQAF6BmmHMWWEXWluhFcOWwkT7l0xDAu/sT2EDB
M+0i8xFwYOuW7GUm8HCZz2LLcgjEUIvAa1yo4gORp5sgRFf8r9vkXAbjGpOyD0rfbBW3zJNN4pNL
c9J5QQ5PDyboCCaxLs0Udo/H7ksIR4ipVhKDvUN4Studcngjcd9j9EOPPdaheRq0Sqhw46Zkorhh
0ILAl2AwzUuxlWubErhKT3SKFpcyv3uCbv45ccw6VoZQVZMIceKODjdVBzhzPOC989vFtv29nQO0
E31Xi1nL2hTypgWZOJxiljggGsYd092hWougcTAcpBVX5OOfgOJcNv6fcpnzJ5GqKgYTcuV1sY0x
+rErNuHHcGWBuG7yzGg1bqwN/6nLW1bGZVLrVPMeYin+8Nuwd7jhp3x4YhinqaewfI16lzcx8VrB
vKm84TXALjpnCgbzfffoKs9OdKVNuVyMBznKqjbAmiOA35eiitaNk601N3O4B4HuzDnLZHwz/Bip
LUyUw2LwhALbXfBE2UOF98DJ2SQPXHmn0fDxwWNCha4vy3qQoWO3Gr2xRgIP47v4B9IvYLvDgE27
KT5OD3wq4UUT1fBWlTEmh4kJxj8DsXmMdDpj6JvGp0rOnpVE2EUFIP79gMdRTQ3iZFF/ytIY72KZ
PZhPgHvjKklud/mVP0SbxIp4p33Rc87EMF5lGMUO/YMjtctGxknPgMelf9JiGyWEG2EHiqBNzcOr
WlxGXQbCNkWIRV3/2EZ9NZ/UuOxUAOw91vG0L8PctsLCleSP533ZonIzQYyhICtO+j6DcqR7GuSH
MuS9AZc1QcxPkwqA1WVOdVyKsZEFkuqO6R11zRnIa8UR2EjZtPorqvyURL/J7FwHQaiitgNJgzU+
ddpwnVji5vdEMNsiG2WtRMCWdOXEXGUoJgqD7p4XsWjU9I30bb2YDalSIpcN2LBcUx66tdTWia2E
/gWwcUJOOLe89T8lMUe1sQSUc0ZsfdRjNtOOMCuwSn2f3PwVhRDQixhJR9cIc2nVmSyOQ4Y1C9N8
V8QqaLxkIGSX978nhmo72/3a8NNiHLH7ShEBMSNwjckb26/nhSw8LuFXgXvyXRnGmgdL7lWtghQk
GqPcjh+H1hmfU8/fxr0dAXTiWV2pgN3n5e0X78aZXMa206iZiq5HbD+ghSgGL30RYXBKy9D8Bm6u
qfuQTMYHOVU5R2r5rpzJZQxeGLtYj0XIle7IPrxpdbt9P22MvQAS4lVU2x26mXa86Ztlw/y5yMwR
6OShUFMqVEcTZW8FgLfiZBcX9VLQjg5UC2DfA3722FqaNA/Tgag0UszjrQl8w86WbPpGU23dssXa
y8mfwLpY0gzcuwg+YEUUh+JY7CDFaYqOKbTciXcGqgVFSNzzFrrkPuYSGMWoA5ziCIrpZnGpFMjl
4NRlWc/xHWyF4BACH7gU0UUng7WZcR6RpJVx0UFO7QW38lXoAVYOzDMA0XDlV+Nz4AFfQ8tA/yki
3NBFu7+TcSx46erF9aSMjm/fgo0ATEtOpFDFespIwGWfuvLh/GouHTsTcQzemug7BYfA8X4B/kET
ajNVAUJ7kydeIlwKbQMy9HiNTIzXF6Xjj5/Pi6QnmQ1q5iKZhR1Gve5GQTJdSQHNYYsDIMeX7fCq
yrxuFfrlz0iymPBJCdVozHu8OgXBHUE+3dWfxOwmCi+F9EJUBs47mqMXW8pvDNB59BKkdWrdrLrW
7O08toCDGehXnTpw0gRLx8DEXDnahcGXgSTt8cZh5LVoQxNhqCGgubNTt0Lie3kTbM5v1mkqn6IO
okyBTCOaYXDDHcvpS6Ue8zRBgzAe1MomRJt7vI3+xOPoZPmOBbGw8qIfV5Ek5nhnBrH8XGUWWQcd
vAcia0QiqpXzeshPM39UIt5IJlC+gAjLtvpEyHp3fovq+NTaQulmW6AO7aY98CPfcIB+seKPGeQj
eWzrTyilxKh7wPCEFHgFI/m4A2x1fD2/YyceA1KgDp1cBWmQyTbLiLo2liMxDDCXjk4xFGt0Lf5q
wMOIoFs5i0QqUWsq5LUntyWA7+1eAv01GG/Pq3Fi3wcZaHeEcwIkBOt+h7INid5jc6xQtRsxsavp
iRBOzmh5rX4IYb1rqWe1ZZRYq6wWPEFKPannOAWeBOZpJUpZZog9JFimlVwBLQCsqqrBi0A5UnT6
89mGaHLUoIFqnFy9Lu/Re75NA0Bg/9aGsAGFplSjajXY9LKV1u2Qb9uhvh6kbnVezJIb0NQfW6Iz
tkWyFMZQQ4ymfBks4NL1r6WYOeWQuucFnRaCqYWB3wmd3qiinMyOIpcc5rVCK91X1aXktldEtVNI
ugRybuKhgJLb0i+2lx9cwFwm403jttLUjhZGG+lVi25JxXuMLlrCD6UUkbkWkLQHHVmE+ZHSVHdK
LO7HlMegvbhDMxGMDm1e9O0kQEQnBnavr0zNwjSQblutyDE5NjhB0gjVTjwUKXsTqFyoj/hh1vIf
mC4C4Z7fA0osqd2gkGrHl7vQ0Ydu2Pzhh1E9SnWHsm4l7DNZu7TigkuNSc/nPIRgvwITrEQRmlTM
LvRdimTsVx+k7kM4Xqgoc7S3YviS68CXqNFAwnFMS5pjhJwyYoA+BzOlc82lPxKwcFnKOLYYAa62
lI+t8ijDCu9GYsdW0f8MbtOZnKMVlv6IRqXK1AidlXpvbczmc5B9bnrf8/OLMn4UOs0WRNmuQvn9
MDyHBIjeBhDhjfvevCLFkzA9qeWDZtwNscxxmydhB74YmpuAUIBqIPhmDoWaH1sv/dGMitLE1kAX
oNsiqb4ia2Mtu+KGx7/NHhhWkHy80kQ2SG1IbeuasWRu+hiI1iFGdnhhFH33MHZ0pA/zLhrHMo3z
GBtKidnlcKfpO5oenTzgo2sg7kIJ3G4Ezvnh6UZ/PlvEWsCAAJofWzfvHjISenjlcF5J7C3NrB4L
qz8a8pAVY++7UVE7o/gxN69z9ZerEawUZo/iKOgIQDwxYvnRXOtA/JM+CLeo0a4oGHXkVbvuYdzw
xvBZSGx6NuZbxnYSQjUEv2TE/fAejCNrsEvY7VpyLbQxAgN+3X2uDmB2BOx42X5w/OvoNnCAubge
t2iNc1AY1ThxF4sMcPKVmA1FswbSmR0WQrvT1yLepfEG7VlesyndeKt54gpVi12MTNeac1fSFZ6Z
L94XlCqHdmhZKrgu2eOoamEqGDWiMf+pNh06J9ht9BCUROvBk11MtfNMl1X1TaIGBi+KcWbJbLiR
DzIalv0cfbsaLTBrLyCABFQ2JpNbp0eFD4dHXh1EP3S8Zml6SbLa4mUNnlkQ1VP4oONz0ycgSRIC
zAAEWvfRiIsW5Nz9TdpLmOYP7pJg4iRrmFNEdaXN2aYORhMFrSOMt0+7HnDGkWggpVF7JtJBga7b
Q8+DO10UgxYHtCopeO2zuRk/83NJwMwbJngHWwwqp5FlR0h5mX3m7nrTBkEsUrgYVUIV/Xj1TL9X
syKBGA1YIA5QuCVbMwvNs/KReJFFnjJNWaMP8JOstS/n7XRZw5+imehH1pJEMguIFmthjbYOASOC
+VUpiSPHs7J9X9+UpFkZ/F+MEDFxQUsKohd4grkdSRAoTkNZDC4wozVXGYTxokPkAkproMpNYe2/
DEYs3lcTuN2FWJw4scKS0iijGKaBdzrlDGbW2wCrnRRjCMMiitP1r7L8tSPK9vzKso/lg8Lg00Wn
G9gmwBzPXGBZK2rtANt1tevwxlhNG3oCpa+VHQHajdeFuqgStVL0UsmgQqY/n11c6GCxMqOHMLWo
baB+O0b6wU95cM0nPgbpDBBa0tFndHsAUJkR0/vtWGgZiVxkua/BDYrGSPDZxaCbBNLOV/2aspdk
T/0HXisVcy8rjFx2PrhSeguUy0rsKpWfg8gteMgM3kjYiYUehKCDxKSDbiAIZ8wCtRXFr2SBACZX
WoFhZ+ev6kvZFm1++XxRn5+i2IEjv67lvJ30GOAj5Cby80f0ED+etz/WIqg2+qH7GcAR6EtmXGRT
TENYRXrkDtXODJ/8dKV3XCgM+nKZ+31WCBNnJIrRilYGIejfNtfxpl3Tdo5qQ3lsgiva1EFxa4Ub
5FS88+qx2eaDScz001j9QPKk5JWBJQy7dWD212BhHW05GhQMFWSGTdTwropl30nEYINZrPUQVNtK
EO/qSMJ90fpo+xtzwzay/KIbELSrUv4YDurHLlUvtBHoekGg1E5eoGfp/FdfPEWog4NQDzsEDCbG
FfqWL08aqMqB24l3dGeHYL3Ub8h6eE+5molrbAun2iH65MSezDv0sGQ/5aLWcewk5DAXwT0HuRN5
krSvsbo3AL9Rcslu6NKzVjGXw2xNnolT2o5R6tYDhqMy3WmuM6QIVPTv6TUatD7oeA4quVNJxuov
LO3cKhiDNBOtCwVQ0SHwlVbTvbRJQcSIgHRrXQVriiiYrgRXKOzgM0cwXTtWZ11CdyJKORJaTZk9
JaMgllZQRu6kvCb5gyGVq1YfbfDP23lhOmqhO1X1UgQ+x5iW9nQm91DVmjn+uG7lEmXaGMjAGEjL
kqAGCVkzoUAsbcbA4LYxLu0tWJPRQoGRB/FkqloVJFKUcg23YtlolVkj9qLUNhVAgvntP2xN7u2Q
z6Qx4XsCmGgy1ROKcKPTYLgCrB7ES53SBajbc/ylv+eT6Cy55rmCzBWXaZGqZbkCBbWX0sesX3PH
MRVqgyemMlOKbulsy/IO9L8+mgZAYNF70SfpgiKGmXZ9UziASOH4STYyP3jomTDmUkt9ScmHAcLM
HmxLpQQ238wJdXJRmoYdcscJOOIUNtU1SmRCzSxGztN3FfUqmr4Oxsd0eAwk3uTCouX/1Iwtf/i1
TqSqgygfTBzA1LXT8Fa3tn7wibNfizfpT0Es6YEU9UPkixAkrtU1sle3xR3G1hQ85Cpb3ohuviIr
nqvmWCF7e0+1HqQg1MSxhtMsweOkTCbHc/AOFxuEqJESo7YCGdE23ss7Om1oeeCl+5hvaUM8/CTH
O7MJgrcLSDTQqAvPgSQlY4xhUFQ6eEUwn4Zm4eZ6uEvcZosuUK+4Tz4lK8Gw5ZvGs8AMXOxTN9wF
gNFriR1uIi/cpdfGl2DFbYtbWmk8O75/J3aq1EyB+FG2VowmWKG8otzEguNvOmztXeuqq1p2+OSK
S6cEo9mqjrceqMVPhtPUPsZzGRdx2UdrOX0h5KmrHwtFtauA9wxZCtHmshhv4yeVWgD0kXobHzDM
z4LdXae78FvHvr7RNHvw0Jvtjhe8DpVFC5vLZvbb1EIr6wfo2a2AfeDEF5I9bTpEh4B32CARteOl
XZaO6kwge1TLGOCWATXpfiJe0WU7xcrfGx1vvJ6zf+zpLHvAXE0FbEZN7zQByW1h1+uUxFe5QL8b
J2rjbCB7TBPUJcaxhjBfahG4hMYlTpECdO0oRCMAGigEGRDikc85rMtRqoRcEiY8FlBh28lqEmnE
Ya2AMyLY+S5+n79HHQbkENZac8rreNVfYPTTPe9ul7fwp1jGXsdoiqS8FfDUkwPbHK5U+o+Mky1f
FDKLwJlrKg1MIYzjMHZTAVi3ySiA6sjy/Fh8Oa/MAWKJvetnoTA7EyZWgNAc9SBB/jHZNqtgD/xT
R9yNXvOFEnD6wJhqPw4oVcifhh2lRE924Q6DO854wWtwogt37qvQNZmFHZpEI+McX2UoS5TspbWY
mZvcKi8Es+VltBad6o/1VViMml4biZpkYQIM3t4TkdQqeUSei0dwJoFxLeNUpsYE0jPsYLpqyfvY
B0pZdRNLj3nz4Zc3EUkcVFY0zMmbeLIx7xlLaRu0WfRwkc7oZKrTfcnfp+vS9a/BllIfAOB9l2zp
2ei88t6g6N6iK19U74FdKtzzgL3ZUg+uUVREAc+giRL6I1DqO97JGkwhVRlayaHDhCaW25WwVgEN
wEu7LKREjiSxed2iTCwyqWZC3/d0nn1qbNNtdvk2d3N+0vz0VB5LY/RCtizDNtaFK2aTk+Mhb6DZ
T0Lcen4/TzJzzPqxt4TakQwRMeSgx29Fod4oOQzoOV3KjM4jiFm4BKlWIFHWJQ3j6Bbja6okly2A
T2NM7rFzixvaKk7Wyn7YWevMSx740cXyMn4XiJ7JY/MwCIoeRQGEzSFRb8FFH9pihXaQriOcl8zp
GYRmKG2gJ10GahrbeeBrrd+ahZC4hv5ZkisbjDt2nBd2XtWOmnICGY4wNmkbNAoJ0qQtXDWPvlij
9diP9YWkgrUIU+kxqWROeLwkD12uEhAVaL+DRV3czF3WRWDENT1kerovE6SHnHsxuFPSyTtvjefl
AH7uWI4gt6aYjmLh6vJwrfXChyBNBzsczItCD9wgGXgV+oXMGSYXoBU4HihmARuFG8WUjYniJ4jC
wxuM6a3ifXGpAxpOW5FdtwnW2Vdl14MdJ/RooS5w/sTAzWka4fg7MIdinEhKSEJSgDoN+mWll9LF
KMaFm+oNCCtD9MKC8Ftx2klGT3Nd6C9Dm6F2WUYNZ5uXDst8MZjDgik+Ie9H2HAoKhdpKTqBilmY
8fH8JnOkGDQlMDOmfoQL6GqlcIFh+AVcneuoNgukHnlFhyVjmmnDTmPGbWkJQ60VbpkoFeCJrH1K
ul2lD7gcs2Zj6sUvB1JH+8iigmCAp6tRDwTqR4YzXwFCHvY6WL/Y40RvPMpNgBF+dDqhwskEhVWf
1aMV4AZWATrS6NssAaFS9mwE3a81ibKCWC+Tad0UxElS0tJQl7u9agTDKqmiXAU4sZY0nKvoNCaD
XpiBxAWBRPBJy/Rk9kE3tVWKOKn76ifyTkUzF1jE4tiJBW6F+DRHeSSNxdaLdRBE10ho4+B3l6mH
o74F9AKYOXhxw4K5W5JpYuAYjeDgAlGOzV1Cj6BSKF3qWgNwkxowRV9abYwav5XFD+dPFtuU9rZj
M1mMJ6lDIcObqy6B1EH2oid7sRe5wQOlo1bA7cVT7fQ6R+ubhcZeoKuZACJn3+7Z1FUJ8YfRxbCX
Z6wwIRA7hqc9dR6oXChN1X3DK+6dWMmxSDYK60JFDVuhHF2rk1Dab9aCBoavJr9oMd95fjlPRaHy
hcqeYmEDDbSRHu+cIQmRgGTI6NYBEHtaaSOgTQW5pw+TL3E87+kDUzqWxVhJbRiFCs6mAchMRWcj
vds/k02/Djxt3+zGl/heBdX2JVChVuH6vJbUJo6eQoxk5m7HdL9CLIuMrlkY+1pt7i2l20ymtRb1
JLSFdtwpQ8/rrac3yRmhFrO0KA7E6NFCbxFmBrfg3VjHWxW8OL/YngVQkKNVtZhVldNQLpMKfVOa
3ANUJQ5fy5BLNbBkJui8wBEA1S0QVhhdkG2olSFukQxtFFDMExsjfKveuMra+/M7dfoCgTpzSYw6
plEqPSmVwe0bNd3IheEpZbrNw/4mI1kMoLlq26myS6LSmaz6RsyjzflvcOLL6BcwMJdDETwAJMv4
F61LIxIP4ehOWmTLyVpLNz0aec4LWTLIuRAmCiFyL3ZZRIWIuRsFT3n4pQbrjxB81GjXOy+lTe2b
NcWZOLac7mOaqkLzKE4eCjlybjp5zsvOH574jAxEzQDeQb+wBWxQuq6zkCcBekwNcLLBbT6iDiZ6
qVev83WwTl8x+u/JKw0w5p3TuvpH3wYY2yd5P6z6jYBcOs9lLxjr/JuwBy+pyprUJQ5e4Y+5XXTK
7VgXXpeGT5NKOK+U07cluG8VFXQmJoUdOuFS0iJZS2sCp/YdejW7892XdJts4mtetpMFHaBn/UgY
1Xy2xmXXJh02s4WwFmw3l/V6KrxqYz3QzHV+7d8Kl8bNeMErTpxEmVQs0iA4GbgKTyblJqOJpzyh
jttSq8sYpd6LYmhQvSJ+tk0Tc7LLGj2x54/I0i7OhTK6+lo2pnIGnz2mmDqplHWmZ3YWV7Zl8vRb
upnmCrK2WxaYjoN+aKO+NJ/0tY7H8734EF7rW2mdJbbcYoRN2E0PMS0PclzBgr85ks3oSfQm6sSp
at3BRwehHcil+WmSxKReR1Ux/npJBnsJ74auLN3ECBTbNz2lSeVbsdK5WgjmD1v62Fs3dXxXXIVr
DMOEHsUEIzv5JhNtcVu2jjJ65p12VaV2NdoNwFFfNK9VPXWVrgI3/XB+z5fWYv7lmGsGaGd+5XdG
52LAadcZ5LZV5Y2aiZxLZkkMhSYwKeOyeAIRaUWCYtYNXBWgte0o+GQJezJyYLt5MhhVihABpTDA
5QZIOBP1QiaFk2ictshl7/NTk8NtOnMIAOlOVUGB8ahrZdVf5WvzsvxI23BksG/IlXN+exauEZjq
j3U7fJuZNIJeMFPVIW2sViD8dkurcH9dAs1zqpSQUkMp4tjBZUbXhdJgYmeSpyr/MKSfz3/+AR+L
vaVmAtgmvSYHGXufNmAQKe6F5NpMPEXNXV0dtoY4rHWr9ygUVBApax/3caPJjh6lK9DurmQlWiXi
uEqm1q1Swz7/xZaWFkScwMkD0BZ0Z8IetekkIGUUExCp8VAj1qe4QKb5vIzTpxPO/lwIE9r4lRjh
/dlSJPlpVdxnX6rMNm7jS9M2id3Q5DXvxlo6BbpEgbwUCiTJZq4xn4IR0wAzmH2n2mqt2XqX2tnQ
8TQ7eelCs5kcdnAwVYZgENsM8O5JCXQ8TSptsRG+DmPkAdziogqUjU+M3GukLHDU9teTh1S+CqRv
5HwVC0hHx3YrEpLLZoXe1ni8lpMmtOVBAENUsTL1m5CU3vmNXDKWmTR2mM3MBoCcyqDEAqKTrbZb
pcw453DpxjcwoA4AUBGjJWznmCYPtT4O8JCxZXkmCB2EsvHt1O9BYSrIG90vOZ5/SaWZQNaRTWhh
alt6LjMhsuMst3P96fyiLZni7G5hW1mzXM+QwIZD9uNN0X+NG1CWEt7jYYkGdn69somrJk5bI6+p
lIdxF++Fl2BDLoprIIRHjr8yr4PLyVGcZi3pNkhL3XqTrOXb84ouRjNzTRljlGvMPYPrZ3D1pNiT
Kd4gAeBYRFyldbABM4FX1vJDHBUp+E7azTROm6bD2Q8iFJaQCbDMYWVIIRrgSfL5/Ffj7AGLBYZ2
xLEdYpDuRZX4ULajaANN7lFoNB7b4NIzEnBjqigDJk4FRifzwOqrwhx1gotEENElasQVrVJo6zYo
L5TevBi7ZF82FlLN+coo2uvON1/+gqo/vwCbKO2nJJqCLO7dpELz+wRYFesZDR+czvbFV5dBq0wU
gBSZHLrisytZVL9zKavvrev+udi2O3Mt2JlL9gdAvtTeGvtsI+30xAm+1DfpDbh5KTgJn1x94U2r
zr8KE8haXVlnkwKfUXvSqgaKBrjy3ASAr/Favs6ey3v5Mv5YPeERL7i8jNkhC8fe63PhjM3nue73
uPoGVxbTVSh2uKbHfUw7xNT4OSrHR2OKvzYW0KsF00Wqzy0itXZM9KWCyyixG9/6kiHdXCjRJdGi
GyUNPputD+o2SbwGdxSBQ8+ehX7YiY38/rylLLq+n1t4mECcbaE8aJOPHvXOTfp2p6vVXgx5LYhL
b6nZ6pwMJyEQnazIAl9pX16PoJy1C6DiCoFxOaV+zbk7eMLkY5MMO2kCVg3oE3wzjhAqau1FaqID
W9T87WDkvNf+8vKhtEVhsTF7wZidptWjCJBchIzmVRPK4HbhJfIWL0OQXX2TYDK2pfWVWGQSeP0C
5ZMudEiRYsIuGD/mpfop7ThkrIsuEvcuZnrBj4ZBkuPV86MoI3kLdbS2vCFZ8xQO8T5AQHje6Kj/
Oz0vP8UwoaA6AVO7a3BEFUGPPNXyDS8LFbILjAedjJFj6mjCTUdC7LjOhM154YtRuDFTkvHOspgV
UtNAyUmbVllQbsUpfg4j4zqHVE3AqyyOdcRSmWlL+bjKhn7bksorWv3WitLLUkvBvJHttHK4akjJ
eeUsbPecR509j9nU90ogF71rtKUNkN0xeRzN14S8Dj3vpqZRPbMLiK+AcSuhyoWqBRP1F1pg9ACi
GFwMUYtuZg6ik6XWegA7nF3K/SfRr26DKPLSFC2bA1I9ABMQo+h9SHjdX8vO+4c9sDgPUkUseSDw
n4DwTmypTd/rcX1txuZ7YNDtFau5Ts02ts/bAcfWDcYMjLDOrEirQHYYZSslLOxCz1xNu/stKWzQ
QanrwwgvHzcLJdkzlD5aqWoOpM6sabfnRXFWkU2uRANJ5UqFqBo8CC1l1YhGJ0y3GS69xkQPZsMp
x/IEMr42NYquLMK6x6HpvIlkV4PWbvUx36qRvG9UDFHL3nkVF90tJuJhrzJgrtkxnDTFNZn41FDK
5AoH8FKWY44LZBHWDmlOYyaD0YoQXauyLB3RoquajoQgAjdx6mSRo6FzfvKsx0p3fE/ldUos2uNP
uWw1va97BSEq7FGro33hk30f1LskKp7PL+FycDqTQ9d4duMHMoLgliAMlqxk6FZaV6c3o6yMH8Ne
SS9KAJd+FUuifUVSdbyRMaEwYqA3LrECQi29cr7MwobOfBA6lI+/DKB/8iHv8PIawUBT7jEB5Qig
Uk8vO+8NEZh3YS+s8pFAprsuFqy0Gntcp0NLnruU3E9h8qHXs7+QWKVEHcDBhqVSaCZGMST/VJ9Y
uOJqBP+FgHnhBw0oRufXb2n5ZlLYzEMrNMXY1lg+Xe8EDxfL+FQCb+3lvJQlk7FwWCXgWSFriana
Y2UAJBLVsWBq7thj1npLNmAKWucWbUCkALncJraFIO5IHnU8MxOdQr2SWhAPAiIdgwGRU3o65vtD
B6mNA/m1sRk8VK52vGrmUo5qLpjlMA1qYZCbWgQzrGUHQBpOUUKKL9XttKN44tGD9et52iN5jKJE
0JpaAOGJq4zVJWKuy6A10fYYrA8b+F8vw38Hr/nN26Ve/+t/8PeXvBgrEoQN89d/XRev2V1Tvb42
V8/F/9D/9Mev/uv4r/gvv32y+9w8H/3FyxrSjO/b12q8fa3bpDn/07fvgK9IP+gmR8B4n598xJ/6
pYNu//aD/vF6+F73Y/H6v/98ydusod8vIHn2z28/2n75339Ss/6vkw86KHPuA5Jn6Nx+wScLivrO
skBHaSKpePiDg5DkWfD95zp+roNhQkPAdPiDkAoSZ6v57xbh5GstLNT53zmnwtvy0DWgOe3fWwNJ
fKcc/oj4qLnymvIOaAL4Y3xT/k3U30h5mr/4TeWNdyJQPHTQ/b4ZANz6fA2oAaBsD6qKv9vG01Dp
t3RX31GVJQAaHqtsyO9AcYImcBVARfTP2yL/jbZd/e1tV6R3gMCmjFAggzr8YdZAegdqIfBsKn87
5WkO+Lf2XYBuQEYEzguCj7mtG9Y72hsJdqy3Y08HFSDpb7Tx2JLfVV5/h8NuoegIesbDH3YRtHfI
8KKhUtfeDAM//7OL8CdW6sfd6IQk+XK4OslrPbt/ub/w/dI4/YDZzYiOeuufR79Jr9K3z/55tf7r
6GY9bPTshzT4mP316Hfrk1/+pvvhW32TNf9XR5oefbHvP/n+LzfktXquXsLx8IPxm1L75xT39f99
DcLnjNTN81EcAAf284uexAs/DsvZT55eq8/PJDr+YLw1fvuDq/Q1I8/fP4he2bDh3/1U+zkLkucv
r3X4/bPoB9NW/d/95KvxOUufq+8fdPjY/8QXDlt203CwfvfL2lWbvZLvn3MIh/4D39V5Tj/nX473
jA75/O63vavIPy6fs/jIGOg85u9+MA5ddvyh/wHD3SAM/scF/Z+7/7v9/h3pEmPw+PtfF+PzP3Xe
ttmXPHutjxdZogH97y4GPpn91P/Asdg9F8euATHh73/Xi7EKxun/ubuW5jaOI/xX9ma7KioL4PuS
KhIEHyJB0QREV3wbACNgzAUG3gdp0JWqXHLNPeecfMgtx9z4T/JL8vUuRkIPlgCIaUu2yjqIlKtn
tmem3/21L87QLhtO+som2RDnl2h2M2pbAixu27yatsDFuFCP6m64yBKBd32pbOoYW1xkgpcIvW4t
1VN24YmQcR5MGW/Pxt5dpqaLYMIq7pt7zXlBBQwChNXUf9O7Aid3pScqdvsrjm5P4OiuVaJ6Oo7O
01iN+5wdhMsfyo5rdbdgqmAMoQBh2I5mMjEQoI4YMaUYpRi66bYZD9QEYoNRpph6KOXOUBlitKNU
bJkCcsGEFUroFzgNbD4J0uaBy30MtRcgmyd3ZBb6Yg5lbeHE3z12dQU7KPUbyulbo7OxGjlCxQlK
iLq3aZbY++g8y5N8En0bNTObYN7d7GXOL0c90AIfMlvwIh+rdGgSLOn+aqoW3UMLidvF5jZPe5Ko
LJ5WyZutGkC4wldomX4/1lFTpZkjRme0jVjHMuqQImsZbTOutYfmzsKaB9c+/LWUofOL0hQBzBh2
v9qcbS0Vq6nCASUm/t/f/pne0U+nyVT1FXZwprp2pNypMXmIQhoCeA3fQceMbPLqUqcZk4oEvQe8
tnD6bQ2n4M5d9/TbY6PsFP6Sib7Lx31l3Qp0lgeY3IxZx+5Xm7P12N71LRjYUXdwI81IOZLlKijt
3RE4vAuFSgpzN0+79hrTjAFo6n63+Sdcq1exedUbGvUKzUCOHu1/tobA2bfhaVdQFpBBl2qSDT2z
pmTNSiVQFVn5EKhrPBNZcgGWl//7TG8QY+tbOyhDYKTo/P7wkaWGGkOezB+0hOg6RXZu7Ns8FG8P
VcQt/bPpMblQo7hwKNm2QkYvukYELtERTLWoZX7KgTfJom0AfQhfCfD3me5H7UxlnhG7LSAYGmBE
ouLocKQT02PHWodWWOa5Q4OspQsbKjHdrubGISrbUa5PJUHPnkRJ/zM+4OL7Qx/w/P5n73/+V03K
3rq4NlvL/Yv75bKY7BGq4B6ZxiX8q2c5u+7BWVjd0Y13LST86mYctVV8r/o2cdskkUlN8KGbPs3x
TkYwhBypQkkL6GdE+fp5onAryy2WylPggV+BwUBtzdmOa0uf3poHeA1Rza0VDBNy+3/OmKi6nZ9G
Y5bGt7vvhfLdQGPO7/+3e3CYtAIN4HhZ3AUBQ6cxnSQ5u2ESluUpAoXQH4mZsP1SEUPoaztPPLFO
ndPBRNNEaR7EorKrYLKJ+slRKQ6MqvFDib6xSd9jAZVahJK9yAHBwTzTIr8eSvZSd9WY2yg1Cevt
7cjjAXXGhW72OxROMfVQOxC4BW2V9010mKgujxcXeGChW26j/oyJ8bpE7mNmAdKeo+bIIDTiGYIS
yv57+OwRkqXMAQWkRPg5/kUjgOfI0MOr7wo8vCsb4dJ9lUa+07AjIddOLchG7bzbR+QRhjF7ipgn
ICGWO/m4WxXhgs9fq2EyimPZc4q6rIBcZhYedvOolafsRs6oC8j+X26a7ebNbfP4rxFdHp2AYf79
x5xP1Ihs7QKdCpO7McSLhmUuf2Xz+rs5s44/jf2BAq8vshRkDDnay3wzfrVv+vlOAlhjgMpZxxLE
BRnjPi0U2fCKHNuD+7ni//l9VO34TvjeYtXD7JPX9AEOK0+/uOreQ3whXS97WdRRBVFs5omdMCe2
huHHC2LwZdssk/tV0Y0iPBe04UO0FyB24ml8RA0WZNzL9lwWDVTsGdO0DxaMy5fRfksvge94F2Mi
ttHasL1DU60grBfNrJetcQ3DbWD9Vba3MQbsNWbI7QLLDEjdSzVBGftZreFwZ5R3EYGus79dx4w8
jM2uARiiaM1+VuWsu1BLA68RqZwR5x302w7mdNV3ANKEHA7qoxfua/6xIn/txdRgmOiu05RkMwGm
fY/+IzxZoAVieJ3EQh9Cc9GVzoY6IVsKmyy5RcvuYyzw/hZGXAN8GJMbageEMLmCmZ9PbZTyYh21
MXcofwS1EMNt4xdvQQzMfdHamgHht4QZhyvTKatfZCEU+V4J2fPZO7PmZhHhHJic59OXvYB1ydoU
jC0C+Gc6edQDC0hyxhICPBDYvPLiOtQUF0w2jweIrbPtbgls91hTXStzBCU8tvNE+74aYTyGcqGZ
Zr6uIZjFULKNR03pUkeokMECvD0xC1kugj4O3e2JSqyuciaX6qM1H8kJgnw9ZpjtC7zoU9OF8eSF
eCRqvk7RojdO9dRxlY5uddh7tWQ71QkiDpysBB+Q+eTcpcEFoReikVj07rHrW3stQPcsR9FbwpiA
hsDw/Z6jvNCreKvROI5QPpxnKua7JUyMUKpvdOJdsJpER8EbxJxaasqjZZj4EL7hS5Xde7dBok7/
0mTD3DdNAE4QvuF2bO9RFMovMIEGhh7dpYFcz/QYASsvf7Mtwef8Z42WiDwZuJ2S9AHIiPtx82Be
y8Z98MQRKujuCITxWnasvAKJHYEnglq0jG9WojDwGTcFs0McXzZnMEIFD4rLCgnVjBZ1X7BJxHav
0bWQD7yiKImCmRsUCXrOBpocw9lLL9rv70LQSIBwITUTM2ZVPsBIESA98ZK88IIFqN4rOHRJ31Gi
p4xGUvfj5je4/aD7XHlgYJAEWZOh6c+/xkC9C6f97o7y6My4ROBGgG5ZNXWBGv2+5W7jYkQ1/xii
WdMkvoVx1cO9awASwm22OMal8ZE1iUMiQ0HpQcIvtIRX00bvJleq9T0BbqOmWUf2PYwXlugDSJFE
MryM4aJ9SKMTju++drArYc9d2NTeM26j3X8bYwjc2W7+Jp/+Tu+myjXb20bjPMZ/AD9gH0lLgAis
XO7zhdYoD/ElBtYGKHtkZoqA1jikbjRGdOXBrvY+j2yWosGGka1J0IVOZo9WohnoCN0paC51r4ck
o0S/TmOomNKUUBQ3epJ3Y9Mj8YUQeAT0uQGTBBJOx7EG8BTqNrDM6vUEbiD6snWCUSLzB7A037Km
ZmpYtHfw1lACLAz1yT4UIb+n9Of4A48cZbo/EpUoDTXR0a1O+szeoLF8oV9w/KOB15exG09AOKF0
m4PpJHNkiA0SPaLNn1AjayH34ug0h/HFZAoBNgfvOjFA22JkJayMZjY0dsLFtUR/TwfP/hRIBpzy
voBLeYqWK/YICZUllLunAPZgvF1tN6xWL4sXocCeD91r4+k/mY76X53fW8MbZTFpLZwVF3o8Zawg
MJdgBl+arm8V1CScBrTF2WzIlAuMTJH9elzYFgng9NVApahNdzsk+VOTUCOIcdqMdwhieoNbZnNb
m/ofH5gMru0I8BdkPaICr7gFRdrz424Cl7el0P2JllMuzGoSyqhlH0lKos/JHVVxIySSeFcGhjij
KiHYC6oeI2jEVKhUK4XlqyOTpip35ApeLJbn5C+OLdzAzOcNdhgg7FbZ/HG09bQ31HHs1Q5LJIVm
BUuF9eY2SuyoS2SG0PKrvTgnsP/dMgH8oN49FV1qoOs4asWmCRk19Ia0EUT1C8MkWiPauddtgJKc
8N12LHd56gSVGcyCp3/ZqGNHT78W5RXXydO/xz3DC/zqNG4pdCHUURuvBgzBFAG6avzoy9G6RLfE
u8HCA5dIxsHpvkPxSnSiUmZjALU6nBlAlTOegVwX6QREUAMlvEy/YppE+IZ/WDDo6xIJqB/MqKu6
D1xiSHS7lDJ08X1LZLaOgNvRgWXEeqpQ6BnO5cPulKPK7QFMBqhcB9uo8UTVP2oOVsqnzxfU/NCE
HBrZnP8E0kho8p//VRP1s+FNvodJ3uXOjsD5YWfoPC0k9JFKulAvjmihC90Pm6tZBENzE/NwqARG
Eu0W/cOp22Fhfgm4PRQMOFJD9M0y0hJ9XA01RWq1KhUgUR/Q8G6HhOdzbEeQzRwWQEKKOrrVoT4J
gDXgSfgwFRJZd3SX94HykHMzRsLqP0O/J9OCNQm8nDe4x9751SS6BVsqIa3tu4ISwWDKfqZkmrO4
Z00i/nuNysDMEqIBN5AkOgZLQJALk2VpIU2v9L3hEkQCjatc5TLvca8W4ymcHNxcUndQQmH6ql9s
v2O76OFwRAtdIFGH1oGNWvKngXtp0yphWJeI4ZWMujUoXAVOC2VgKblTSoUFNECJcNkRoi4mHUa3
JhmYSiGPVkjHz80P6V176QoCftsR6sG8WG1dApijgVYdAIA6FhRXSiLI01bcKqoTWHuoTwlsxyxq
or8LzknOn7FEAKm8nTBhsuHTr7EeTd2OiSs7MtENfEBLYQVeEATTXCKFVH5AqQWir8sC8W/mP2IL
7UIC/sXTP1BY0tdo8o6u1L1KUw0ctvJvaiY7oq+PDQarEkaSQtIpetc+fHV2eN45Z/tB6/HuAf7s
oE/rACgo+6sjD1UW/BK73g2FKXMtQdBhuxW9cp/WRan69jnofbYZ5t2s4sLsZZavn5xDRmrmO4GF
Hx/wHw96v6otVKLQEXVQ7218N7v3869tF4VWQNM6wEiK2vb+PlpbV2Yoqk7409zusov1Czz3ZEC3
ludml6KJrll1cQRsa696X6Ks7ihRjzwkJBH2JcHHomMSGc6Gja2fn5dA02324M9xDDIJcMATOJ+9
IRVXeJl6iWDeiYrvni0pPHBSYXML8zTHXAsWBQJEaDjZNtKSQCNjV6Mm0Z1G2OQIYTETqrYvEPK+
1knuvpv0VTFS56Ne2mx6yrsk9zdbl3ght8iSPQKAkh0c+rbdBzx3Hz6fGqiCHfgClUKJqwloHDWy
7HAkrPwjtCT6IVsBJ7NN4tZWOrESAzeObH6vswozRiIj0bAUVvj6QgMSczz4pirAIOHuFzXpBHkE
H4ikfNU6Et1ZDWudwcfcUIkWrTcqQYyq4hwk8lkn5kfjhA9JT4kxFCdobyH0M4eGW7QcmF6yOB9n
KbDsmmbXTIvTiNGF+TsS6JxHgBNPKri/v+X49pzQXl3ON9t7kVSkW0oBsA9IQDRayYP5EFCXCI2z
PptFFJn8xaUwZxptUjMWFd/Q6h0jPBW737EnAfSPcMad2Yc548rRK9S/RPzWRQmL0UvjqEDjiTqI
dhsU5HITRqJ/7Y0dotEVkvwwszHL/tYkxolQdxVltG60fs9YJeFIXAANv4vwGycs8DYawwSgfsjv
Vby9mgR+xrWKR1OUFi0yXQKxuyzw86KSGLrr+LS50LgyXmWfRNH2rRqj2pwb0hIR2ivUOXKqEjL/
Sj9EP2iUkfLhO+jTCmfvtZog004rVBRbywx5iP1yRAGJCAMnxfCF6uFPAEwMj7UXUPpnOkbG9k/R
YYqMTYrx1WUaip4qJAwGmDTy8ZAZ0ED3Cl+8Y+/gNLGLVJewcTtoI+K7lRgn18nROuxtViDK/j2O
F4YgGQkneYZJP46vRZhWopDge9g6FeK2LmHGLnhWdQl0VgwIAhrAogxHy7pEL0CDxpJRNtp5WfMs
30HyZG8PwGsYrAu81u0dCRyCGYpwOUcC4yrGNone5piyBCU+OxpmTmFRrPyaRvwisgxswNWdQZ8x
mFAB+hcaTJj/GlKqv0lR16m2yBezBycxUO8mT/2SWIlyks7Tf1FjOtXzlxVzbtyPz5ke85xszmrh
Pk2uoQqf8dPei6pvl86kVYFDfnlfWYVF+Tv7yhWHPZMgvRhu7Z//DwAA//8=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</cx:legend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series layoutId="regionMap" uniqueId="{D6277557-D5FE-4292-9B97-D19C4A7FB8D6}">
          <cx:tx>
            <cx:txData>
              <cx:f>_xlchart.v5.6</cx:f>
              <cx:v>Figures in $M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1Hxpc9y20u5fSeXzpQIQxHbq5FRdcBaNJEvybvkLa2zL4AqQBLj++tujxZmZOHkrOrpVr5RKUlIP
hiAfovvppxv499fxX1/L2237y1iVxv3r6/j7r6n39b9++819TW+rrTupsq+tdfa7P/lqq9/s9+/Z
19vfvrXbITP6txDh6Lev6bb1t+Ov//k3fJu+tRf269Zn1rzubtvpza3rSu/+xvZT0y/bb1VmFpnz
bfbV499//b/fttV22P76y63xmZ/eTfXt778efOjXX347/qo/XfaXEmbmu28wVp5QHErOqXz4Ib/+
UlqjH8w4PCFCYCHI4wceL325rWD4w3x+eeu3/vbR9LNZ3c1p++1be+sc3NXd//80/OBG/mT9ajvj
d49Sw1P9/dfLTN+2GTyKzNn43hTb3S1dru+ewW+HMPzn30d/gKdy9Jc9pI4f4f9k+jNQX3ZTey6U
6ElEIyQpYej+JzxAiQOIlCAm6YMZQLy/9ANKMJknQ7Q39hifPdPLAsdsqy/tM+LDTsKQC44j/LCK
2AE+7EQSKhAl4QM++Aif+/k8GaLD4ccoHVpfFlDFsP1l88VWj8/rZ67lnzm86ERGSDDC8B9Y7Dk8
fiIiHIaM8gckxeOlL+8d3uOMngzW8Rccw3Vsf1GAqe10W7pnXFnRCWcQnwSNHvDgRysLhUJA/Hp0
jNEhXA/zeSpYR8OPoDqyvjCguq9p9viw/vtlhdEJC0MRikjcrytwcXvLCswAFNCMECLXfmhS2908
no7P/ug/wbNvfFHoXJlv9vE5/ffYcHj2SDIRkYc1JA+woSeIMh5x+egRj9jDbjJPBWh/7BE8+6YX
BY66Nd3fct1/FpD4CaGI8igSP+UO4oRzDksnOgpEd7N4KiwHg49wObC9KGDOrX5Gj8ZPuIwkxJVH
0gahZc+jsRMm4B/GgertO7TdJJ4Ky/7YI1T2TS8KFGVb84y+DBJSLDgl8ii+kBOCIPKQKHxYRYeo
3M3iqbAcDD7C5cD2ooCJQc9wv7zJ+tv28Vn996GGngjGsWT0MAESJzREEfgx+UC66eMl71n13lye
CtJPvuIIqp984kUBtrgt/TMyawqYcBAN0F6mc+DfMIdUiMFH7n+OmPXdbJ4K1sHgI5gObC8KoKvp
GR2dOAkxSHMUQdzfg4WcUBaFQgrwf/thB679VDD2hh5BsWd5UUAsv1gzPSMVYCeg6zCJOX9YC4ci
qTiBuCMkwo/mI0pwP52nwnM4+gihQ+PLAuk5UxxgY4iDaPMj/B/KBPREclDocBQ9AHi0epZPz3D2
hh5j88eXvihgzrfPStjwiZCRIDI8zDqBEhAWYYIf056jrHM3i6cumf2xR6Dsm14UKssi88/o0iC7
IQx8Fn9kZIfZDT0BbiBI+CDmIHS8YHazeSo8d7fyOPgInwPbywLIdLp7DMr/PZNmJ3RX7pHkMagc
l3wiHAF7w491uSN5YLmbzeMzvicKP5vTz8tyB4OPAdr/4hcF0NpWX55RtwFJE1YIQvI4FcUnIYIE
iB1TtLvrPxWSg8FHkBzYXhQkn7fV9+1zFuJAHkB3Pi089GfsBEpzsGAe63MS+ME+fX6YyFPRORp+
hM+R9UUhtKmeMaeBlFNQGVFwa/c/hyoB6NSMgXZwFGtgCk/FZW/oESZ7lheFx1mmn7X/Y9fgEdKQ
MHIYX3Z9IYiEMnysux3Fl/t5PBWXw9FH0BwaXxQ659tvndk+upafBdx/Vhu4izEh9A3gQ3SgSk0J
CUEdeFhIwK333dn9PJ6KzuHoI3QOjS8MHe+yZ4UnBDUGdOfwkaOB59rTajiURBHfU9iOgs759m4+
T4fpYPifcDqwviygbr98ecZcB2OI/oxTDj04dz+HMEUnGHHor3qsHBxzg/PdbJ4M0v7gY4j2bS8L
oOFZWZs4EYRxIaET8f7nUL2JToBMQ2MBRKQf+B14u91sngzQ/uBjgPZtLwqgt7aw/hmZGybAzTDG
O8Hg/ufA09ETgqG1A/3oEj1SQO+n81SIDkcfYXRofFEgXWy1dY+B+78nC6AYhEwigh8p26HgBpUD
zkH/jB7NR4zubjZPhehg8BFCB7YXBdDl1oFnec52a3ESEcEF2ydue4wBij4EeqgocIb7nyOMHif0
VJiOxx8hdWx+WWDt+sGfbzVJ6NkNGXSKHjk6SE8xEvyxleqI0t01pT8Znd0dPA4+hmbf9qJwudKd
eT5YoJWaCwHduY9lA1ghewuI7NYXlBp+dFpD3rRPFXaTeXzC93//md/9uSq6P/YInX3TywLHPSc4
sA8hEhGKoLDwM5YQnUQAHuRL7MF6xBKuYDJPBmdv7DE4e6YXBc41bNO53T5jTUFCp6cg0Gn4WAY9
VBUktLSFLITm+MNF8zCPp0JzNPwInSPriwLornnqGRlctNt8wKBR+iH6o2MRWzAEmxf4o/3Iud1P
56kwHY4+QunQ+KJAegcU7sszanLQ7QH7fAgsowcvdriIQLLjhDNC+EO2CmLDfgS6n85TQTocfQTS
ofFFgXRjn7U0B02iIeij0PD+QzDYIwmgBwHDplBaPYTmf5rEz2nB/agjKO7/+L8agr+a3D4tOvjM
P95ZuktiCGwtePBm0PO5BwI/2S0fDs28D+aj/sIf2zv/ej4/x+PHwIPJ/3/fL/rXe0l/bL9dbP12
ebdvd2876d9b724RNhMfDX3wKD/jrg+mzbfff8UMw56cKILX/Mee4N0XHfijg3b/+2d9NPZ26/xu
o7AQEH4k/AczGREC5G243VmA9REMfwP9juw6sDDoDsa2Pv39V3GCqQATjxgBe0iBrTvb7UxQkY3w
jsfDGxDSXV3wx87pa1tO2pofT+bh919MV13bzHgHt0bhpur7z+2mC53FQGrYbpsY8E8gMbubrr9u
38D27N3H/0+fd0UbVWgpprLz6yhpuk8ss8VX4gOjF8R3wi4DTQKyktx5F4cl5fWiDPLmPfayqi8y
hHEXj/BSm0Vpau3ecUflFpmqGmIugxwrgsY82dCRZd0qi3LRq6EKbH7qI607lZsM9Wd1bipdqmAw
WC8CZGSySYok4Gubl5Z8J+PQpcvSdm6Ziqk71YjKy9AYS86CxGfk1TAXHbqeomiqVd4kQ7ihmCXz
RdRnqTaqLKhLV7qN5KYUrBzXLujTcDm10TCq0iThNk1Sl8RGNx6dSZzJC01Ic10YSl/Jsko+R7Sq
VBLKNm6wzD/ZJhEo7ovRlZ+Flxk/H8IuGK7NyAN84QOfi9Om72m6qcqas00yNMO48kPRkBgmJLsl
DipHNvUQteUNdBQVl1bnaONGg0xcTGn0QRQCvkGJwnZ4Jcoav9EJ3NSylTWaFnzwPIxzO/PllJpK
+bxNG+WasP+YBAZtuGiK8VWSV5jD4x7mdhMUZNjkuElCVQdp9haTDnEVtC6ScZmiflAkYd2gdO3r
c4x6ssqCwvRLlLdeXrqS9Wqyrn0tadFscKmL66Sq3fspSYc8ptBEMMUE98GqsFpepDxzQzwEWfsJ
166W8WT0dDObYSZnnQvQm7Zu8i8+TLJvadlHmcplPxQKR5X7gFMi10VVoEtseHGaOkY/FqYicdRT
HpOyqk8rmvMvbGj9JjHF7GMd4ilZ5IZUWiVaujWN6uxcB8SekinyZRy4wEdxk+pOxxS36QdDvH3V
lXKcFjWt537Ry4GEsUyzuYpF01F2OoW7x1R13s8LyTJUrgit2Zmrcj0smkqwSdlodGbd5nWir1E5
+q+dr+RyEkk+XxjPmFtIWqbDMi8rncay5UGx0OWU1PH+ZvyDlf3V1lOb6fThWIQfv/7nqr41b317
e+tfbeu7Tfp/2A5//WMP/86v/djQf+Qt7w9f+AtX+rfGAz97EE8emcOdr+QQ2v7aw/4ISHvedTfi
3q9iqG7sdnjBTiMGuVeEwUXe+9UQDAy0DNjVv9tZjjGkZQ9+FeR4EEHAp4IgDx36IBn+8KsRdO6h
kErQSKBfmQNN/Sd+9U9elUsWSUxBV4Z/YZaHXjXxtB5Encc9oguaRX1MMxwjNHo1ZE0S85Dd7D2a
nzhyiCKHbvzuggJiAyjVLGLwnPbdOKz6LmmKPOYzOsswVkPKY2aFivC8/PsrkV1d7/BaAlq2oWkY
AhvcJcS2w2vRIiWm6hJlkm4sxjUzkjrFXcrxBp555q7Smma3CfLGXsisCLCqhjSRimobZmcB1EqI
6isxyDhrmLjBIWPmKhLhSE+TqtOkULqnfq6U0JrhZmV0PXAVobw2KsSsam/4FOU0DqqwZa/oHBgc
g1+pc2VK2TGFU2M/ZbRv8gUN546vLIJPG+3DuBq6Ll05XLN0mSRhIhe+M5PdcDkll1OKqyRRTd+M
fFRpPrDiQ8r9ZAC0VtwgFtLsEsJkYuOOtNgvpqKsFiNnH5EW+TrFgn4ihGTpWvKWtvBIgnZIVYvB
x5Qqh0hTvbKZ6+ZCgdTd6rNpgOD2lsw584u5nodwSRKRT3E32WY6M0lQVqdlAj6tUKSB71hLW3EZ
rtKiLbAKRkM93FYiupWbpiAdVNlYRC7obKfkJtc+yOJwjFgeS8vD4gPtUJp9TOdBppvCR4aupB1C
/SGgwYBf5W3Ihjgoo0xcBmXm32ky+68Q9Mo8RroPjUrDxFxl5Vi5WNCwS1WRDzVeBzar3xlWuG7B
K5Tkixq3SxtNRRDXrqncWTuMNXsTlaLJV2OrzZckEXZayNGadKG5SNyChAW1pxmpIRrPCFseoxQX
PBaYm/ycDH2iF9bppIh1N8toVUwug+tP1PNF6wZvlz5PDb0k2HflYu4T5tbDOM/Bx2YQTVmrosFd
GLeam25TSpIGEBmtZp8bSmoa906M41IjY16PIpTpp4QMKVpMWItPIXIuXPQ15tkm7W3YnA9+Kvm1
DmvLF64QrVmWU4HGbTmkLfpYVxMelrXLPb7WmRHJaVMUPl8GjmibKQiwRffVSl11sZ9zwY3KK2Gs
6iRj+dJlopnjsglNteiisW0UcrqSquNR901OPe4VG5tsVrIJx/ptL9sJb0gtInvB5ki+hTlRonBJ
B6ySVqJ8UY61yTYlwhqohPEiUUGRy+HMjxmZlS6Fi1bMkOEirGhfXXUepeGltd6N8Zi6ftQx0c08
LmjJc79sZsgdv3d92uSqa1v9phO5LLo4Ao9QCpWOYdtuytB4rtIC9/gawf/mMxIk/ZUOeFsu7DBQ
+yrquUhjYvM5j4Vsq2z3ceBpiakSvaEmmUY1SqGxGkmY+5UWPv9Qw6rrXjPdCuNU1lVJG/ftkOm1
68G+zKOoa1+Fjnd1tu7LsS2md6SZRRepivRVv51BAFectzhXWgfRVsshz1d1jZrvw2RRFUdh1Xzr
auuTJZfZXMRDW1VOacs0XmZw9NE5lRoR5ZJignnnBXprTEFv5srKQWUwgRuP2sQpSoa6VJ3BtVY6
Zeyq8bn5zn05orN8ppNXjUBFrwrd2jKu2Jh2iqV1MKmizfxrTOoI3lORpBsLyQV4tJY2C52HeNvP
jU/U6HsvFlnKqX4lGh4Bn6VdmSteTz1dSOBXxaJkeV/cRpw0dhtoMUyFknUW8HOIIGP7uq9NQ7Yu
CUSRnUqeZ7lV4ewmmElZVLT7rEsGDHGRcxLwMU5d0eH6TLBu8mjRdsOEYlbOWfTZZ3nRrGcmg3JW
zCOYgaqmuW971VFPEx0L0yZVGed0HNpP6ez65HMXRY4s0WBkdGo7K7hVvQQeKJRtStmYVUtpj25H
63F61UemiOjZPNcTh4jik+k7Ceu8iita1PPSUcfa1RxgO8MLhODt3qQS3jq6rMA3jsNiRga425RD
QHTAd2XZajXRQAduMSZdREZVjZpE37oRvMeZLvqpuOZBJ0TcdsyPa+N2SUECz7aJ0TTO/LRsgoat
GjQXZVzmsyUxmVmGPzg0h9naB1HXfxd9boSC/AFCvsrDpuE3BEqYnxwxGq85m/NI5XPP8k8RSYdu
Hem85stwKGV2WueQthUKpVFDrjzNQnxeBsA9r9Mkr4dNO9tuXiTITGQRZj0plw3sS2gvTMlRu8LO
h0BY8zaf4wCxVH7MZ1MwNc1lny4tQpCGUXB5tdJI2HZRVPPMvOJj68i7xJQ23bCZjPI8TODdqeKE
YKYXkfHaxNOQy1B1aNLRaRd20VfC/Thsh1GOfpVwPpkVNnNB427A+ccymguydqMey3estHmaKZvw
2VwNuR/0uRtyntxMkSttbIIR1WelYUCqC5PPkeowSy8mI9oQ+JFowvNC2qmMNWmDdNnREoeLLqu8
/kT0FIDflkG6ojzXdex0L/vTSrqxUK5tIG+LdB26ddjVrFQ8CNsUkpyslMuKo3qWMZJNxRPFePk6
B49RxAnAcIlGnJc0ztuodHMML3KRa2V7342NYv00+fG0byoZtXHdpnXWK+8iNCqMpwrcNveZi1lV
k2Ed+moyHwHQLIIXb+Sl6NTA5qC+bdpmknVcJHUSjIuo9BBH7jOD+1O6fsIMQQ86ZmtwFJmELhMe
wnEvBNjwPjOE/Si5hfKTaseiUOGQ3GTh+D9QQgza7P41CIINypGAVhZoFoONF/LoGsUY8ZEZHecb
fQo0pFmLBUSPZT+r8DRf//NM59XjqXKHac1dqvJHzvO/NB86kDwP8qEH3QkQ/OusaG/f3F5e9MfI
++yInXCQeiDzgByJgaaLIB+4z47g1BIkIhAP6S5ZAKELsHzIjkCQgl5/2IUOZ54gYKC7xOlBdaIn
OykKts8yCqcIgDaG/0l2BKeoHL4wu+Rs184OzbgSyprAFg9fSj/VibFDH5c+7zPV0kFD+Bx4c8Gh
o61YTomUxaJNprS5sG72N2Mg+myTZFKcySGImjVuej9sZseiYo1tQUpVa4SBjWfjfGp46N52OrSQ
NURzDtqLSMHU4+LGzqK6sYTO6xa4r3w1ywTXb4toSvSndEoqvMID7P9XWobTpwrEMboirAgGFQUk
RWuStXxelKhrPnmUJF9TRkv/tpmsdkCyDf/qAuqjs3rskmKRFHNrVRO6plWYyNIt+6AqiqsRj8Fn
I9CUqxa+vI3taPSlgR1L64JO/dqVqLqYIzyuszTKXo+Al4992o6v4aAgUV+KNh83chq7674F7q3K
IeubJTRqJlrBSgxaBanP1CqrScbiuS30N1alzXcC6hdRmjueLKa5HT6aNEOtGkbivtMaszMyAi0X
pc0+7sJbqlKeNK+StqpjFpl6Vj7pm1MsmnqJres3dVNU7wZNtVySUUNWAx5Y60UVuKqJWa5f9Vhe
a3i+H+kUNee2yfSVa3JgoFbU3RfwtumH2ldIQjaoRaUGboNPOvCgCfIBORMHwG+aGHcaewUiKXtT
Up8AL8GsjUFRnBIV9cYXKiJBZNWIC7M28HLgpdYZ/j4VofmIIbsqIY6205dRA7IqkW1w0ZVpeM2A
jZ2GfkxJo0TeVRdp2ibm3CQI3XTcCLvjUa1fRLnvyKJ0rkxVLVLeLSsfjHns2npaNQNvw3U+oHxb
2TQTMbQXJu8R7txF5VixQmgW3+t5hGDrjegvGdCBSyDR/C0LBndVJpRCk4QncVWbYFnCso2rfspi
bYMUkoupPa3mgKmiFPyNQcxBUOrtt0bmEphCx1Vji/4Ks15ANO5LNQ0JexUmkJuObdmtqzEc16UM
9ce2MSiPu5oG54FLxos27GD5ZX2QvZdNQXqVVXW27RHn32RNeb8OqiqDPuzAx40zCObTlkvisuZK
JNIs8GQp5Fk1TVezhaVqcZQvIAbKjegTegG6Wf9uQJXTinSwIOG90edNj8Nl72v+1rSQD1szTOsm
tGKRtD58w2Sh32cO8zSemwFtp2wa3khby37jpn4mC+d7tKEOlFbF20TGNuUNgYRvaGG1OhZ8hnhe
bCZTJzGrs/DK90X9fQpw+4T481IjC7jhv44sPztSbL+kAYMfpDcMB2OFu1370F8MBV35o6QBhy5F
EgoZsHMZjt3EfCcdPUpv0PMf4ghO2oxCHt6rRg/BRUJ/C5QzpAwZjiDOQLR4FB0f+M3flTRC/mfG
A4EP1D+IfRGJyK4VbZ/xlNkUQUwc1nkzSNDF51GSuPY9GRbQQkjJKal7UOVZkr/hlUjIRmLcJgtJ
UPeZUldlC5v06EvUGShddHPlP8Dvpj6dhqIdVEhGH67rokWgLJsRhOqx7numynBOohiqMwWkTDgK
u2U+1Y5dVwylIp6TNOnPUFAHwEuDYcQL3fXSxV47/YnWpK9jaLW3U5x2UbCtUmmzmJIxQ2dtgLFZ
e7gfpliSDWwxCVhj121Xz0x1tnD5BXEdyYCmuxBEp6C2+Spw87BBtBda1a1GX+Zy8OfV3LZAZ+WU
kqWrm1GcWgQ1C4Uh1WVL2Qxz9Q62POUQp3g+VYsgDYtymfVdR1RCu2ENUSFBH0oMidNZBh5yYUzd
RKAhaH+V9yzNlReTGFRlUuKUr5u2VVVvcqTqOqgveJtNyWpOkzFaYtqMH6ewjvCySW0Y16LsTvNq
yNnaFF46qEcNA9qYpJeJokkOuoeFZIS/h2AKjqfgeFZdOSZegbwhIYHjuNxGWR3581SHjqkGQQ68
4a0G5ShJ8LgirsmubYFwCnGKZxAeiUu+zWHTfqqyvpyXtYAkfu0FFNmuIXCn0QIlLh8uSl70ZYxz
TYdNLYL2Y2OFflOFMliNA5k/1BSORF6wKeCQok/MCZVhac7DaJh71XcSBARGCrfEWeJXaVjNWxP0
Zlb90IWzEgxUqgWxskNqpGUxQQDSQa5wVQd+hasgFCDqRsG55Fq+NbxDm9HaPFmyicnXoPmYrcyA
Br2lzTS4VaglxMkE0pnViIf6E/Z9ssoJ6o3SGNtrYuburKgZ/1YFaKrUZLLyPSgqU73MR1xnywhD
qTKuhybfGJf3XdzB04K0Ryc9aD1EbwXkqR+GjrXfKygrTmoSGC4uE3uRM+AphYGsUQEprZaAf7Tq
Cgn5dVBN1ReI1ck72o7t22F04hyKQvONzVKzGqthkqpgaBLxWIrgg69SJpYNZ+mkgmD25bqQo7mG
ZD2p13Vd+QkUyCxcWFgnr0I7+yHueSkvWSej19Wkw4sodHbRdQkRqo+a9k2Q9/I7GjPxGSL9vMWQ
hb6tixQyFNAt+jcZ6eGNtSYEqVWArDiD5KJloTIQO76JDFgYxP+Bbbqs1JVCeerxBRSkpIdi02zz
BTgZHS2F6V0YiwIXI/iJunwbTizMlKhadwrlAAmoOkm/mqICvQ+1tbWL2XKtl2E4mwBYkTfnnYlo
qqqm1x86U1IbZ3QOz4eob4gCcC1Vlpc8WoxDLXAcuSLtTkWqU6t0wnT+tvV+YMupcIjFEm6NgpiW
lR99UUYeCFXfhQuQUYFhOETgcdcDKNXrqK6bdDEHaZIsQlJwv/J1J7YQ/fGwLmlhZ1ilEwPvlw5h
uiJ8QtkauEr0bYCtDS4OZFA3C3A0WRYXupOnVqfBrWjnNlDa+/Y90ElQuybPWfYu0K7sVG0z5BeZ
tSNZw7naGsW1mSC9jyoKomeWRCPedEMV2mVVacNi4F0suwyLqRlWQ1MZA6zPgvoCgtaAYiDXTQMF
CaxDFTZlzlSKoiZYSq3Bbwoqypt/noW+UBaw2yf81yzgpyeT79GAu13Gd50NUEyDwtZd5wBEW8gN
IQ7f55jQKAQHynE4AJDguyrbHzkmtHnB6YC7LnDQC+D8dwwM4YEG7A50hP1MErYFQikOinfin9AA
smv62xcloB8TDvYmBJgFnK0KKfARDfAdsq7ryboLSeBVkE7lsncNOiP5KN5CYWE4LXUv3rIiQdDn
YJJNGwXotA24uDQgdb5OxYxHlY2yujbV2H+ydOjPbUnnyzwLykD1uXArKlm36FueXM+C9YtsNGwF
unM/LjqbBcsiqZpPnZuj08I0wecESjNnmjoyKJSAgqroBOeILfLBQwW9FnW5aY1kV1Mn03MNVYar
+4JFXdnQnDtHydl91SKZy2pQLnD1GtZGUavGBeMZEj36oIn5kvvZrHjSsvWEIQRLaJ1I1BCW7hzn
3QyC1tht8DCnS4lZdjpXAQOCn7ER+htKx97flT0ao8V71wXMqCIdDCy00bmNbSO2BAGvuIQ9tjpb
WhANYqBM7kLMvjgDP95OKu9RoKrOkhso5rfnPuN5HUsv9G0GMfF7mYRQUmsrMX5tie43TeamczsB
i1Az+NLXNs2j04Rlw5qWWfpprLmD7IuO6RI0YZpeWwPyfgM1iYsWD8Om6U0Sg8aQXUU+ElOc51Nz
FlYBr1TRzX2+aFpNb5BF000alHCRlIgGUs6ZFZddARJwMA31ue/n/E1ShjVWGaLphzkMgtvZ9giq
ClkZezfVdiUGLZYZDaLr1rnuLCEjiNJlm0egtUPxBESDya4TkCNDVeW2WfmQ5R/GVLiPkIuwq1rT
fgVLqf/uIUtcUQ9uW3WMB9DcEAT9Qx2INh25GWcMXnAgJfoiSBJcoRzX74nszJLbxFyXtohU2pf4
dUYlX8k+yqHfwxHIW/8oExVFcK7zObyqM2P7xVi3ySrROYUHDBui4qxuglctla1RWYa6ayh4FRtt
izmMIckK7KItHDmdcBm9+lNlacqrNFQiabu39+WliQf9Te2L6vV9iUmSOgf5f4CHUOtw/FCaYHg1
9K1Y3ped2ikPF0E+Dp91NNsY8md6znQ0nN1VopIA0UI19ehPaxAWSkh/G7eapO7ips/zTSRaki24
g8QWpCImQJbWo94iT9MRwiMPphXEszpUrLCBXzd17dbApQnfVG0GsXiCDDe47EcoUMVy1GjBgxS9
cfDybmtPkv9H3pn11o2j3foXqSFR1HR5NO3ZU5zJN0KcVERRE0lREsVff5ac6nSqGtVA4eADDr6+
q0rg2N72Jtf7rmctTaUl63KTSSXLfnPC6mtcCcfLQsXYbxwulZsNuLLMcV2npjurbiJ9GkRNT656
SaiD19OKWy9XvPf4zHBT9st0czwjnvkyBl4ma6MP+/4Zvw3x/Di1a1XUMuhOW1Q5h9EsdMJQPEyk
qFhi8cfeCqk2262tsmV2+iWjfIsUzHCmHvtY1fowLlEty2Sg5OOIMo8XOCPe52CVash8Een40ahE
vppKGjcf5liaHGhR8uC59YqN+Do7p1qy5MWNcPylnrVxJVMCz43mGrbreFXRbDAFrHI62GnsLqHc
HHuJAuxsTqYyYZ82dJ6/Y4k/q3PTtEN8N2mQYrjzxYofcC17fB7mL/aKk1/VBf4kxDtKDPihChPP
rzgCYwYzbuX+t2mMbZw6qCZZ8s1Jto9MRlV4aKMWvgCWH2OXahBTY+asXb8UXsUj98FsxolyGdbu
CKEy0uGbrtz6Qhnjec+n5SP12rB+nBdXyPs+ls15ARyWESXpA0RHvB2Xbrb3rKESVrA3bUVXASs/
jQ2pt7LuIoEvaZg3W8CN2oKUQuFv2SS0GTNLx6YvaqXd5f6/RmgQ3O1/LTT+iMb/2y57/+Af6wbU
AaBHawd9QE8m2IL+XDeE/wAduW+lscYGAfTrugELax+BgCRBFxRKhaBCfuoMitAtBAi0B5K5iQ91
8Ld0xq5Y/qAzsGvA50h86mInAm7oT+aHZskc2RDG1Bw9M1LH2MlhM6kaHnzxA2+6V0N8YpG5jrw3
l7CfqlQbRYd0NIFp8lUNbZMOYfCZVcFwctxR46Af3PsOexKTadQE5zGYwmLsaXKNp+B+CpyXuav5
ZRwrcph0ZTBLuPZTH888p8QsH9jsszxU4r07GPsiJei6bUnu28V5PzgDdPg6f5SVPjK5PnvgIDMm
fWABvH30Z7Y89Jvx74PBPElJPk5mR3YcN8dbgRaTb8qKu0MZMBybveOAa6m6d1G8fQpXSjHDKUlS
O0zNQ69hvGdTFZI+rxLQjWu3vEgsbI5DR+abZ0HIQfGsRSPqJHOaIQBP43UdjviOHAFpGT93sDL6
sCzEZv3QxMdqZKr04Rt892tND6uj1IuWy1RE8Cw/Vd7kZ9jLBM9ACalM3aVfbyAo7vp1XAqwtBj8
40Tm1Jva+6Vm6mkldksXx8NiNJD2WSXJmMFAWG/DyvTTUk3i20xiU6yYmh9CSIAsrCtSytipjuBN
w9OQwBFuAd1AC7AhXxywF3TFLGPA1ZY+Xb5EHmHpOgEV1YL2O5l6S1x5xl32uR3Mlkqtr/7gXYPI
PArSPRjbHb2NwbfE+ihbOj/6utFGw6rVPvlE6OSd8PIkwBGNOXgRn88m9ubCaclWqgRrHPjaNg9b
nGypM6veTXshvVwzjuuqibfPvmrhPvImGmHUDtUzj7m59ZTTFzKTtvQbUZ1jQB0lKDOaYzCMr/Ww
+o8a51zptSrGusdfSzAUrFgMVgUJaddLS4QoVOvayxQs7KxXhwgsy014McS691WiW5Zhm/KxXin8
WRLWZxoLdvTNpssAy6Fy4h4WARYEZaSMftTBZs/MCHF12yjJ3XhurrXhQx5FHO8K5oo53ZiDFdg4
JtWXel6TjzIazddZ9PTaj377Xk1bfG1Zk6SAsgFYdSCDOCjgu056YwoAh5wrqaKXXsbbfTv6vNSe
s253Hebf6cjDdphTGGz6YYZiPwKiJpnZFTdW31FaYUPWpBr/ZtG6ZMjJOtLSE8KkUQd9MAfUeea9
bZ62tlnhvQbq7NR1VdYsqg/uFPdAhztTw/RybEmGqM4DGk1nx0k8yC86p8s4iSJ0m/jEO0jh3puX
ksLSykHDrqXPtvG4tj5sLeFUbSF8BWULbsIvl4AwmnUCAFGreplPjY7Lzd+qbwo3FXhoWFouFeoh
3viLdWJaiI1FF1gdFByUoo9NWMVlPwn+GokZ+xDWO0BDFPXJ0WmN0fnIdFNszZpsaU9qXrQ1I+C1
qvHogKbA5q5WJy666IOulVMuqhN5W/vhXZAI7Ou2LdKfndidDw0kyVWs7fhed8w5In43QvdzrPY7
0h+maXSTzLY1P0wh5/m8KHFYpyi5o1B71z7A0YEf0TyltnNhmm22LiS8+bw3MDJ0FUC/dDoPOxdP
CnNDyW+DMcmzi/dHEdKxO7GezgcfyhKbsXk+TeCzckOw0ZqNG580rbacLsYeqCLYcGBFWqow2J5c
sfrF1kkXP1a7TPeAV8wVgLXKdTVjJapa9UTZxIsAvNCxcSogB8kQd9h7yOZumOr2IEP3+l+jEnbv
969Vwv/55VlZ/6YR9g/9p0ZI8KiHPRcDOYC64X1L8c+UhbcnG/BXUAKEYPnw05II/4G/8OBIEIQF
IBT2f+73XQQShdgYQCjH+Aexyoj8v6MRIEb+TSNgp4FRDLGe/ZFjPr68Xy0JbKo4gzjP4jqKTm4f
PzfIwqXeytesmsc7TyqWx3OQPJDRWTKztfoYhn1U9N7Q5EHvbWdHYIWcVMTH6dm2pa6mLocZPaTD
5vBHa3FkiAiL2j4cjhymeknFaI+9r/VB42F8mXZrPx0nmAsmUWnlaHx6G30FzxHC0q2DguEag5Rv
yS3pY++9C2jz/bBJesJYxW8CHUEl1aTOJSApcMbd0D14IxalXWSrF0xAMCkbQKJTXOtUkY2lpAHV
hz9zccCHMI+1bG49Du5j0tPz1tZuOjh+X7SzDrKKWRfhE+akoWP9h5ZtOxdc1wc8fqU+WDBjacJ9
9ZVNqkmDCbZ6t1TszJA8uFVAvXIZkOU1ETO2rVVd5b5je9gzuDk8E+icabzQenCid4EeZeEPjJSO
3nZoiKVVv/QgLrsgDQn+dW+g3/y4P8atce8iEcCzHHFYUY7ragVZCMg1wI9j3bZvRO/GNF7/B6fj
/IANSfRdNs7XhM/DGeZU+CS91VyScT7pbWkMvBfvTYXINQNvh6X1hBfQnyd5B51i06juwHhSJCKa
eYR/1C/+ztgSP4Xbwr9tcmterMuHq5AhSTdioVkcDS9cNS7mbGxVbNuA5GIbYzleVwp7vWaf5rEz
54HStljoPOUhXXDY9jS4KLeiHxKZ2KPnVes7rHTAcfN6vjILYDPtBIvrfJKr12Wh4d/bxOpiGGJ7
TGzT3DVqtmVjxLazlmCmauLyizH2QXVEHVkdOY+Tbc25AnyVyXEFjNVESpSuAUDtNMI8LPBFCndh
SYlEDnjizvEe3SmZUgyo7rdxJq9162AcxVj1uqoRtoIGwpUmLWmLxBnIEbibW6hxFqWXzPwyh95w
ZlTpAlC3wEIda/Gi76rq6oWiPo8Lkan0t3urrZ95ZCBZ1BN+GBZKL5JI+p4Q4wQ59ycAmnpXYV3U
maJrq4KO5t2wQH5O2H2/+jw0hx0JPsfxZm5kwzeMnycQf/w4DkPdQh8yg6QOadYy9vD7rpag/wQ2
/ktM9HCIZKwf2Brws5TQW6MrNEBBuRVqHnnhrdJ7rbWHsWCb4gPIMPKuwm4Puho42jbH3oNUm36g
fuWCZI1CdQT8Md76cPPv9nm0HJY1yYH9kocu3ExWK0tzvBN5CZVQnWe2tmU1ef6LjwH+ZoBuPjdv
gtAf5DMY/eSFaKpKJrAjraLWyznDJiqVZoCqlDq0+UJ0WOCs2Mp1l5/uLkTjXZLOuzj1dpkK3pl8
ahwX2jXCsu+r2gVtsAFCW3eN6w4PgMYeCbSvBLkYiRU2mXJeYqhjn9f4PiCX65p5GewKyN94e7/u
onrlnZuRRYVFQIYnzqk6Ciyc82XX445bh4c69qecjxS/r/pxExF7Trz463/Pfev+x/v2z4/R+/dL
Fx//49KNseVH/1hCSYzUyVsU8eelCxefoPIKUcUAD0GN/nXpossUQzcu3QABRqQi/xDBoeGefcUD
aTxQYZSEf+vSDfGF/Wkwx32LhxJ6LlqF9ycN/OnSJVopbAkys76hV4bv+8B3zjKVWPa8xL4Gs639
2hROPL+4YttS4CcrPD6PYKwdtvZTzQC7xmRxcFJLcY9Urk6wpnWwvR15pL4sXSVg3rnYN+rAv/qb
BL+j42i1pV1jjoRIFA/XpVo5XAhmMgzHsNtlV9Y0uIO9L9NqGy6dFgeFJIuuouOI3+xMkjm+o5Sf
yRAfGBue8VKBzwWtfq6s/2E18gPGuGPIXNivyENkXTuxU0LrrytCc1kw4coLRTvfwr6/VzIRl1Y2
OKArKzJAnEMOAMLexDhXBRAjtwT1/Byx9pOvwm+96J5wyMZFu4o+B9e+vatIH2XRukh42o57H0X9
xFO3daMrKIKuyYWvcWzIih2DGgGI1VnWO2RDmwdcfljIgg2b4fh6/ZzipCaXLd7Yd4rfkruq2iMe
iM4duAjWh6AOgTP3oJkbnw/3vkRMs+Y4xJLBD8F3NarPmYLnx4KEFHDS1U2EU3/B/OGmTDHEJrnY
3r9dpbHjdccKP79i0A6oPNqeOSTCTa3d9lzHnXzorecfar8XBeJMOvWAwWNCFcMNy88b7BSk9cZu
OdnRk/mygANgljU5c8mjOzT+EWC4d2rV+DiG3mcZBeaiVTTefFw3T1iVBGkd+MHHuocuqHaF4O9a
oTZQDfGuH8yuJII3TbGri3jXGS7p3TsK6UEgQZoAYZF+VyWkVn2mHfB4FSQL2bUL3VWMqLboXZJU
S+buGofuaofuuifZFdCbUgqrYXkNp3Usfe4Hh8GVNo9r5DLpLqEMgOzcbrNbyi5i5barLLyV6wML
Aqd0Ex5/xqDkP1AHDAahyj3EZAyycVdtmMtcKCd6JtMkjvOu7fBOtIgvLG6JyFCTTrsGhOmj0ymB
MpniBgpx14rurhqXLm4fJBY++wDvD2W360REB/it3zWn3dVnvOtQpHW9Wwd/+ATTghaIM4RHdCV/
JZ0MAZqEKhUQtcj1kXTadW5lemzD1xrQmepZNviIn8ldGA8YoVMElPgj22XztAtotUvpeBfV1S6v
Qe1tZ0KaBnhkHRVITOgjsMMli3Zp7u4iPYFaNwwane0CHrTn82S36OSFFN4Epc0HKd3ks26GFf4B
1kl6XyzN+4qJtitghqFdrshY4LfUpzLH6QnVs6+nVuyp3CVebnoJzWnuQx9zP6LCfFgVsqzx61wj
ZEBi1T5zLT6MLIFEIfsWjHA/OcoQWGE1TSzr9kXZvK/M/vffeFgIB8DR/9N998ujev510/38uB/3
HEVb7d7MBJjad33cUX+ImkZ4blfse/hjPAwSf/M775bgeWvobEJoCyMnxX4at89Po/vthsMVCEgt
+dvD5d5p/Os99/Y14TNh6kWPIUFQ8o/33MgGHeA3OUMCMmHwBrvwcXekz45p8I5efSEuoaub7xFi
HkMaID6RObBsSiI3966tvArkTrR9bwFWd8BhXPqbWRF2MwQXKLL7qMxMPbP4RxvH03PQ1P33ZKn6
FC4W5CBt/f4IcKY9CQwb73jTsaunJ1W2Sx08ALJuZviAiOaJuBrKxMX7im/deOhMu92FE6u+IcbV
RJlORnod2oje+15tvFTjZn+vtJRFiOv5dRt98X4D5/4bAvPhgS1bN6SRxCJqgZHdFJa2OFQYhGeK
qIv8Xkt3vLiCbHcwjXiU9j2rbMG5QlqPV8lOPrXeGOa+laGP/YydRCZkP/epSMj4eesFPQZbM2GC
hUGIYA2jj/EiowTEDHMLEfU4J+FbBZ+gaCX+wO3Dd4bj5n2ynDv+JdkUXbNZgr5mmYlczz+NhAkf
dKuo0JcAedEWsl8a7zJjNLsss2gvo7LtVxluDfbQGAW+1M5m/SMUgI3uWeWFn/wFa7ibEqFQKU1E
OOQVfFyeCiOjuHA6ZI4xxUZixPNCJoLI7cRdF8vExl/tN5j/3Xxz2kXYLFn6wU9D+NCPXdS0F2zy
B3XSbEySMxWA3T4Go0+649bDGQi3WYe5bjFKOBJgctqFnfdOOHX7jDWwKGC7r8gQut1vQC7kCUBO
c/Xnscp0T5+1pK8eM/bylgjSauVHK11tUvwXedDOLPI58Keg7NcaDQIdGKRyEz0rhxnfQ7qQDkad
6r1n09RrkXSVOQ0DIeU6J6YDdlm3sOLWepQ5IOkgD62KCmdk8aHWrC1HOdI7g7P/AxXYVp/BcGBj
WLuyA/K+NzpEleFeAW9J8XQBrA5eDKk9lTJZu9+RL7c3BMaqT20X4r4xpHFfAiS9wEONQ6dKvNRk
J6/sApgaTuWh8bsZL8Woykqy6FQpyg8IfIoI6eeKvxuZFMcO6wGV993Qvl9XSnCPWtvIQyP8arkz
U900JWZ+G+drtI1PWrjm4Bq7jjllOoyyyvPWj9rp5y8jYqu4qrooLgevjdNpQ0aAbtw+DFr5Ueqz
rjoC1+dlL8PwKzgq4HAmnJormSfcHLU/8ceWD/NXG5rxMLvSOTTSELcIq763GNclaFh/irDCXGfG
bmDUYde6ouuaA1JFoEaSackh9UIv/d9/3ez1Yl4Id/I/rDOHL/3rn0uXd7rq58f+c5+5J2N21YKV
5v4Ejp/7TDyxC3+FQkDMNITg3kGy5/crJ/wHBqcE/5IHTRREeHDXzysHdijx8I/tXdFIavl/q9zg
7Xv69cbBNhU4FQrVcFHiswT7w6l/XWdyZMDZDJZ4YYZfEQWOhkxVK9jEyWywEjaW3CncHteO1bqI
JoRjLBMQ1D5/HAYwnUKEzwD89v3gNo3FForrxmGG+s7Wfdr6CkP/MGxo65Dq3PFtDDOkgOSxsUOt
cO8QgVR94FVZ5xryiTlu/G7psckD8g+esw8k4sLK/4xkCS3Y2ld3ZBLTY8Td9vPQJm7W9S25iNr3
SkP68Yo3FC/iyNbHDW4cX61T4CYXpahCt2DRQo4iidoCN+EiUAUw+alBeue1ZjzB/wav9TLZ3yiM
2nLf+T17ZiQAD8FCpp11zVXz0L3A8KsBZBu/jMZlwkg461wHCc905GEAlaPM1qap39FtGws/MAO+
wzYERN2MSQHiyTv6k5O8d3tKPyUmCd73NfeHTFrDzgoe41HHawP6VgwjIOGOfl1Hca/RDg5Kejpp
FyxJK1SSmmUCaekgAOkuLeIZkdqCUvYBvc4NDcoagxgyLduYdasisEhU/6kOSVUg8whEXhsc04lR
19UF973GIDvCqh3aFBTHcoqDJTrGADjPU4jTY5mYuXLM+Rfib9N7tVr6hQ0zBb6JUGhYreyroXoN
Uo+H7EyYZrm0bLuwMRRrGgE6vfkxOoDSwAmw9YtHxyt0YmTh9ms05CAJDRZYFT0PrGPbbWWLvmAb
hUqG0ChVxOGE27YHwvg4cwF50jT9CWd7/eguM15oCqs6HbymvwrdOQ0OS6vvEb4XJQY9SGgQ0Kju
GIPCbA6SKY0aEUFhlIMeX5ujRndDDvaEI9olI3IIFZwiEEkxMpbGcc42qOdvndgmqBQtDa6EOTgq
6MinUO8G7OhYWnJc2s+143gig3mfNP8FZ+g/u7cgpP/6FE2/bL9105+q639hVN+e+f3GqL4935Cg
woSg2TbAkfmTUUX1erSXl7j7iPCjPub3Y3T/mwQ1d/CDEGUF2/Ev5f4/URIDShZ0KhIh+xn/6yn6
P1YSE+MuwPPr4JP98RP+P5TEYIjBv/XHXjEXJTG4ovAKIwq0x0x//eZGtnhqL4nBfGCdzA2BAGQK
zH7aqOABQEvziM4VB5IG53OuMczLIll7pBFH+8qiDb0bQM3TPuEiXxFlz2M6JScIJ1gn4W6sBrvF
Ou5m67zbrhPn/v2Mxdzr/vQ+4LWgfgvsgOyTRSCixHw0ZQBU7IG1Ldyi2jRHZDePYgH+qHfnl+0e
MN3d4G5y5kO0O8Te7hWPu2vs7f5xGK8AECq0YeVqwDajarovoY9qjHgI6mKYkJrjRGCX1FZ8LoLd
pYYjlNzNUyvArlVNjv09aMBaY2VH+dIfnN3tRlB3PCKR6By9wYzvZWjltU6wFCI8lFdwAAE6Bnb/
3C5S5EFinBLRuejDhCvnZFsPjrvXQVXuLvyw+/H2zZqv6dYUiqKuAUOOQ46aGwxyi0QENZ055a8N
AYDIHYLBxlsp1pYyumw7D9Dy/sWjIARWoYISQPJ4tTs/oHeSoNuZAoQV+zySpqHIYc5+iVgX8AO5
kwjmDUpoMO3dI1E4P+AAnjPPbvKooCZHjKOgh+IGUT3LqLmIqlrfO3RNzqs7b+U49QrEHxou6qhf
0mjkHDcRJswkZljmyLV72uIugf2IgYS3tn7oHYnvxzCZgSZVJXUCeBvVgICs1/JySUCXTmzCssta
pEOJBlQRo2ek174uLZahD6xFMEI2iZM1FYwp2yTzaUX6FGlX0T83THlP1K9va8987GCdjRQxboXz
poYv1WYnlEYEQCBC31yn2vPvw2hVBZGeu6B0ZGvw60jWTMZLn8MJaTNMKhi76mS5jSoMDx4QQvw0
IzddlgBuGmjPg9v570QHJ5M728eRzQtyoM38uWUqzuLefG08eYNmRycQ05/r1Ud+eKlhyWw+v5sj
7zONQnyyiq650U0HbiLIV8x5qIrjosSSmOQewktZtMQ8Na73Hb9VY6nZEOXdCjBmjRGbtoTNZ0CR
48X4TVTivRci+9xJFCg5YxqLac5Yp17UpCfwVHbGyhCDQCMZK3pqAYtj7fagIk9dx3qMbpVm5ilU
nTwYDKR3mIn7LJo4wLNWOCUfwLvCYmozf/G6g+2T58F0CpdzP15CjyUP+JpU7qEF4+g0GmBV442l
mvE2R6zIVoetVwK1Q8tiPsYcKqje6HNk0RZVb9p/MgINDZX23bSmzleGD/4O92GJCq9HoizHVF69
q1Qk3of4cltU8EVeg8CN986uVZyBZa2TT33UN9exkd1Hx67s1AhIPJfH5KO3+sivcPo58IckQ91I
kyKrU7oDKXVAl+Ma1K4uobL0vT8jRj4PgxyKOkSirG+UPK16uA0Vf/RaG4K5amYEsVDpY45DO+6Q
PIAevBR5h96yoh4hV0snGr44Oh5uYHef4yWof6iGv9sXAU4h2cGIfb749eD+D30Rv1d5PvxaQ/mz
jeFHhPPn//7/Wlb3l+UMMLNQv/4fd4kpJP6fHrm3i5KfH/ljtPvr4rq9XxcNRFAreBoJpXikxc/R
7i1r46GX1/8x2e1T5u/bRCRq3tK4ECo+Kh/wN38jPItP8ud72wvxlAbENggeG4Td5Z9SM57f1H6i
wpNGfcmQIfvlfUaVZXedcCtK7Oo5iuW2IOy2AuU3CctIgE1exl06LBkOjQ7p66FBd1vyRq4TSTi7
sq53v9UNC+4M2WRmtO8/60olpdpB+MXD+gBbDeDx7dhNt2ZH5rs3eh7XkbgJBDLgmm3BQK4L4sc9
kpM7d9//YPDJQkweuWv1EL1R+t0bsb/N2M4sJFwAmsbOVLaMwXvfMf8VsGuchrGh4p1Y+OSVkgee
c2nmFa2Rb4GB8S08UKHy0btP/Dn2i/Ata4DzQzwHq4bLjpEE/GQ8A7qDf5W5sicsQ7WLI4tt7HCS
AcQ9mFitA+DcMShjxvF+bolRhzGBTEnDKVjPKGSDz/VWr9W0jfkknGi7r2QgLvM4JJ/gljdVXvld
8AJm0ZwArJHXWbLm9ZcCrnXpUwdkwwOVFHrL4rFryH1gObVdcfbMIOVhx2BbuwHsKKiI0K7Q2oD3
Jaoy6Ue8qAsIC74u9z9au9rA9vjyPWd7RjdUZdOtc4YDvs7+xXExCgOtBQy4QoZ1WNG66VuzF3XH
/h0a2Ey5ekH9qFHOdAP8mYSpE7XNBdQ/fYT/oUgayIAeI+FMXyO6tmfcLu7NVtNWWkPaK75oAYW2
F4FFoRvBha3FeItRJURSlZj2HvC+xZAru4PASfke+LAusMdDM8PUdihCrTz1Kezg5zBciR6oAbSG
bQvo27gL2a0b7bKBvtbDcaZTnEbbihalqm1vjmULehMAELtkwssU6/CqWdw8JlMXlTGa9E7hYpGR
Ddb2bqmW6rketFnwW9svH0Jf+w899Zc8kIB8ROdu90yDNszGhEOXVIvJFq1AA61iOTJ/qr9EbAkz
Spy28OARnKfp7TqSEToUWnRAEavhLbdLEc4+PcW6JylSTe5vPxrONJb98Ou8iU4IGP/oOXNqW1uV
blInr3Ng0cTadOMdijCrQiMFdVnceW/jNdUFLjMDlu1AyhF0HjWBkB+EM0IBT6F/J72tw/tmthdp
/OHgO2GChG/3UJkYYZFWp30lhjsFmu2Ai70qgiGKMhTG1jkRFnDqhva11CYRK1A+ghQtwT5I97Yv
8YCRORe2cu5gSvILR5vqFYhIX1KCzjU0qjTvZ7nOiKFo8luNFPmHql62byqcVVHFCkA9meurdRvn
bp3WPo8ns6d85fJFWCxgUjtbdpArivakjLtcu6DfOq+tf9S2dWiLSpNqkgd43Z5K0cDqoXBLOlfk
XcQhrjxWrgF44QU1kU+87b9S1U/FkEgsTBkFmey07Uc7IpHEvakpZ+zST05H9L1Au/N9iHZhGPWd
2DspsZZCjS4CySb5gHXMkMHwT+47tkSHEDHDDHVhwVFDddyHc7jT8tr4pzlYyQeFfoBrA3APosT6
xSBJc2pRyHWv8evKUp9onQm9tQjbe23BVOgdflTHmZiy52DelXk7ssMCw/wQLUin7Kfq2QBzA9Nd
6RsLWHSs1nq+NGiQzAQyf5f9sTEPCaLox7e+Oe6E39YRIX5ki9A5Z5FghOpFL07sNqgCa2NeqGru
yqgesVtyPVHMwHs+Lt1IELpasX1a/DHnTjse66TGMsm67BJV1nyxsEvu1lpNQYHsJkMnsw+LHPQV
jy49+Icq20KwYXfN6vVRPmJfrtJAu5EEn7H6H0HI9yejA3tsVhhKh8TF1iplyHy5F09isvOXBYnE
YJ79g1wC3ElImV8pI/HJXTZ7XQKzjs84oRHUYYnqQlSA1RpieNqSBHVdQa3f7bhDANat6Z5mXaNb
ctA42TMwRxVP9xbHFplCsaxHa5EHz0PMPl9iHsc3VZka/BJqKlFfwlGXeYf5Tlxkb4KhZN4wIZGk
RH2XKB/bOClQloNIHwV4DzQLQQ5MtCl+yB46wHz0FwALl/CoR7epn5C/6q4ou/M/L1gGq1JHbjcU
lYHbfUbwqf4yRmZ55RLhOdSybqmbYI4D+j/et8iRjqmFIr5H3WoMFN9Njqh3qi6q8lCOFwccXzMc
mdJzAgtQY6PstTNkvZv1am+bZSE7jhQnQlq3nkHWzkQK6Dt1h7ZEJ9GGZDt3xRUmU3S3olPgGV9V
H1xGHY1fqj74v+Sd15LcSJZtf2V+AGUQDjjwitARKZmCSb7Aksqhtf76WR5VzRJ9a8zq2n250y9t
1V1MMpkdgPvZZ++1IwxsjWIL1uLNgSpY2c52zrq6wMgGGzwCCHe0J7EcmYiNj5Hv841AWnyfcMJ/
hFzTfoQMsx58Mfu72UrcU6QcMlguQ4N/FxhNfM8QlsF7lkaAQ8wV6xdRxPWrUQ19/uN//z7iNy3N
4Qb/91ra/6Gl8w9Kmv7aX6+t3i+WR5afWzAJVc/VKadfDdZUR1Hbgcxjs+52QXqhBP2mpHFrtQWX
gAATGCYs4f2upHFrxTMGQ8ZySJD7ppD/5NoKcPDP11Z24Di8+LZYe7AG/7cdeFNL11UOLKGGcf5Q
9mNhbpXZOOexm9xn1/C4mGa5q75YZs6rtE3JKDh1MAzsw/vqa95342sxmWwUvYHV34M125a6RbUy
ogNO1llsYgSEH3IcymTj20CsyApUItn2EIYe19F3vo+jUOd4MGFMrlJgCioSdOJ+7vZplw4fbBZ+
pzVQ46dZo9MXX6zEsoIMFm/VqGRrphkXHsxaxdcaxb3eKgfPdphWFinKyQTvGYLzMsxQrk7/sXSL
rNvaCxEGs8wNGJfRBFYl4yzhUYAPnwBIXZZsm/lZn7CCJF0Z2oYC8CAK3qRhyVzPX6qxlQdcGDQ8
b5ulffIXp10/R6btNWFbrvZrMCbNKU3WChv23Hk3SF3ejbMKBCOVpyUO2t7/KJYc+gqEiT1vJG0H
ZZ2O1BRV1jMgW6aBWJh5vHGzHhyTZ/XZbbLMWjSvEf5XEDGnZeyT4IFEcPfZTrr43fcb5wGOXe2F
LeqtIBoEk3GTpE0Jd6cx1s8Guetk7w6Ll54NgL98v13JqWkUbaDu+8yO33GqxW+LaXZoQPDLstDo
7Ho/qgwMTbVYFYwefKfaH+sk/tZvZ3VEzC9xhcnkMkiySixelZs9xUVQYctXqyg27O2SfGfDpsAX
FotMkLABsYkTMb2fukXiVLfi3EMM4Tvb+GwkDsRQrU9TJY3XBHTPUVRR8Sztxr/YuRX9sFrfJlQ3
NgTI26Hg6h+NaCJjgzSolnTL8dq9kN7PkQIs0d9qFeC+XeeZ5bhlzzaut9nFvFQs3sMUudVHHN3u
HZen9AlTQn4z1Vb2qEYn3qVTNX+Gx11uFECWExgt9yJkj1PEmaAR8xp9Qo1Nh9Aee/U567A/zXA/
bigwNZ8d9KNu2+G9Cwc1+5uR5/4uwPv4RbZucYPzLvrK1at8r501ulRlNH+MceCeSQePLFGI6H3P
kFYBffdlEK7CMJZdHZSEmf2ukitptVyxw287eKiVJw5IWZ7C5j+Qsa9G77R4wqJ2YCSIu61l7i57
j0kzD1cGlIR4bsuFvot6ILhNZw3fCC3PXz2Rm/ZuIKJwL2iR+OZyZTpbtRBPQUJgO4ziRRwJV7tb
+FBJt8VunS7ExfoK3lgUz+2m9XL+MUtieNutmd4mnGoVJ47NttJcCULhEgzGITRnEd/PWerdVLmB
4mmUwdJdchXU92qNsjdaGPI3wAK8HOa8b974uMSHhSzUoSyD6rEp0vhcQbKgKMAFIuAlON+3hZC+
FVpT35moSsRDwwic9y42GTvHOeVnOQfWM+NytnXszvruVwXsnzHGseh1Q+rxf+nkVO/YUc2PXqUa
69TGafOMPm4zD8JGx3/giAHNVplxaOFDKfB6RGX82pctz9+cukXPR9hQ1dEvEjPa2aJek69pyx2Y
nJX6f8jMVY0E1BckiTu//Imcu0iscVnBX/yJD2BxESvJwD8ydI2qm9d9ZCaVuatEZhqbdk26+uQg
bkoMiW3aM6UblvsV8nw/MA936ijhwu+ACQwsjJOqaI7SLTw3bEqrNW/zaCjKzaACrCJ5p3xA9c5q
PaSGwD8Ve83aYFOVALyjnAtk0rjeZvL7aXwTRTsj/iVGqzbeGNj9xajn3NvBo7NF2FYgZBGxVzsN
KQWxzsAAHEC9TBXvQpunAMjXNzU1MAt4ji59idYEXRds+H/AYlCraMiy/9NVZtNC5vyva678v556
OgC5u1xrg/6lwl2//tfrDMw5SdMVuzdJ3xXeiJ+ePkmZHL8QrY+wlhB09Py8z2CwoPCAnSB7c0C6
vPZ+qnC0UfiYIkDi4XvHco5H8B/IcGzJ/nyfwfbB1Uj7EAmo2Ta/959VWLsYe8OBIUoZTPOaE9Kl
NYRps6uq6p6PModdS0Sml2vx/fd2A5MPzGdgHgj4E9GQW0hSxudsjqMjed/hR2k50491lNYT5iDv
ONZ5RzCzgeEplurMOi6688rRnTaWQIMJ+ca6W+8aBS7NmPtBvJT9Meuz6QdaTrFuhhVY15Y9eWWE
E4rEu09ryau+a2EIkOW6zw3aHM6x/FmhkGSGSE6L3eXPWNgQ8qPWOWnK2raGA3VnLOaPmJ/+gy9h
NoxxGbwmDMZHU47BdkRVKS0X4Jv0PnYLVQyVC1Uz1q0LcvCnC3xifkqdhwVuqibrFHAutewq5PDN
QUVo3larsiCOuVxxyIa6zbLN+wHm3sIirDhHpp+8w5uKsIT1yR6PsGVtkrYFpF6DfT2utlUth7xv
F7VlIBxZfbVOQKcAECR/a1ixEW3x5ZTLrSiaEiSPMyrnLsiZmI/kX8Ba99femDRS3tktSyvfDwv9
SBCvxDI9G9nkE9HnY7lfF9u2Nzlo/3EblFO5El0bootP704Weg1vio3kKiU2KyUxuOF1yY2n624i
aXWEsShSwiwfyWHDlNrc90pU5ZYDKbkP2tg+2E0/fSq9PD0ltgv6yJ3yU1r16ymIffNQNp64dW0f
3Uom6tK1EPlsM20uStTZrVJNfR5UobbLsrqbthXti0RfOMJsp2wEM8+lkF50H7M13SWZmTw3mgY3
zMPGZnm3KZf4PQ6m7CKi3jjCvi8PLmLknnx4F5bcFb9hJ8eTVrSpizQ1UNYD/Ghmt6OcCrfZGLwF
nFOMsVnt+mEqsP2fWS71HxSg0RcMr/xxk79ibEedAd9iQqDfjLP26jXlrB7grwLNiecq22Hc5gdV
DiPbni41uGTD/3E3Zua5P2iWQWVJ6vJY9Xn5pESQRohrRnMrFywjYb2ucOCISlGX5De2dQhcQEAb
4aqKxoO+v+3WPvA3vVPV+AqzDmyKUzU28qlf28TvpwIi1WyO7BtxKO64wQNvNYfW/2BIsgn8qJbn
mQYPaCf9GqGDcr16MSOkqpUpZ2AnSm1AZhZGvlvzzMQj49p8UsFvBtOGLrDFCEHutuve1DkMZdZZ
uakBkM9H4uJKbTonA/iWL5WeCqLVPNkw9u8ETRrPbuQY6B4JhnpHyXG/rHIYw1/7VZJksI4BtMG3
a8fKf8yIbWMr+fsR+9MfShr/MFvrL/ptJQQb1dSlRJ5pAU79fbamWRZPObASyT4Ig/efRmvH57AJ
sEE7dmCZWPB+XwgBPPEw+2EbJB9L4vmfHEXOX44ihnqb34y5X9BOwOGns81/aIhjcCx5CPxTIR06
LWyuRmtYy2qY7nytAUXKrTLkey0Nma2XeVs7VeM5NauUKI2WkCB1r7dxpOY7drLJl4qWB+jJaW9h
owj8nRaA77oIkn/YQ4k9DlqrKimbu0+vApbM7OreL0154f0AryOOSbNqzavuFvUepQ2uM2I5aFLD
rwJZbjqfXK/Wk8+gPqRXKc29ymq1xCO8GUQG5GiolCUukLfEbTx4DIf1YnQnDw8KhDRImOMB4kp9
4ehIxjt5VfZ4l8jvok88JH/feTevIqC5BD0ouas4OF+FQsBZJHYiz0BA9Koh/1BkzfCIku5WLNC6
AC3gqjnGV/2xH2Oy09aqsmInMW1Uz1nm6966yD9lWsJMzADfgJY1ZQ3sqIvMIeDR7VPzEhsSDXQ0
5jw4eVofbVEHz1beSnNfMTHDn7qKqetVWC2vImvrdvLiDqnrHno1zs+DKcSrt3QWkE+jGy5Ud8iH
sQGPRqbKM/d5V7r3hVkElxWq6JbWQjDTntS+4LqRoUp662bhJXWyIjvZd9caEiJH/X21kiF1htKL
QuZp61miiFJ9h7e97u35iB2i+UoS1T7MJeCaBVtdT5anyao9zUNEjrnA/V82l6CN2vUWR15UUjuR
9Nm2rtca2KXhqbcAiZ7QXofRGmpXF5vPaJbOaQkkjTdm6Upnb6oI5+g6mbXcUx0FuHdZClaQwmmt
XR5M3hMmU/vc2ZB9c4VyjOATC7LYUXEzLc5qhiKfhqe1gEG/aWNR7GDtI/MKOYUuExfmTcP/6nlr
dV8kS/EBr+9yQpJtHlQBp2eq1KT2NuybI7Pl/G6rxBesVniuALfYZBLIhomPSdXaX3NlTGe5aIjF
EpTtLvfHYO8EqfUWYKfqd7mY6oe597MXWal5k6+i3AVlJyDhllMRtpGzZIdJ2vmXSqNtzSvldnBK
VKQZW7+8s0y4m9ugadLhMUmYl3Dry/QxvyJzF03PVWQGvvlXpG55xet2McWQIQVXoHfrK4bXmhIg
wJ4t+uBSdGX+jh7YV9umWaS5RRDOt5QSxvWh5FPp7oYoGNdTDi7+QoDDvY0UZFuqFwf7sUnV4hzE
1FXWdmIX/Kq8ZFn34OOtl4G6HPCjQao5hma6EtwOEnPdsqHmkteq1UVgwQWabeZoSj5zZyQaht6h
zJ1tGfPXgH/M4QJGotu0w+R8L5J43f7zM+5/dXmFwzn09yfh3XtHq/T0985N/eX/GtA8rOVc9hnT
XDRd8+eA5v0Ca0ufSJbktJS84X4OaMEvnIU2cW8ftChBpd/nM/kL1ggLbzw4D2YqWDL/5FDk1/91
PqNGUEg9BIJAx6j/l0MxsRMSmbnYDQktL2VbFUSkyP6wFyxfJjdpH+qhCzA/Nb15BhdS0HhnZIna
UKA5z2GGPmvvajct54PR0EmasUCEq/trV6m4Fpc6U7/Yp4bsPoJuXvBe582r3hIIwurid4T9VTip
sj6NQS+DS1nZsmEnv0ZwNaScLFqcJJq2Qcvdoa/T9pJGU7+yDKy6t3VylvRmpmZj3FANZ460PtjV
sXObzGTTnHT4BYLSgFuewlu6Mxxfdicnt5MPfUVgbFdPXsyKzs8zqhPqYjY3lLKpHeMA/S9DGt2X
ga7bKooZD1YzYL0qalt9d0cHHmHOPnk34tX/FNQzjFCxsn9buA4EgBNz9oLs0iw45X45fyxM9ktG
QqFajzfsznKH7k403fpDwCe9lFlL+qa3nfoNfnYlCEO1qKKFQb4gHIbEuXPjfLozJruyqNbIk/RD
jpvjsemW/EEubJ+3MVbKaRNHaKc2t+YpnMrCfhaDsG/m1JY7b6bNJ6QSbq53WUc04eBJq/nWxG4x
EyOq2meKU5vikBT+mO98rBbWoaVaKr7pmmD4MQDz7jac9gpXYtJNsMinBQJ5S/nWGIKngXpeLwPF
eG6Cg4wMAFVJexrCPGNPfh6GdSxx6WwlNUYH0cRQaq2uHxTvyJHbAJSwColIrrNhw80yphGORNSs
GFSnTtXfDDw3UxOCgRswl0UpWzgHQuhdNNFsx8y+jg+itYCjszdbqDgaI6jRrluJKayCglQuSHqD
kIHNIqKVqew3cWEmX3LyrdmxaJbSItI7tNZhYK7HtEFhrVVtzKKfU1pOsANejJKFgWYy6VZcfAU0
5EpGEnmJALdZT8Yog25f60Ldf/6i/f+Uz6wtV3//Ct1+z2mi/jd567ddn/7af+3rJDd2+IgCsUDg
v/6ZIBK/IC5hgmbW8HgPOpId328LO485hJg2SVcWaprp8PvCjt4gqlTZ/7kwm/nouf/k/YnA9m/v
T0ZorC0u+0Jg8H9tpTLreaxtVmmMv7qWDj8pues6ZG/UbBztNp2075S3XnUB3D+cBSm0sLbxHnXa
qZp6I/y6Qfyg+SQNXdxVKD/wCkqAdftZu13twdtO2v9qVtG0Re8qtkRtPrVenLGbl8vW4GWkqQaf
aHEANtt3txJzbXp12abT8AnBJOBNGnehScVypQ25K87cBJ4XZu5q2poS+aCj3uSsRCyxx6bsqiP8
MoMPETSjZu7oavNvrm3AY1PmvP1ht56nOhpPBa61fVEb6c6m0O4bSFN1Z5pgzlZJbH68mo0Tp36t
M7E+xK2NSBd7027hL7L1irSGex6rbT776PO8XLalmkY4/hnGqRmfEuzL8kB3s66VxAHtay90oF3R
buoZx2pO/WMCE3WDGV49gEljXeWwb2pjP/8QR6zq6tQojkZbpph7eFMl0RyFUKShERQ+9NVK27bB
KC2XLs/zEyvFcm+YA+mXyjcf8Zq0/OUQoEA1Dw8CHxvJHJm9WUp9AfGJDV0TqoxaFI9FIXnhZdhe
/YZcTGsm9oaTtzsXGNohY4PHm66kvG6lfo7waXxYuantR6DTZ7KPU0jFZvKB9kn10km7OEX1SD+o
Q0KoBpO9M66gviYLZGglZn1AubX5rClWW0Y+POBiseuNoGz0g1Xl/XFxkVdCQ6Q25D7bxW88z/s6
zvoydLJp+BaNlbrM2WjcoV2ln2yd/SmuMaAYfXDrTiI5mg31tPjmSAjh/Ihf4D+5uwiGxDbRyaJA
Z4yEThs11+CRS7Yg3lo6lKTLzx+bRAeVdGSJNRxLO9VVyL3CGT7R0NfuOkC/X6ZuNTdTQ+KpgSi4
ldOc7vN6BvCcreuwxcRpwSQwsnD0l2DfuHxXkymqLyvOrpNtT/WHVTQNZxTQvMgX7aOl4DEt/WTd
YdiYthCWxm1emRbC5sp12AiKC3WG8t5XkKHHtutWFGjP26L2mqCGdKFWrau14mpYjsEwWjvjWrpF
W196Aqs4fu3bfKGJoumeaPVZj1U7DZeRwXEMMR+pt8F3Wb94XpvuFvgnb57TNJ+SQBuPVIKoZWeq
f+k6Cbes6ECyAKpyXqy+r0B/sDh8Un3ef5pwV38GkQLWkzBtrWWrkc5YbFUIlmMGCnv28ks298Qs
jLm5MeoFMzb4prc2KJ/SqfSORNKKM12S7WEA2v1j5UOzyXzMTatuFlpKPu1dbcIi7gKs6lNKV1h9
bSIyijTacIHCmI+7CExbqkvYI1lMbx52lw8sYM13IhSUdHHSm3s2z9Q/DCo9FjTRf+Am44NsohOp
7S0eMF4Udkf2ukCdDjuZUDoqqhVQbLdup8En1EE1CO4/PJb8OCK2ijXFZDT9wffCBOel69PCa3HT
jpXcsc5wb0yUS7AtfFXtiMfc8G7LyqeHQvc3mTVNTmwEqy2lzuuO56i7MXpH3gW67an3PfQS9ih7
o6QGKkhAMLluOrCfNh+L2GIJ2vmAkhGk9pMCiG9P0npk81Wy7FcCnOpKDjkejEPdjvdMc/EmkZM6
g4BHCQa6c2evwTeYFcRI3Zp4iJcHBivizghLzQoYhroLF0myOoOGHvpmd6R13dkqP3Jp1gYqOcZE
lFcWPeBexgB7o//WT4idfsWD6OGQ7UruYWbRkFQwkvQ4xO4rS75HCM8PkbC/FtXyZVqiVzCzU8hu
4czmdtutBFSNqj3i9eRWB6IeiVYs20SJzyzMZchHH6A5m2bkm3zeyKWg+XXtHQjAq9luhqWSn1Fa
ivounZR6gz5kfc+4wjp7J3cETafik+UY5g19Sevd1PbZ96JLsJ8RS0/9uXxiqHZuIbOJNyqLgw8z
r+yTAr12cAGXJnvcURIyTCconawRMfbQvJzHaOHR5RJuHaraXYAHzta+pAt201iZW+3NpWYH3cim
BIGQDOhS9uRG1G+m4odjcYTSpmeGxOxlH+ZcwTG1DfZrYnpIepHTNpi5Zvelcbvm3YsT1gdrZLGD
Byfb0rW9nxnbjqOOa7DgDh4KHeEodJgDUW9hCwucNtFJj0RnPvp4MvaezoE0OhGCCm/euTolEui8
SKlIjjQ6QxLrNElJcOlWucRMHB04Eb0vNv8xd0YdFfj7O+M5wTT395dG/cW/CdEmrG3blHyaflWO
Gcd/dXn5v1g2MUnd3mWRVaT8/eelEZcXO0+Xzi1p0unBcvSPUjR0MNtiGJdCMMr/k0ujY+ml5x8y
hTpzbqFFk5DAGApu5S/5xbQax2yY0hP+X4CSgerTMBpa9a3LDbSt1UqdmzSfihvPNmAzZcH4bUWF
rYjsUf6DwbzFHEE6HiMtgxWGsugUNab9QhctIT2zwyGNFE/lcmOoPcdet4DMSrtlaw8sU4DRmRQR
tVKXEuGCET4UWLqK4HTTo7NQfUEafPUKqnPoNTJVDj4CSl4P6Fc3IDUNZUglaUfIHDFLKqxI/cbT
tUkrr80n8vTuEk510/0ozZa2JsTt+aG+ti6xGUSbvZYxWUOSntxrRROt91WCYqyrm1bd4jTM2mnl
Y5H8Nga+ccQNUn/IrtVPMUZ3FlBr/TWYpyR6sUYHW9rc4xt+WtKyemcILkGQNLClOLvggOZ98GRw
xaQVXDdQGbaygp1FYhx7k+vmy4XXAETCwejML72bcygQAHltOadW5m9dbxWwbH23dedVYzXdbrgW
YdXCKmqcNGN1NjBwM7M6/XnxcHtR2l4P2clao8S9rUdHPLiCw9nXqiUh0Pyl0EpmdBU1aWGqLHrQ
TfKQhd+1G18LoG5lT+dUi6KelkcNxlAS+DNLVxZZWkFVbTy/s7LlkL8qrLEWW1kGtA+IPcvJdgOk
WC3Klld5Vgu1tZZs8dKIS6dlXLMeoUGtLCZfFdd9kIha8jW1+OuSbGBI1pIw6rd9LrRMPBcWbZQZ
+RnUYy0kG/BH5b6LedR2IMD0ymS1JlKylcXKuNdCNEwc81mkTfAyck9q5rBdGpqepGhJtpvS4zwm
bVjfAjDvlxtTdOoyqTimrwOHvbHPZS8T4uQz3zigWV00NZTGhzIb4h9lXKoTQxRaBmdtsWXzEnzP
Zlne9Kw+3wd+ZJqgTrhja1SeJN4wdaW3HQLb4CqfTTTImzUu97BXTXvrjqkqTg5QTCIZtEZ/5LMJ
tkB3gj+4RQQ9MwEIe47yucS80Fm3c6q3sxVMNH09W9Wnxp4RflT+kkRr98o7RlNwW4OqbtVlR2UN
46Voing3Y2uLT65nDYwoyoH809VRCkShWt5ovPRfGst3XvhACnFgtKmj0FRN9zo1Se9ui2gw6/1Q
4kXHMDjdOfiev7lBFhyMBZwAiO+CfA8Rk5fYztM+HJK+e6cPfe4pdPeG+yVrsOtLRhXDGr29NA15
Rr8TH4slhutZASgdM8X9xliKB8w6/v1c5en9wPofpdmmXCjLaQbkohx9kqkYPw6dEvvWIh4cjvUU
PdIxOy3bbGRHc0nY6NwIlQ0HuKrOhTULXSOZyQLWilPrZk7GtAkFYRYM9xY7qyjN3Nu1bOYb4tLT
EBYAu18MiBx0rAYtM6rf5fBgV+V+m8HfAL5OE74qyrEVFqkxHnDPe4+UCRgoQ3YJdHZsHS6IzASP
/pKPzi6AQlFxC0q9H0Emnfc1W3IuoFH72hHxPjNpkNM1vGVKNhj2BpjAlNOxOaqmc6bgb1NnpgEW
yXwXJ9J7TUquAavI3eMoy8bF3JnzclOWSXmgowzcoVXCy7kc1n4MwSPPOylJ/kZlN7M8AvsPY7wJ
LgTQgMhVXOlfOpSzBYFMuAYiIYTdDfwLKbaWCgCSANXQu3A03IdYQrRCiPQV9jasMQyO9K1ZPAn8
gmsNm18WZC/aRPDUzEvnfYWtSmmb1P1t1rXKzWIF+mSU3FvDnFqFx3nRguVMtJOf1LUJrqqk+Na5
tiSU7JTLqaypeNnMAQXZJyeOSLgnELOm/5yriw6Y/v3VZfelKpfk7/Wun/50/xeBwZxj1+Ougc1B
Xw5+vbpQa00JGEoYbi8uJ/pf/JS72I7za/kfdVWYZfO7/bZEd/FzsTtn643cBVzN/Uf+dKzwf766
sK0AJmEhdQXoap6lr09/XKJ7sl+qgVtxnRg/psEhE1HmyWtsx+a+E7imYo2DLn0npuWAxupZW00W
p6mpI7QTXOmjNcH1Hvz8lMnkW1HKQ1HDv4xif9rZTWFurHpaaQSwzEPBKL9tgVhCXeO24dbxDS52
3ColbRCyHpkfy+Ur7WX53erk47YwMX9LQavkZjSU90JTz8tiNnxjHC6XFonoriqC4c4B+M+KQlqb
ojMHBHp6tPZySZ0dELDhhVS9uphscQ+GafEGXvjTRmcdjwQSaUOT3KDGJp82a7e8R5ZDXfDiztsp
r5P9aCbWUw6tBn0n8w56YXAJ3Kg4TaIeTpF01gNFYt2+Gjr3JqL49CtQbAzLXu7dGdUMWNPNhX9j
wsX5DGNg3na9YWAlVu6TRPhh2JjK2yRwx0eMzBSMuZSUrV5VfqhFCfG6ItqSkCYkZb5sxwQIAIwD
Y9ONccPYYvAfC0zqDsZ3KGjwynGVM7DgybVygqT8vbrY+ZK1NVdQh6km0d6nIU+cfV0KikN5r0Il
Q5LwSgL0ZmkaW79gu45yckP80dpUQyBvrcYkF2PFL3G2ME8C34nMstoQJ8AEbRdf3FRmbH8Vlx3D
+Q666/tIdiAsPD/eDoXIGDzZnzdOnx4yrqkGhv2QVPu5jetl42k/V6WdXWZWA701Vy7KxdO6ut/b
on2WHDaQciBwp1G7AfIDRr6uKLxKl6PVtQ+NJIIwq/HAPPgiXSzuXcrMmExTEqKngtWUrX1eyuVI
G+WHFBAPqNLq6xTV7bacgERXxdy9RSI/UChuUlTrfFlpl0tG560sjM2Spucg4odKULYNMyGGo2MP
nxygFQsAB4bViSjsTNM0JSJLVWR7O6Z31+g8hDz3rZKdSUIBRikNujwptn3u3f7LillUL9E5nsfc
vCR8oi81Zq9vlQD85ExWdFzHySLsKOqtk8IhiJ220uzdZGMuDUW1eB83RVGkj0Qggg8T2FtAqfrf
Otm8jQZUaS+Fw06zDJ0d6BHs+CKwCXbhUR3hFiv/PS9nGBwVUy5/6KJrgCn646+x7hwRUfyhkyCR
mzUnx4DfRtGHfbe2sHM3tRPLD2vkgntjEuJaO3kupo+0v9B6G7ga4WBkxDdc9SyCHm5j7IFSTdc6
+pjShaLCRQlt9y6uMTV7Cg2ndg4umLuXkdaUmy6SfN5SjEQAjYZuvm0dR+34v3W4ESjIx3JOk/PQ
eOmjg4EaAio10CFSz/oQJIF1txRAVYIa7F9fJN6uI4vtHua5MC/E6EzqwMfxS6Mx8D1TTGW36UU6
qMAb1mjLwTPxhvoaIV9omLwpXUK88OXbRpPmsyt1Xl0J9JTIDzd2JtDgNaCe3r712GhovVOAr3c1
yH7QSHuoWNmu15j7SgPvI+4NP/5jtAHxP67kd+Wghr8/X3/u4+UvGKIZfwMKrkxXsAn61/mq9/Eg
4gDV2RSCe64u4vztgJWEvOjVCNjW+zCHJALA7wcsi3oP1gG0OpiVHIn/RBu4/vF/1AY4YCEocbpS
941lWvwVplRmTW9MQbttKB7Yw0+z70r9aQWFFzBdRfTbsYpKOIL4SLP/SM6TRZTUt5KRGHKgdjML
mdvSaVknoQ9bhF5pJLvxhh5qr0x5gLrrs7Tqx2q0sLawD3Cij8TeCJI2mpxK8eCg9uSxeTwL/aQG
S7Oy0RAwSAz9EGPolptKP9jL9RkntPre5x4qdW+nySbWSv8+4t4ehB39iR8oPiOO5qpmo/A8A7tT
wiYQkzAkkbA6LZH4XtGtcB6pCvgw8LAemrykTQAAHVV0LLuxsnlbi2zzE66ZcudkhflVtzed8tSc
HikTSQxo5ip6MlLyKaHdBfLFnzz/uXYy8+Sbvfs99mhc7mKFHFs0XRD2befslFWu6CHgYQ4GkJtv
zWr5z5Mjiz0G3e4ok8Q65VO0nOChJW9TZji37Nblq5/E1f0gAf2w4Ur9Wz/yi73XtM6e7ZNDrxYU
n6qwIPvUq/XSNqV7QTUnfC2T6mDB39s1uWgetKf62DZBd2ahUx0KWxrHHFApgfZCPZl6iVEuQJpY
xhX7soHzbGV2St7V7o6Ry2+PVQO1OGXVGLVT8ahUqjYUwXuU98yMuwm/3xiJ8d6l2/gYAXg481u1
N8xV41ZAQX1dWEN9razWwUKH5u1kiftuachdonF3gwbftRqBl5mje5YuBsVCAchzr6y8UWPzJr8Q
LDIqxE2zcTmnsmg7TfRA5kuQv9V5ap8SLoybqk7c/UBV3N4jX3hjzBCZ1iu5L0igIC4jOD8fG2VY
T4W9A2jDhs/FEgj9j8Wa+JrWAAFjo2BtErtld19rYCDzHl4Dnw/qS9c34s3WaEHRxdax07jBRoMH
iQ1XRM41jnDUYMI6y+bdYqrgBG+rJ5WSdzer5hnOmmzYacZhtkI79K/gQ3MGkMN+2nt2NBcxwO4h
tquu9iB+9ggyhLvGqos/0PuynSzN+aHzEiY8XRCytPHCEkXXhsDDnc9KUSVS6iNF6MNl0sdMez1x
aJ71dr4+hv5z3va8Yv+HcSqD3/P3b3u+9lchGF5ogKWAKQoXgX7l807/dZoSv/iYWzUdzxG8AhGE
f77t0YgtC/dVYAPd9jgkmLR+G6fkL4xEmHc5AXhoXIxT/+ht73EM/eVtj0XB5jgyXe7PDH5/Hqc6
RihgKMGG9epC+n+Ob0njjt+tntdchB8C6kpgg8u0l9bcLNKDyVvU3SlW5vSW9IVz55SU56If2l98
NX6fQG1RimTTyJyD/fqBr9Hfm2vi3M7Vao3AJSg5HC0u7DBmhndvcC1agZrlTdI95m+x+n/OBpDa
ZMZciqNH4NHc8YwDjQ3OjZKZuTO9xd+nRVT6PKk+O2174jodMzMgT0VvJZHHkft6by3hXDuolIWm
P3HZjHmxh90a9DvB22GNVaO7Uu7bjJb1wLGzUP43eWfWHLdxduFfBBe2bgC3s89wOCRFcRFvUJQo
AWjs+/Lrv6fHlqPkS1zl2yQXKcdlxhLF6Xc75zlJK3cmmQvrobU++pwtdttN7mEcaCvNCoMjZoV6
5cjRJybOHNeBPxEtDJTiWaWVc5llYpyXoGTnkRag+pokFWu3YD3L5cxg2Tx8gGCddl1Ht7nKh0re
mnFfGTchSuiTY9A9U6LeW7wBW6h1w3vQB/6TmuLkzHzWvhWT713cKp83HS/4OjNa78GPje4p72UF
h60YP/c4VJ88IyJwyhzdbVEK7pkV+HJAfQEazTazV4ZtEoFddclxSJrhC1NyvUatUGx7O/xhi3Z6
63HfIZs2uls/H4VYT7No1irrrC1eG3MfWyQSYxEGjZLZJ6f0qr3ZV28VEciYiJp+E0U2+2YD1dZQ
Q10xwwqn59Tlb1Ppt+mK1Pos31WGUOvBNoEWeIa/QQLVfC+zkjt9HKNaJZSZs7Rq/GE9BpXCi8Iw
i8MCBtvSRApomm89ZDEihBWBg9UhbWJrYw6eusvCNHgplnIp8b1MFOucXWqYwiid+6iokbPFiK2M
3LtTqfvqLNw+yOAU29lIvIuEWISmrEmeck8VN1NuLPdJwOFxhShhfKk5Wezx2tb/S4TRv0R5oe3/
+v0/v5N87R8HM+s3X2iZFe0nty/OUz/fSQAHCNQ5h9lcbzkE/wrzskighVGA/ClAAfRL7FzwG53r
Py+k/o51w9cHsV8OZmBUfBII4H3yL0I1ql/xX7dOClEigRzGAa0EcRZlxU9tncQ725rafVubWrvg
+dwFbK+4gDJyjt7suLvBw2TND+3cYPlfxEsVO92laqf6SxbWOGVbb9inFuLpIVScWAqrG/ZEkxnb
Wg0zLxN9L93zUD1PaQPzMrZZVBP/wf9Gu4LSSnknh23DN7bQ5r4qyZ9tc9HvxSzzj3y2KpgjIXN1
XlWKQO3KXM0ERX5lEd1na79jLxz16pWr41Nr5c9ZnJ6AfQF6qfmIg1fSGJC5KhSZ4+20KfuabBfc
vytjGciiJ2KKBEoy7JsMbzA8z7WYjffWyP0ddt/pcSjJFQM+3BF9UNrBNiaAY+VWpGaLIjgNLkp3
EBBrdxnlGj2FOAZO8ZqJ8fOcoKVw1EQebNdA5IqCZ5+TwJYFVLLpAfOvYVkW+yWbH4gnfhaeREMx
E4+TCv/rJMd8zUGHNzHu1qLzra0f1cGeReF8yJ1BHQzsc2tYh3IHzUmsiPHiyBPacBN96wyIAncx
jpHNnPP2+vlibpJRdrg/2PnXkVieh5IsuSWc0ucyqKr3RK+VUOhZhhbfxRczLjElRwHJhGTrgERO
jH7Tz4QBrQqtgi8pSvvFJjyhGwRHkoyskRsRGulnAkGDdQ+G4ZvN/g0ujeZ043ZiuTD4wQNQCm89
Iq1gZdRB11JTvyV6rD22AI+3STtZ2OqGAOxT38KEntSajlN+dA0GO9b2MLTGUG9Be1miNU5sB0mp
a2Ts5Ebuqdwb5TpSJn9WhSMeU6+VG3OcjZNjNcmp0K6Asc+ID1+apVjZs4wOeC3tZ+wcIVGcBOpp
EgiOAiz79oNx9Rlk0heEt2M+4Nz9OGX5PdKi/OQNFoBn/o7nxrTvqA/QgTQRqeySzmEYun2mONsu
ycAdt7e5vxJwjDqvs+LF5bvmpU9LwLrJz+2Ru2Fh8zFE3H3sMoKYG7796zprw8ds8fsLrC4XOZpp
7Ss5V4eCDeWwcmXsfkzNZLJShHNw6Ma+PxDAVZ2Xfk7WhWlRAyQhPvsiYMmZFbGDFDqqx9tOqfCM
0ZfApXlqjkk2z/sec+aWft0kjm1wvV2aO4fQiBsuRG7Vcn2yGugMrJS8qdc1aMmvO9l+JHoDK9KK
DL/x3Ydq/VEEzsfQphMOjUQE51El7c5x1SLXPhyFe3YDXs5OtCg+J4UCfIeScKzWOisV/pWbv+s6
eUwdktzXEdEf2D7hUm5hpESPHdgoTriSAakoGW1Ckue3JalMW7zB3Y1YAn+T9Qa0j3Dy9o1T2KeG
O+0G49a4S0qDk6Sai8+matDSsSAjM2Oa423rhuizSicfWF+FBVvE1oq/AehumZ3Z9engw+aJs9z0
1fBZhNI1JNWmQ5xAwF8tSuSLvLXFQQLi2FTx4pl7dEnZp0IsCx9ZKGAFuscbaYv40eny+lOdYYDZ
c21231I5KNasmbhUMlZnF9YJNt4mu09qmAG1b8/FuqWYJJv/mYnGYdP0nyeaY/5vkJt/qKH1V/5e
p73f2DHZuPdN04EFjg/wZ53WeQoBeTw4jqTpoW7ha/7YXgkWW1dTP3YTZPE4Lf+cZ8RvFpcj7JAO
yfJXFsDfmmeu88qvhRpZNXEK/NKYjtC9mP8yz5A4LJPEF2vYtzaiE9ltncJPdnEMnNGuAnzkCDRv
XcIHDqU5WIS89EF3n1iFfY/OkfzUtob0S8zJXeTBm02nEeHWFFa3YCWru8Wuidq2K+JuZjkiu0rS
E1WsB7BjIhO2+ne0ncWryUtw4uY07qZYh1caDeAA26npn41q68yscwMddwlQxju5OgKzqkPvhRHM
PUBoe479ZoKWj0k9dXSCpl3aNYvpqWq+NHbtPjVuLG4ckN7IAFsSo3UKZ0Mcp5szn7AB6Tdxphfe
cSrxglPsK53fOVyjPBvc04cuZuyQfktsngiatWEKH7Suw7Yal/+RuAbrxhtdFiI66QF7YvuQ6PSH
4poDoRMhiG6tdzGHWppl8tQsq+SFZ7v36gQj9wybDz6p4hYnnxKp26EqHF6HaLLjvXBIpsc+uABz
yjKkfABQ0POd5RBd2MVLdkByea0r+VnZiApCRz2YOvLC1+EXuY7BaHUgho97+5IWlXezFGH1PUsT
tHDIxeOdtxTqjJbnDVd42x4EAtz5onQqeVb7812gk8qF7O1TNSKCT3SO+XxNNB+tDnhyEqxwtfhn
KDfpU774zhmL7vTNhbT9UuiEdELLCEtvY5PgdJb+JPlomDnVJjkvKclx0VRV51anrjvS7x7I1em/
mTOybrcinX1JRbeLuik+tJpUMwr6maBVL8E12H20yXgnBlvetNfg90aQAR9BVT8G41CQGkdC/H//
c0bapYC6/1eP2c37R1/8G6Hen1/6+2vm63RqwXbGlJ59fbX+8ZqBLgEizOTBEdwlgezP1+xKF8Ye
EBB3AJcfOtOfr1nwmwaXMMSwOJdYP8Cs/I2xg9f0n8cOMCiO6cJ289EFYj0R/3Lstg3UTDQlCL+s
6H5hZ/gGf4VBvp38IqRLhyjPwatzywcOa8tDazicVru6QK8e5X3NtYut1HoSfd6s67yI4lUdG+6D
NLK5X/t9mrPoSTA3jyYleJ3jNSNQA6tGuS6GrntszKYN1kTVx4+B7IaT3/mDc9sOvXDvliAG6Eh0
cbd33TlmU08/99RVffAK4wweKuRbPrYlUSflKm6z9oC0vvmBzWqKN3ZkOvFOigxtFRZbpGBWM3qv
sOZYRrReW2XcyUBB7qY6R3UyVaQeE2iF3hl3CrjhIB6Wd09rENdmOzvGcXGj5aLMfjkvuWq2Kc4L
zr6VtSGNt76BHGQ9j1WEly9msbbqxtT3DsqJk3hlZBPa34nQyuqmSkBULGRkErpoJPUuWCYYXlno
gEpOxOI/V1Mfbfq49Sq64854GMx03nlO179kkCGOxKPkBDyJ2jwafmHthdvFd64MvR9QQsNvrih8
6wBy3fjaTJW35UpabzlNYhjn+Gd+oBIgCiiO4v6+tg3shzIBXbB1jQZFZOVM8vuA9rfdUcumY116
44+K/7xY0MfohHC2bdK8yJ/SSSJprhfvSChj9tZS4AK2cYWgA7RC7y4tivCeWLbyHYCzJJEVpZu/
6Y20LtAyme4pcSPve8vRvwbPoQn3JXffdANQJsQv33Xq2xiMKKl69PGXZPY8eurKrV75CvphRRhs
OXZkC3TNYLEuq6YfVeNjzcyGKtqw3bI/A/4t75Ufk27HUReBm3Jw1u8GCwV4JwUKDQptuleBnHYz
7h0215l5EHk3t6tE1vyssg2QT6VWl611f+8SV+lheIhVOu6EGQ8PhVLAezNbGW82o+OJyZOQVpHO
1qoapuiWJtXTOUjtXid/nyM638fQm5BkLa79JcEq+d0OgPhgDWVttI6GeTplJrjsVeaWw32UBaCS
48LfWiOGKpGbIROXLNrPdSP7pxlRGmvAsRhWiCPHd8dwDLUe+Xnf9MCzhlVpCqyuULLaPZe/yORb
VifPeDlZ/knAJ2vgoN7tJK36eTJA5PiGKrKVG/QoUx3aFxKLmkSeZwZsRq+WzILtKPLirvbL5Gz1
i3lKQ0O8gqyO30eWZaj3y85+bkXlvoyt737CNkkyawxR6A7OtQMxbEq8700las28KcADGTLhv4Mm
7S5DXttiP08zPYHRRUaIhdPKgW+ZOFkNpYiqC4T9KNrMfTH60CAcUYXygRNd725wHwRi3Y/G9KkK
jV6sRKeCBwfuHvJ9f2kvwRJMm2lYIKcOGGQVJ/asuYHRWH5qG8/O1+hbAFuHAdrFmiDUZjv7bnox
8RZ9NmMTGaVKMc/C9l9Q1Y5ey8zXy/FgSB/tBQti8mg9J76PBki7xhzUNwVLbmRrray/RVEhXw03
lvbapdC+s88o03VNlMAWaQW4Ss5WdbJuK1nvON26iCeYg50BJPma75V8Nf2Um2PJYKZpBOkhIwYQ
wYpn35peV0Fv1FkEZwuVq1zJBWMARt/OepHdMj4Jlk0vGDu7Yxz2/R3ITcs6B3njGluT1+rWlIot
adqBqd4RiCuHzWDV5LGEecAitIS4fHYQL5N+LmODcTal9zuX7kJPNdhjWmxhTrSvJpj0e0lE4Ywc
0PCMT1KbYLsZ+fpm4o0ij0l1y7lbrNp4yMu2XMALwdbb+sx7/WEsXRntUMBO0QbwXoJqxLdjLG95
N/yorxZd72rXja/WXX6k5KEuWqzG//2tys/5iX3if568bt7/XdrBL1/6e7OCJ59kAtaQ5HrTGUAs
/NmseNBtOLdqSQHXHCS6TD1/jF6WjREBZShzEZmmv3v8/zglsViFPusIVH6Sg79Hyt3faFZsfZT6
dUf6D1OBxyaXoe5fmpXGsPWV1tmz46+zdWO2JiItXdan2W+tjZvYxrB1nNTraP1DNjoxKQLcR+10
+ZLlqN4PtZchFi5rVV9kYubJvmgL931JOhmtg2nIXqZ2mMSxGINkQF8EyX0XRbiQHoPWUWinVSxn
Ylpae2+MCHo2qjaDG5xt3SEfMUauDR9DJgnU0xbnIwUM4CUSWVerZfnolo+OyKs7ciRdf8MuVhyU
1tgmWm1bmu10KbUCty3qbpMl03iyrwJdYxr6e8/1hmSNcxsJL1c/6xRNTftMc5BtYl7c96hC9Rur
tv7OZShDyK9lweDrkSG4Wiw8tQjDqc6GfGhDPBc7ZLXFoWatiTwWesE2yybEsD6wslWl5chRopXJ
hRYp9y6LVJzpSJcNLWL24pQ1sdDSZtw/7Pqgz1lnvEj8hkF1Eto3e84NdB6Atx1rKORYFVDvq3ba
M9PwgSg4na+yCGfna5m11ILrTEuvLZVamzAu4nQNNkvd4c3yMTKG+T2mQlRgkj7FxEKJ75Mb+11k
I/NGw5Y/LFr6XXvpcBde9eD94iENt1wWoDJP0qe08NMXGbXTE7oHf49hTXw4aTdeoMiLXRIW8DSt
OC3oTjOiYTcpIPvnTGQI1MsAB9i+0rp1OU/cyyAavXZa1d5eBe7ALDhvIjY3H5TIugEYPEJ4nXTn
r3x+FKZD6PnkKYy5B4/Hbsb4VtShOvD9q+9gfGl+S6iIeMXKM790RepzLZudh4U95pekyXqKVm9o
h2RV2G9DPKQfCN+Mr8EYez98Lfyb3EZuBVJt/NQWLN5QoKgXSN5zmHkw+Kfyy9IUuCvnXJJDwKaE
b3UZOMYPk7CNLygJxheP75hGmFnWQ7rUKVaKonPfWO8v/SFVqn1l1yqfrZ5HO65Mh8Fdpt9BSfHB
ycBMPXpW538aqtZ54vLfqA1lSN7SzlXvjt2Vd4nBvAWACtoz9KY4+j5wwk1WduZANKjm7mK1wsNR
4LofcQCkDphIeVFumpJ5G43nUUK0w1I67cymc08xOH4aaxVjRgmcdCagKjFb0HSx913lxCWtIvLl
nG11bXIj3e+m8VwLrhd0wYWoaIhtHBSgM3xxjHW/7PzeOs9L+M3R/bSVqfgu1D32oLvt7tp4p7oH
J0Oif1F1QxCG7tDnQc6ACWHBPaiSNt7ve3uXWSK0V/61u28xSmPrwwW9KnX7P14nAbwWTAWlobxH
M+mH+hTpuYH+VeNAos56jvVcASrLwkQXp59JrAoejJqU5LbjnTvK62zi6zHFaBhYONMy9uBKYo6x
cit7RjhTOsf/nQJJxfqrAtm1yb8b53/WSL76Z41k/Yi6jkMi/iMTYdfPGglyVDgag4PiDegNU/I/
aqTzGykylEdkFT8vjD9rpIVdj+Ef9hsMHQqb/bdq5DXP9Zf1JDXS1hY+YDz6zmn/K+2m8qbIlayw
WzhQ0abWY5FcQCqs/EjGe7M1uD8NeoJyymjZs16vX+PrgEXEjLoM17GLk5qCwBsYAR0gfvtNeR3S
muvAJvvR+y71FNddBzqQzQx3WbR4xjqnvL1z1QnvK7yrd2ZWqx9RWqcfif5Mj0vj3gUyL0/4MbiC
TVNyl2gn6nh9C2r9LPRzyAshM36PECbc8i7UT4hdRN5NE6iCAGr9xCB79D8xii6PA1wqGJv6MUr0
s2TrB0ryRENi5dFqofGwNiV4WksmQp41dBsW1AP92HX63cOQjpLVMohakFPKZWP5/Y28vpeTfjpt
b54vk35OuTAia7Yh5R06g7WrvzQzGR08w303GV9VHaYfisPzm+KuSvEvBG83bApymfrQeSjmEEDQ
eH3rs5JQo5WnS0AHm+fg6LIQmS0ASWJOqBZWZ+b9qR8r8Vzzp+2g98Z4tfRG+RTMPNrV1ZsVlmEG
j7s2Op4ll5l9ii3OMrZdn5O04/zBTFfyWHkYv4JyivNjq/1gbb8w0+RXm5jAzztgKgZagUsbbjyq
l6Dvtt3VYsYvyH5X2nfGiiL4bmkv2phGyW1G/NJRAPgAKOQH8Y9FW9f8tOffGZoZoSQVMmnGohA7
2XpijfGMhwPrm6VdcMUS1d+8RVnfcicJkouyLLP76uCJd/DGjTM+fjWhwJ/HNHS0hw7iTch2oN04
TcSSXAYGv+1WVfYnS8In3dQ9iYCbZerM8EhiRnVGatPW1aoXnSDzKZnCzCJAIzFti3yhHKm3XHQo
UNDZSPjjpR3CtwSTNLIda6h+eOmYHG0ugRfbcqJvpEkuvK025WfysTkQqb7cSIicPTJENNfrCfeX
vRFtX9orcwzHQ65EScRPt1TRx1AnS3LHOj429kvqRrcsFpz7qO/z/MbPi4GT2NgAqkBi1xUL6SJT
rSaWUYEyP5fd6B0NHFDwBmK8STbb2h6693F2zOojMMzgW190hBWWdJtvrrdA9jU74u2MxA/uo6pX
tymFYqfstOUnC/TP2Wnk0m6bpKankxgUbgC++ejXzfkBr0PEx6LyJ5ITS1JLiG5OgneFnb7AQpAQ
z16bBBmy1EEckMRuv45SNt7VHPhnEKfeE8RtVieZipaWf1tqHua+r06J3rJw80z3legHEp30Fgb7
KQuZxsnGZ+pbNO3hJJX3sV7e/O8ULda1f1G0yug/CwS1gOTnQU0vkbWUDx2LaTmSsep3gSDxufDV
qFg2oDWqmR6o/pjq/N+4loEeEsJ3cUEhdflzBQ15CD0fskK9ifYs/rG/VbFQj//TVPeHHJxfAupA
1C+ehpr+Ai2tQ8IbUWxtlgI+w4NnF+I09qO9V5Xv9/vSI5TrCE10uc2CrmbzZynjS0IIJi5E5VRf
24U4bdZ7arzD1Rod4brDNR2s8mtOwsWtO3TzD/TQ2cYgMaBfgU0rK0R4jjbEFKq5R8tSboMAdbIW
qpKoLRF1J2BlboF49HAnQ6vBa2SlA1qSonJvA9n6EGoip/5a5klByjbR0M2SLx+Gi8zaNJCmrzlk
ki8WZEZ9bGp7eGlVg0UJgyrLtUGA+Rg7z14PeWnNG1dhdN62iWV9SvxG9FtfQPWG5DNmglkqdp/b
ZQC4USGfOLq2n14M/kb0WHJpdC9ekQhWp3Eqwg1D6TgxsfpRuXeknZ3MNBDdF5DFZXzTqmlQd7Np
+Qn+FdAT0QGGBkbhPMert8d8YH83hA85rLlSxOI+RWNo4VT/0MhRrEORcNo1kaqaOZZ4UJFQ6w/3
eQ+LaOUVarg41eKiFRCTfSKPRd0lATMu10jQmpJJFe4yomC3mIf71CmTG+WNzueyzNUBGwz9PFcy
1F6eOIyI3o/+XIoP4HHqgFJweLAWBx6kM3XqIxvi5IUkgL7c9qbKoPFNFp13Bj/FWpNsO3/yA0BO
7WiZ+baxZHk7Rp2sn2KAyROhcnPU7HiwQ48xOUM0UHQw1XCmD/D3vDgnSpRghiTeygGuyE2MSuUr
3vPuC+Kq/JQDHkXKWaMWvIF7kRn70OoWlxw+kuxvMHOZ96Jrg/kxyGV96TNzIGVYUmRvQ8n2YJVm
XTYco2wemrXtOBOr7jDY2vhjB6BslvkapBFLPSocGNQB2mK6XgK7/tKkmJ74G6y8+S5Y2cFsssbe
kUdD/gHSf3HEcMF05xqD/x4TvP5FqYSoXzy36nPTugbSH9N7SCwnvc2nqb91uIXcNI0XniU//fm5
4WfiU+fUaDbSzkl+AJ4ePjqtkm2XksKGprJr1sGInUhWXBEZjtNwW4duueP+U3yliUMg7sYoVQCF
unB8VFhYb00wRDO4vUW5W7sBCLkykes+2WPogkrI/Bgpbq3Q9JIlZSD7cG0MG/AWx3rbmB2eMoRS
8/NchHiGw6QKHrrMQ5TidsREy0UUl7GT2Kcyk2ATMQ97fpiDvetM0YUylTb4680ZzLw1GW+KuGQd
TDjhLe/DKiLA1wCwegoDJzzB1cUrlrJcpXuN+OQpZQWPk9020MTMVi4b2oOpO9PIoyP+7y9RNJ0c
L5lx/qJAjSBE/78088+v/L0+yd8YowQnTeRFLBGuWvTf65P9G7J1RiofmTrjEbqQP+sTq0WUt47D
HEC7JAKL0vXHROVzIvUwOUExYZri/9j6W/XJ+5f6xH2UXxcnVx+WCrucqyDkl/o0EfCcTXGxSfqy
e4NA1H4JZ9s92hXGlZVvoe/KgNt7Z1ZZcN4SDiXYI424evL4hD6Wiy1/hNcPc3j9YCMrNl/tcESr
PulPvqPfgPj6HASckYYd1hNZb3imY56MosAqOqHOvLjXRyXU7wt5Vzw1wfXZya9PUGQplaGWbrAr
Gzktf2E6ivat8+FEzQut/E03KGi5nBoCa6tZf+F+tJPMWDtkaSI/5BZDVYgGfDgTBuNPzkws5Zpw
0vKFK2fhHEiTzZ6yEUP9xob4/cXDEXS2jLyaN4Rxhg9B1xVQRgijzdZlVhk27hzSGVDVmdO7JBOA
laco5EvP1ESAnQHdZGO77fLdSw2R445tcnHMndRuL0sxEF3b8I+jSXH69rM5T4746Co7ea4DO3t1
SSCF3dcLNq5u7U7EHobDV7rnqcSU7WAZioZm+IaTySbtMuT8dUwCHM6ncknL6ZMjjD55NFD3FOfc
zfKL08VzvpliP3jOUy+/qLaXrwXu3g2FRZy7FJlb1vjzDRiC8atHW2+sDPRlZxr+Gu90vIw74Big
2mLV7RfZgfAsiUzQ4QOQw4ykf0yjMbnQQuvAxS74EUKNerCHVu0ss3W++ADcji1qeRQeRf+YZSaB
6LZC6dLXTrYPudpdkiVTr65fNTdmZdZfMztVJ0+6MzAmt0SlV8kdUOZ52vhjPB690nlqZ9NliTWE
BCskeemTZNib6ffa5vR9XhYvgbO91PG91XY24TaqYcUNSmL0d22S12+oUPizVEuByCdcarBdTeXR
9JgsrHaW8txPuTfKTyzGUasHmIee+oxowXM3J1ioLT9zyq27KCBR/FFFDsvyHGnnCCX4x5g4yedh
WAwDq1uBhcisyRG5lRVSxdGzQshheaEeQo9iVCXoCjbcNx0EsWa59xdZIInpivckEcVx9OryhDbP
PU2aEk3Tx8E2s5nkZO4dU9T3t2K0oi1om25HAGZ4l8b4B+tIGUheu4rNsp8f+8ZNkVsS6bZKpgXE
JeS7dW/37jevryvyZkcM2bFpvc3Ezvyg6g+H1p36Y1ur4LbocYgg4hkeyWKoVzWHhJNvINbVTJt4
ExaGIAuych9rv4N1GWaYJgb86ViPHSlfxybKoxd4NWFwahf2O5s6rZYf9ZBYJwEg88EfCBdfNbh5
DrHrGMvzkvbL8iF8mYaf24kfzF1aJQ5oXnz+5dYz+FURodr5PsRAwV87QSWLDZKnqlkRH+HYt1Fo
SbxrJMKd+nau8tux6ct3Cd8QX7Wv/M9El/EPlGZ6I0MZWTcsalW6HXJ2A2tCSkpnPXoMGyRkEhEf
r3MVZE+lMr35AdCe6D6lqVpOlpBQfx2ZAVIuJ18bwPMg2nNK7QHN0CHuYADYx6I3y2+LKoxX4oEl
oSzx+DQkVQ/WBQYWYudR4FYGKBlxJS/yC1yczNoKPsz5hh/j6bPKmuotrkhg61NrvAHCM4McYW1/
l1auecLLUz5V2p+Std6cbLKRHOHR7jymbG1qgWhifWsXYE//A3X958bzL81p5/eobP9/Zf/la3+v
7e5vDmpJSnsg+YtfUR/UdnRMIuBYZfs8on9WdlSeoDzI0UCzyWcJE9qflV1yn6RL0OIs3Q2w2vlb
lV1zdf/5nmhrLDm1nT6BA6V2X/86eXZGNU7od9e1MCuIr22gU8mYZdohKjjDRcnJHud64w0ObSWY
ZzMEtITcjlsOQiD8UTZK9QahdNfmYo3HGATIosiTIAtgZcczCCTRXVJ//GSgElkXblitOX6c5rwG
Jel104oZhvt/4oiN38HJ5+Ozb1h9keRSyiPRyu1XJw+tU0DdHFIU/mEaTnvEfeTpCAFP1uw9cJuE
D3jeaVoKuacyHwoglsxaqAe5ax64v2NVdqIvrYjla76k1R7Hp03T4kERyQe2ts3Ep6nPb62m3WcT
EO264lKVd8GWxu0LLHFxmkMDIQBy+D4R34WKws+DkT35aVCu6ODEJhopRDEc2Y3lIdLyk5lE7xgo
pDV88jiNbnx2imtzUXckimcHbhWQDeuwXo9xM3xO/NTf5TIn8cPpPtJWjnJvCgRhEIY50MlV0Hrn
VDXVKu08sSKLatmkcfSAhL/aeGnEd8jzQGx6LN3QDisCL8F2Jrmh5nVp9iTxtnw36GKqdSbEsDUb
Za4rU4wH8EgR7oWphbqap/I4tKR5VnVxqUZXPoJkDU8jRQ1fuXHDT6sLLzPIbnNyGQ6cdLqtLGL/
pJDprsnmsR7HiDDT2S6TAxIg52wtOt8pb+48a55Xc4hxkKXLOWAVtq0Qfe2IAlUHgrPkvoQf9sIs
Fb95kEdJH/FF9gPXh0l21vQ4mjPxxzG2uEryTTFLficpLzJ+9gU2nUo4FfHUbtqhLjd2gqbUGmO1
42FFoJalxaEaY9TqxEFsuXoTYFyB/UWrtUAotqK7nvvigQXRsLZV0BGJUS2IeSXJRyFO7HszHavx
aGHrJiG5k8og96QZ2BHGlZ8fShyJ9L0Bzz4rC5hnkyngpkTGpRDlD9suH10WqX5IXMoAH/ie56Ld
mUOvsA9U1qpWFm5l2TSkRMiR9cKkCqi+yzEa5+BgZSLxGdDcxl0VdRXVe6+IMkJWfHshzmIZv2X4
PjEPCpgdbSxRuHBnlNP0CrOatSi0Zn7Q3Kq+TMFkPvRB8Z1t6xvPwaWbGyCgYbC049ZYctfahTaG
9NV//2j38xn/y+HukkTfm/9cAvjan+tHrWIlEgmQten7/j/Wj85vQluWKQEQnXAbO/8oAihg+Tus
BnWBQNqvQx3+HO+4tJtwKuku+CtWU3+nCGAA+Nci4FCZPF4TqE+eSTX45yIwzJyNDBIRJkR9LD4m
83YKe5WuhV46RX6vDt51EdX449FhVDlEC2uqUeANGdGZHYoucD4rvc6K2oBtmAGEbUvdEQcpLHHw
9B5M0tWdxDyycs8Md/bn22CQqfoxm2Fyb9R1YoIpaoreJyF2qUVH0LwbqROOv+rcJCHIoIaIzOTi
W1y/uHsEmbcLJ9CMyMhIqwFVhp6ruWq7yEXr71Qf98egzO0XoUVgSWu5z7HjgMqwJ6i2K/C39nJK
5mz+xk0OY1csuFGHDlslb5Djk3VVnFEKxKt71aGZWpJWpwAUOi1TI8QbxZp5Va/Ng6u2/lXTNkq0
gE0K9mNtGLl8BRHV3c9hB4Fa2TnLsR55XA5z4h7tGBC60K6sdQxw7hBhtvyUX9V1RCqhtPN9DS9E
v2F/9oHZwpLT2jwoBsj0uqtkb2H99wlhc32zID1Qq56A5u/8GcuzqyV/7lX9Z8EbeyC1r0hWaEUE
HMEqSMBIJ527ARciH5a5RUvY6AgGWM9KnOdeccKqvcj/Xo/xEO3r0XXMtRoiC2xOJJlO6aBxTAw8
pJtGlhCSgS4ib4yqtP1Rx3EFZU7rH83Kd14WrYmcrvLIihDad4xW8hWpgXkK5i45D3k+7kM0HtvA
M0hOXH5XW2rhpbeU2vJ41WNmNmF8Bb/sA8vb5tnQys06JvBVB0jwW5Ne/DYRj6XFLpWRH61MRmKv
lDCWlc2i1gXToce12ZjPxH7lHXSKFEHnYjSEMfe1FxYrlyCmdsURpvD/j7wzWY4cyZbsr7T0HimY
DWiRt3HAB7qTzjnI4AYSQTIwj4b56/uY51RZWVkiuX25rMrg7A6zq1f16NVKZvuNpEtZH/B3AsYH
tpKsMFBZl+HZM607SzU/Z1KTb5OWYndCx5bLJhva5bppdH8B8ZmMy5Y0urmnXDm/KZxc7/a9Dwkr
GAyQY+StVek0eS5J9ll1UVcjxi30w+KbZpiPkibmo17w/9vT5Nkbe6XIuptaF3gY5db5pec6UpXX
VlKaX7RLDzZLqGZ9m/AePa5tCyzNsGN1ffAZOzZ1U2nQ2y/N2iOBUi5Rl8bt5NK+rdU0vWyyfsaP
s2JZolHS8WJ/Z8p52KdF2xDwL410N1R2ckgZ0IhIdhmYGKMd42O88OLdcM/1abNiinwnHsbAnNcD
X7JmC33DK3p+L3G1PfJir54TRNWjNRfjPTO13LkG7WsLFv2vxqiahzmboT9qoz7spaotL1ZppbCi
o+TgePzQAaxnOhli1XSuuRou0ha8c7SfU22Nb+CDUYxeXUrSy16OX4w2qqCgrAPGKV+RRwgNJpve
b91tSUiPTAsskqe0map32pGNJsAku3QHmhtpnoqBpk4hHSEQuo2ps15BmdORO10qcSvVjste3Mo2
8lKaW8Pi9w7e6sn7Fk9Zf6JKmpRxbfcL7z/2qdmtBQfExxdPI29Ja+oQ4LimqJfGUUp7MWobdyyP
hR9ElLERjIxUxS9Ohka/8S7VvzBmqAH2115VAoOXeAeVh3NV1sj8oNTaSQeCcqkXjkougjwZWx30
2uo1zNO2tuNqYDyieaePCzgCbL0Yx+7RuOWTSQbw3pxoozoMTap3x2QayyZMDX7/Gz2xW+sWlqxe
nAoM6DtHK4qTjyfnDmkKKGtF18wumhCt0Q/Q+YAAaM2bjSz3SipzCJeBx/iujJzsquBe9Nb09jMu
LlYd0l0Cs7Qh6rtsYsMeh+IZB26yNRui0Py+ulOi5J/SGtJzrySh4aIO8fvNdqvR5duMVrsdTMHx
2hsn/UpXqpKh9CVzneb7VGlOo1KfPLtIz5pr9iiTaFMwX5Cpqgq9CWt7vx/tqXkYlJ7VX6Qt0YGj
x0mM4KUD7f3uzMV6kkoPMyIIf6XSyLTCc1+pMCrPk1LQiC21vjpMUNfMi9JWXVQ3oAsocMBTV+9Z
G5DntEkpdTTBo9q5SsCLhZny4E6Vp91UeVJ7YdXSKMVvTC6NFWPn+lu4+FOxNzGpgYB1V+1qtAx7
2GAKt1BcLgpicVET3YuyyO261be+G1mnAYggQ5eSIZ2LIimVOElABZ2SFzKapcQ9kAf+2MAXwfMZ
3esXhdNVYueCZ2M9pEoH9eyksQ4XpTXLRqTXSWmmzbwCVkovUqp5kVX5Ta7eoZ6gXgbuZeMkL9un
zNOir7lba9Zrq/ZTkHT7BhsLFSlYJlhg5ZddlnnZa/WXHVeG5qTBYluK4z/mhqpkg79ePzyxffj+
H/YPv1xv1Qf/fEXltqmIaQgLly2D0hV+2ZD7cHIcofxUDhVnP1eb/bIhp/ATTJqFVkEUlUJQ//fI
KRtyduNqQ46ogFPR+VtXVMxLf7yiwoZwqZX2LBYupvIt8u39q04hEcEaeD6UHY4oDokZVbdL7CRn
C17AIyqtDBE4wDSZejGCFyVCchyGKkH8bIjW6HhkCWbJKw2v1LngErdNa5dmq8obumOl8Ynl1AJq
Xhf7QbQmb8YiNjG8dtuxY44HDdO8D47n3aeV9mFN7VnL83NRu91Zy+hGqBrdDZPamreerAQmR9Nv
UexBSOb+gNHSaAoLKYKf4RRjOLm1ICs+iQXx1Ik8/WDkLE+Zu4abfi7n1wU2wpdVZR9g9Pp3pDMh
UaEP9LeEvfKboR2ix7rUyvPqOus9kSQ78Gko2BGVt66ZEKmULpsYfByhHpK1q27UQm3ju8/eN+YH
kXjpp+P3bmCxeDq4cVyGMLWg1gjsPPu+WPuDT2fhqVoqeWo0A3or/mc0obVxvnnc644Y/WgPqkb3
TuhEuTbNbIhtTvj+OpWOQW1kVdfjS9/0VAvFq5ezdKlXzQ/srExoMWN7yaJFtE2LZbfXukNaGKa2
zxC4aYvsu9o68kGQ8Vev1R/1DkDObeykxg8roTppiPSY3s+q/lhYIIP3LLgb+tumznz9rjM0wONJ
q5VdiEeJB3tO1FUNzrTS7bDHQxHJ0U6coI2HAmb4alXNV59MbHzC2Wt1W/y/TR8CvE4fxNy6UeAl
1rgqIgGxs9iK83U7R31yZVMyadSqToWrMYWnP0acAN8pXOqbhykTnLmNA7rvFnt99b7OhfEym42f
bed2iGv+0MhUm2SKrM/OxNTBX6zH0j2VhsmvoJmsZm/FgEPDCF6YwY2tQW6fIRU4B2eYgMz57tRv
wTf0917qrk8kwNYDlefOrST4chKpVt5l8IiKDRB+yw+5Q4v32O7LG280TKRlIV6A76zoacxD/BgU
zL7baQU0ILeT5ZnAVfuDYU43blozGXSqjtrSPfHHHQn+D3PbHP1am4Caold3KOgOFvEPAcXWQqEj
mYbDEq/dbuqtxLiFzQ/2trsU9nnzUB8aIDAjrdyq0s+PqVQ9p11VnSpS3OuRTu3uZPgj1wvoLNgW
s6JClMgvbYGI5TQHppGV3mrtWlX7thX2OU+JZscbV/O5/1XtUMDeq1oaEbxlOCCaRVeWqa3NIclE
mn0pu7wYnorRAXjYo9T42LXwJRYbz26K6rDkbjKjC4IRP6yyL4ed8FYnv6/aLjOYcSpJQQgea7GZ
qXPpnorEXulv0p3uZRnMFdu61hTNVvqpBZ8bYL61c4thHXjb+7E60RnYxtV/S1tTf82TPHtEpy9C
00jSg11na7aPo6hvtv5kZyeflyMXbpxv0ziTLXI1JHu38UBJFQXvbsBP5iPYbgoDstrdm+5o3+OU
H4+Inh6rjpoT9i3F7Xg0CWIcY4vCHAvDanXVZbKr9nS/GruENOhumQpcCwJj40i98QnCU3Kb9i2A
GznNr1UcecMOs3gyyQ2fIGHcpJ7rSO/qbPE2iqp74CUlcxOPTzLksi9u2lS237HfWFeu0FzGEU+8
F7wRvY1m6MVrQmsaNObVeXIE9I/IwGnemh3Q1MwhOYq/4Xp0ZQZNmfE/EH3V3hSNP1yX0umU8Cvz
naZhctzFcz+FVWrgZufPRR8N+FXqvOrRYaroMm/v+PT6EacoYV5FE1RircoB59jAWlBHQXUSjuxM
pDeUAPpdyrmdbyvy6/SuUcj7RMNv/+4N0ripXXv88r//7oFLGzEZQeqvbx638VD9WRr77QN/3Y3A
miJmriN8OQpuivL0q+/BhZZnArrwjEsv+O/CGGxXx2T/gUzsUPGizA2/CmP4KDDsKU8Gzake0tjf
ioY7f/Y9mC7LGVeFweB+k+P6462DB2tu610exD2V2CMUGWuD6wI4kqt5zxYz7N0EPnzraPjluA3I
DUzudd2k66oSpLJ519viTWvjC6QF/loXj3Sc2FCXyumTY+1Kn/T3Ev4ZfmXYDjFDf7BwG35CX4Mm
ZTgMLEZDtW+5L4Qo+MSWdQtHqTq1UGPe0rmxn9wi1+/x7ZVbSaVE4GsZKwf1KbkCOEHn2/q9bRsZ
uhBEqlCWlcyDxkzOMQuADeHbbiUNXEGga2hI3XYQtr7MFreQKF1oSarpPbeE7R+YqMCz2/SzYT+P
w0Q4+RueLNotIuahW6NNfcLLZvdAO6aGfg7ZFgdX7Lc7C5Qn9K0xH9/npReHbsmiKNDNYb6axiU6
GfZIILhzDELvMgZjGvH0Fv4OsEiQrFdd3BEboZ5c3lsmaGyWFRU52rqK+fQQLvTFEpSqyfIwJUm3
i1wybv3ki21Pnq8CCLWyMhUuO+i4MVhp1c9zsyxHbJjUb2Hgom4wqTfOolPAVWo342CghrFIAh+b
16wcYqJdh7IYaHUbY6/dztlYBn5kFduJbRPeKhMqO6bB6M7h6kBzW6498cgXmzrBXa0r0O9+cMxs
F5vgMaKW60mr3OIEA8TOG/qYKqCRyDXM/ejo2Fi+p0Tq+7pLujyM0Jzwzw9J/sntkrtO4lMpNQpf
Z908iF1tDU4ZDH6sU2GPqrk4U/LEhno+Lz0979jtHmwpUGHkmszkcuNhPEoMjzstNfuHZcG1MGJ0
OGepw6YqH+271ovPZRcLXs/tcz+09wPK4LyZinTXRe2hTPCSwY1atfpQK5P+GLtqp+wXIabQPHTm
uA8xvrFwT52GP2tJLGsRyQ48ZXw/9vGJSMXz0Dn38HzxbFqawF5hLM+OFhV0jg/rHUuJ+b4DY4jp
R+PV5+nRDZa96OxNXvpcSdw30MDfTCf6WkJ93bk6lR8rAWrA8hT45jAJK7vz9h1DaOBAAA7Lsbcp
H5nLgwtr4TDjGTgAUJpu6sL0b7mmPpfUzYZdkcdb/Bz6VrTrui1WDlgAKzDkSnOmHNJ1rox8aHE3
NO16iqMJoqdlrxun1YpTVY3+N2wH0TbxhA3ZxenCuELiXcwRoSbJ9LBaTCIIo7ijOgwsY0r6bZPE
s38Td/UzQJLqqiqq/Jl6mJVl2+TvnYHfRDNWWGCJxFEWEz13rb8AhNBBgzm5fEBt/Ji15qP3o6/J
ID68PKIErrOzfQQwIqgXLimCaW6n/mOuC+XDrM99Sj0oaFs8xNO9icVUxpVAXporkGe9/ZJXyRnw
nc79RkeUIeK1pRryQyTi6MrojQ6p3gFTLWBJc7sIKRY2wqRBQKUc49T440KDiEVs3J/j53k1uYSj
JQ7fuCGWlKYv93WenaRbOPeMlsZRGEX6rab0KBi7qAQHM057UBb8nrnN0ZdoDjIjLa/d1NZ4TzjA
+9qiIdao6JF5lUP+D2MYC5s5J3dY0uJ7WI1S4LnyelqWGGZ28I7T8ygtlhI87ehBGivdeTKH5S6q
MhE0fT4+lrFvbdFTuxN4vCLaZ8WgX2tTOR+AE92uiTmGk4DjUDfdV9NLseSgRW8mpPNNUw2ot1b0
nZK6bzB5mnA12U7bUb1NfOCBYhkD+jJOhRc99pVxREemC1uAzvKEgpVZxp1sY/IenXNFTAkGd2Zr
+8SnDiMDiMxdZX1sYojXRi0LlqRGfkzsnMZH9NLrLM+rfSc7v9zzoJR3kWYuJJaAIm7Ghmq+Levp
BVucG+vupnb0+HbNeN1rMsdC5YlHDJ7KxuOYNx75/q96DoGtLTznLmnYARMnsSmwj9b40YoXzEJW
xc2+qeNuXzj+p94gfC75ZD877ehezyRIg24WlNC0/XDWdPHF10pqvkfM4qyK+cW0c3SiVVRsW7e3
bkGX6y+On0CNSsY7KaMvlWl/gExjUT00R0EwgrYiyif8pucn9YkgsnIybf/ZgaFLcdkEWonWn3yM
MBV769cxj96SaP3hJ/5HZ7kPOUg+vnJ96hxYUbWLoO8WAV3o1EnPxaPT8OmWfhhCKBkG+wdug4lb
VXz79DjGOlXQ2urnpwYfw50FGXfPqqMCi8o2GcmDF71f8Ui3C/sa5zTBHrV/TorS2Pa1dPfKL8Qf
jT11rTbWM06Dzai22HW0Prpqr20TEf3hXpbdkW8mb4DK5xfXjcV+UVtxw4zMnac25fkaXbd9NG6g
xlG8xjqdPi6IJoWwrlueMgcCp3rozo374XWutvFoWXjknSQPXBZKFba1Q4/9Pb2b9C64IjqyjBCP
9aJX55W/86gW/7OyAIwXN4ABFPywKotAfjELKNuAVAaCSlkJkouroLF6fcfdCeSGMh1E3Bg3njIi
aKXeAHmK701lUvBKDQKkMi4kuX9tXrwM68/GhuzichgbfqqnIRbLsKWea3yC09UGTQUyx1VGCQPH
RD63faAVGlUxS/8QA0nB+4gwk+jakxGbQzhFgEg8ZcPQIzUxWpnxvcenIZJe53KV3OTKwiGl95Wu
uG2jzB25snkwau5tfB9OLJ+xG5QB4W2NU0Or6XGLzENpds0+X0f3dSizr5MykrD+PyzKWpJ5COej
DbxB2U6apZ5gSWJJAUbsbUCjzXuRohnMwnqhL944ov/L724ZY7GAqs7FhX+gLC/MibRlKBsMOcIZ
swTWmBqPDIdSw+FYa7TLTw/sRM+GMtT4ylpDcqyk0wa7jahbscOtfQRExgqrXMnoK3/Oqpw6AwXE
rvLuRIbVhp3y88imrLZ+oZtHqpPnB5yZ8aONdOZQU9atxIapUZbAg1zx2fpsZAzuSEf+Zz0xVi3z
2//+6edXb8B/ZfLeVh//BfX3G5LXxalto5wSmUXfJADEMPPzBIRvTLgGE5DPDGRDN+e//KK7ip/A
ZfGYY4vsst5Fs/1tAnJ+gk3Fh+g8PzxkWZol/gZvwrbBbP2bP4zvQSiTGK4zNaX9cQKSkk7EVVHf
Umjlu9S1jM+Fs5LTc4BLzvNJvIFlJdPZ0KC6K+fxUFGCgKlLV/6dCi5N9NB0kxMsQ3J2BVbZjpJA
VwOdo6GFZHD+gnhxPkrLfPWH5eus6/dcUM+rSDqwU4Q3KjM9LYXxNLYtMJjSqOmRAZ8jTe2HZGW/
sYr10NVYgAQVaoATKKp0EpqnF730g9VeRWDTOn3AazfRgu3xRGzSD2gOAA4KQw8N1sJABXHrkif0
tlju6qNXZteDlfJ9JtMPRzpQ5rzpVOtuy02egnKweI8Q0rXtYnrrdTqtFqJOG+1TW/nFhPgyt9qN
7vQPTa9dSWbZDf6mu7wx85BrjbcrYlulUjAubW0Ulb3b1jft6L33U/TFMzsCRn6n7Ua6tHCAIydL
I/3OlaViwa/KgX0eRDzbg0Qy5cXSm0iITWVYL8Orlbge5X054UKN4+dMJksn74QujHz+pjM0fbOW
Inoa6Op5n8rYenUGAiJdPbiHzszqHWvMMoSIUYEYWSzc7djULPAWfTEf2P2aOwrfkez4/q5N1EOy
opkTcD1ONsNUGGFLzQfVTbYe4m5k7GgxigeuU1cv0wpHjBYM885MiicqJq2H1oLns7Ha8hPdtdo7
c+/c9O7oHeLF7vPNPJTpF3j3yTWE8wT+EPi1667qubaRUnjguBj3Zsfn8dbaO3HF19/B05YJwSS/
PMxI37cG1V83KU/mwDVoD1l0CUfYqa98E+Ez9gqW/a7cglw6lnkbhZYT3ZdzTqmGu0A/Z4qnNiUz
7vntQnzzhkOcEp82JWbtqqzehDd+LDZqOy1ZDZZhkR9Sad+LJj5r6dKFWpp8WafS+TaWIg8FZUvp
nEJrawa1PU9P49S23AFNZwPs7GTjeN8Mhn+H2Rr3hbSTLcHbH0nTlVstT4oNB/64jWgBCBY/eXAn
bixENlYKPpMYC9j0JU5SNnRRRgegWTaBNYn7eQXGYiEb36UAy+7FOj7n0eoGRre+GU22g6vbhdC4
z3NcqmnM3IN0ccBwyO91AWUtJnyURbzM4N8xdQvPPOtdt+xB9r9pHV9kcuosSLEwb21nbr+smhox
RiN98ekoC2rZHiLCtlw6jeFKLzibuA+9ZUknH5pBTREL3gocBwuR9dVsIg7WxHxl/2PdEiwnltXQ
Q9+pfFWlCfmdHnr7aS6YbBSBbkfLnHdgAH2j2wuMLeCPUyON9aGtuEVP+Hu2iXTBhUCYDLPZm1/T
bqUKoRf9N+wd+rWuihLELOB+Yn7XHlOReTtnGZofvipXiLGFd+x85SdZCON7Zzr6vUL8nE2HqEKj
z+lrirVyJ1F09EDXGv+59HJ+T9SWcMTSu/o5T1Vyk5X2fGovQPtOse15xEwv2QV4r8FCOaZuPN9z
+KbPnOVQkQfbPeMNtkkOwM3PAejL1HNvoYjqGyrYwetrOYODHbcxS/QSey4v2uwL4BjApMTfb0pr
nahh6Bfr3SiM9MhsIw+0sQ2EvWX+VntltOOsn68XCvAIkZuUSAZa52g0xJr2jxi4VwDDihcnxLab
1QbKGhm1c1ekaXaqSV9uS3xk29TO8ZIIf70m27Meil7nvZfJ+Y6Wnnm/2F6y0SnSOawxyQdlbwgw
LZBTk/qjZ5bVFIiEh6FIeSglvZZ8T7Nh3mLnafDcJvFt3YzGTQzOaC557w5chunqNdrX9qIf+XrB
Z5bG8E4TOfqSM5rtbnH79tNiRMTvknXdA9YnLyxtd7mdYydHHFCq1YCtOWT0QslSmpap1K1W6Vy8
ZOvdpLSvVqlgdssv2cvWuQtZdSGTaS0jcTFlZyyxiGiWHmtz0MkEwquF6f5euYADp7FOZIfvYMlp
9E+Y9pmhK9/y5GmPXRG71ymtUChnaHhcYOcr23G/4fziFejm+0mpfQOyHzHQ7HphYnnyjVyJgpP7
eBH1DARDyxquCgREzP38Smd9eKhL2lttfDvBiuBoIjwuPE1ohbrIkblSJgEc+ptRqZXmRbf0Fopo
Z9JD69Qga6qNAzqhYx0Idu19mdsRw/PgX8uBYbeI2LvRTfy8aP3OGoxTHUMw0MGmGV2fHkwHpR/q
dnbLorDd0GiaHycsDtmq3tZdu8MphEhvaQe3NsEBGwRSrNzYES6ZD25m7KGcw4HEVrfHFUESaxTW
cPAgGRRKRmI95dakfzdGSmxyE88jjogxL36mtL7P/y/+rO9+BoT8H2hNd3Va9fJ//u+fQm5K7GVI
wQqP2nuRlf91xezLGGp3Tgtuz+zJUJYeLHUJjmnWkGFj4+7Y9GNEydU/5gZs/lc87K38TxuAX50H
fOjPOwDnJx0PLKw1F8qrxU2TK+avN2A2AKj5CP2EHxHif8fDEnDkVOLaTCwSPyNhvd9uwBS8eTol
qNhZBfdjtkt/5wZM1PFPN2DhEcp0Id3gdoBU8scbMPY92KSyC6Q7u/d9lNNLY2feVhNDdOiZy7e0
RZcHOaC0sRU3YyxbuLdNJVW38C/vrVmgXxt1tm0QtZsPjtx562dD+p0+x/gbuBnKe5IYZtE4m4+Z
ekKidrbAYQsrXNXz0zW0ZDP21UwpujXfIXYlm4aaCjojBu00sGDd2pSMb7n2ZidNPaitoW9ugTtF
N0R8uwAAl82loXR+8NRDHKjKzEaiU8/+Wh0DsdNHO2d18zdVWR+wqueWrA4OXbXAWKoPhq01Etul
JCZXfTFUO1vP6aVEprkUyvidIW6yqC/vJlNfDq1qnrHdpix3hM64zfl+/cbVmJKa1dTsK4WnDCdv
IYXcZum2ALrDeoRym5WWm0ym7Z5Vx3H0u0V5G6jCidDELcSvLa8JJoO4cx2SUM1wMzRTd11mYn4D
QxOj7bX2Fq+AselSZ/w6QQRnHsYyXKgYFMYq88oU65ukNDMYFiv6EUXddPLV3yw3kg5bQtE+pUTd
mqS8j6ZJ25Jwz/c9VLZghlugEpzaEUJ+d83fjyAhllWwMhSjeqbxMpTEz93GFGQbOhi4dj+8is6Q
YaLyW4ROimviiuOhIbqxTcEOv+h25YQSVX2PHPwk0inejtJ7irlzHmIU3iruAfIUHoqPhYi0lGsc
9vNkBBn1bByIyrzaOGNQTxqvBSh7bz31ucBQ1jeygfp+rYb0pnGZLMRiWPfFHNPjaqOry6bqD25D
QckKp/bAWwom3CjEbh2wgq/e3O2yWp/C1WCNbGjZt2Emi9p6FGHmlL2GcZug+tjj+tZa/pPR8Cqc
gJSetMmNXrO5vc6S9ooYRvoNc2d7zFuMzgu81Ctt8Je7MW6cA24yGRQRb5oN7zySJJA7+GMtVImo
dqTc65Yzc9UPjoiXHBPLZp3N/tZuJXOl0Cmpd5LysZr5xFWZoJnrfcv523rbIonpJHFb7dia1YSE
1qdbtrzzk9tFXVhPNuWD0Ns/3cUvHjI5QV5P5rsuGUWgEVIkqBc/Ck28xHZnnQlhDA+UlLgPPU+q
feQg40m/tq+LqEtF4IrJv2kxBkLvEN0Oa4zYYCuv9yP+aNq9TYPvU2P4SNev9Zyu+8wloewWKc+Q
uNSe9cqw7/JF7zaDnzKKuaYV4h/0N8Jr/SudN9MmLob8au3GddfJ9SNnD2+NfFpfRG9L5P3ICxUe
hvO78djc84VcWo2ZGEKI9Ako2UniNSqqUDF8A9+AMozzoSIwlU5h0i3plnq8ismUZ1e+9FVYjGt6
NVeVde7njoZgp2bjk6QN1EXjusQignQWf2Dods7D1OdXFc+iUBSUPqp/wFD6o9IgBlQz7zo9zx+l
tiRh1Wg/aOg4+zpYKJbv3BBjAuBIo8pHwc7MoQ52uaolLy3XHyjNUNs1qTYFYJcIba/oXT6VHwMs
+gnc0Gwdo7ZiW3ZZ1Q2XtR2uqBtavOaDUDu9Um33yskytxIGz96CYMDKkCWg5rIOLNVi8J9zlP/X
Zf5d8a3//PbXxavKCvCLj1D/yb0s5WnhI/KIcvTrae79RKKeEIyvc5hzE/5NzTL0nyx13WJrj4PO
4KT/7Sz3SDsKi8/HG4uaCeyKf0PMQm3/41GuUpPO5SQHXMfjzPy3nAub2EbIUtuVGgtK5s0pdzYV
0V1rwyjTVhibDD9fb1yW4Jy4aZkmJjdPNP+9IauJeGQdmeVRcx11HfC4yt7oU6c9QXxJ2ejUCWQt
EhnxuyKy1IwOyl7VIU68DF413ELRiB8j5cOai9T2w/xiz9KytsI7jWdrZjg8jF663vnK0ZUpbxdE
FCvCdQPqM9D1aGD8bmsuy3iQKKBgqPExDhrO4G7saqZlus07vT6AU+iZ5MXUTpuKNENzMCdHfqkJ
/gLmBob13bdZ6IbNWA5vs4czPuxMgs6bfJlqCmawID3YzQjdHdKkdWj70ZroPi+QvjyDd+mGorDi
K4v4ycXUaLea2pwNcOkN8AIRejzr9Ij9XYZXSQ9q2pmLYAaNj9iTL+20M3vw3Nc8Bp2jwGtvbuiR
ISi/aFWbXZXpQiWFSGIuDYXRCREaUhvXK0wVGVohlHvW3G3ip09lnkYvwqopv5JewyYutift04sM
/yBVryfVJBq7jcW15MDOJaWYibAKvHxCPy7jzRD7r7DZkufYWGMnbHpQnOzuhqWi6nlax7sGmvox
U2R+YtbiOTJW7U20Sf8YVxn4/uKC8p9aKjeCZNCcN8miaN5giQf83ySafY/UDtRnIljaEaUwPHb9
Vlc/yUt5gF5WFAkkqlNAjzypnSWp+9uV2qcS78Pi3vECB4IGlMUqQ4PFDzc//i2AVcpy2UU2xj6h
SWU7CJchPTIybFhUCeFvjMe22wEIGRQYIdKOXFacm8RvJ0THujDOZEanbaHrzfUIwvuFNa0BEj8t
EowPbCqoIMbVwB7SjzP2C1OSf80XvCH2iEwX8FRNPrVmsGg6K8uZEqnOHr7FQxbdtp0dH6o1ire8
tiHYVV6BJNF7TipChz0QsydJ2ofI8gRWXI3B/RrItRb9+Oc8hnkk/bWn6rHOYR382VX160zFB//8
FIbDadLvxPNOCI9h1mHa+nWmMmyDUKEwbYf/BBDt9+ewxe4A7h5PYqBmPB5/fw7jDnesCxZbCMO0
eYL/nQexqUa6P24V8I+hVvFQx5VN5fa/8c6E5jR+Eptb6H2TQ7iJfWqXyw4XwBqdSMLU36op0d4x
cFS8QvTlOxgr/4wI5wVdwpAgpiKXQCRy46mPyFsVMu8Pgy7it7qf82EjheY/isIYAkv0cI0obzjF
9bhcealdBctc01c6DY37RRpZCSgR50wTpe6wNXKrCvsK10gw4CuJAzfJtbspduf45KRUZMKgT/2n
zqzje1gYab2djKSw0ey0Nd9OpfSnUDqNRh1ZDcQpcGbMtwEhQhd6Y+t2x3GoifGyGXFZALZEbXb+
hHfyq+VWBmqK41FA3bHNxsucvwwGQI192q8srWNYVQjfE2gPvnvl1OiQtEPlN/4iawMbO20ILO6A
GHvsVbp8fEKLdP1NZxTiscsqQnJZapZzsMD0z6j6KcSHFq3UVlRw5IedxvB6v8DSmoI8Nh1va7nW
nKC7zoigXustT8uyJk/ciJ0Phx9oxg80IHgl1TJTn8fJil0hgvAS2wSXqMpIo093kP1Tp2UToRQc
R8X3JRElO1Ox6k9Yv6pboa12jyLe90/JHGPpsoRRbut8mu9aTKhHalG4d1alby3bjtzSvsrt9Xqe
pH8zai6Icbsd2efn8pZkV9RvE2rQlbUlGT5dP5XWTaR31Y9xmOVDgvGIP4WWRvl+9IvRptS0Lfy2
2nWsuPXPNufvs9E8y9T3NsW56w5ZwM7qbWcAozyvnHviWpa8YnYz9SqUApgNO9jSIQe3lY50idhb
pdfdtFbWrfwMXHgomSs5EeI887HM+ayZnC1stWGeQn9NQZ5NVb2EemZQK+JoceLejZNlD9tmccz1
2cO+fgWdrLhxahCtV1Va6i8SYFz9La2b3MVLlBht6LWu82Cb0vgcEj8L63g2nkAyLDfe0AI30qde
IlvaoO43s2vRWtNqs25eZyX35DYtowZEeyf2GYm5/UQjwasUA04z8rPFq7ZE+Wse+83txE3/i58D
JwHkrJnYkfPMvabaL7l18BsP3B1amQY8eCjCzZxItdHSSvYJ03m5eBiu4JZaYR8lc8eoLFMZZEOe
P3NldN77eEnQ2OLeCX3VzzVLhpMNgAT70e6wCIFFtT4woq23kQ3m74jKP3x0Uc/5aTFFFGd3Zau0
qVz2PTuH32AgFgSdcNFbnXCkKN0rWnec4ygMsJ0OLt49Amf6Gg2wb0PBV1thOKg8wOjo8iGFSkVJ
WJlot5Mo6s9/zvGEAvfXx9Pbt/LHf6Sd/Xo+8dE/n08UbNuuo4go3PbR4H8PxKvCbh3FnbHYIW0E
NuVfzycDEy54PBszrk4p7W9zAiME8iB7dACanCyAn//W+cSS/N/OJzXDuHwRsNQm5FC+iX+VgnsO
IyeZsMQ3EHo2nSqQqfMOMJI51t74/8k7s+a0lSyOf5Vb990M2qWquakKxluczVlukvtCYZtIAiEQ
WkB8+vm1FoxswEu7ZlQ1nYeULaymT5/us/9Pb2lyzecGtSs91U91p0dBG51ozEmYfV+J9jQ21xT1
PiqQm8bAnPR9DSh0Y+wrvyZFdxt9aq3eZUXPmwHggEYv6ubKaEkC+y/Hoj2Ou45yzGZa5phgf51N
ta51HomGOnZm5OBFiDY7KsHmd3Zo659hVtvtB+S/XYHIGyxPHdGmx3NSVUf/UyaAQU3BmSXiE/zM
A5PTgQuRc+DM/fTXWGDakugKvK3andlfBukkI83UPaIhQhxnHqUzmbu+opTZ/mIIrFxvrswjbhKP
CpeBQNP1VQGsC7j8HLS1mLZH9mA2o9Zn7vtDUI6yf5ICnteY0p2JyHJ0mxXovQLHlyoA8HMNge2b
gPJLDkJ6RbBooR2nBQxwLhCBwWwB6U2gBOtLbza9nHhWpIDKIcCEyd9UoktcSGud0qwV/jtzrKuU
7wgEYrMAI0bXH6v9ce7HY8JfkYkAjAZHf4fYpLTDHa9PfSumNJY2t+6NSlj8oy2Qj51ZEn6l1CQm
ZjXOzs3p1JucztKZbQF1AyjB5Mwv5MlYCWIwwKzpb9+aR9qHQIgev5BCWENIpFQIJ2wkWmwLgeWg
nH2YCSGmaUdHZxZZF/kJ2FBIOR+YzHdzIfrG/nJ64hfycC5Eo+ZZWoK3EoG5iMLut5y4JUVOebYO
rv1oYt8oCzP4wVqc0WyZIvNNN7OpjBkvwdcPFBf5HBey+gj1MjmNPVf7nYeh980RYn1WSPiFvV56
ZCYIyb8utABsWPVqTLOq9HRQ6AmWUBkmVqB7p2QYjL9nS65x8ocN86tVqBqGTp4bWHtrAiaLQifx
CvUkU7yjPg2dliQzFhqMJ5QZ2uGg16SDPMzOQhDWfoCBTtU8X+AnRdBoQ4NCMwIVKIjAkvMNAOZI
kCOTV1mh7RQ6lVnoV3jf0LWwjAeLE32S2hSDRKQEhBHtS4+ZHAWNPGq6M1Ka4l4lnjf47BKJd/vE
joViJ3Q8uJOWprnq00LKzsmEYGNXFnDginaOI874qM/D+Y/uFLtsPF4ZMcABy5w2uGuy5og1e+Gn
paInH5ZExSn3AVaFJhCAceG7jmjSRWnYqUvq96Wag3DXo6WHekr9DiksdFL/spwHR0SWE2/Zw8+o
fF9YeMK64JGfpfMZaX5kqAdmP4tzxLKVuJNP3XXq/EjJAtX7SrqcRn0Sz9c0nIDw4747dWbZ8VpE
PL8C3LoC1Xfg2B9XM7pnWouVe25Eumv3lw7JkbjocRADQLde0HRqGnG5geFIfgMV3jHYSHPD/akg
0mkfXCIpaPNgeRaucmd5MVFBj6f0zQ4pv4qzz/83UlKIk/1S8nR0O1oMgz+Oh3M/4f9vo8UCNKNF
jnBECU/yi9u//qwkpnhTLTGx2LpcB6R7QXB079qiMzvYeLRXJIQGah2NFLD1NvW5SEpcbjqBWxtE
UNHMaAMhg/0nWsJSuFmCjz3Ds6YLe22r4wL2pOjqAC6ocO8ZfPmmvIRNdJfWBCem7Y6Vf3QCAmmP
dkQZRQ9ROAnOyC+2knfgMR7d2lxTg2M6ORvr83FGEWQ/ilTnmmAEReKe5+ffBxiBDqaQlb5PHWOO
YRcd5d0rwwziU2OVDcAUXKVJ5p4gKcZ5DwAJ72/yE/PLNPCDC0X04VqpxoLKuszVzkJvMKcnDx6b
9P1aUX937fx96qm0M6Y3I21qe0vacIkQmZJPFrA9aDSDApgmO3KV8FIfxA7evnwZgWv5AnfxB/9m
QbOv38m//0Wg+mYGYqrvekmxGXc/fZqPwq/JYjRKPgzn9z/Z+MP4TfGYiHd/mAwbP5wU3HWVjhb5
l1GcBkwi/rT66IOnvOnuaREz/zZ72YcOv6ji+m/5fPTXn8Nb4ML7fpws/Jtkx4HQ7rupiy9WrOnQ
e3Bf+0l6ywS06hIY65wftMeAfLfq907HENFnQDtEUJlRTrRFoH0kOLy6mtKHSNn45jezNEzEDrkk
vzUoIFzmjWtlz9rvveFu7ZTrd6mXIy7Of2Lwwi0SUFfHsBS7foxriPn++yR4jAnoD/MkQtx7zx0h
jI5O5SDGgqCHGE1esOAF3F2kDpRPBV5WOwlxX9Ds4Yi9hBBcT7UkvrhqsNItjhCHRZRRCoixcrSU
EMJAe8rR2EsIReuIjGk8n2R4FKNBCLpEYI5ic9Z0KOdr4dFAMksRQu9QECpqXpWK92GxLY6wOvTC
oIsTvQfL8b+6Ju/t5Oi+5qShBUkRwugYuM3JvsMHUQy2vEGILpW+wNe17USg53UVgeAntXoKqamk
togV7Fw9OVYaGiXeljsuYb4WnYdNobkkGUhpJkiCelsO2H2LCbSOroly8w0ZSsHUIjLUdgRReClC
WALEmGAR7XPK0TwNtMohcZK61rZeB6KuRYoAeBhNlZa7wHCWLN+8F3mMrxBBKprRtesk1CxQbs09
PfQZmrPeIZ1SdOerNWR4aussUMiEsxRdotap2qo9CohVOVZQOroCdgB+5l2soHcUHNgGgFjVKM9e
iy4FZDdtjGU1BZRDTIWit8g2H6BJUSeFmbEhQNsOhFg+Ko4kF1BoZ4KKRhSjcQzIcqJ1MZchJXjF
KLmtVbvPpokOY1KHwO4QoAHLs3tfItLmGheU8DS18xqU33d8VRiHG0OhSQCzo1ioyORPVPvf1mtQ
dLOT4gBWKu4RAACrlTZtRzL0ie05XaV+XBK+RQehFoyy3gSzSGzsklJYEeK+NwHHKAyj1LZja3Wk
klVfriHQtoKkMrTEWvQ1NQSjQ1RXVBITWy1Ga++I0t/zckJQn61Rzc0VUa0Uym6pSgYoVUQX1Up9
wF5r22W5aU8mdUPYHQC4yPHCxVSOJj/oHSA90adxvLacH2SFJdYB+00lvyge2mIE0uooKqKjWvvE
JRxAgt4rWE3kEeImELkaWwvHjWRomor6UCvJbTsBlXDQSuX95VcBWwysA+ntolZuiwLoiWQ2ifYN
FQXa6mMGQk9OT8BOIKmUjJ1aPDbPgIVdTbHwnT7VOnOpZgVZ8YhUoDEm5nHtNGtKBaSnzT+KFtt6
FmTFIooS9ZgkbtUehOaREL1QLHQDMrzK0VZF6UHZ63PDLgSYgHQBGbs+/E1C6B3y35AX1JyWo7Uc
Ias628KBSmucbTnQuCQpxgYehduhHG3lCE1WQ7DwntHqzaZoqhoNaSFqpE1LtyjOK0drpUWpyr5c
XjpEFtTSPbPFCEaHSItCFVhNnrYKiQeYuM+9Ghx2GiBccT2Uo6k4EcInIRU0/LYygKj3kzIaSADG
fYIvuVq/qMff4gQqW2gpIOoB7+jTSkfTg74Mz+UEHCiE30iQrsVhkxOwKSwAwoDor+6E1hmRld6k
yupNwtGsYi1wN5Z73lQgRW0SRhTul5bqTRRLyR0JCEDyHosXpGycBcKz+JbqGK3zDAo8wQ+3SQAT
pX+3ReqXP4q38sce/UCdGvXwBVXKU5HqSF5T44MiE6x8dRnVFz+/acT7i0Dz1sM68FzMU/15tcCH
UzfmqldV//LcJzdzcePlxYO8+pofh1NSxz7lO0rviDOX3vS7r/Mgi21zHx58+yN46UWCw84kuSe9
/vKxPvSy7x/epuGORjMbP4IsfcCgi+M/vvjZro6Lm5CO7CzgnYQ7d7mKmMm+/204nF4vdtBJiLMi
bUN2hicV4Uhu9q/Z9aiRmmhSiqwCoFH/8uV8+pSGRZLf/ilVtJJTFGy6vzm0UJJk9/lJkAySy3gc
wUl2gkdBUiUneEKHVtkZhjE1b8sdR7r2G6G3yW72E3qNSy4DxDZ/b2G59goH+3J0fX1gBqKRskS6
HCaxv0sG1RuBG0V+jl3ioZ7gFY71O989yEx4QGTXcDHdIeHqJeCJkn3/2Wx6PdrLS6J2RHaGZ5fQ
SB6OkzB194Pf6K9wwE8mfrL/dOhYELI0OzkAR62/wvk+uZ7R3WH/tr/CAe+PgmT/Pau/wvHujcL0
AOu+wvnuDfNREB9YxSsc8N4wvfEObMUrnPG3EyTexfVsunfDBaaHLM++vR1OD92GIvtaeo5rf/9u
iEqTwxPsMjM3idAPjc+6HGjXnzUta/GJm2A0XLz5DwAAAP//</cx:binary>
              </cx:geoCache>
            </cx:geography>
          </cx:layoutPr>
        </cx:series>
      </cx:plotAreaRegion>
    </cx:plotArea>
    <cx:legend pos="r" align="min" overlay="0">
      <cx:spPr>
        <a:ln>
          <a:noFill/>
        </a:ln>
      </cx:spPr>
    </cx:legend>
  </cx:chart>
  <cx:spPr>
    <a:noFill/>
    <a:ln w="12700"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7.png"/><Relationship Id="rId18" Type="http://schemas.openxmlformats.org/officeDocument/2006/relationships/chart" Target="../charts/chart9.xml"/><Relationship Id="rId3" Type="http://schemas.openxmlformats.org/officeDocument/2006/relationships/image" Target="../media/image11.svg"/><Relationship Id="rId21" Type="http://schemas.openxmlformats.org/officeDocument/2006/relationships/chart" Target="../charts/chart11.xml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17" Type="http://schemas.openxmlformats.org/officeDocument/2006/relationships/chart" Target="../charts/chart8.xml"/><Relationship Id="rId2" Type="http://schemas.openxmlformats.org/officeDocument/2006/relationships/image" Target="../media/image1.png"/><Relationship Id="rId16" Type="http://schemas.openxmlformats.org/officeDocument/2006/relationships/chart" Target="../charts/chart7.xml"/><Relationship Id="rId20" Type="http://schemas.microsoft.com/office/2014/relationships/chartEx" Target="../charts/chartEx2.xml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16.svg"/><Relationship Id="rId5" Type="http://schemas.openxmlformats.org/officeDocument/2006/relationships/image" Target="../media/image12.png"/><Relationship Id="rId15" Type="http://schemas.openxmlformats.org/officeDocument/2006/relationships/chart" Target="../charts/chart6.xml"/><Relationship Id="rId10" Type="http://schemas.openxmlformats.org/officeDocument/2006/relationships/image" Target="../media/image15.png"/><Relationship Id="rId19" Type="http://schemas.openxmlformats.org/officeDocument/2006/relationships/chart" Target="../charts/chart10.xml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0.svg"/><Relationship Id="rId2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129055</xdr:rowOff>
    </xdr:from>
    <xdr:to>
      <xdr:col>0</xdr:col>
      <xdr:colOff>646854</xdr:colOff>
      <xdr:row>10</xdr:row>
      <xdr:rowOff>190864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385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44450</xdr:colOff>
      <xdr:row>0</xdr:row>
      <xdr:rowOff>139700</xdr:rowOff>
    </xdr:from>
    <xdr:to>
      <xdr:col>13</xdr:col>
      <xdr:colOff>31750</xdr:colOff>
      <xdr:row>4</xdr:row>
      <xdr:rowOff>38100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6961F76-AB52-4189-A9E6-2C5AC54A97A3}"/>
            </a:ext>
          </a:extLst>
        </xdr:cNvPr>
        <xdr:cNvSpPr/>
      </xdr:nvSpPr>
      <xdr:spPr>
        <a:xfrm>
          <a:off x="869950" y="139700"/>
          <a:ext cx="9893300" cy="6858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accent1">
                  <a:lumMod val="75000"/>
                </a:schemeClr>
              </a:solidFill>
            </a:rPr>
            <a:t>Sales Dashboard South America 2022</a:t>
          </a:r>
          <a:r>
            <a:rPr lang="en-US" sz="20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2000"/>
            <a:t> </a:t>
          </a:r>
          <a:endParaRPr lang="en-US" sz="20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114300</xdr:colOff>
      <xdr:row>4</xdr:row>
      <xdr:rowOff>165100</xdr:rowOff>
    </xdr:from>
    <xdr:to>
      <xdr:col>4</xdr:col>
      <xdr:colOff>425450</xdr:colOff>
      <xdr:row>9</xdr:row>
      <xdr:rowOff>63500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13E7E323-32AC-4086-86CD-33C46BFE0075}"/>
            </a:ext>
          </a:extLst>
        </xdr:cNvPr>
        <xdr:cNvSpPr/>
      </xdr:nvSpPr>
      <xdr:spPr>
        <a:xfrm>
          <a:off x="939800" y="952500"/>
          <a:ext cx="2787650" cy="8826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accent1">
                  <a:lumMod val="75000"/>
                </a:schemeClr>
              </a:solidFill>
            </a:rPr>
            <a:t>Sales </a:t>
          </a:r>
        </a:p>
      </xdr:txBody>
    </xdr:sp>
    <xdr:clientData/>
  </xdr:twoCellAnchor>
  <xdr:twoCellAnchor>
    <xdr:from>
      <xdr:col>4</xdr:col>
      <xdr:colOff>514350</xdr:colOff>
      <xdr:row>4</xdr:row>
      <xdr:rowOff>146050</xdr:rowOff>
    </xdr:from>
    <xdr:to>
      <xdr:col>8</xdr:col>
      <xdr:colOff>527050</xdr:colOff>
      <xdr:row>9</xdr:row>
      <xdr:rowOff>95250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BE932F14-B5A6-4EE5-84B6-D7E995A7A882}"/>
            </a:ext>
          </a:extLst>
        </xdr:cNvPr>
        <xdr:cNvSpPr/>
      </xdr:nvSpPr>
      <xdr:spPr>
        <a:xfrm>
          <a:off x="3816350" y="933450"/>
          <a:ext cx="3314700" cy="9334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accent1">
                  <a:lumMod val="75000"/>
                </a:schemeClr>
              </a:solidFill>
            </a:rPr>
            <a:t>Profit</a:t>
          </a:r>
        </a:p>
      </xdr:txBody>
    </xdr:sp>
    <xdr:clientData/>
  </xdr:twoCellAnchor>
  <xdr:twoCellAnchor>
    <xdr:from>
      <xdr:col>8</xdr:col>
      <xdr:colOff>666750</xdr:colOff>
      <xdr:row>4</xdr:row>
      <xdr:rowOff>139700</xdr:rowOff>
    </xdr:from>
    <xdr:to>
      <xdr:col>12</xdr:col>
      <xdr:colOff>793750</xdr:colOff>
      <xdr:row>9</xdr:row>
      <xdr:rowOff>76200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69DFB342-2B7E-40D0-A161-418BE73C8528}"/>
            </a:ext>
          </a:extLst>
        </xdr:cNvPr>
        <xdr:cNvSpPr/>
      </xdr:nvSpPr>
      <xdr:spPr>
        <a:xfrm>
          <a:off x="7270750" y="927100"/>
          <a:ext cx="3429000" cy="9207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accent1">
                  <a:lumMod val="75000"/>
                </a:schemeClr>
              </a:solidFill>
            </a:rPr>
            <a:t>#</a:t>
          </a:r>
          <a:r>
            <a:rPr lang="en-US" sz="1400" b="1" baseline="0">
              <a:solidFill>
                <a:schemeClr val="accent1">
                  <a:lumMod val="75000"/>
                </a:schemeClr>
              </a:solidFill>
            </a:rPr>
            <a:t> of Customers</a:t>
          </a:r>
          <a:endParaRPr lang="en-US" sz="1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82550</xdr:colOff>
      <xdr:row>10</xdr:row>
      <xdr:rowOff>6350</xdr:rowOff>
    </xdr:from>
    <xdr:to>
      <xdr:col>8</xdr:col>
      <xdr:colOff>571500</xdr:colOff>
      <xdr:row>24</xdr:row>
      <xdr:rowOff>19050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49B0E9E4-DB21-4A03-A630-D5FD3F6CB498}"/>
            </a:ext>
          </a:extLst>
        </xdr:cNvPr>
        <xdr:cNvSpPr/>
      </xdr:nvSpPr>
      <xdr:spPr>
        <a:xfrm>
          <a:off x="908050" y="1974850"/>
          <a:ext cx="6267450" cy="27686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accent1">
                  <a:lumMod val="75000"/>
                </a:schemeClr>
              </a:solidFill>
            </a:rPr>
            <a:t>2021-2022</a:t>
          </a:r>
          <a:r>
            <a:rPr lang="en-US" sz="1400" b="1" baseline="0">
              <a:solidFill>
                <a:schemeClr val="accent1">
                  <a:lumMod val="75000"/>
                </a:schemeClr>
              </a:solidFill>
            </a:rPr>
            <a:t> Sales Trend [in millions]</a:t>
          </a:r>
          <a:endParaRPr lang="en-US" sz="1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8</xdr:col>
      <xdr:colOff>755650</xdr:colOff>
      <xdr:row>10</xdr:row>
      <xdr:rowOff>31750</xdr:rowOff>
    </xdr:from>
    <xdr:to>
      <xdr:col>12</xdr:col>
      <xdr:colOff>781050</xdr:colOff>
      <xdr:row>24</xdr:row>
      <xdr:rowOff>88900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51DE4CF3-4809-4B8A-83CE-F5B31E4718A4}"/>
            </a:ext>
          </a:extLst>
        </xdr:cNvPr>
        <xdr:cNvSpPr/>
      </xdr:nvSpPr>
      <xdr:spPr>
        <a:xfrm>
          <a:off x="7359650" y="2000250"/>
          <a:ext cx="3327400" cy="28130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accent1">
                  <a:lumMod val="75000"/>
                </a:schemeClr>
              </a:solidFill>
            </a:rPr>
            <a:t>Customer</a:t>
          </a:r>
          <a:r>
            <a:rPr lang="en-US" sz="1400" b="1" baseline="0">
              <a:solidFill>
                <a:schemeClr val="accent1">
                  <a:lumMod val="75000"/>
                </a:schemeClr>
              </a:solidFill>
            </a:rPr>
            <a:t> Satisfaction</a:t>
          </a:r>
          <a:endParaRPr lang="en-US" sz="1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13</xdr:col>
      <xdr:colOff>165100</xdr:colOff>
      <xdr:row>0</xdr:row>
      <xdr:rowOff>63500</xdr:rowOff>
    </xdr:from>
    <xdr:to>
      <xdr:col>16</xdr:col>
      <xdr:colOff>353786</xdr:colOff>
      <xdr:row>24</xdr:row>
      <xdr:rowOff>136072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5947A748-6B87-48B5-A648-097E7578EEFD}"/>
            </a:ext>
          </a:extLst>
        </xdr:cNvPr>
        <xdr:cNvSpPr/>
      </xdr:nvSpPr>
      <xdr:spPr>
        <a:xfrm>
          <a:off x="10896600" y="63500"/>
          <a:ext cx="2665186" cy="486228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accent1">
                  <a:lumMod val="75000"/>
                </a:schemeClr>
              </a:solidFill>
            </a:rPr>
            <a:t>Sales by</a:t>
          </a:r>
          <a:r>
            <a:rPr lang="en-US" sz="1400" b="1" baseline="0">
              <a:solidFill>
                <a:schemeClr val="accent1">
                  <a:lumMod val="75000"/>
                </a:schemeClr>
              </a:solidFill>
            </a:rPr>
            <a:t> Country 2022</a:t>
          </a:r>
          <a:endParaRPr lang="en-US" sz="1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oneCellAnchor>
    <xdr:from>
      <xdr:col>1</xdr:col>
      <xdr:colOff>393700</xdr:colOff>
      <xdr:row>2</xdr:row>
      <xdr:rowOff>190500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1D93E3F-584B-4162-BF7B-D0F92009C22A}"/>
            </a:ext>
          </a:extLst>
        </xdr:cNvPr>
        <xdr:cNvSpPr txBox="1"/>
      </xdr:nvSpPr>
      <xdr:spPr>
        <a:xfrm>
          <a:off x="1219200" y="584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127000</xdr:colOff>
      <xdr:row>2</xdr:row>
      <xdr:rowOff>158750</xdr:rowOff>
    </xdr:from>
    <xdr:ext cx="1845895" cy="33441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FFCE8D42-F3FB-471D-9840-8E59EF635ED7}"/>
            </a:ext>
          </a:extLst>
        </xdr:cNvPr>
        <xdr:cNvSpPr txBox="1"/>
      </xdr:nvSpPr>
      <xdr:spPr>
        <a:xfrm>
          <a:off x="952500" y="552450"/>
          <a:ext cx="1845895" cy="3344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 i="1"/>
            <a:t>Figures in millions of USD</a:t>
          </a:r>
        </a:p>
      </xdr:txBody>
    </xdr:sp>
    <xdr:clientData/>
  </xdr:oneCellAnchor>
  <xdr:twoCellAnchor>
    <xdr:from>
      <xdr:col>13</xdr:col>
      <xdr:colOff>235857</xdr:colOff>
      <xdr:row>3</xdr:row>
      <xdr:rowOff>72573</xdr:rowOff>
    </xdr:from>
    <xdr:to>
      <xdr:col>16</xdr:col>
      <xdr:colOff>254000</xdr:colOff>
      <xdr:row>23</xdr:row>
      <xdr:rowOff>145143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7" name="Chart 26">
              <a:extLst>
                <a:ext uri="{FF2B5EF4-FFF2-40B4-BE49-F238E27FC236}">
                  <a16:creationId xmlns:a16="http://schemas.microsoft.com/office/drawing/2014/main" id="{DAB24B6E-A637-4D86-BD22-27D4A41325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67357" y="663123"/>
              <a:ext cx="2494643" cy="40095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263071</xdr:colOff>
      <xdr:row>12</xdr:row>
      <xdr:rowOff>160564</xdr:rowOff>
    </xdr:from>
    <xdr:to>
      <xdr:col>8</xdr:col>
      <xdr:colOff>299357</xdr:colOff>
      <xdr:row>23</xdr:row>
      <xdr:rowOff>99785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63DA6B5-57C7-4BBB-86A7-243C30B4C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175079</xdr:colOff>
      <xdr:row>12</xdr:row>
      <xdr:rowOff>149678</xdr:rowOff>
    </xdr:from>
    <xdr:to>
      <xdr:col>12</xdr:col>
      <xdr:colOff>390072</xdr:colOff>
      <xdr:row>23</xdr:row>
      <xdr:rowOff>72571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BB22F76-173D-4900-85DC-E1430ABF7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oneCellAnchor>
    <xdr:from>
      <xdr:col>1</xdr:col>
      <xdr:colOff>616857</xdr:colOff>
      <xdr:row>6</xdr:row>
      <xdr:rowOff>8709</xdr:rowOff>
    </xdr:from>
    <xdr:ext cx="1805214" cy="45719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32512187-2106-4416-B322-E84E987EA792}"/>
            </a:ext>
          </a:extLst>
        </xdr:cNvPr>
        <xdr:cNvSpPr txBox="1"/>
      </xdr:nvSpPr>
      <xdr:spPr>
        <a:xfrm flipV="1">
          <a:off x="1442357" y="1206138"/>
          <a:ext cx="1805214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163285</xdr:colOff>
      <xdr:row>6</xdr:row>
      <xdr:rowOff>127001</xdr:rowOff>
    </xdr:from>
    <xdr:ext cx="1714500" cy="468013"/>
    <xdr:sp macro="" textlink="Inputs!$D$5">
      <xdr:nvSpPr>
        <xdr:cNvPr id="32" name="TextBox 31">
          <a:extLst>
            <a:ext uri="{FF2B5EF4-FFF2-40B4-BE49-F238E27FC236}">
              <a16:creationId xmlns:a16="http://schemas.microsoft.com/office/drawing/2014/main" id="{25DF38C3-5B9E-4F49-9403-32EB32E90EA1}"/>
            </a:ext>
          </a:extLst>
        </xdr:cNvPr>
        <xdr:cNvSpPr txBox="1"/>
      </xdr:nvSpPr>
      <xdr:spPr>
        <a:xfrm flipH="1">
          <a:off x="988785" y="1324430"/>
          <a:ext cx="1714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842788C-89F9-4E16-9100-39B1740621B5}" type="TxLink">
            <a:rPr lang="en-US" sz="24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rPr>
            <a:pPr/>
            <a:t> $2,544 </a:t>
          </a:fld>
          <a:endParaRPr lang="en-US" sz="24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oneCellAnchor>
  <xdr:oneCellAnchor>
    <xdr:from>
      <xdr:col>4</xdr:col>
      <xdr:colOff>471715</xdr:colOff>
      <xdr:row>6</xdr:row>
      <xdr:rowOff>108857</xdr:rowOff>
    </xdr:from>
    <xdr:ext cx="1524000" cy="468013"/>
    <xdr:sp macro="" textlink="Inputs!$G$5">
      <xdr:nvSpPr>
        <xdr:cNvPr id="33" name="TextBox 32">
          <a:extLst>
            <a:ext uri="{FF2B5EF4-FFF2-40B4-BE49-F238E27FC236}">
              <a16:creationId xmlns:a16="http://schemas.microsoft.com/office/drawing/2014/main" id="{679D672C-C2F9-43F3-9100-74BC6D1F2E53}"/>
            </a:ext>
          </a:extLst>
        </xdr:cNvPr>
        <xdr:cNvSpPr txBox="1"/>
      </xdr:nvSpPr>
      <xdr:spPr>
        <a:xfrm>
          <a:off x="3773715" y="1306286"/>
          <a:ext cx="15240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35915DF-AC23-4546-BC0F-2B726CC26143}" type="TxLink">
            <a:rPr lang="en-US" sz="24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rPr>
            <a:pPr/>
            <a:t> $890 </a:t>
          </a:fld>
          <a:endParaRPr lang="en-US" sz="24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oneCellAnchor>
  <xdr:oneCellAnchor>
    <xdr:from>
      <xdr:col>8</xdr:col>
      <xdr:colOff>743857</xdr:colOff>
      <xdr:row>6</xdr:row>
      <xdr:rowOff>99785</xdr:rowOff>
    </xdr:from>
    <xdr:ext cx="1977572" cy="468013"/>
    <xdr:sp macro="" textlink="Inputs!$J$5">
      <xdr:nvSpPr>
        <xdr:cNvPr id="35" name="TextBox 34">
          <a:extLst>
            <a:ext uri="{FF2B5EF4-FFF2-40B4-BE49-F238E27FC236}">
              <a16:creationId xmlns:a16="http://schemas.microsoft.com/office/drawing/2014/main" id="{98CE546D-A35E-4395-A632-E0C09D218224}"/>
            </a:ext>
          </a:extLst>
        </xdr:cNvPr>
        <xdr:cNvSpPr txBox="1"/>
      </xdr:nvSpPr>
      <xdr:spPr>
        <a:xfrm>
          <a:off x="7347857" y="1297214"/>
          <a:ext cx="197757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59143DF-6246-434A-8657-D7B36674633B}" type="TxLink">
            <a:rPr lang="en-US" sz="24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rPr>
            <a:pPr/>
            <a:t> 87.0 </a:t>
          </a:fld>
          <a:endParaRPr lang="en-US" sz="24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oneCellAnchor>
  <xdr:twoCellAnchor>
    <xdr:from>
      <xdr:col>2</xdr:col>
      <xdr:colOff>417285</xdr:colOff>
      <xdr:row>4</xdr:row>
      <xdr:rowOff>24493</xdr:rowOff>
    </xdr:from>
    <xdr:to>
      <xdr:col>5</xdr:col>
      <xdr:colOff>272142</xdr:colOff>
      <xdr:row>9</xdr:row>
      <xdr:rowOff>163285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2D62909-B059-47BE-BC61-1E421259B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637016</xdr:colOff>
      <xdr:row>4</xdr:row>
      <xdr:rowOff>50396</xdr:rowOff>
    </xdr:from>
    <xdr:to>
      <xdr:col>9</xdr:col>
      <xdr:colOff>45357</xdr:colOff>
      <xdr:row>9</xdr:row>
      <xdr:rowOff>163286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731254-EB3A-4592-9A10-E4DFE4962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237870</xdr:colOff>
      <xdr:row>3</xdr:row>
      <xdr:rowOff>108857</xdr:rowOff>
    </xdr:from>
    <xdr:to>
      <xdr:col>13</xdr:col>
      <xdr:colOff>344713</xdr:colOff>
      <xdr:row>10</xdr:row>
      <xdr:rowOff>63500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26036A07-0FFF-4BE0-B31C-6EF039030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0.3996</cdr:x>
      <cdr:y>0.34964</cdr:y>
    </cdr:from>
    <cdr:to>
      <cdr:x>0.67275</cdr:x>
      <cdr:y>0.68657</cdr:y>
    </cdr:to>
    <cdr:sp macro="" textlink="Inputs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640D12F-6ABF-4E5D-97B8-88210AF0BD9D}"/>
            </a:ext>
          </a:extLst>
        </cdr:cNvPr>
        <cdr:cNvSpPr txBox="1"/>
      </cdr:nvSpPr>
      <cdr:spPr>
        <a:xfrm xmlns:a="http://schemas.openxmlformats.org/drawingml/2006/main">
          <a:off x="931614" y="397419"/>
          <a:ext cx="636810" cy="382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B854CF37-4887-4075-B0C4-81EA5F16292F}" type="TxLink">
            <a:rPr lang="en-US" sz="1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rPr>
            <a:pPr/>
            <a:t>85%</a:t>
          </a:fld>
          <a:endParaRPr lang="en-US" sz="16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0.43935</cdr:x>
      <cdr:y>0.57494</cdr:y>
    </cdr:from>
    <cdr:to>
      <cdr:x>0.67224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221AC10-2ACF-4D8A-AD2C-5A1C7246795E}"/>
            </a:ext>
          </a:extLst>
        </cdr:cNvPr>
        <cdr:cNvSpPr txBox="1"/>
      </cdr:nvSpPr>
      <cdr:spPr>
        <a:xfrm xmlns:a="http://schemas.openxmlformats.org/drawingml/2006/main">
          <a:off x="1725084" y="17420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0.37363</cdr:x>
      <cdr:y>0.35502</cdr:y>
    </cdr:from>
    <cdr:to>
      <cdr:x>0.60651</cdr:x>
      <cdr:y>0.78007</cdr:y>
    </cdr:to>
    <cdr:sp macro="" textlink="Inputs!$G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1835114-CED7-47FB-971C-6725D69D2E78}"/>
            </a:ext>
          </a:extLst>
        </cdr:cNvPr>
        <cdr:cNvSpPr txBox="1"/>
      </cdr:nvSpPr>
      <cdr:spPr>
        <a:xfrm xmlns:a="http://schemas.openxmlformats.org/drawingml/2006/main">
          <a:off x="704226" y="394333"/>
          <a:ext cx="438941" cy="4721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90DD9183-912F-4A68-A68C-FEF9105706E1}" type="TxLink">
            <a:rPr lang="en-US" sz="1600" b="0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/>
            <a:t>89%</a:t>
          </a:fld>
          <a:endParaRPr lang="en-US" sz="1600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0.31365</cdr:x>
      <cdr:y>0.38573</cdr:y>
    </cdr:from>
    <cdr:to>
      <cdr:x>0.40177</cdr:x>
      <cdr:y>0.71906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AA0BCB0-17FB-42B1-9206-65A922001676}"/>
            </a:ext>
          </a:extLst>
        </cdr:cNvPr>
        <cdr:cNvSpPr txBox="1"/>
      </cdr:nvSpPr>
      <cdr:spPr>
        <a:xfrm xmlns:a="http://schemas.openxmlformats.org/drawingml/2006/main" flipH="1">
          <a:off x="551345" y="521364"/>
          <a:ext cx="154901" cy="4505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E576E694-7393-452E-A5DA-B0CD92D0B6CD}" type="TxLink">
            <a:rPr lang="en-US" sz="1600" b="0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/>
            <a:t>87%</a:t>
          </a:fld>
          <a:endParaRPr lang="en-US" sz="1600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129055</xdr:rowOff>
    </xdr:from>
    <xdr:to>
      <xdr:col>0</xdr:col>
      <xdr:colOff>646854</xdr:colOff>
      <xdr:row>10</xdr:row>
      <xdr:rowOff>190864</xdr:rowOff>
    </xdr:to>
    <xdr:pic>
      <xdr:nvPicPr>
        <xdr:cNvPr id="26" name="Graphic 25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A049ED-00B7-4683-9585-7277F7462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385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27" name="Graphic 26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A6B5FC6-0FFF-4D55-B1E7-F24147F33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28" name="Graphic 27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957BBF8-DCF1-454E-BD3A-378953E75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87582</xdr:colOff>
      <xdr:row>1</xdr:row>
      <xdr:rowOff>9071</xdr:rowOff>
    </xdr:from>
    <xdr:to>
      <xdr:col>0</xdr:col>
      <xdr:colOff>721591</xdr:colOff>
      <xdr:row>4</xdr:row>
      <xdr:rowOff>39830</xdr:rowOff>
    </xdr:to>
    <xdr:pic>
      <xdr:nvPicPr>
        <xdr:cNvPr id="29" name="Graphic 28" descr="Bar chart with solid fill">
          <a:extLst>
            <a:ext uri="{FF2B5EF4-FFF2-40B4-BE49-F238E27FC236}">
              <a16:creationId xmlns:a16="http://schemas.microsoft.com/office/drawing/2014/main" id="{26988F35-CE4A-4379-B3B6-0711020A7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rcRect/>
        <a:stretch/>
      </xdr:blipFill>
      <xdr:spPr>
        <a:xfrm>
          <a:off x="87582" y="210154"/>
          <a:ext cx="634009" cy="6340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30" name="Graphic 29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434E9C4-052C-4A2F-8C17-0F83D6D26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  <xdr:twoCellAnchor>
    <xdr:from>
      <xdr:col>1</xdr:col>
      <xdr:colOff>44449</xdr:colOff>
      <xdr:row>0</xdr:row>
      <xdr:rowOff>139700</xdr:rowOff>
    </xdr:from>
    <xdr:to>
      <xdr:col>13</xdr:col>
      <xdr:colOff>201082</xdr:colOff>
      <xdr:row>4</xdr:row>
      <xdr:rowOff>38100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624A1030-CFB3-4999-9429-2C11DF21DF97}"/>
            </a:ext>
          </a:extLst>
        </xdr:cNvPr>
        <xdr:cNvSpPr/>
      </xdr:nvSpPr>
      <xdr:spPr>
        <a:xfrm>
          <a:off x="869949" y="139700"/>
          <a:ext cx="10062633" cy="702733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accent1">
                  <a:lumMod val="75000"/>
                </a:schemeClr>
              </a:solidFill>
            </a:rPr>
            <a:t>Sales Dashboard Nigeria 2023</a:t>
          </a:r>
          <a:r>
            <a:rPr lang="en-US" sz="20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2000"/>
            <a:t> </a:t>
          </a:r>
          <a:endParaRPr lang="en-US" sz="20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114300</xdr:colOff>
      <xdr:row>4</xdr:row>
      <xdr:rowOff>165100</xdr:rowOff>
    </xdr:from>
    <xdr:to>
      <xdr:col>4</xdr:col>
      <xdr:colOff>425450</xdr:colOff>
      <xdr:row>10</xdr:row>
      <xdr:rowOff>95250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AE65B97B-C511-49B0-81E3-55458CAC8A17}"/>
            </a:ext>
          </a:extLst>
        </xdr:cNvPr>
        <xdr:cNvSpPr/>
      </xdr:nvSpPr>
      <xdr:spPr>
        <a:xfrm>
          <a:off x="939800" y="977900"/>
          <a:ext cx="2787650" cy="11493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accent1">
                  <a:lumMod val="75000"/>
                </a:schemeClr>
              </a:solidFill>
            </a:rPr>
            <a:t>Sales </a:t>
          </a:r>
        </a:p>
      </xdr:txBody>
    </xdr:sp>
    <xdr:clientData/>
  </xdr:twoCellAnchor>
  <xdr:twoCellAnchor>
    <xdr:from>
      <xdr:col>4</xdr:col>
      <xdr:colOff>546100</xdr:colOff>
      <xdr:row>4</xdr:row>
      <xdr:rowOff>114300</xdr:rowOff>
    </xdr:from>
    <xdr:to>
      <xdr:col>8</xdr:col>
      <xdr:colOff>558800</xdr:colOff>
      <xdr:row>10</xdr:row>
      <xdr:rowOff>95250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11455321-F9C9-409F-8ABF-58EC75DC457F}"/>
            </a:ext>
          </a:extLst>
        </xdr:cNvPr>
        <xdr:cNvSpPr/>
      </xdr:nvSpPr>
      <xdr:spPr>
        <a:xfrm>
          <a:off x="3848100" y="918633"/>
          <a:ext cx="3314700" cy="11874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accent1">
                  <a:lumMod val="75000"/>
                </a:schemeClr>
              </a:solidFill>
            </a:rPr>
            <a:t>Profit</a:t>
          </a:r>
        </a:p>
      </xdr:txBody>
    </xdr:sp>
    <xdr:clientData/>
  </xdr:twoCellAnchor>
  <xdr:twoCellAnchor>
    <xdr:from>
      <xdr:col>8</xdr:col>
      <xdr:colOff>666750</xdr:colOff>
      <xdr:row>4</xdr:row>
      <xdr:rowOff>139700</xdr:rowOff>
    </xdr:from>
    <xdr:to>
      <xdr:col>12</xdr:col>
      <xdr:colOff>793750</xdr:colOff>
      <xdr:row>10</xdr:row>
      <xdr:rowOff>42334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2730AB39-19C4-48DA-9FDD-962EB673EE56}"/>
            </a:ext>
          </a:extLst>
        </xdr:cNvPr>
        <xdr:cNvSpPr/>
      </xdr:nvSpPr>
      <xdr:spPr>
        <a:xfrm>
          <a:off x="7270750" y="952500"/>
          <a:ext cx="3429000" cy="1121834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accent1">
                  <a:lumMod val="75000"/>
                </a:schemeClr>
              </a:solidFill>
            </a:rPr>
            <a:t>#</a:t>
          </a:r>
          <a:r>
            <a:rPr lang="en-US" sz="1400" b="1" baseline="0">
              <a:solidFill>
                <a:schemeClr val="accent1">
                  <a:lumMod val="75000"/>
                </a:schemeClr>
              </a:solidFill>
            </a:rPr>
            <a:t> of Customers</a:t>
          </a:r>
          <a:endParaRPr lang="en-US" sz="1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135467</xdr:colOff>
      <xdr:row>11</xdr:row>
      <xdr:rowOff>84666</xdr:rowOff>
    </xdr:from>
    <xdr:to>
      <xdr:col>8</xdr:col>
      <xdr:colOff>624417</xdr:colOff>
      <xdr:row>32</xdr:row>
      <xdr:rowOff>21166</xdr:rowOff>
    </xdr:to>
    <xdr:sp macro="" textlink="">
      <xdr:nvSpPr>
        <xdr:cNvPr id="35" name="Rectangle: Rounded Corners 34" descr="blue dot is 2022&#10;red dot is 2023&#10; ">
          <a:extLst>
            <a:ext uri="{FF2B5EF4-FFF2-40B4-BE49-F238E27FC236}">
              <a16:creationId xmlns:a16="http://schemas.microsoft.com/office/drawing/2014/main" id="{50112408-D74D-4EBD-92FF-9FE5B9DF8DA2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SpPr/>
      </xdr:nvSpPr>
      <xdr:spPr>
        <a:xfrm>
          <a:off x="960967" y="2296583"/>
          <a:ext cx="6267450" cy="41592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accent1">
                  <a:lumMod val="75000"/>
                </a:schemeClr>
              </a:solidFill>
            </a:rPr>
            <a:t>2022-2023</a:t>
          </a:r>
          <a:r>
            <a:rPr lang="en-US" sz="1400" b="1" baseline="0">
              <a:solidFill>
                <a:schemeClr val="accent1">
                  <a:lumMod val="75000"/>
                </a:schemeClr>
              </a:solidFill>
            </a:rPr>
            <a:t> Sales Trend [in millions]</a:t>
          </a:r>
          <a:endParaRPr lang="en-US" sz="1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9</xdr:col>
      <xdr:colOff>57149</xdr:colOff>
      <xdr:row>11</xdr:row>
      <xdr:rowOff>0</xdr:rowOff>
    </xdr:from>
    <xdr:to>
      <xdr:col>13</xdr:col>
      <xdr:colOff>381000</xdr:colOff>
      <xdr:row>32</xdr:row>
      <xdr:rowOff>52916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16FA9304-E214-4E6D-AD65-E4C92A67EF6B}"/>
            </a:ext>
          </a:extLst>
        </xdr:cNvPr>
        <xdr:cNvSpPr/>
      </xdr:nvSpPr>
      <xdr:spPr>
        <a:xfrm>
          <a:off x="7486649" y="2211917"/>
          <a:ext cx="3625851" cy="427566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accent1">
                  <a:lumMod val="75000"/>
                </a:schemeClr>
              </a:solidFill>
            </a:rPr>
            <a:t>Customer</a:t>
          </a:r>
          <a:r>
            <a:rPr lang="en-US" sz="1400" b="1" baseline="0">
              <a:solidFill>
                <a:schemeClr val="accent1">
                  <a:lumMod val="75000"/>
                </a:schemeClr>
              </a:solidFill>
            </a:rPr>
            <a:t> Satisfaction</a:t>
          </a:r>
          <a:endParaRPr lang="en-US" sz="1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13</xdr:col>
      <xdr:colOff>577849</xdr:colOff>
      <xdr:row>0</xdr:row>
      <xdr:rowOff>95248</xdr:rowOff>
    </xdr:from>
    <xdr:to>
      <xdr:col>18</xdr:col>
      <xdr:colOff>793749</xdr:colOff>
      <xdr:row>31</xdr:row>
      <xdr:rowOff>169334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E1C21C41-8F14-46EC-906F-A89B459C768D}"/>
            </a:ext>
          </a:extLst>
        </xdr:cNvPr>
        <xdr:cNvSpPr/>
      </xdr:nvSpPr>
      <xdr:spPr>
        <a:xfrm>
          <a:off x="11309349" y="95248"/>
          <a:ext cx="4343400" cy="6307669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accent1">
                  <a:lumMod val="75000"/>
                </a:schemeClr>
              </a:solidFill>
            </a:rPr>
            <a:t>Sales by</a:t>
          </a:r>
          <a:r>
            <a:rPr lang="en-US" sz="1400" b="1" baseline="0">
              <a:solidFill>
                <a:schemeClr val="accent1">
                  <a:lumMod val="75000"/>
                </a:schemeClr>
              </a:solidFill>
            </a:rPr>
            <a:t> Country 2023</a:t>
          </a:r>
          <a:endParaRPr lang="en-US" sz="1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oneCellAnchor>
    <xdr:from>
      <xdr:col>1</xdr:col>
      <xdr:colOff>393700</xdr:colOff>
      <xdr:row>2</xdr:row>
      <xdr:rowOff>190500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A6777FD4-DBEE-41DB-926E-5BE697362544}"/>
            </a:ext>
          </a:extLst>
        </xdr:cNvPr>
        <xdr:cNvSpPr txBox="1"/>
      </xdr:nvSpPr>
      <xdr:spPr>
        <a:xfrm>
          <a:off x="1219200" y="584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127000</xdr:colOff>
      <xdr:row>2</xdr:row>
      <xdr:rowOff>158750</xdr:rowOff>
    </xdr:from>
    <xdr:ext cx="1845895" cy="33441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1C8E6100-0A96-40A4-84AA-82A258987126}"/>
            </a:ext>
          </a:extLst>
        </xdr:cNvPr>
        <xdr:cNvSpPr txBox="1"/>
      </xdr:nvSpPr>
      <xdr:spPr>
        <a:xfrm>
          <a:off x="952500" y="552450"/>
          <a:ext cx="1845895" cy="3344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 i="1"/>
            <a:t>Figures in millions of USD</a:t>
          </a:r>
        </a:p>
      </xdr:txBody>
    </xdr:sp>
    <xdr:clientData/>
  </xdr:oneCellAnchor>
  <xdr:oneCellAnchor>
    <xdr:from>
      <xdr:col>1</xdr:col>
      <xdr:colOff>616857</xdr:colOff>
      <xdr:row>6</xdr:row>
      <xdr:rowOff>8709</xdr:rowOff>
    </xdr:from>
    <xdr:ext cx="1805214" cy="45719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B75F3E6B-F763-4A48-A177-BACF2C72785F}"/>
            </a:ext>
          </a:extLst>
        </xdr:cNvPr>
        <xdr:cNvSpPr txBox="1"/>
      </xdr:nvSpPr>
      <xdr:spPr>
        <a:xfrm flipV="1">
          <a:off x="1442357" y="1189809"/>
          <a:ext cx="1805214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417285</xdr:colOff>
      <xdr:row>4</xdr:row>
      <xdr:rowOff>24493</xdr:rowOff>
    </xdr:from>
    <xdr:to>
      <xdr:col>5</xdr:col>
      <xdr:colOff>272142</xdr:colOff>
      <xdr:row>9</xdr:row>
      <xdr:rowOff>163285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7B17DE7C-0724-4FF3-BB63-7284A1B27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637016</xdr:colOff>
      <xdr:row>4</xdr:row>
      <xdr:rowOff>50396</xdr:rowOff>
    </xdr:from>
    <xdr:to>
      <xdr:col>9</xdr:col>
      <xdr:colOff>45357</xdr:colOff>
      <xdr:row>9</xdr:row>
      <xdr:rowOff>163286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F5BB287B-1748-46ED-A365-8A27AE901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719667</xdr:colOff>
      <xdr:row>4</xdr:row>
      <xdr:rowOff>95251</xdr:rowOff>
    </xdr:from>
    <xdr:to>
      <xdr:col>5</xdr:col>
      <xdr:colOff>0</xdr:colOff>
      <xdr:row>9</xdr:row>
      <xdr:rowOff>116416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B749FB10-F420-4CFD-9F79-DBE5B9A03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oneCellAnchor>
    <xdr:from>
      <xdr:col>1</xdr:col>
      <xdr:colOff>127000</xdr:colOff>
      <xdr:row>7</xdr:row>
      <xdr:rowOff>74084</xdr:rowOff>
    </xdr:from>
    <xdr:ext cx="1397000" cy="433916"/>
    <xdr:sp macro="" textlink="'Inputs Nigeria'!D5">
      <xdr:nvSpPr>
        <xdr:cNvPr id="52" name="TextBox 51">
          <a:extLst>
            <a:ext uri="{FF2B5EF4-FFF2-40B4-BE49-F238E27FC236}">
              <a16:creationId xmlns:a16="http://schemas.microsoft.com/office/drawing/2014/main" id="{F2EA6F66-6B18-4C6B-8798-AD80529EC15A}"/>
            </a:ext>
          </a:extLst>
        </xdr:cNvPr>
        <xdr:cNvSpPr txBox="1"/>
      </xdr:nvSpPr>
      <xdr:spPr>
        <a:xfrm>
          <a:off x="952500" y="1481667"/>
          <a:ext cx="1397000" cy="433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F67A182E-AE7C-496D-9BFB-57F713DDDB49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$55,000 </a:t>
          </a:fld>
          <a:endParaRPr lang="en-US" sz="2400" b="1"/>
        </a:p>
      </xdr:txBody>
    </xdr:sp>
    <xdr:clientData/>
  </xdr:oneCellAnchor>
  <xdr:twoCellAnchor>
    <xdr:from>
      <xdr:col>7</xdr:col>
      <xdr:colOff>222251</xdr:colOff>
      <xdr:row>2</xdr:row>
      <xdr:rowOff>169333</xdr:rowOff>
    </xdr:from>
    <xdr:to>
      <xdr:col>8</xdr:col>
      <xdr:colOff>709083</xdr:colOff>
      <xdr:row>10</xdr:row>
      <xdr:rowOff>127000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C51C8C62-1816-4C56-9AD7-F48CAB8AD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7</xdr:col>
      <xdr:colOff>624418</xdr:colOff>
      <xdr:row>6</xdr:row>
      <xdr:rowOff>84665</xdr:rowOff>
    </xdr:from>
    <xdr:ext cx="582083" cy="49741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1310E9C5-5238-4E79-87DF-194F8ED0C377}"/>
            </a:ext>
          </a:extLst>
        </xdr:cNvPr>
        <xdr:cNvSpPr txBox="1"/>
      </xdr:nvSpPr>
      <xdr:spPr>
        <a:xfrm>
          <a:off x="6402918" y="1291165"/>
          <a:ext cx="582083" cy="4974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93%</a:t>
          </a:r>
          <a:r>
            <a:rPr lang="en-US" sz="1600" b="1"/>
            <a:t> </a:t>
          </a:r>
        </a:p>
      </xdr:txBody>
    </xdr:sp>
    <xdr:clientData/>
  </xdr:oneCellAnchor>
  <xdr:oneCellAnchor>
    <xdr:from>
      <xdr:col>3</xdr:col>
      <xdr:colOff>518583</xdr:colOff>
      <xdr:row>6</xdr:row>
      <xdr:rowOff>84666</xdr:rowOff>
    </xdr:from>
    <xdr:ext cx="529376" cy="311496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AB84E668-858B-4E57-A45D-0CEFC4F99192}"/>
            </a:ext>
          </a:extLst>
        </xdr:cNvPr>
        <xdr:cNvSpPr txBox="1"/>
      </xdr:nvSpPr>
      <xdr:spPr>
        <a:xfrm>
          <a:off x="2995083" y="1303866"/>
          <a:ext cx="529376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85%</a:t>
          </a:r>
          <a:r>
            <a:rPr lang="en-US"/>
            <a:t> </a:t>
          </a:r>
          <a:endParaRPr lang="en-US" sz="1100"/>
        </a:p>
      </xdr:txBody>
    </xdr:sp>
    <xdr:clientData/>
  </xdr:oneCellAnchor>
  <xdr:twoCellAnchor>
    <xdr:from>
      <xdr:col>11</xdr:col>
      <xdr:colOff>433917</xdr:colOff>
      <xdr:row>4</xdr:row>
      <xdr:rowOff>31752</xdr:rowOff>
    </xdr:from>
    <xdr:to>
      <xdr:col>17</xdr:col>
      <xdr:colOff>819150</xdr:colOff>
      <xdr:row>24</xdr:row>
      <xdr:rowOff>111127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C0558C04-6867-4045-9BBB-5913D797D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oneCellAnchor>
    <xdr:from>
      <xdr:col>12</xdr:col>
      <xdr:colOff>95250</xdr:colOff>
      <xdr:row>6</xdr:row>
      <xdr:rowOff>84667</xdr:rowOff>
    </xdr:from>
    <xdr:ext cx="538096" cy="311496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B16C28E1-0964-4486-AE90-A6E61D690EF5}"/>
            </a:ext>
          </a:extLst>
        </xdr:cNvPr>
        <xdr:cNvSpPr txBox="1"/>
      </xdr:nvSpPr>
      <xdr:spPr>
        <a:xfrm>
          <a:off x="10001250" y="1291167"/>
          <a:ext cx="538096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87%</a:t>
          </a:r>
          <a:r>
            <a:rPr lang="en-US" sz="1400" b="1"/>
            <a:t> </a:t>
          </a:r>
        </a:p>
      </xdr:txBody>
    </xdr:sp>
    <xdr:clientData/>
  </xdr:oneCellAnchor>
  <xdr:twoCellAnchor>
    <xdr:from>
      <xdr:col>13</xdr:col>
      <xdr:colOff>814915</xdr:colOff>
      <xdr:row>3</xdr:row>
      <xdr:rowOff>99482</xdr:rowOff>
    </xdr:from>
    <xdr:to>
      <xdr:col>18</xdr:col>
      <xdr:colOff>804333</xdr:colOff>
      <xdr:row>28</xdr:row>
      <xdr:rowOff>42335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9" name="Chart 58">
              <a:extLst>
                <a:ext uri="{FF2B5EF4-FFF2-40B4-BE49-F238E27FC236}">
                  <a16:creationId xmlns:a16="http://schemas.microsoft.com/office/drawing/2014/main" id="{2C73AB72-A4F4-47E4-8A75-DB0745739D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46415" y="690032"/>
              <a:ext cx="4116918" cy="49022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285751</xdr:colOff>
      <xdr:row>16</xdr:row>
      <xdr:rowOff>105834</xdr:rowOff>
    </xdr:from>
    <xdr:to>
      <xdr:col>13</xdr:col>
      <xdr:colOff>592668</xdr:colOff>
      <xdr:row>30</xdr:row>
      <xdr:rowOff>10583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D11D8303-E854-4C51-AF55-EEE47A7E9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359833</xdr:colOff>
      <xdr:row>12</xdr:row>
      <xdr:rowOff>169335</xdr:rowOff>
    </xdr:from>
    <xdr:to>
      <xdr:col>8</xdr:col>
      <xdr:colOff>349250</xdr:colOff>
      <xdr:row>31</xdr:row>
      <xdr:rowOff>74084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4D3FF395-AE35-4299-8C29-F3FD8DBEC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 fLocksWithSheet="0"/>
  </xdr:twoCellAnchor>
  <xdr:oneCellAnchor>
    <xdr:from>
      <xdr:col>4</xdr:col>
      <xdr:colOff>539749</xdr:colOff>
      <xdr:row>7</xdr:row>
      <xdr:rowOff>10584</xdr:rowOff>
    </xdr:from>
    <xdr:ext cx="1471084" cy="635001"/>
    <xdr:sp macro="" textlink="'Inputs Nigeria'!G5">
      <xdr:nvSpPr>
        <xdr:cNvPr id="63" name="TextBox 62">
          <a:extLst>
            <a:ext uri="{FF2B5EF4-FFF2-40B4-BE49-F238E27FC236}">
              <a16:creationId xmlns:a16="http://schemas.microsoft.com/office/drawing/2014/main" id="{DF53993A-8BB4-4995-BAA6-D368F82CED7B}"/>
            </a:ext>
          </a:extLst>
        </xdr:cNvPr>
        <xdr:cNvSpPr txBox="1"/>
      </xdr:nvSpPr>
      <xdr:spPr>
        <a:xfrm>
          <a:off x="3841749" y="1418167"/>
          <a:ext cx="1471084" cy="635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AAD8707-56D7-43BD-8851-E71145A298DB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$14,000 </a:t>
          </a:fld>
          <a:endParaRPr lang="en-US" sz="2400" b="1"/>
        </a:p>
      </xdr:txBody>
    </xdr:sp>
    <xdr:clientData/>
  </xdr:oneCellAnchor>
  <xdr:oneCellAnchor>
    <xdr:from>
      <xdr:col>8</xdr:col>
      <xdr:colOff>687917</xdr:colOff>
      <xdr:row>6</xdr:row>
      <xdr:rowOff>169333</xdr:rowOff>
    </xdr:from>
    <xdr:ext cx="1471083" cy="468013"/>
    <xdr:sp macro="" textlink="'Inputs Nigeria'!J5">
      <xdr:nvSpPr>
        <xdr:cNvPr id="64" name="TextBox 63">
          <a:extLst>
            <a:ext uri="{FF2B5EF4-FFF2-40B4-BE49-F238E27FC236}">
              <a16:creationId xmlns:a16="http://schemas.microsoft.com/office/drawing/2014/main" id="{6D09EEB7-0A76-4264-9D1E-F0D3E8D1DB15}"/>
            </a:ext>
          </a:extLst>
        </xdr:cNvPr>
        <xdr:cNvSpPr txBox="1"/>
      </xdr:nvSpPr>
      <xdr:spPr>
        <a:xfrm>
          <a:off x="7291917" y="1375833"/>
          <a:ext cx="1471083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FED460F-290C-4F46-B051-ADC6255F6850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87.0 </a:t>
          </a:fld>
          <a:endParaRPr lang="en-US" sz="2400" b="1"/>
        </a:p>
      </xdr:txBody>
    </xdr:sp>
    <xdr:clientData/>
  </xdr:one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0.43935</cdr:x>
      <cdr:y>0.57494</cdr:y>
    </cdr:from>
    <cdr:to>
      <cdr:x>0.67224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221AC10-2ACF-4D8A-AD2C-5A1C7246795E}"/>
            </a:ext>
          </a:extLst>
        </cdr:cNvPr>
        <cdr:cNvSpPr txBox="1"/>
      </cdr:nvSpPr>
      <cdr:spPr>
        <a:xfrm xmlns:a="http://schemas.openxmlformats.org/drawingml/2006/main">
          <a:off x="1725084" y="17420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0.47952</cdr:x>
      <cdr:y>0.10928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16C0A4D-11B2-405F-9314-0B8C8E431EE4}"/>
            </a:ext>
          </a:extLst>
        </cdr:cNvPr>
        <cdr:cNvSpPr txBox="1"/>
      </cdr:nvSpPr>
      <cdr:spPr>
        <a:xfrm xmlns:a="http://schemas.openxmlformats.org/drawingml/2006/main">
          <a:off x="878416" y="53974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zoomScale="70" zoomScaleNormal="70" workbookViewId="0"/>
  </sheetViews>
  <sheetFormatPr defaultColWidth="10.83203125" defaultRowHeight="15.5" x14ac:dyDescent="0.35"/>
  <cols>
    <col min="1" max="1" width="10.83203125" style="1"/>
    <col min="2" max="16384" width="10.832031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E49D4-2353-4D0E-8B25-D57DE3414B9D}">
  <dimension ref="A15:T15"/>
  <sheetViews>
    <sheetView tabSelected="1" zoomScale="50" zoomScaleNormal="50" workbookViewId="0">
      <selection activeCell="U19" sqref="U19"/>
    </sheetView>
  </sheetViews>
  <sheetFormatPr defaultColWidth="10.83203125" defaultRowHeight="15.5" x14ac:dyDescent="0.35"/>
  <cols>
    <col min="1" max="1" width="10.83203125" style="1"/>
    <col min="2" max="16384" width="10.83203125" style="2"/>
  </cols>
  <sheetData>
    <row r="15" spans="20:20" ht="18.5" x14ac:dyDescent="0.45">
      <c r="T15" s="1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C2:K24"/>
  <sheetViews>
    <sheetView showGridLines="0" zoomScale="90" zoomScaleNormal="90" workbookViewId="0">
      <selection activeCell="C23" sqref="C23"/>
    </sheetView>
  </sheetViews>
  <sheetFormatPr defaultColWidth="11.1640625" defaultRowHeight="15.5" x14ac:dyDescent="0.35"/>
  <cols>
    <col min="1" max="1" width="10.83203125" customWidth="1"/>
    <col min="2" max="2" width="4" customWidth="1"/>
    <col min="3" max="3" width="14.08203125" customWidth="1"/>
    <col min="4" max="4" width="8.6640625" customWidth="1"/>
    <col min="5" max="5" width="10.1640625" customWidth="1"/>
    <col min="7" max="7" width="12.33203125" customWidth="1"/>
  </cols>
  <sheetData>
    <row r="2" spans="3:11" x14ac:dyDescent="0.3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5">
      <c r="C12" s="4" t="s">
        <v>8</v>
      </c>
      <c r="D12" s="4">
        <v>2022</v>
      </c>
      <c r="E12" s="4">
        <v>2023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5">
      <c r="C20" t="s">
        <v>15</v>
      </c>
      <c r="D20">
        <v>186.3</v>
      </c>
      <c r="E20">
        <v>200.6</v>
      </c>
    </row>
    <row r="21" spans="3:11" x14ac:dyDescent="0.35">
      <c r="C21" t="s">
        <v>16</v>
      </c>
      <c r="D21">
        <v>194.2</v>
      </c>
      <c r="E21">
        <v>210.6</v>
      </c>
    </row>
    <row r="22" spans="3:11" x14ac:dyDescent="0.35">
      <c r="C22" t="s">
        <v>17</v>
      </c>
      <c r="D22">
        <v>199</v>
      </c>
      <c r="E22">
        <v>216.4</v>
      </c>
    </row>
    <row r="23" spans="3:11" x14ac:dyDescent="0.35">
      <c r="C23" t="s">
        <v>18</v>
      </c>
      <c r="D23">
        <v>205.2</v>
      </c>
      <c r="E23">
        <v>222.3</v>
      </c>
    </row>
    <row r="24" spans="3:11" x14ac:dyDescent="0.35">
      <c r="C24" t="s">
        <v>19</v>
      </c>
      <c r="D24">
        <v>204.3</v>
      </c>
      <c r="E24">
        <v>225.8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C2:E9"/>
  <sheetViews>
    <sheetView showGridLines="0" workbookViewId="0"/>
  </sheetViews>
  <sheetFormatPr defaultRowHeight="15.5" x14ac:dyDescent="0.35"/>
  <cols>
    <col min="1" max="1" width="10.83203125" customWidth="1"/>
    <col min="2" max="2" width="4.33203125" customWidth="1"/>
    <col min="4" max="4" width="16.58203125" customWidth="1"/>
    <col min="5" max="5" width="25" bestFit="1" customWidth="1"/>
  </cols>
  <sheetData>
    <row r="2" spans="3:5" s="3" customFormat="1" x14ac:dyDescent="0.35">
      <c r="C2" s="5" t="s">
        <v>0</v>
      </c>
      <c r="D2" s="5" t="s">
        <v>30</v>
      </c>
      <c r="E2" s="5" t="s">
        <v>31</v>
      </c>
    </row>
    <row r="3" spans="3:5" x14ac:dyDescent="0.35">
      <c r="C3" t="s">
        <v>1</v>
      </c>
      <c r="D3" t="s">
        <v>32</v>
      </c>
      <c r="E3" s="8" t="s">
        <v>39</v>
      </c>
    </row>
    <row r="4" spans="3:5" x14ac:dyDescent="0.35">
      <c r="C4" t="s">
        <v>4</v>
      </c>
      <c r="D4" t="s">
        <v>33</v>
      </c>
      <c r="E4" s="8" t="s">
        <v>40</v>
      </c>
    </row>
    <row r="5" spans="3:5" x14ac:dyDescent="0.35">
      <c r="C5" t="s">
        <v>22</v>
      </c>
      <c r="D5" t="s">
        <v>34</v>
      </c>
      <c r="E5" s="8" t="s">
        <v>41</v>
      </c>
    </row>
    <row r="6" spans="3:5" x14ac:dyDescent="0.35">
      <c r="C6" t="s">
        <v>5</v>
      </c>
      <c r="D6" t="s">
        <v>35</v>
      </c>
      <c r="E6" s="8" t="s">
        <v>42</v>
      </c>
    </row>
    <row r="7" spans="3:5" x14ac:dyDescent="0.35">
      <c r="C7" t="s">
        <v>6</v>
      </c>
      <c r="D7" t="s">
        <v>36</v>
      </c>
      <c r="E7" s="8" t="s">
        <v>43</v>
      </c>
    </row>
    <row r="8" spans="3:5" x14ac:dyDescent="0.35">
      <c r="C8" t="s">
        <v>3</v>
      </c>
      <c r="D8" t="s">
        <v>37</v>
      </c>
      <c r="E8" s="8" t="s">
        <v>44</v>
      </c>
    </row>
    <row r="9" spans="3:5" x14ac:dyDescent="0.3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0B0CB-D4B0-403C-92E4-8F355AC9A9A8}">
  <dimension ref="C2:K48"/>
  <sheetViews>
    <sheetView workbookViewId="0">
      <selection activeCell="G5" sqref="G5"/>
    </sheetView>
  </sheetViews>
  <sheetFormatPr defaultColWidth="11.1640625" defaultRowHeight="15.5" x14ac:dyDescent="0.35"/>
  <cols>
    <col min="1" max="1" width="10.83203125" customWidth="1"/>
    <col min="2" max="2" width="4" customWidth="1"/>
    <col min="3" max="3" width="14.08203125" customWidth="1"/>
    <col min="4" max="4" width="8.6640625" customWidth="1"/>
    <col min="5" max="5" width="10.1640625" customWidth="1"/>
    <col min="7" max="7" width="12.33203125" customWidth="1"/>
  </cols>
  <sheetData>
    <row r="2" spans="3:11" x14ac:dyDescent="0.3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5">
      <c r="C5" t="s">
        <v>47</v>
      </c>
      <c r="D5" s="12">
        <v>55000</v>
      </c>
      <c r="F5" t="s">
        <v>47</v>
      </c>
      <c r="G5" s="13">
        <v>14000</v>
      </c>
      <c r="I5" t="s">
        <v>47</v>
      </c>
      <c r="J5" s="9">
        <v>87</v>
      </c>
    </row>
    <row r="6" spans="3:11" x14ac:dyDescent="0.35">
      <c r="C6" t="s">
        <v>48</v>
      </c>
      <c r="D6" s="12">
        <v>65000</v>
      </c>
      <c r="F6" t="s">
        <v>48</v>
      </c>
      <c r="G6" s="13">
        <v>15000</v>
      </c>
      <c r="I6" t="s">
        <v>48</v>
      </c>
      <c r="J6" s="9">
        <v>100</v>
      </c>
    </row>
    <row r="7" spans="3:11" x14ac:dyDescent="0.35">
      <c r="C7" t="s">
        <v>51</v>
      </c>
      <c r="D7" s="10">
        <f>D5/D6</f>
        <v>0.84615384615384615</v>
      </c>
      <c r="F7" t="s">
        <v>51</v>
      </c>
      <c r="G7" s="10">
        <f>G5/G6</f>
        <v>0.93333333333333335</v>
      </c>
      <c r="I7" t="s">
        <v>51</v>
      </c>
      <c r="J7" s="10">
        <f>J5/J6</f>
        <v>0.87</v>
      </c>
    </row>
    <row r="8" spans="3:11" x14ac:dyDescent="0.35">
      <c r="C8" t="s">
        <v>52</v>
      </c>
      <c r="D8" s="10">
        <f>100%-D7</f>
        <v>0.15384615384615385</v>
      </c>
      <c r="F8" t="s">
        <v>52</v>
      </c>
      <c r="G8" s="10">
        <f>100%-G7</f>
        <v>6.6666666666666652E-2</v>
      </c>
      <c r="I8" t="s">
        <v>52</v>
      </c>
      <c r="J8" s="10">
        <f>100%-J7</f>
        <v>0.13</v>
      </c>
    </row>
    <row r="10" spans="3:11" x14ac:dyDescent="0.3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5">
      <c r="C13" t="s">
        <v>9</v>
      </c>
      <c r="D13">
        <v>201.9</v>
      </c>
      <c r="E13">
        <v>215.3</v>
      </c>
      <c r="G13" t="s">
        <v>55</v>
      </c>
      <c r="H13" s="6">
        <v>253.3</v>
      </c>
      <c r="J13" t="s">
        <v>91</v>
      </c>
      <c r="K13" s="7">
        <v>0.54</v>
      </c>
    </row>
    <row r="14" spans="3:11" x14ac:dyDescent="0.35">
      <c r="C14" t="s">
        <v>10</v>
      </c>
      <c r="D14">
        <v>204.2</v>
      </c>
      <c r="E14">
        <v>217.6</v>
      </c>
      <c r="G14" t="s">
        <v>56</v>
      </c>
      <c r="H14" s="6">
        <v>482.4</v>
      </c>
      <c r="J14" t="s">
        <v>92</v>
      </c>
      <c r="K14" s="7">
        <v>0.86</v>
      </c>
    </row>
    <row r="15" spans="3:11" x14ac:dyDescent="0.35">
      <c r="C15" t="s">
        <v>11</v>
      </c>
      <c r="D15">
        <v>198.6</v>
      </c>
      <c r="E15">
        <v>220.1</v>
      </c>
      <c r="G15" t="s">
        <v>57</v>
      </c>
      <c r="H15" s="6">
        <v>503.2</v>
      </c>
      <c r="J15" t="s">
        <v>27</v>
      </c>
      <c r="K15" s="7">
        <v>0.93</v>
      </c>
    </row>
    <row r="16" spans="3:11" x14ac:dyDescent="0.35">
      <c r="C16" t="s">
        <v>12</v>
      </c>
      <c r="D16">
        <v>199.2</v>
      </c>
      <c r="E16">
        <v>206.4</v>
      </c>
      <c r="G16" t="s">
        <v>58</v>
      </c>
      <c r="H16" s="6">
        <v>445.1</v>
      </c>
      <c r="J16" t="s">
        <v>94</v>
      </c>
      <c r="K16" s="7">
        <v>0.53</v>
      </c>
    </row>
    <row r="17" spans="3:11" x14ac:dyDescent="0.35">
      <c r="C17" t="s">
        <v>7</v>
      </c>
      <c r="D17">
        <v>206.4</v>
      </c>
      <c r="E17">
        <v>204.3</v>
      </c>
      <c r="G17" t="s">
        <v>59</v>
      </c>
      <c r="H17" s="6">
        <v>125.1</v>
      </c>
      <c r="J17" t="s">
        <v>93</v>
      </c>
      <c r="K17" s="7">
        <v>0.95</v>
      </c>
    </row>
    <row r="18" spans="3:11" x14ac:dyDescent="0.35">
      <c r="C18" t="s">
        <v>13</v>
      </c>
      <c r="D18">
        <v>195.3</v>
      </c>
      <c r="E18">
        <v>203</v>
      </c>
      <c r="G18" t="s">
        <v>60</v>
      </c>
      <c r="H18" s="6">
        <v>253.6</v>
      </c>
    </row>
    <row r="19" spans="3:11" x14ac:dyDescent="0.35">
      <c r="C19" t="s">
        <v>14</v>
      </c>
      <c r="D19">
        <v>192.4</v>
      </c>
      <c r="E19">
        <v>201.5</v>
      </c>
      <c r="G19" t="s">
        <v>61</v>
      </c>
      <c r="H19" s="6">
        <v>287.5</v>
      </c>
    </row>
    <row r="20" spans="3:11" x14ac:dyDescent="0.35">
      <c r="C20" t="s">
        <v>15</v>
      </c>
      <c r="D20">
        <v>186.3</v>
      </c>
      <c r="E20">
        <v>200.6</v>
      </c>
      <c r="G20" t="s">
        <v>62</v>
      </c>
      <c r="H20" s="6">
        <v>300.10000000000002</v>
      </c>
    </row>
    <row r="21" spans="3:11" x14ac:dyDescent="0.35">
      <c r="C21" t="s">
        <v>16</v>
      </c>
      <c r="D21">
        <v>194.2</v>
      </c>
      <c r="E21">
        <v>210.6</v>
      </c>
      <c r="G21" t="s">
        <v>63</v>
      </c>
      <c r="H21" s="6">
        <v>256.39999999999998</v>
      </c>
    </row>
    <row r="22" spans="3:11" x14ac:dyDescent="0.35">
      <c r="C22" t="s">
        <v>17</v>
      </c>
      <c r="D22">
        <v>199</v>
      </c>
      <c r="E22">
        <v>216.4</v>
      </c>
      <c r="G22" t="s">
        <v>64</v>
      </c>
      <c r="H22" s="6">
        <v>540.70000000000005</v>
      </c>
    </row>
    <row r="23" spans="3:11" x14ac:dyDescent="0.35">
      <c r="C23" t="s">
        <v>18</v>
      </c>
      <c r="D23">
        <v>205.2</v>
      </c>
      <c r="E23">
        <v>222.3</v>
      </c>
      <c r="G23" t="s">
        <v>65</v>
      </c>
      <c r="H23" s="6">
        <v>200</v>
      </c>
    </row>
    <row r="24" spans="3:11" x14ac:dyDescent="0.35">
      <c r="C24" t="s">
        <v>19</v>
      </c>
      <c r="D24">
        <v>204.3</v>
      </c>
      <c r="E24">
        <v>225.8</v>
      </c>
      <c r="G24" t="s">
        <v>66</v>
      </c>
      <c r="H24" s="6">
        <v>435.9</v>
      </c>
    </row>
    <row r="25" spans="3:11" x14ac:dyDescent="0.35">
      <c r="G25" t="s">
        <v>67</v>
      </c>
      <c r="H25" s="6">
        <v>301.39999999999998</v>
      </c>
    </row>
    <row r="26" spans="3:11" x14ac:dyDescent="0.35">
      <c r="G26" t="s">
        <v>68</v>
      </c>
      <c r="H26" s="6">
        <v>344</v>
      </c>
    </row>
    <row r="27" spans="3:11" x14ac:dyDescent="0.35">
      <c r="G27" t="s">
        <v>69</v>
      </c>
      <c r="H27" s="6">
        <v>277.3</v>
      </c>
    </row>
    <row r="28" spans="3:11" x14ac:dyDescent="0.35">
      <c r="G28" t="s">
        <v>70</v>
      </c>
      <c r="H28" s="6">
        <v>432.1</v>
      </c>
    </row>
    <row r="29" spans="3:11" x14ac:dyDescent="0.35">
      <c r="G29" t="s">
        <v>71</v>
      </c>
      <c r="H29" s="6">
        <v>340.1</v>
      </c>
    </row>
    <row r="30" spans="3:11" x14ac:dyDescent="0.35">
      <c r="G30" t="s">
        <v>73</v>
      </c>
      <c r="H30" s="6">
        <v>500</v>
      </c>
    </row>
    <row r="31" spans="3:11" x14ac:dyDescent="0.35">
      <c r="G31" t="s">
        <v>72</v>
      </c>
      <c r="H31" s="6">
        <v>432</v>
      </c>
    </row>
    <row r="32" spans="3:11" x14ac:dyDescent="0.35">
      <c r="G32" t="s">
        <v>74</v>
      </c>
      <c r="H32" s="6">
        <v>400.9</v>
      </c>
    </row>
    <row r="33" spans="7:8" x14ac:dyDescent="0.35">
      <c r="G33" t="s">
        <v>75</v>
      </c>
      <c r="H33" s="6">
        <v>456.8</v>
      </c>
    </row>
    <row r="34" spans="7:8" x14ac:dyDescent="0.35">
      <c r="G34" t="s">
        <v>76</v>
      </c>
      <c r="H34" s="6">
        <v>560.20000000000005</v>
      </c>
    </row>
    <row r="35" spans="7:8" x14ac:dyDescent="0.35">
      <c r="G35" t="s">
        <v>77</v>
      </c>
      <c r="H35" s="6">
        <v>670.3</v>
      </c>
    </row>
    <row r="36" spans="7:8" x14ac:dyDescent="0.35">
      <c r="G36" t="s">
        <v>78</v>
      </c>
      <c r="H36" s="6">
        <v>568.29999999999995</v>
      </c>
    </row>
    <row r="37" spans="7:8" x14ac:dyDescent="0.35">
      <c r="G37" t="s">
        <v>79</v>
      </c>
      <c r="H37" s="6">
        <v>478.2</v>
      </c>
    </row>
    <row r="38" spans="7:8" x14ac:dyDescent="0.35">
      <c r="G38" t="s">
        <v>80</v>
      </c>
      <c r="H38" s="6">
        <v>605.4</v>
      </c>
    </row>
    <row r="39" spans="7:8" x14ac:dyDescent="0.35">
      <c r="G39" t="s">
        <v>81</v>
      </c>
      <c r="H39" s="6">
        <v>300.5</v>
      </c>
    </row>
    <row r="40" spans="7:8" x14ac:dyDescent="0.35">
      <c r="G40" t="s">
        <v>82</v>
      </c>
      <c r="H40" s="6">
        <v>135.6</v>
      </c>
    </row>
    <row r="41" spans="7:8" x14ac:dyDescent="0.35">
      <c r="G41" t="s">
        <v>90</v>
      </c>
      <c r="H41" s="6">
        <v>800.5</v>
      </c>
    </row>
    <row r="42" spans="7:8" x14ac:dyDescent="0.35">
      <c r="G42" t="s">
        <v>83</v>
      </c>
      <c r="H42" s="6">
        <v>605.70000000000005</v>
      </c>
    </row>
    <row r="43" spans="7:8" x14ac:dyDescent="0.35">
      <c r="G43" t="s">
        <v>84</v>
      </c>
      <c r="H43" s="6">
        <v>135.6</v>
      </c>
    </row>
    <row r="44" spans="7:8" x14ac:dyDescent="0.35">
      <c r="G44" t="s">
        <v>85</v>
      </c>
      <c r="H44" s="6">
        <v>321.89999999999998</v>
      </c>
    </row>
    <row r="45" spans="7:8" x14ac:dyDescent="0.35">
      <c r="G45" t="s">
        <v>86</v>
      </c>
      <c r="H45" s="6">
        <v>444.1</v>
      </c>
    </row>
    <row r="46" spans="7:8" x14ac:dyDescent="0.35">
      <c r="G46" t="s">
        <v>87</v>
      </c>
      <c r="H46" s="6">
        <v>213.7</v>
      </c>
    </row>
    <row r="47" spans="7:8" x14ac:dyDescent="0.35">
      <c r="G47" t="s">
        <v>88</v>
      </c>
      <c r="H47" s="6">
        <v>233.8</v>
      </c>
    </row>
    <row r="48" spans="7:8" x14ac:dyDescent="0.35">
      <c r="G48" t="s">
        <v>89</v>
      </c>
      <c r="H48" s="6">
        <v>210.1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Dashboard Nigeria</vt:lpstr>
      <vt:lpstr>Inputs</vt:lpstr>
      <vt:lpstr>Contacts</vt:lpstr>
      <vt:lpstr>Inputs Nigeria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Ademidun Owolabi</cp:lastModifiedBy>
  <dcterms:created xsi:type="dcterms:W3CDTF">2023-01-30T08:37:14Z</dcterms:created>
  <dcterms:modified xsi:type="dcterms:W3CDTF">2024-03-25T13:18:57Z</dcterms:modified>
</cp:coreProperties>
</file>